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GOPAAS" sheetId="2" r:id="rId1"/>
    <sheet name="SAP" sheetId="1" r:id="rId2"/>
  </sheets>
  <definedNames>
    <definedName name="_xlnm._FilterDatabase" localSheetId="1" hidden="1">SAP!$A$1:$B$1303</definedName>
    <definedName name="DonnéesExternes_1" localSheetId="0" hidden="1">GOPAAS!$A$1:$E$22083</definedName>
    <definedName name="PLAGESAP">SAP!$A$2:$B$1303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081" i="2" l="1"/>
  <c r="G22080" i="2"/>
  <c r="G22079" i="2"/>
  <c r="G22078" i="2"/>
  <c r="G22077" i="2"/>
  <c r="G22076" i="2"/>
  <c r="G22075" i="2"/>
  <c r="G22074" i="2"/>
  <c r="G22073" i="2"/>
  <c r="G22072" i="2"/>
  <c r="G22071" i="2"/>
  <c r="G22070" i="2"/>
  <c r="G22069" i="2"/>
  <c r="G22068" i="2"/>
  <c r="G22067" i="2"/>
  <c r="G22066" i="2"/>
  <c r="G22065" i="2"/>
  <c r="G22064" i="2"/>
  <c r="G22063" i="2"/>
  <c r="G22062" i="2"/>
  <c r="G22061" i="2"/>
  <c r="G22060" i="2"/>
  <c r="G22059" i="2"/>
  <c r="G22058" i="2"/>
  <c r="G22057" i="2"/>
  <c r="G22056" i="2"/>
  <c r="G22055" i="2"/>
  <c r="G22054" i="2"/>
  <c r="G22053" i="2"/>
  <c r="G22052" i="2"/>
  <c r="G22051" i="2"/>
  <c r="G22050" i="2"/>
  <c r="G22049" i="2"/>
  <c r="G22048" i="2"/>
  <c r="G22047" i="2"/>
  <c r="G22046" i="2"/>
  <c r="G22045" i="2"/>
  <c r="G22044" i="2"/>
  <c r="G22043" i="2"/>
  <c r="G22042" i="2"/>
  <c r="G22041" i="2"/>
  <c r="G22040" i="2"/>
  <c r="G22039" i="2"/>
  <c r="G22038" i="2"/>
  <c r="G22037" i="2"/>
  <c r="G22036" i="2"/>
  <c r="G22035" i="2"/>
  <c r="G22034" i="2"/>
  <c r="G22033" i="2"/>
  <c r="G22032" i="2"/>
  <c r="G22031" i="2"/>
  <c r="G22030" i="2"/>
  <c r="G22029" i="2"/>
  <c r="G22028" i="2"/>
  <c r="G22027" i="2"/>
  <c r="G22026" i="2"/>
  <c r="G22025" i="2"/>
  <c r="G22024" i="2"/>
  <c r="G22023" i="2"/>
  <c r="G22022" i="2"/>
  <c r="G22021" i="2"/>
  <c r="G22020" i="2"/>
  <c r="G22019" i="2"/>
  <c r="G22018" i="2"/>
  <c r="G22017" i="2"/>
  <c r="G22016" i="2"/>
  <c r="G22015" i="2"/>
  <c r="G22014" i="2"/>
  <c r="G22013" i="2"/>
  <c r="G22012" i="2"/>
  <c r="G22011" i="2"/>
  <c r="G22010" i="2"/>
  <c r="G22009" i="2"/>
  <c r="G22008" i="2"/>
  <c r="G22007" i="2"/>
  <c r="G22006" i="2"/>
  <c r="G22005" i="2"/>
  <c r="G22004" i="2"/>
  <c r="G22003" i="2"/>
  <c r="G22002" i="2"/>
  <c r="G22001" i="2"/>
  <c r="G22000" i="2"/>
  <c r="G21999" i="2"/>
  <c r="G21998" i="2"/>
  <c r="G21997" i="2"/>
  <c r="G21996" i="2"/>
  <c r="G21995" i="2"/>
  <c r="G21994" i="2"/>
  <c r="G21993" i="2"/>
  <c r="G21992" i="2"/>
  <c r="G21991" i="2"/>
  <c r="G21990" i="2"/>
  <c r="G21989" i="2"/>
  <c r="G21988" i="2"/>
  <c r="G21987" i="2"/>
  <c r="G21986" i="2"/>
  <c r="G21985" i="2"/>
  <c r="G21984" i="2"/>
  <c r="G21983" i="2"/>
  <c r="G21982" i="2"/>
  <c r="G21981" i="2"/>
  <c r="G21980" i="2"/>
  <c r="G21979" i="2"/>
  <c r="G21978" i="2"/>
  <c r="G21977" i="2"/>
  <c r="G21976" i="2"/>
  <c r="G21975" i="2"/>
  <c r="G21974" i="2"/>
  <c r="G21973" i="2"/>
  <c r="G21972" i="2"/>
  <c r="G21971" i="2"/>
  <c r="G21970" i="2"/>
  <c r="G21969" i="2"/>
  <c r="G21968" i="2"/>
  <c r="G21967" i="2"/>
  <c r="G21966" i="2"/>
  <c r="G21965" i="2"/>
  <c r="G21964" i="2"/>
  <c r="G21963" i="2"/>
  <c r="G21962" i="2"/>
  <c r="G21961" i="2"/>
  <c r="G21960" i="2"/>
  <c r="G21959" i="2"/>
  <c r="G21958" i="2"/>
  <c r="G21957" i="2"/>
  <c r="G21956" i="2"/>
  <c r="G21955" i="2"/>
  <c r="G21954" i="2"/>
  <c r="G21953" i="2"/>
  <c r="G21952" i="2"/>
  <c r="G21951" i="2"/>
  <c r="G21950" i="2"/>
  <c r="G21949" i="2"/>
  <c r="G21948" i="2"/>
  <c r="G21947" i="2"/>
  <c r="G21946" i="2"/>
  <c r="G21945" i="2"/>
  <c r="G21944" i="2"/>
  <c r="G21943" i="2"/>
  <c r="G21942" i="2"/>
  <c r="G21941" i="2"/>
  <c r="G21940" i="2"/>
  <c r="G21939" i="2"/>
  <c r="G21938" i="2"/>
  <c r="G21937" i="2"/>
  <c r="G21936" i="2"/>
  <c r="G21935" i="2"/>
  <c r="G21934" i="2"/>
  <c r="G21933" i="2"/>
  <c r="G21932" i="2"/>
  <c r="G21931" i="2"/>
  <c r="G21930" i="2"/>
  <c r="G21929" i="2"/>
  <c r="G21928" i="2"/>
  <c r="G21927" i="2"/>
  <c r="G21926" i="2"/>
  <c r="G21925" i="2"/>
  <c r="G21924" i="2"/>
  <c r="G21923" i="2"/>
  <c r="G21922" i="2"/>
  <c r="G21921" i="2"/>
  <c r="G21920" i="2"/>
  <c r="G21919" i="2"/>
  <c r="G21918" i="2"/>
  <c r="G21917" i="2"/>
  <c r="G21916" i="2"/>
  <c r="G21915" i="2"/>
  <c r="G21914" i="2"/>
  <c r="G21913" i="2"/>
  <c r="G21912" i="2"/>
  <c r="G21911" i="2"/>
  <c r="G21910" i="2"/>
  <c r="G21909" i="2"/>
  <c r="G21908" i="2"/>
  <c r="G21907" i="2"/>
  <c r="G21906" i="2"/>
  <c r="G21905" i="2"/>
  <c r="G21904" i="2"/>
  <c r="G21903" i="2"/>
  <c r="G21902" i="2"/>
  <c r="G21901" i="2"/>
  <c r="G21900" i="2"/>
  <c r="G21899" i="2"/>
  <c r="G21898" i="2"/>
  <c r="G21897" i="2"/>
  <c r="G21896" i="2"/>
  <c r="G21895" i="2"/>
  <c r="G21894" i="2"/>
  <c r="G21893" i="2"/>
  <c r="G21892" i="2"/>
  <c r="G21891" i="2"/>
  <c r="G21890" i="2"/>
  <c r="G21889" i="2"/>
  <c r="G21888" i="2"/>
  <c r="G21887" i="2"/>
  <c r="G21886" i="2"/>
  <c r="G21885" i="2"/>
  <c r="G21884" i="2"/>
  <c r="G21883" i="2"/>
  <c r="G21882" i="2"/>
  <c r="G21881" i="2"/>
  <c r="G21880" i="2"/>
  <c r="G21879" i="2"/>
  <c r="G21878" i="2"/>
  <c r="G21877" i="2"/>
  <c r="G21876" i="2"/>
  <c r="G21875" i="2"/>
  <c r="G21874" i="2"/>
  <c r="G21873" i="2"/>
  <c r="G21872" i="2"/>
  <c r="G21871" i="2"/>
  <c r="G21870" i="2"/>
  <c r="G21869" i="2"/>
  <c r="G21868" i="2"/>
  <c r="G21867" i="2"/>
  <c r="G21866" i="2"/>
  <c r="G21865" i="2"/>
  <c r="G21864" i="2"/>
  <c r="G21863" i="2"/>
  <c r="G21862" i="2"/>
  <c r="G21861" i="2"/>
  <c r="G21860" i="2"/>
  <c r="G21859" i="2"/>
  <c r="G21858" i="2"/>
  <c r="G21857" i="2"/>
  <c r="G21856" i="2"/>
  <c r="G21855" i="2"/>
  <c r="G21854" i="2"/>
  <c r="G21853" i="2"/>
  <c r="G21852" i="2"/>
  <c r="G21851" i="2"/>
  <c r="G21850" i="2"/>
  <c r="G21849" i="2"/>
  <c r="G21848" i="2"/>
  <c r="G21847" i="2"/>
  <c r="G21846" i="2"/>
  <c r="G21845" i="2"/>
  <c r="G21844" i="2"/>
  <c r="G21843" i="2"/>
  <c r="G21842" i="2"/>
  <c r="G21841" i="2"/>
  <c r="G21840" i="2"/>
  <c r="G21839" i="2"/>
  <c r="G21838" i="2"/>
  <c r="G21837" i="2"/>
  <c r="G21836" i="2"/>
  <c r="G21835" i="2"/>
  <c r="G21834" i="2"/>
  <c r="G21833" i="2"/>
  <c r="G21832" i="2"/>
  <c r="G21831" i="2"/>
  <c r="G21830" i="2"/>
  <c r="G21829" i="2"/>
  <c r="G21828" i="2"/>
  <c r="G21827" i="2"/>
  <c r="G21826" i="2"/>
  <c r="G21825" i="2"/>
  <c r="G21824" i="2"/>
  <c r="G21823" i="2"/>
  <c r="G21822" i="2"/>
  <c r="G21821" i="2"/>
  <c r="G21820" i="2"/>
  <c r="G21819" i="2"/>
  <c r="G21818" i="2"/>
  <c r="G21817" i="2"/>
  <c r="G21816" i="2"/>
  <c r="G21815" i="2"/>
  <c r="G21814" i="2"/>
  <c r="G21813" i="2"/>
  <c r="G21812" i="2"/>
  <c r="G21811" i="2"/>
  <c r="G21810" i="2"/>
  <c r="G21809" i="2"/>
  <c r="G21808" i="2"/>
  <c r="G21807" i="2"/>
  <c r="G21806" i="2"/>
  <c r="G21805" i="2"/>
  <c r="G21804" i="2"/>
  <c r="G21803" i="2"/>
  <c r="G21802" i="2"/>
  <c r="G21801" i="2"/>
  <c r="G21800" i="2"/>
  <c r="G21799" i="2"/>
  <c r="G21798" i="2"/>
  <c r="G21797" i="2"/>
  <c r="G21796" i="2"/>
  <c r="G21795" i="2"/>
  <c r="G21794" i="2"/>
  <c r="G21793" i="2"/>
  <c r="G21792" i="2"/>
  <c r="G21791" i="2"/>
  <c r="G21790" i="2"/>
  <c r="G21789" i="2"/>
  <c r="G21788" i="2"/>
  <c r="G21787" i="2"/>
  <c r="G21786" i="2"/>
  <c r="G21785" i="2"/>
  <c r="G21784" i="2"/>
  <c r="G21783" i="2"/>
  <c r="G21782" i="2"/>
  <c r="G21781" i="2"/>
  <c r="G21780" i="2"/>
  <c r="G21779" i="2"/>
  <c r="G21778" i="2"/>
  <c r="G21777" i="2"/>
  <c r="G21776" i="2"/>
  <c r="G21775" i="2"/>
  <c r="G21774" i="2"/>
  <c r="G21773" i="2"/>
  <c r="G21772" i="2"/>
  <c r="G21771" i="2"/>
  <c r="G21770" i="2"/>
  <c r="G21769" i="2"/>
  <c r="G21768" i="2"/>
  <c r="G21767" i="2"/>
  <c r="G21766" i="2"/>
  <c r="G21765" i="2"/>
  <c r="G21764" i="2"/>
  <c r="G21763" i="2"/>
  <c r="G21762" i="2"/>
  <c r="G21761" i="2"/>
  <c r="G21760" i="2"/>
  <c r="G21759" i="2"/>
  <c r="G21758" i="2"/>
  <c r="G21757" i="2"/>
  <c r="G21756" i="2"/>
  <c r="G21755" i="2"/>
  <c r="G21754" i="2"/>
  <c r="G21753" i="2"/>
  <c r="G21752" i="2"/>
  <c r="G21751" i="2"/>
  <c r="G21750" i="2"/>
  <c r="G21749" i="2"/>
  <c r="G21748" i="2"/>
  <c r="G21747" i="2"/>
  <c r="G21746" i="2"/>
  <c r="G21745" i="2"/>
  <c r="G21744" i="2"/>
  <c r="G21743" i="2"/>
  <c r="G21742" i="2"/>
  <c r="G21741" i="2"/>
  <c r="G21740" i="2"/>
  <c r="G21739" i="2"/>
  <c r="G21738" i="2"/>
  <c r="G21737" i="2"/>
  <c r="G21736" i="2"/>
  <c r="G21735" i="2"/>
  <c r="G21734" i="2"/>
  <c r="G21733" i="2"/>
  <c r="G21732" i="2"/>
  <c r="G21731" i="2"/>
  <c r="G21730" i="2"/>
  <c r="G21729" i="2"/>
  <c r="G21728" i="2"/>
  <c r="G21727" i="2"/>
  <c r="G21726" i="2"/>
  <c r="G21725" i="2"/>
  <c r="G21724" i="2"/>
  <c r="G21723" i="2"/>
  <c r="G21722" i="2"/>
  <c r="G21721" i="2"/>
  <c r="G21720" i="2"/>
  <c r="G21719" i="2"/>
  <c r="G21718" i="2"/>
  <c r="G21717" i="2"/>
  <c r="G21716" i="2"/>
  <c r="G21715" i="2"/>
  <c r="G21714" i="2"/>
  <c r="G21713" i="2"/>
  <c r="G21712" i="2"/>
  <c r="G21711" i="2"/>
  <c r="G21710" i="2"/>
  <c r="G21709" i="2"/>
  <c r="G21708" i="2"/>
  <c r="G21707" i="2"/>
  <c r="G21706" i="2"/>
  <c r="G21705" i="2"/>
  <c r="G21704" i="2"/>
  <c r="G21703" i="2"/>
  <c r="G21702" i="2"/>
  <c r="G21701" i="2"/>
  <c r="G21700" i="2"/>
  <c r="G21699" i="2"/>
  <c r="G21698" i="2"/>
  <c r="G21697" i="2"/>
  <c r="G21696" i="2"/>
  <c r="G21695" i="2"/>
  <c r="G21694" i="2"/>
  <c r="G21693" i="2"/>
  <c r="G21692" i="2"/>
  <c r="G21691" i="2"/>
  <c r="G21690" i="2"/>
  <c r="G21689" i="2"/>
  <c r="G21688" i="2"/>
  <c r="G21687" i="2"/>
  <c r="G21686" i="2"/>
  <c r="G21685" i="2"/>
  <c r="G21684" i="2"/>
  <c r="G21683" i="2"/>
  <c r="G21682" i="2"/>
  <c r="G21681" i="2"/>
  <c r="G21680" i="2"/>
  <c r="G21679" i="2"/>
  <c r="G21678" i="2"/>
  <c r="G21677" i="2"/>
  <c r="G21676" i="2"/>
  <c r="G21675" i="2"/>
  <c r="G21674" i="2"/>
  <c r="G21673" i="2"/>
  <c r="G21672" i="2"/>
  <c r="G21671" i="2"/>
  <c r="G21670" i="2"/>
  <c r="G21669" i="2"/>
  <c r="G21668" i="2"/>
  <c r="G21667" i="2"/>
  <c r="G21666" i="2"/>
  <c r="G21665" i="2"/>
  <c r="G21664" i="2"/>
  <c r="G21663" i="2"/>
  <c r="G21662" i="2"/>
  <c r="G21661" i="2"/>
  <c r="G21660" i="2"/>
  <c r="G21659" i="2"/>
  <c r="G21658" i="2"/>
  <c r="G21657" i="2"/>
  <c r="G21656" i="2"/>
  <c r="G21655" i="2"/>
  <c r="G21654" i="2"/>
  <c r="G21653" i="2"/>
  <c r="G21652" i="2"/>
  <c r="G21651" i="2"/>
  <c r="G21650" i="2"/>
  <c r="G21649" i="2"/>
  <c r="G21648" i="2"/>
  <c r="G21647" i="2"/>
  <c r="G21646" i="2"/>
  <c r="G21645" i="2"/>
  <c r="G21644" i="2"/>
  <c r="G21643" i="2"/>
  <c r="G21642" i="2"/>
  <c r="G21641" i="2"/>
  <c r="G21640" i="2"/>
  <c r="G21639" i="2"/>
  <c r="G21638" i="2"/>
  <c r="G21637" i="2"/>
  <c r="G21636" i="2"/>
  <c r="G21635" i="2"/>
  <c r="G21634" i="2"/>
  <c r="G21633" i="2"/>
  <c r="G21632" i="2"/>
  <c r="G21631" i="2"/>
  <c r="G21630" i="2"/>
  <c r="G21629" i="2"/>
  <c r="G21628" i="2"/>
  <c r="G21627" i="2"/>
  <c r="G21626" i="2"/>
  <c r="G21625" i="2"/>
  <c r="G21624" i="2"/>
  <c r="G21623" i="2"/>
  <c r="G21622" i="2"/>
  <c r="G21621" i="2"/>
  <c r="G21620" i="2"/>
  <c r="G21619" i="2"/>
  <c r="G21618" i="2"/>
  <c r="G21617" i="2"/>
  <c r="G21616" i="2"/>
  <c r="G21615" i="2"/>
  <c r="G21614" i="2"/>
  <c r="G21613" i="2"/>
  <c r="G21612" i="2"/>
  <c r="G21611" i="2"/>
  <c r="G21610" i="2"/>
  <c r="G21609" i="2"/>
  <c r="G21608" i="2"/>
  <c r="G21607" i="2"/>
  <c r="G21606" i="2"/>
  <c r="G21605" i="2"/>
  <c r="G21604" i="2"/>
  <c r="G21603" i="2"/>
  <c r="G21602" i="2"/>
  <c r="G21601" i="2"/>
  <c r="G21600" i="2"/>
  <c r="G21599" i="2"/>
  <c r="G21598" i="2"/>
  <c r="G21597" i="2"/>
  <c r="G21596" i="2"/>
  <c r="G21595" i="2"/>
  <c r="G21594" i="2"/>
  <c r="G21593" i="2"/>
  <c r="G21592" i="2"/>
  <c r="G21591" i="2"/>
  <c r="G21590" i="2"/>
  <c r="G21589" i="2"/>
  <c r="G21588" i="2"/>
  <c r="G21587" i="2"/>
  <c r="G21586" i="2"/>
  <c r="G21585" i="2"/>
  <c r="G21584" i="2"/>
  <c r="G21583" i="2"/>
  <c r="G21582" i="2"/>
  <c r="G21581" i="2"/>
  <c r="G21580" i="2"/>
  <c r="G21579" i="2"/>
  <c r="G21578" i="2"/>
  <c r="G21577" i="2"/>
  <c r="G21576" i="2"/>
  <c r="G21575" i="2"/>
  <c r="G21574" i="2"/>
  <c r="G21573" i="2"/>
  <c r="G21572" i="2"/>
  <c r="G21571" i="2"/>
  <c r="G21570" i="2"/>
  <c r="G21569" i="2"/>
  <c r="G21568" i="2"/>
  <c r="G21567" i="2"/>
  <c r="G21566" i="2"/>
  <c r="G21565" i="2"/>
  <c r="G21564" i="2"/>
  <c r="G21563" i="2"/>
  <c r="G21562" i="2"/>
  <c r="G21561" i="2"/>
  <c r="G21560" i="2"/>
  <c r="G21559" i="2"/>
  <c r="G21558" i="2"/>
  <c r="G21557" i="2"/>
  <c r="G21556" i="2"/>
  <c r="G21555" i="2"/>
  <c r="G21554" i="2"/>
  <c r="G21553" i="2"/>
  <c r="G21552" i="2"/>
  <c r="G21551" i="2"/>
  <c r="G21550" i="2"/>
  <c r="G21549" i="2"/>
  <c r="G21548" i="2"/>
  <c r="G21547" i="2"/>
  <c r="G21546" i="2"/>
  <c r="G21545" i="2"/>
  <c r="G21544" i="2"/>
  <c r="G21543" i="2"/>
  <c r="G21542" i="2"/>
  <c r="G21541" i="2"/>
  <c r="G21540" i="2"/>
  <c r="G21539" i="2"/>
  <c r="G21538" i="2"/>
  <c r="G21537" i="2"/>
  <c r="G21536" i="2"/>
  <c r="G21535" i="2"/>
  <c r="G21534" i="2"/>
  <c r="G21533" i="2"/>
  <c r="G21532" i="2"/>
  <c r="G21531" i="2"/>
  <c r="G21530" i="2"/>
  <c r="G21529" i="2"/>
  <c r="G21528" i="2"/>
  <c r="G21527" i="2"/>
  <c r="G21526" i="2"/>
  <c r="G21525" i="2"/>
  <c r="G21524" i="2"/>
  <c r="G21523" i="2"/>
  <c r="G21522" i="2"/>
  <c r="G21521" i="2"/>
  <c r="G21520" i="2"/>
  <c r="G21519" i="2"/>
  <c r="G21518" i="2"/>
  <c r="G21517" i="2"/>
  <c r="G21516" i="2"/>
  <c r="G21515" i="2"/>
  <c r="G21514" i="2"/>
  <c r="G21513" i="2"/>
  <c r="G21512" i="2"/>
  <c r="G21511" i="2"/>
  <c r="G21510" i="2"/>
  <c r="G21509" i="2"/>
  <c r="G21508" i="2"/>
  <c r="G21507" i="2"/>
  <c r="G21506" i="2"/>
  <c r="G21505" i="2"/>
  <c r="G21504" i="2"/>
  <c r="G21503" i="2"/>
  <c r="G21502" i="2"/>
  <c r="G21501" i="2"/>
  <c r="G21500" i="2"/>
  <c r="G21499" i="2"/>
  <c r="G21498" i="2"/>
  <c r="G21497" i="2"/>
  <c r="G21496" i="2"/>
  <c r="G21495" i="2"/>
  <c r="G21494" i="2"/>
  <c r="G21493" i="2"/>
  <c r="G21492" i="2"/>
  <c r="G21491" i="2"/>
  <c r="G21490" i="2"/>
  <c r="G21489" i="2"/>
  <c r="G21488" i="2"/>
  <c r="G21487" i="2"/>
  <c r="G21486" i="2"/>
  <c r="G21485" i="2"/>
  <c r="G21484" i="2"/>
  <c r="G21483" i="2"/>
  <c r="G21482" i="2"/>
  <c r="G21481" i="2"/>
  <c r="G21480" i="2"/>
  <c r="G21479" i="2"/>
  <c r="G21478" i="2"/>
  <c r="G21477" i="2"/>
  <c r="G21476" i="2"/>
  <c r="G21475" i="2"/>
  <c r="G21474" i="2"/>
  <c r="G21473" i="2"/>
  <c r="G21472" i="2"/>
  <c r="G21471" i="2"/>
  <c r="G21470" i="2"/>
  <c r="G21469" i="2"/>
  <c r="G21468" i="2"/>
  <c r="G21467" i="2"/>
  <c r="G21466" i="2"/>
  <c r="G21465" i="2"/>
  <c r="G21464" i="2"/>
  <c r="G21463" i="2"/>
  <c r="G21462" i="2"/>
  <c r="G21461" i="2"/>
  <c r="G21460" i="2"/>
  <c r="G21459" i="2"/>
  <c r="G21458" i="2"/>
  <c r="G21457" i="2"/>
  <c r="G21456" i="2"/>
  <c r="G21455" i="2"/>
  <c r="G21454" i="2"/>
  <c r="G21453" i="2"/>
  <c r="G21452" i="2"/>
  <c r="G21451" i="2"/>
  <c r="G21450" i="2"/>
  <c r="G21449" i="2"/>
  <c r="G21448" i="2"/>
  <c r="G21447" i="2"/>
  <c r="G21446" i="2"/>
  <c r="G21445" i="2"/>
  <c r="G21444" i="2"/>
  <c r="G21443" i="2"/>
  <c r="G21442" i="2"/>
  <c r="G21441" i="2"/>
  <c r="G21440" i="2"/>
  <c r="G21439" i="2"/>
  <c r="G21438" i="2"/>
  <c r="G21437" i="2"/>
  <c r="G21436" i="2"/>
  <c r="G21435" i="2"/>
  <c r="G21434" i="2"/>
  <c r="G21433" i="2"/>
  <c r="G21432" i="2"/>
  <c r="G21431" i="2"/>
  <c r="G21430" i="2"/>
  <c r="G21429" i="2"/>
  <c r="G21428" i="2"/>
  <c r="G21427" i="2"/>
  <c r="G21426" i="2"/>
  <c r="G21425" i="2"/>
  <c r="G21424" i="2"/>
  <c r="G21423" i="2"/>
  <c r="G21422" i="2"/>
  <c r="G21421" i="2"/>
  <c r="G21420" i="2"/>
  <c r="G21419" i="2"/>
  <c r="G21418" i="2"/>
  <c r="G21417" i="2"/>
  <c r="G21416" i="2"/>
  <c r="G21415" i="2"/>
  <c r="G21414" i="2"/>
  <c r="G21413" i="2"/>
  <c r="G21412" i="2"/>
  <c r="G21411" i="2"/>
  <c r="G21410" i="2"/>
  <c r="G21409" i="2"/>
  <c r="G21408" i="2"/>
  <c r="G21407" i="2"/>
  <c r="G21406" i="2"/>
  <c r="G21405" i="2"/>
  <c r="G21404" i="2"/>
  <c r="G21403" i="2"/>
  <c r="G21402" i="2"/>
  <c r="G21401" i="2"/>
  <c r="G21400" i="2"/>
  <c r="G21399" i="2"/>
  <c r="G21398" i="2"/>
  <c r="G21397" i="2"/>
  <c r="G21396" i="2"/>
  <c r="G21395" i="2"/>
  <c r="G21394" i="2"/>
  <c r="G21393" i="2"/>
  <c r="G21392" i="2"/>
  <c r="G21391" i="2"/>
  <c r="G21390" i="2"/>
  <c r="G21389" i="2"/>
  <c r="G21388" i="2"/>
  <c r="G21387" i="2"/>
  <c r="G21386" i="2"/>
  <c r="G21385" i="2"/>
  <c r="G21384" i="2"/>
  <c r="G21383" i="2"/>
  <c r="G21382" i="2"/>
  <c r="G21381" i="2"/>
  <c r="G21380" i="2"/>
  <c r="G21379" i="2"/>
  <c r="G21378" i="2"/>
  <c r="G21377" i="2"/>
  <c r="G21376" i="2"/>
  <c r="G21375" i="2"/>
  <c r="G21374" i="2"/>
  <c r="G21373" i="2"/>
  <c r="G21372" i="2"/>
  <c r="G21371" i="2"/>
  <c r="G21370" i="2"/>
  <c r="G21369" i="2"/>
  <c r="G21368" i="2"/>
  <c r="G21367" i="2"/>
  <c r="G21366" i="2"/>
  <c r="G21365" i="2"/>
  <c r="G21364" i="2"/>
  <c r="G21363" i="2"/>
  <c r="G21362" i="2"/>
  <c r="G21361" i="2"/>
  <c r="G21360" i="2"/>
  <c r="G21359" i="2"/>
  <c r="G21358" i="2"/>
  <c r="G21357" i="2"/>
  <c r="G21356" i="2"/>
  <c r="G21355" i="2"/>
  <c r="G21354" i="2"/>
  <c r="G21353" i="2"/>
  <c r="G21352" i="2"/>
  <c r="G21351" i="2"/>
  <c r="G21350" i="2"/>
  <c r="G21349" i="2"/>
  <c r="G21348" i="2"/>
  <c r="G21347" i="2"/>
  <c r="G21346" i="2"/>
  <c r="G21345" i="2"/>
  <c r="G21344" i="2"/>
  <c r="G21343" i="2"/>
  <c r="G21342" i="2"/>
  <c r="G21341" i="2"/>
  <c r="G21340" i="2"/>
  <c r="G21339" i="2"/>
  <c r="G21338" i="2"/>
  <c r="G21337" i="2"/>
  <c r="G21336" i="2"/>
  <c r="G21335" i="2"/>
  <c r="G21334" i="2"/>
  <c r="G21333" i="2"/>
  <c r="G21332" i="2"/>
  <c r="G21331" i="2"/>
  <c r="G21330" i="2"/>
  <c r="G21329" i="2"/>
  <c r="G21328" i="2"/>
  <c r="G21327" i="2"/>
  <c r="G21326" i="2"/>
  <c r="G21325" i="2"/>
  <c r="G21324" i="2"/>
  <c r="G21323" i="2"/>
  <c r="G21322" i="2"/>
  <c r="G21321" i="2"/>
  <c r="G21320" i="2"/>
  <c r="G21319" i="2"/>
  <c r="G21318" i="2"/>
  <c r="G21317" i="2"/>
  <c r="G21316" i="2"/>
  <c r="G21315" i="2"/>
  <c r="G21314" i="2"/>
  <c r="G21313" i="2"/>
  <c r="G21312" i="2"/>
  <c r="G21311" i="2"/>
  <c r="G21310" i="2"/>
  <c r="G21309" i="2"/>
  <c r="G21308" i="2"/>
  <c r="G21307" i="2"/>
  <c r="G21306" i="2"/>
  <c r="G21305" i="2"/>
  <c r="G21304" i="2"/>
  <c r="G21303" i="2"/>
  <c r="G21302" i="2"/>
  <c r="G21301" i="2"/>
  <c r="G21300" i="2"/>
  <c r="G21299" i="2"/>
  <c r="G21298" i="2"/>
  <c r="G21297" i="2"/>
  <c r="G21296" i="2"/>
  <c r="G21295" i="2"/>
  <c r="G21294" i="2"/>
  <c r="G21293" i="2"/>
  <c r="G21292" i="2"/>
  <c r="G21291" i="2"/>
  <c r="G21290" i="2"/>
  <c r="G21289" i="2"/>
  <c r="G21288" i="2"/>
  <c r="G21287" i="2"/>
  <c r="G21286" i="2"/>
  <c r="G21285" i="2"/>
  <c r="G21284" i="2"/>
  <c r="G21283" i="2"/>
  <c r="G21282" i="2"/>
  <c r="G21281" i="2"/>
  <c r="G21280" i="2"/>
  <c r="G21279" i="2"/>
  <c r="G21278" i="2"/>
  <c r="G21277" i="2"/>
  <c r="G21276" i="2"/>
  <c r="G21275" i="2"/>
  <c r="G21274" i="2"/>
  <c r="G21273" i="2"/>
  <c r="G21272" i="2"/>
  <c r="G21271" i="2"/>
  <c r="G21270" i="2"/>
  <c r="G21269" i="2"/>
  <c r="G21268" i="2"/>
  <c r="G21267" i="2"/>
  <c r="G21266" i="2"/>
  <c r="G21265" i="2"/>
  <c r="G21264" i="2"/>
  <c r="G21263" i="2"/>
  <c r="G21262" i="2"/>
  <c r="G21261" i="2"/>
  <c r="G21260" i="2"/>
  <c r="G21259" i="2"/>
  <c r="G21258" i="2"/>
  <c r="G21257" i="2"/>
  <c r="G21256" i="2"/>
  <c r="G21255" i="2"/>
  <c r="G21254" i="2"/>
  <c r="G21253" i="2"/>
  <c r="G21252" i="2"/>
  <c r="G21251" i="2"/>
  <c r="G21250" i="2"/>
  <c r="G21249" i="2"/>
  <c r="G21248" i="2"/>
  <c r="G21247" i="2"/>
  <c r="G21246" i="2"/>
  <c r="G21245" i="2"/>
  <c r="G21244" i="2"/>
  <c r="G21243" i="2"/>
  <c r="G21242" i="2"/>
  <c r="G21241" i="2"/>
  <c r="G21240" i="2"/>
  <c r="G21239" i="2"/>
  <c r="G21238" i="2"/>
  <c r="G21237" i="2"/>
  <c r="G21236" i="2"/>
  <c r="G21235" i="2"/>
  <c r="G21234" i="2"/>
  <c r="G21233" i="2"/>
  <c r="G21232" i="2"/>
  <c r="G21231" i="2"/>
  <c r="G21230" i="2"/>
  <c r="G21229" i="2"/>
  <c r="G21228" i="2"/>
  <c r="G21227" i="2"/>
  <c r="G21226" i="2"/>
  <c r="G21225" i="2"/>
  <c r="G21224" i="2"/>
  <c r="G21223" i="2"/>
  <c r="G21222" i="2"/>
  <c r="G21221" i="2"/>
  <c r="G21220" i="2"/>
  <c r="G21219" i="2"/>
  <c r="G21218" i="2"/>
  <c r="G21217" i="2"/>
  <c r="G21216" i="2"/>
  <c r="G21215" i="2"/>
  <c r="G21214" i="2"/>
  <c r="G21213" i="2"/>
  <c r="G21212" i="2"/>
  <c r="G21211" i="2"/>
  <c r="G21210" i="2"/>
  <c r="G21209" i="2"/>
  <c r="G21208" i="2"/>
  <c r="G21207" i="2"/>
  <c r="G21206" i="2"/>
  <c r="G21205" i="2"/>
  <c r="G21204" i="2"/>
  <c r="G21203" i="2"/>
  <c r="G21202" i="2"/>
  <c r="G21201" i="2"/>
  <c r="G21200" i="2"/>
  <c r="G21199" i="2"/>
  <c r="G21198" i="2"/>
  <c r="G21197" i="2"/>
  <c r="G21196" i="2"/>
  <c r="G21195" i="2"/>
  <c r="G21194" i="2"/>
  <c r="G21193" i="2"/>
  <c r="G21192" i="2"/>
  <c r="G21191" i="2"/>
  <c r="G21190" i="2"/>
  <c r="G21189" i="2"/>
  <c r="G21188" i="2"/>
  <c r="G21187" i="2"/>
  <c r="G21186" i="2"/>
  <c r="G21185" i="2"/>
  <c r="G21184" i="2"/>
  <c r="G21183" i="2"/>
  <c r="G21182" i="2"/>
  <c r="G21181" i="2"/>
  <c r="G21180" i="2"/>
  <c r="G21179" i="2"/>
  <c r="G21178" i="2"/>
  <c r="G21177" i="2"/>
  <c r="G21176" i="2"/>
  <c r="G21175" i="2"/>
  <c r="G21174" i="2"/>
  <c r="G21173" i="2"/>
  <c r="G21172" i="2"/>
  <c r="G21171" i="2"/>
  <c r="G21170" i="2"/>
  <c r="G21169" i="2"/>
  <c r="G21168" i="2"/>
  <c r="G21167" i="2"/>
  <c r="G21166" i="2"/>
  <c r="G21165" i="2"/>
  <c r="G21164" i="2"/>
  <c r="G21163" i="2"/>
  <c r="G21162" i="2"/>
  <c r="G21161" i="2"/>
  <c r="G21160" i="2"/>
  <c r="G21159" i="2"/>
  <c r="G21158" i="2"/>
  <c r="G21157" i="2"/>
  <c r="G21156" i="2"/>
  <c r="G21155" i="2"/>
  <c r="G21154" i="2"/>
  <c r="G21153" i="2"/>
  <c r="G21152" i="2"/>
  <c r="G21151" i="2"/>
  <c r="G21150" i="2"/>
  <c r="G21149" i="2"/>
  <c r="G21148" i="2"/>
  <c r="G21147" i="2"/>
  <c r="G21146" i="2"/>
  <c r="G21145" i="2"/>
  <c r="G21144" i="2"/>
  <c r="G21143" i="2"/>
  <c r="G21142" i="2"/>
  <c r="G21141" i="2"/>
  <c r="G21140" i="2"/>
  <c r="G21139" i="2"/>
  <c r="G21138" i="2"/>
  <c r="G21137" i="2"/>
  <c r="G21136" i="2"/>
  <c r="G21135" i="2"/>
  <c r="G21134" i="2"/>
  <c r="G21133" i="2"/>
  <c r="G21132" i="2"/>
  <c r="G21131" i="2"/>
  <c r="G21130" i="2"/>
  <c r="G21129" i="2"/>
  <c r="G21128" i="2"/>
  <c r="G21127" i="2"/>
  <c r="G21126" i="2"/>
  <c r="G21125" i="2"/>
  <c r="G21124" i="2"/>
  <c r="G21123" i="2"/>
  <c r="G21122" i="2"/>
  <c r="G21121" i="2"/>
  <c r="G21120" i="2"/>
  <c r="G21119" i="2"/>
  <c r="G21118" i="2"/>
  <c r="G21117" i="2"/>
  <c r="G21116" i="2"/>
  <c r="G21115" i="2"/>
  <c r="G21114" i="2"/>
  <c r="G21113" i="2"/>
  <c r="G21112" i="2"/>
  <c r="G21111" i="2"/>
  <c r="G21110" i="2"/>
  <c r="G21109" i="2"/>
  <c r="G21108" i="2"/>
  <c r="G21107" i="2"/>
  <c r="G21106" i="2"/>
  <c r="G21105" i="2"/>
  <c r="G21104" i="2"/>
  <c r="G21103" i="2"/>
  <c r="G21102" i="2"/>
  <c r="G21101" i="2"/>
  <c r="G21100" i="2"/>
  <c r="G21099" i="2"/>
  <c r="G21098" i="2"/>
  <c r="G21097" i="2"/>
  <c r="G21096" i="2"/>
  <c r="G21095" i="2"/>
  <c r="G21094" i="2"/>
  <c r="G21093" i="2"/>
  <c r="G21092" i="2"/>
  <c r="G21091" i="2"/>
  <c r="G21090" i="2"/>
  <c r="G21089" i="2"/>
  <c r="G21088" i="2"/>
  <c r="G21087" i="2"/>
  <c r="G21086" i="2"/>
  <c r="G21085" i="2"/>
  <c r="G21084" i="2"/>
  <c r="G21083" i="2"/>
  <c r="G21082" i="2"/>
  <c r="G21081" i="2"/>
  <c r="G21080" i="2"/>
  <c r="G21079" i="2"/>
  <c r="G21078" i="2"/>
  <c r="G21077" i="2"/>
  <c r="G21076" i="2"/>
  <c r="G21075" i="2"/>
  <c r="G21074" i="2"/>
  <c r="G21073" i="2"/>
  <c r="G21072" i="2"/>
  <c r="G21071" i="2"/>
  <c r="G21070" i="2"/>
  <c r="G21069" i="2"/>
  <c r="G21068" i="2"/>
  <c r="G21067" i="2"/>
  <c r="G21066" i="2"/>
  <c r="G21065" i="2"/>
  <c r="G21064" i="2"/>
  <c r="G21063" i="2"/>
  <c r="G21062" i="2"/>
  <c r="G21061" i="2"/>
  <c r="G21060" i="2"/>
  <c r="G21059" i="2"/>
  <c r="G21058" i="2"/>
  <c r="G21057" i="2"/>
  <c r="G21056" i="2"/>
  <c r="G21055" i="2"/>
  <c r="G21054" i="2"/>
  <c r="G21053" i="2"/>
  <c r="G21052" i="2"/>
  <c r="G21051" i="2"/>
  <c r="G21050" i="2"/>
  <c r="G21049" i="2"/>
  <c r="G21048" i="2"/>
  <c r="G21047" i="2"/>
  <c r="G21046" i="2"/>
  <c r="G21045" i="2"/>
  <c r="G21044" i="2"/>
  <c r="G21043" i="2"/>
  <c r="G21042" i="2"/>
  <c r="G21041" i="2"/>
  <c r="G21040" i="2"/>
  <c r="G21039" i="2"/>
  <c r="G21038" i="2"/>
  <c r="G21037" i="2"/>
  <c r="G21036" i="2"/>
  <c r="G21035" i="2"/>
  <c r="G21034" i="2"/>
  <c r="G21033" i="2"/>
  <c r="G21032" i="2"/>
  <c r="G21031" i="2"/>
  <c r="G21030" i="2"/>
  <c r="G21029" i="2"/>
  <c r="G21028" i="2"/>
  <c r="G21027" i="2"/>
  <c r="G21026" i="2"/>
  <c r="G21025" i="2"/>
  <c r="G21024" i="2"/>
  <c r="G21023" i="2"/>
  <c r="G21022" i="2"/>
  <c r="G21021" i="2"/>
  <c r="G21020" i="2"/>
  <c r="G21019" i="2"/>
  <c r="G21018" i="2"/>
  <c r="G21017" i="2"/>
  <c r="G21016" i="2"/>
  <c r="G21015" i="2"/>
  <c r="G21014" i="2"/>
  <c r="G21013" i="2"/>
  <c r="G21012" i="2"/>
  <c r="G21011" i="2"/>
  <c r="G21010" i="2"/>
  <c r="G21009" i="2"/>
  <c r="G21008" i="2"/>
  <c r="G21007" i="2"/>
  <c r="G21006" i="2"/>
  <c r="G21005" i="2"/>
  <c r="G21004" i="2"/>
  <c r="G21003" i="2"/>
  <c r="G21002" i="2"/>
  <c r="G21001" i="2"/>
  <c r="G21000" i="2"/>
  <c r="G20999" i="2"/>
  <c r="G20998" i="2"/>
  <c r="G20997" i="2"/>
  <c r="G20996" i="2"/>
  <c r="G20995" i="2"/>
  <c r="G20994" i="2"/>
  <c r="G20993" i="2"/>
  <c r="G20992" i="2"/>
  <c r="G20991" i="2"/>
  <c r="G20990" i="2"/>
  <c r="G20989" i="2"/>
  <c r="G20988" i="2"/>
  <c r="G20987" i="2"/>
  <c r="G20986" i="2"/>
  <c r="G20985" i="2"/>
  <c r="G20984" i="2"/>
  <c r="G20983" i="2"/>
  <c r="G20982" i="2"/>
  <c r="G20981" i="2"/>
  <c r="G20980" i="2"/>
  <c r="G20979" i="2"/>
  <c r="G20978" i="2"/>
  <c r="G20977" i="2"/>
  <c r="G20976" i="2"/>
  <c r="G20975" i="2"/>
  <c r="G20974" i="2"/>
  <c r="G20973" i="2"/>
  <c r="G20972" i="2"/>
  <c r="G20971" i="2"/>
  <c r="G20970" i="2"/>
  <c r="G20969" i="2"/>
  <c r="G20968" i="2"/>
  <c r="G20967" i="2"/>
  <c r="G20966" i="2"/>
  <c r="G20965" i="2"/>
  <c r="G20964" i="2"/>
  <c r="G20963" i="2"/>
  <c r="G20962" i="2"/>
  <c r="G20961" i="2"/>
  <c r="G20960" i="2"/>
  <c r="G20959" i="2"/>
  <c r="G20958" i="2"/>
  <c r="G20957" i="2"/>
  <c r="G20956" i="2"/>
  <c r="G20955" i="2"/>
  <c r="G20954" i="2"/>
  <c r="G20953" i="2"/>
  <c r="G20952" i="2"/>
  <c r="G20951" i="2"/>
  <c r="G20950" i="2"/>
  <c r="G20949" i="2"/>
  <c r="G20948" i="2"/>
  <c r="G20947" i="2"/>
  <c r="G20946" i="2"/>
  <c r="G20945" i="2"/>
  <c r="G20944" i="2"/>
  <c r="G20943" i="2"/>
  <c r="G20942" i="2"/>
  <c r="G20941" i="2"/>
  <c r="G20940" i="2"/>
  <c r="G20939" i="2"/>
  <c r="G20938" i="2"/>
  <c r="G20937" i="2"/>
  <c r="G20936" i="2"/>
  <c r="G20935" i="2"/>
  <c r="G20934" i="2"/>
  <c r="G20933" i="2"/>
  <c r="G20932" i="2"/>
  <c r="G20931" i="2"/>
  <c r="G20930" i="2"/>
  <c r="G20929" i="2"/>
  <c r="G20928" i="2"/>
  <c r="G20927" i="2"/>
  <c r="G20926" i="2"/>
  <c r="G20925" i="2"/>
  <c r="G20924" i="2"/>
  <c r="G20923" i="2"/>
  <c r="G20922" i="2"/>
  <c r="G20921" i="2"/>
  <c r="G20920" i="2"/>
  <c r="G20919" i="2"/>
  <c r="G20918" i="2"/>
  <c r="G20917" i="2"/>
  <c r="G20916" i="2"/>
  <c r="G20915" i="2"/>
  <c r="G20914" i="2"/>
  <c r="G20913" i="2"/>
  <c r="G20912" i="2"/>
  <c r="G20911" i="2"/>
  <c r="G20910" i="2"/>
  <c r="G20909" i="2"/>
  <c r="G20908" i="2"/>
  <c r="G20907" i="2"/>
  <c r="G20906" i="2"/>
  <c r="G20905" i="2"/>
  <c r="G20904" i="2"/>
  <c r="G20903" i="2"/>
  <c r="G20902" i="2"/>
  <c r="G20901" i="2"/>
  <c r="G20900" i="2"/>
  <c r="G20899" i="2"/>
  <c r="G20898" i="2"/>
  <c r="G20897" i="2"/>
  <c r="G20896" i="2"/>
  <c r="G20895" i="2"/>
  <c r="G20894" i="2"/>
  <c r="G20893" i="2"/>
  <c r="G20892" i="2"/>
  <c r="G20891" i="2"/>
  <c r="G20890" i="2"/>
  <c r="G20889" i="2"/>
  <c r="G20888" i="2"/>
  <c r="G20887" i="2"/>
  <c r="G20886" i="2"/>
  <c r="G20885" i="2"/>
  <c r="G20884" i="2"/>
  <c r="G20883" i="2"/>
  <c r="G20882" i="2"/>
  <c r="G20881" i="2"/>
  <c r="G20880" i="2"/>
  <c r="G20879" i="2"/>
  <c r="G20878" i="2"/>
  <c r="G20877" i="2"/>
  <c r="G20876" i="2"/>
  <c r="G20875" i="2"/>
  <c r="G20874" i="2"/>
  <c r="G20873" i="2"/>
  <c r="G20872" i="2"/>
  <c r="G20871" i="2"/>
  <c r="G20870" i="2"/>
  <c r="G20869" i="2"/>
  <c r="G20868" i="2"/>
  <c r="G20867" i="2"/>
  <c r="G20866" i="2"/>
  <c r="G20865" i="2"/>
  <c r="G20864" i="2"/>
  <c r="G20863" i="2"/>
  <c r="G20862" i="2"/>
  <c r="G20861" i="2"/>
  <c r="G20860" i="2"/>
  <c r="G20859" i="2"/>
  <c r="G20858" i="2"/>
  <c r="G20857" i="2"/>
  <c r="G20856" i="2"/>
  <c r="G20855" i="2"/>
  <c r="G20854" i="2"/>
  <c r="G20853" i="2"/>
  <c r="G20852" i="2"/>
  <c r="G20851" i="2"/>
  <c r="G20850" i="2"/>
  <c r="G20849" i="2"/>
  <c r="G20848" i="2"/>
  <c r="G20847" i="2"/>
  <c r="G20846" i="2"/>
  <c r="G20845" i="2"/>
  <c r="G20844" i="2"/>
  <c r="G20843" i="2"/>
  <c r="G20842" i="2"/>
  <c r="G20841" i="2"/>
  <c r="G20840" i="2"/>
  <c r="G20839" i="2"/>
  <c r="G20838" i="2"/>
  <c r="G20837" i="2"/>
  <c r="G20836" i="2"/>
  <c r="G20835" i="2"/>
  <c r="G20834" i="2"/>
  <c r="G20833" i="2"/>
  <c r="G20832" i="2"/>
  <c r="G20831" i="2"/>
  <c r="G20830" i="2"/>
  <c r="G20829" i="2"/>
  <c r="G20828" i="2"/>
  <c r="G20827" i="2"/>
  <c r="G20826" i="2"/>
  <c r="G20825" i="2"/>
  <c r="G20824" i="2"/>
  <c r="G20823" i="2"/>
  <c r="G20822" i="2"/>
  <c r="G20821" i="2"/>
  <c r="G20820" i="2"/>
  <c r="G20819" i="2"/>
  <c r="G20818" i="2"/>
  <c r="G20817" i="2"/>
  <c r="G20816" i="2"/>
  <c r="G20815" i="2"/>
  <c r="G20814" i="2"/>
  <c r="G20813" i="2"/>
  <c r="G20812" i="2"/>
  <c r="G20811" i="2"/>
  <c r="G20810" i="2"/>
  <c r="G20809" i="2"/>
  <c r="G20808" i="2"/>
  <c r="G20807" i="2"/>
  <c r="G20806" i="2"/>
  <c r="G20805" i="2"/>
  <c r="G20804" i="2"/>
  <c r="G20803" i="2"/>
  <c r="G20802" i="2"/>
  <c r="G20801" i="2"/>
  <c r="G20800" i="2"/>
  <c r="G20799" i="2"/>
  <c r="G20798" i="2"/>
  <c r="G20797" i="2"/>
  <c r="G20796" i="2"/>
  <c r="G20795" i="2"/>
  <c r="G20794" i="2"/>
  <c r="G20793" i="2"/>
  <c r="G20792" i="2"/>
  <c r="G20791" i="2"/>
  <c r="G20790" i="2"/>
  <c r="G20789" i="2"/>
  <c r="G20788" i="2"/>
  <c r="G20787" i="2"/>
  <c r="G20786" i="2"/>
  <c r="G20785" i="2"/>
  <c r="G20784" i="2"/>
  <c r="G20783" i="2"/>
  <c r="G20782" i="2"/>
  <c r="G20781" i="2"/>
  <c r="G20780" i="2"/>
  <c r="G20779" i="2"/>
  <c r="G20778" i="2"/>
  <c r="G20777" i="2"/>
  <c r="G20776" i="2"/>
  <c r="G20775" i="2"/>
  <c r="G20774" i="2"/>
  <c r="G20773" i="2"/>
  <c r="G20772" i="2"/>
  <c r="G20771" i="2"/>
  <c r="G20770" i="2"/>
  <c r="G20769" i="2"/>
  <c r="G20768" i="2"/>
  <c r="G20767" i="2"/>
  <c r="G20766" i="2"/>
  <c r="G20765" i="2"/>
  <c r="G20764" i="2"/>
  <c r="G20763" i="2"/>
  <c r="G20762" i="2"/>
  <c r="G20761" i="2"/>
  <c r="G20760" i="2"/>
  <c r="G20759" i="2"/>
  <c r="G20758" i="2"/>
  <c r="G20757" i="2"/>
  <c r="G20756" i="2"/>
  <c r="G20755" i="2"/>
  <c r="G20754" i="2"/>
  <c r="G20753" i="2"/>
  <c r="G20752" i="2"/>
  <c r="G20751" i="2"/>
  <c r="G20750" i="2"/>
  <c r="G20749" i="2"/>
  <c r="G20748" i="2"/>
  <c r="G20747" i="2"/>
  <c r="G20746" i="2"/>
  <c r="G20745" i="2"/>
  <c r="G20744" i="2"/>
  <c r="G20743" i="2"/>
  <c r="G20742" i="2"/>
  <c r="G20741" i="2"/>
  <c r="G20740" i="2"/>
  <c r="G20739" i="2"/>
  <c r="G20738" i="2"/>
  <c r="G20737" i="2"/>
  <c r="G20736" i="2"/>
  <c r="G20735" i="2"/>
  <c r="G20734" i="2"/>
  <c r="G20733" i="2"/>
  <c r="G20732" i="2"/>
  <c r="G20731" i="2"/>
  <c r="G20730" i="2"/>
  <c r="G20729" i="2"/>
  <c r="G20728" i="2"/>
  <c r="G20727" i="2"/>
  <c r="G20726" i="2"/>
  <c r="G20725" i="2"/>
  <c r="G20724" i="2"/>
  <c r="G20723" i="2"/>
  <c r="G20722" i="2"/>
  <c r="G20721" i="2"/>
  <c r="G20720" i="2"/>
  <c r="G20719" i="2"/>
  <c r="G20718" i="2"/>
  <c r="G20717" i="2"/>
  <c r="G20716" i="2"/>
  <c r="G20715" i="2"/>
  <c r="G20714" i="2"/>
  <c r="G20713" i="2"/>
  <c r="G20712" i="2"/>
  <c r="G20711" i="2"/>
  <c r="G20710" i="2"/>
  <c r="G20709" i="2"/>
  <c r="G20708" i="2"/>
  <c r="G20707" i="2"/>
  <c r="G20706" i="2"/>
  <c r="G20705" i="2"/>
  <c r="G20704" i="2"/>
  <c r="G20703" i="2"/>
  <c r="G20702" i="2"/>
  <c r="G20701" i="2"/>
  <c r="G20700" i="2"/>
  <c r="G20699" i="2"/>
  <c r="G20698" i="2"/>
  <c r="G20697" i="2"/>
  <c r="G20696" i="2"/>
  <c r="G20695" i="2"/>
  <c r="G20694" i="2"/>
  <c r="G20693" i="2"/>
  <c r="G20692" i="2"/>
  <c r="G20691" i="2"/>
  <c r="G20690" i="2"/>
  <c r="G20689" i="2"/>
  <c r="G20688" i="2"/>
  <c r="G20687" i="2"/>
  <c r="G20686" i="2"/>
  <c r="G20685" i="2"/>
  <c r="G20684" i="2"/>
  <c r="G20683" i="2"/>
  <c r="G20682" i="2"/>
  <c r="G20681" i="2"/>
  <c r="G20680" i="2"/>
  <c r="G20679" i="2"/>
  <c r="G20678" i="2"/>
  <c r="G20677" i="2"/>
  <c r="G20676" i="2"/>
  <c r="G20675" i="2"/>
  <c r="G20674" i="2"/>
  <c r="G20673" i="2"/>
  <c r="G20672" i="2"/>
  <c r="G20671" i="2"/>
  <c r="G20670" i="2"/>
  <c r="G20669" i="2"/>
  <c r="G20668" i="2"/>
  <c r="G20667" i="2"/>
  <c r="G20666" i="2"/>
  <c r="G20665" i="2"/>
  <c r="G20664" i="2"/>
  <c r="G20663" i="2"/>
  <c r="G20662" i="2"/>
  <c r="G20661" i="2"/>
  <c r="G20660" i="2"/>
  <c r="G20659" i="2"/>
  <c r="G20658" i="2"/>
  <c r="G20657" i="2"/>
  <c r="G20656" i="2"/>
  <c r="G20655" i="2"/>
  <c r="G20654" i="2"/>
  <c r="G20653" i="2"/>
  <c r="G20652" i="2"/>
  <c r="G20651" i="2"/>
  <c r="G20650" i="2"/>
  <c r="G20649" i="2"/>
  <c r="G20648" i="2"/>
  <c r="G20647" i="2"/>
  <c r="G20646" i="2"/>
  <c r="G20645" i="2"/>
  <c r="G20644" i="2"/>
  <c r="G20643" i="2"/>
  <c r="G20642" i="2"/>
  <c r="G20641" i="2"/>
  <c r="G20640" i="2"/>
  <c r="G20639" i="2"/>
  <c r="G20638" i="2"/>
  <c r="G20637" i="2"/>
  <c r="G20636" i="2"/>
  <c r="G20635" i="2"/>
  <c r="G20634" i="2"/>
  <c r="G20633" i="2"/>
  <c r="G20632" i="2"/>
  <c r="G20631" i="2"/>
  <c r="G20630" i="2"/>
  <c r="G20629" i="2"/>
  <c r="G20628" i="2"/>
  <c r="G20627" i="2"/>
  <c r="G20626" i="2"/>
  <c r="G20625" i="2"/>
  <c r="G20624" i="2"/>
  <c r="G20623" i="2"/>
  <c r="G20622" i="2"/>
  <c r="G20621" i="2"/>
  <c r="G20620" i="2"/>
  <c r="G20619" i="2"/>
  <c r="G20618" i="2"/>
  <c r="G20617" i="2"/>
  <c r="G20616" i="2"/>
  <c r="G20615" i="2"/>
  <c r="G20614" i="2"/>
  <c r="G20613" i="2"/>
  <c r="G20612" i="2"/>
  <c r="G20611" i="2"/>
  <c r="G20610" i="2"/>
  <c r="G20609" i="2"/>
  <c r="G20608" i="2"/>
  <c r="G20607" i="2"/>
  <c r="G20606" i="2"/>
  <c r="G20605" i="2"/>
  <c r="G20604" i="2"/>
  <c r="G20603" i="2"/>
  <c r="G20602" i="2"/>
  <c r="G20601" i="2"/>
  <c r="G20600" i="2"/>
  <c r="G20599" i="2"/>
  <c r="G20598" i="2"/>
  <c r="G20597" i="2"/>
  <c r="G20596" i="2"/>
  <c r="G20595" i="2"/>
  <c r="G20594" i="2"/>
  <c r="G20593" i="2"/>
  <c r="G20592" i="2"/>
  <c r="G20591" i="2"/>
  <c r="G20590" i="2"/>
  <c r="G20589" i="2"/>
  <c r="G20588" i="2"/>
  <c r="G20587" i="2"/>
  <c r="G20586" i="2"/>
  <c r="G20585" i="2"/>
  <c r="G20584" i="2"/>
  <c r="G20583" i="2"/>
  <c r="G20582" i="2"/>
  <c r="G20581" i="2"/>
  <c r="G20580" i="2"/>
  <c r="G20579" i="2"/>
  <c r="G20578" i="2"/>
  <c r="G20577" i="2"/>
  <c r="G20576" i="2"/>
  <c r="G20575" i="2"/>
  <c r="G20574" i="2"/>
  <c r="G20573" i="2"/>
  <c r="G20572" i="2"/>
  <c r="G20571" i="2"/>
  <c r="G20570" i="2"/>
  <c r="G20569" i="2"/>
  <c r="G20568" i="2"/>
  <c r="G20567" i="2"/>
  <c r="G20566" i="2"/>
  <c r="G20565" i="2"/>
  <c r="G20564" i="2"/>
  <c r="G20563" i="2"/>
  <c r="G20562" i="2"/>
  <c r="G20561" i="2"/>
  <c r="G20560" i="2"/>
  <c r="G20559" i="2"/>
  <c r="G20558" i="2"/>
  <c r="G20557" i="2"/>
  <c r="G20556" i="2"/>
  <c r="G20555" i="2"/>
  <c r="G20554" i="2"/>
  <c r="G20553" i="2"/>
  <c r="G20552" i="2"/>
  <c r="G20551" i="2"/>
  <c r="G20550" i="2"/>
  <c r="G20549" i="2"/>
  <c r="G20548" i="2"/>
  <c r="G20547" i="2"/>
  <c r="G20546" i="2"/>
  <c r="G20545" i="2"/>
  <c r="G20544" i="2"/>
  <c r="G20543" i="2"/>
  <c r="G20542" i="2"/>
  <c r="G20541" i="2"/>
  <c r="G20540" i="2"/>
  <c r="G20539" i="2"/>
  <c r="G20538" i="2"/>
  <c r="G20537" i="2"/>
  <c r="G20536" i="2"/>
  <c r="G20535" i="2"/>
  <c r="G20534" i="2"/>
  <c r="G20533" i="2"/>
  <c r="G20532" i="2"/>
  <c r="G20531" i="2"/>
  <c r="G20530" i="2"/>
  <c r="G20529" i="2"/>
  <c r="G20528" i="2"/>
  <c r="G20527" i="2"/>
  <c r="G20526" i="2"/>
  <c r="G20525" i="2"/>
  <c r="G20524" i="2"/>
  <c r="G20523" i="2"/>
  <c r="G20522" i="2"/>
  <c r="G20521" i="2"/>
  <c r="G20520" i="2"/>
  <c r="G20519" i="2"/>
  <c r="G20518" i="2"/>
  <c r="G20517" i="2"/>
  <c r="G20516" i="2"/>
  <c r="G20515" i="2"/>
  <c r="G20514" i="2"/>
  <c r="G20513" i="2"/>
  <c r="G20512" i="2"/>
  <c r="G20511" i="2"/>
  <c r="G20510" i="2"/>
  <c r="G20509" i="2"/>
  <c r="G20508" i="2"/>
  <c r="G20507" i="2"/>
  <c r="G20506" i="2"/>
  <c r="G20505" i="2"/>
  <c r="G20504" i="2"/>
  <c r="G20503" i="2"/>
  <c r="G20502" i="2"/>
  <c r="G20501" i="2"/>
  <c r="G20500" i="2"/>
  <c r="G20499" i="2"/>
  <c r="G20498" i="2"/>
  <c r="G20497" i="2"/>
  <c r="G20496" i="2"/>
  <c r="G20495" i="2"/>
  <c r="G20494" i="2"/>
  <c r="G20493" i="2"/>
  <c r="G20492" i="2"/>
  <c r="G20491" i="2"/>
  <c r="G20490" i="2"/>
  <c r="G20489" i="2"/>
  <c r="G20488" i="2"/>
  <c r="G20487" i="2"/>
  <c r="G20486" i="2"/>
  <c r="G20485" i="2"/>
  <c r="G20484" i="2"/>
  <c r="G20483" i="2"/>
  <c r="G20482" i="2"/>
  <c r="G20481" i="2"/>
  <c r="G20480" i="2"/>
  <c r="G20479" i="2"/>
  <c r="G20478" i="2"/>
  <c r="G20477" i="2"/>
  <c r="G20476" i="2"/>
  <c r="G20475" i="2"/>
  <c r="G20474" i="2"/>
  <c r="G20473" i="2"/>
  <c r="G20472" i="2"/>
  <c r="G20471" i="2"/>
  <c r="G20470" i="2"/>
  <c r="G20469" i="2"/>
  <c r="G20468" i="2"/>
  <c r="G20467" i="2"/>
  <c r="G20466" i="2"/>
  <c r="G20465" i="2"/>
  <c r="G20464" i="2"/>
  <c r="G20463" i="2"/>
  <c r="G20462" i="2"/>
  <c r="G20461" i="2"/>
  <c r="G20460" i="2"/>
  <c r="G20459" i="2"/>
  <c r="G20458" i="2"/>
  <c r="G20457" i="2"/>
  <c r="G20456" i="2"/>
  <c r="G20455" i="2"/>
  <c r="G20454" i="2"/>
  <c r="G20453" i="2"/>
  <c r="G20452" i="2"/>
  <c r="G20451" i="2"/>
  <c r="G20450" i="2"/>
  <c r="G20449" i="2"/>
  <c r="G20448" i="2"/>
  <c r="G20447" i="2"/>
  <c r="G20446" i="2"/>
  <c r="G20445" i="2"/>
  <c r="G20444" i="2"/>
  <c r="G20443" i="2"/>
  <c r="G20442" i="2"/>
  <c r="G20441" i="2"/>
  <c r="G20440" i="2"/>
  <c r="G20439" i="2"/>
  <c r="G20438" i="2"/>
  <c r="G20437" i="2"/>
  <c r="G20436" i="2"/>
  <c r="G20435" i="2"/>
  <c r="G20434" i="2"/>
  <c r="G20433" i="2"/>
  <c r="G20432" i="2"/>
  <c r="G20431" i="2"/>
  <c r="G20430" i="2"/>
  <c r="G20429" i="2"/>
  <c r="G20428" i="2"/>
  <c r="G20427" i="2"/>
  <c r="G20426" i="2"/>
  <c r="G20425" i="2"/>
  <c r="G20424" i="2"/>
  <c r="G20423" i="2"/>
  <c r="G20422" i="2"/>
  <c r="G20421" i="2"/>
  <c r="G20420" i="2"/>
  <c r="G20419" i="2"/>
  <c r="G20418" i="2"/>
  <c r="G20417" i="2"/>
  <c r="G20416" i="2"/>
  <c r="G20415" i="2"/>
  <c r="G20414" i="2"/>
  <c r="G20413" i="2"/>
  <c r="G20412" i="2"/>
  <c r="G20411" i="2"/>
  <c r="G20410" i="2"/>
  <c r="G20409" i="2"/>
  <c r="G20408" i="2"/>
  <c r="G20407" i="2"/>
  <c r="G20406" i="2"/>
  <c r="G20405" i="2"/>
  <c r="G20404" i="2"/>
  <c r="G20403" i="2"/>
  <c r="G20402" i="2"/>
  <c r="G20401" i="2"/>
  <c r="G20400" i="2"/>
  <c r="G20399" i="2"/>
  <c r="G20398" i="2"/>
  <c r="G20397" i="2"/>
  <c r="G20396" i="2"/>
  <c r="G20395" i="2"/>
  <c r="G20394" i="2"/>
  <c r="G20393" i="2"/>
  <c r="G20392" i="2"/>
  <c r="G20391" i="2"/>
  <c r="G20390" i="2"/>
  <c r="G20389" i="2"/>
  <c r="G20388" i="2"/>
  <c r="G20387" i="2"/>
  <c r="G20386" i="2"/>
  <c r="G20385" i="2"/>
  <c r="G20384" i="2"/>
  <c r="G20383" i="2"/>
  <c r="G20382" i="2"/>
  <c r="G20381" i="2"/>
  <c r="G20380" i="2"/>
  <c r="G20379" i="2"/>
  <c r="G20378" i="2"/>
  <c r="G20377" i="2"/>
  <c r="G20376" i="2"/>
  <c r="G20375" i="2"/>
  <c r="G20374" i="2"/>
  <c r="G20373" i="2"/>
  <c r="G20372" i="2"/>
  <c r="G20371" i="2"/>
  <c r="G20370" i="2"/>
  <c r="G20369" i="2"/>
  <c r="G20368" i="2"/>
  <c r="G20367" i="2"/>
  <c r="G20366" i="2"/>
  <c r="G20365" i="2"/>
  <c r="G20364" i="2"/>
  <c r="G20363" i="2"/>
  <c r="G20362" i="2"/>
  <c r="G20361" i="2"/>
  <c r="G20360" i="2"/>
  <c r="G20359" i="2"/>
  <c r="G20358" i="2"/>
  <c r="G20357" i="2"/>
  <c r="G20356" i="2"/>
  <c r="G20355" i="2"/>
  <c r="G20354" i="2"/>
  <c r="G20353" i="2"/>
  <c r="G20352" i="2"/>
  <c r="G20351" i="2"/>
  <c r="G20350" i="2"/>
  <c r="G20349" i="2"/>
  <c r="G20348" i="2"/>
  <c r="G20347" i="2"/>
  <c r="G20346" i="2"/>
  <c r="G20345" i="2"/>
  <c r="G20344" i="2"/>
  <c r="G20343" i="2"/>
  <c r="G20342" i="2"/>
  <c r="G20341" i="2"/>
  <c r="G20340" i="2"/>
  <c r="G20339" i="2"/>
  <c r="G20338" i="2"/>
  <c r="G20337" i="2"/>
  <c r="G20336" i="2"/>
  <c r="G20335" i="2"/>
  <c r="G20334" i="2"/>
  <c r="G20333" i="2"/>
  <c r="G20332" i="2"/>
  <c r="G20331" i="2"/>
  <c r="G20330" i="2"/>
  <c r="G20329" i="2"/>
  <c r="G20328" i="2"/>
  <c r="G20327" i="2"/>
  <c r="G20326" i="2"/>
  <c r="G20325" i="2"/>
  <c r="G20324" i="2"/>
  <c r="G20323" i="2"/>
  <c r="G20322" i="2"/>
  <c r="G20321" i="2"/>
  <c r="G20320" i="2"/>
  <c r="G20319" i="2"/>
  <c r="G20318" i="2"/>
  <c r="G20317" i="2"/>
  <c r="G20316" i="2"/>
  <c r="G20315" i="2"/>
  <c r="G20314" i="2"/>
  <c r="G20313" i="2"/>
  <c r="G20312" i="2"/>
  <c r="G20311" i="2"/>
  <c r="G20310" i="2"/>
  <c r="G20309" i="2"/>
  <c r="G20308" i="2"/>
  <c r="G20307" i="2"/>
  <c r="G20306" i="2"/>
  <c r="G20305" i="2"/>
  <c r="G20304" i="2"/>
  <c r="G20303" i="2"/>
  <c r="G20302" i="2"/>
  <c r="G20301" i="2"/>
  <c r="G20300" i="2"/>
  <c r="G20299" i="2"/>
  <c r="G20298" i="2"/>
  <c r="G20297" i="2"/>
  <c r="G20296" i="2"/>
  <c r="G20295" i="2"/>
  <c r="G20294" i="2"/>
  <c r="G20293" i="2"/>
  <c r="G20292" i="2"/>
  <c r="G20291" i="2"/>
  <c r="G20290" i="2"/>
  <c r="G20289" i="2"/>
  <c r="G20288" i="2"/>
  <c r="G20287" i="2"/>
  <c r="G20286" i="2"/>
  <c r="G20285" i="2"/>
  <c r="G20284" i="2"/>
  <c r="G20283" i="2"/>
  <c r="G20282" i="2"/>
  <c r="G20281" i="2"/>
  <c r="G20280" i="2"/>
  <c r="G20279" i="2"/>
  <c r="G20278" i="2"/>
  <c r="G20277" i="2"/>
  <c r="G20276" i="2"/>
  <c r="G20275" i="2"/>
  <c r="G20274" i="2"/>
  <c r="G20273" i="2"/>
  <c r="G20272" i="2"/>
  <c r="G20271" i="2"/>
  <c r="G20270" i="2"/>
  <c r="G20269" i="2"/>
  <c r="G20268" i="2"/>
  <c r="G20267" i="2"/>
  <c r="G20266" i="2"/>
  <c r="G20265" i="2"/>
  <c r="G20264" i="2"/>
  <c r="G20263" i="2"/>
  <c r="G20262" i="2"/>
  <c r="G20261" i="2"/>
  <c r="G20260" i="2"/>
  <c r="G20259" i="2"/>
  <c r="G20258" i="2"/>
  <c r="G20257" i="2"/>
  <c r="G20256" i="2"/>
  <c r="G20255" i="2"/>
  <c r="G20254" i="2"/>
  <c r="G20253" i="2"/>
  <c r="G20252" i="2"/>
  <c r="G20251" i="2"/>
  <c r="G20250" i="2"/>
  <c r="G20249" i="2"/>
  <c r="G20248" i="2"/>
  <c r="G20247" i="2"/>
  <c r="G20246" i="2"/>
  <c r="G20245" i="2"/>
  <c r="G20244" i="2"/>
  <c r="G20243" i="2"/>
  <c r="G20242" i="2"/>
  <c r="G20241" i="2"/>
  <c r="G20240" i="2"/>
  <c r="G20239" i="2"/>
  <c r="G20238" i="2"/>
  <c r="G20237" i="2"/>
  <c r="G20236" i="2"/>
  <c r="G20235" i="2"/>
  <c r="G20234" i="2"/>
  <c r="G20233" i="2"/>
  <c r="G20232" i="2"/>
  <c r="G20231" i="2"/>
  <c r="G20230" i="2"/>
  <c r="G20229" i="2"/>
  <c r="G20228" i="2"/>
  <c r="G20227" i="2"/>
  <c r="G20226" i="2"/>
  <c r="G20225" i="2"/>
  <c r="G20224" i="2"/>
  <c r="G20223" i="2"/>
  <c r="G20222" i="2"/>
  <c r="G20221" i="2"/>
  <c r="G20220" i="2"/>
  <c r="G20219" i="2"/>
  <c r="G20218" i="2"/>
  <c r="G20217" i="2"/>
  <c r="G20216" i="2"/>
  <c r="G20215" i="2"/>
  <c r="G20214" i="2"/>
  <c r="G20213" i="2"/>
  <c r="G20212" i="2"/>
  <c r="G20211" i="2"/>
  <c r="G20210" i="2"/>
  <c r="G20209" i="2"/>
  <c r="G20208" i="2"/>
  <c r="G20207" i="2"/>
  <c r="G20206" i="2"/>
  <c r="G20205" i="2"/>
  <c r="G20204" i="2"/>
  <c r="G20203" i="2"/>
  <c r="G20202" i="2"/>
  <c r="G20201" i="2"/>
  <c r="G20200" i="2"/>
  <c r="G20199" i="2"/>
  <c r="G20198" i="2"/>
  <c r="G20197" i="2"/>
  <c r="G20196" i="2"/>
  <c r="G20195" i="2"/>
  <c r="G20194" i="2"/>
  <c r="G20193" i="2"/>
  <c r="G20192" i="2"/>
  <c r="G20191" i="2"/>
  <c r="G20190" i="2"/>
  <c r="G20189" i="2"/>
  <c r="G20188" i="2"/>
  <c r="G20187" i="2"/>
  <c r="G20186" i="2"/>
  <c r="G20185" i="2"/>
  <c r="G20184" i="2"/>
  <c r="G20183" i="2"/>
  <c r="G20182" i="2"/>
  <c r="G20181" i="2"/>
  <c r="G20180" i="2"/>
  <c r="G20179" i="2"/>
  <c r="G20178" i="2"/>
  <c r="G20177" i="2"/>
  <c r="G20176" i="2"/>
  <c r="G20175" i="2"/>
  <c r="G20174" i="2"/>
  <c r="G20173" i="2"/>
  <c r="G20172" i="2"/>
  <c r="G20171" i="2"/>
  <c r="G20170" i="2"/>
  <c r="G20169" i="2"/>
  <c r="G20168" i="2"/>
  <c r="G20167" i="2"/>
  <c r="G20166" i="2"/>
  <c r="G20165" i="2"/>
  <c r="G20164" i="2"/>
  <c r="G20163" i="2"/>
  <c r="G20162" i="2"/>
  <c r="G20161" i="2"/>
  <c r="G20160" i="2"/>
  <c r="G20159" i="2"/>
  <c r="G20158" i="2"/>
  <c r="G20157" i="2"/>
  <c r="G20156" i="2"/>
  <c r="G20155" i="2"/>
  <c r="G20154" i="2"/>
  <c r="G20153" i="2"/>
  <c r="G20152" i="2"/>
  <c r="G20151" i="2"/>
  <c r="G20150" i="2"/>
  <c r="G20149" i="2"/>
  <c r="G20148" i="2"/>
  <c r="G20147" i="2"/>
  <c r="G20146" i="2"/>
  <c r="G20145" i="2"/>
  <c r="G20144" i="2"/>
  <c r="G20143" i="2"/>
  <c r="G20142" i="2"/>
  <c r="G20141" i="2"/>
  <c r="G20140" i="2"/>
  <c r="G20139" i="2"/>
  <c r="G20138" i="2"/>
  <c r="G20137" i="2"/>
  <c r="G20136" i="2"/>
  <c r="G20135" i="2"/>
  <c r="G20134" i="2"/>
  <c r="G20133" i="2"/>
  <c r="G20132" i="2"/>
  <c r="G20131" i="2"/>
  <c r="G20130" i="2"/>
  <c r="G20129" i="2"/>
  <c r="G20128" i="2"/>
  <c r="G20127" i="2"/>
  <c r="G20126" i="2"/>
  <c r="G20125" i="2"/>
  <c r="G20124" i="2"/>
  <c r="G20123" i="2"/>
  <c r="G20122" i="2"/>
  <c r="G20121" i="2"/>
  <c r="G20120" i="2"/>
  <c r="G20119" i="2"/>
  <c r="G20118" i="2"/>
  <c r="G20117" i="2"/>
  <c r="G20116" i="2"/>
  <c r="G20115" i="2"/>
  <c r="G20114" i="2"/>
  <c r="G20113" i="2"/>
  <c r="G20112" i="2"/>
  <c r="G20111" i="2"/>
  <c r="G20110" i="2"/>
  <c r="G20109" i="2"/>
  <c r="G20108" i="2"/>
  <c r="G20107" i="2"/>
  <c r="G20106" i="2"/>
  <c r="G20105" i="2"/>
  <c r="G20104" i="2"/>
  <c r="G20103" i="2"/>
  <c r="G20102" i="2"/>
  <c r="G20101" i="2"/>
  <c r="G20100" i="2"/>
  <c r="G20099" i="2"/>
  <c r="G20098" i="2"/>
  <c r="G20097" i="2"/>
  <c r="G20096" i="2"/>
  <c r="G20095" i="2"/>
  <c r="G20094" i="2"/>
  <c r="G20093" i="2"/>
  <c r="G20092" i="2"/>
  <c r="G20091" i="2"/>
  <c r="G20090" i="2"/>
  <c r="G20089" i="2"/>
  <c r="G20088" i="2"/>
  <c r="G20087" i="2"/>
  <c r="G20086" i="2"/>
  <c r="G20085" i="2"/>
  <c r="G20084" i="2"/>
  <c r="G20083" i="2"/>
  <c r="G20082" i="2"/>
  <c r="G20081" i="2"/>
  <c r="G20080" i="2"/>
  <c r="G20079" i="2"/>
  <c r="G20078" i="2"/>
  <c r="G20077" i="2"/>
  <c r="G20076" i="2"/>
  <c r="G20075" i="2"/>
  <c r="G20074" i="2"/>
  <c r="G20073" i="2"/>
  <c r="G20072" i="2"/>
  <c r="G20071" i="2"/>
  <c r="G20070" i="2"/>
  <c r="G20069" i="2"/>
  <c r="G20068" i="2"/>
  <c r="G20067" i="2"/>
  <c r="G20066" i="2"/>
  <c r="G20065" i="2"/>
  <c r="G20064" i="2"/>
  <c r="G20063" i="2"/>
  <c r="G20062" i="2"/>
  <c r="G20061" i="2"/>
  <c r="G20060" i="2"/>
  <c r="G20059" i="2"/>
  <c r="G20058" i="2"/>
  <c r="G20057" i="2"/>
  <c r="G20056" i="2"/>
  <c r="G20055" i="2"/>
  <c r="G20054" i="2"/>
  <c r="G20053" i="2"/>
  <c r="G20052" i="2"/>
  <c r="G20051" i="2"/>
  <c r="G20050" i="2"/>
  <c r="G20049" i="2"/>
  <c r="G20048" i="2"/>
  <c r="G20047" i="2"/>
  <c r="G20046" i="2"/>
  <c r="G20045" i="2"/>
  <c r="G20044" i="2"/>
  <c r="G20043" i="2"/>
  <c r="G20042" i="2"/>
  <c r="G20041" i="2"/>
  <c r="G20040" i="2"/>
  <c r="G20039" i="2"/>
  <c r="G20038" i="2"/>
  <c r="G20037" i="2"/>
  <c r="G20036" i="2"/>
  <c r="G20035" i="2"/>
  <c r="G20034" i="2"/>
  <c r="G20033" i="2"/>
  <c r="G20032" i="2"/>
  <c r="G20031" i="2"/>
  <c r="G20030" i="2"/>
  <c r="G20029" i="2"/>
  <c r="G20028" i="2"/>
  <c r="G20027" i="2"/>
  <c r="G20026" i="2"/>
  <c r="G20025" i="2"/>
  <c r="G20024" i="2"/>
  <c r="G20023" i="2"/>
  <c r="G20022" i="2"/>
  <c r="G20021" i="2"/>
  <c r="G20020" i="2"/>
  <c r="G20019" i="2"/>
  <c r="G20018" i="2"/>
  <c r="G20017" i="2"/>
  <c r="G20016" i="2"/>
  <c r="G20015" i="2"/>
  <c r="G20014" i="2"/>
  <c r="G20013" i="2"/>
  <c r="G20012" i="2"/>
  <c r="G20011" i="2"/>
  <c r="G20010" i="2"/>
  <c r="G20009" i="2"/>
  <c r="G20008" i="2"/>
  <c r="G20007" i="2"/>
  <c r="G20006" i="2"/>
  <c r="G20005" i="2"/>
  <c r="G20004" i="2"/>
  <c r="G20003" i="2"/>
  <c r="G20002" i="2"/>
  <c r="G20001" i="2"/>
  <c r="G20000" i="2"/>
  <c r="G19999" i="2"/>
  <c r="G19998" i="2"/>
  <c r="G19997" i="2"/>
  <c r="G19996" i="2"/>
  <c r="G19995" i="2"/>
  <c r="G19994" i="2"/>
  <c r="G19993" i="2"/>
  <c r="G19992" i="2"/>
  <c r="G19991" i="2"/>
  <c r="G19990" i="2"/>
  <c r="G19989" i="2"/>
  <c r="G19988" i="2"/>
  <c r="G19987" i="2"/>
  <c r="G19986" i="2"/>
  <c r="G19985" i="2"/>
  <c r="G19984" i="2"/>
  <c r="G19983" i="2"/>
  <c r="G19982" i="2"/>
  <c r="G19981" i="2"/>
  <c r="G19980" i="2"/>
  <c r="G19979" i="2"/>
  <c r="G19978" i="2"/>
  <c r="G19977" i="2"/>
  <c r="G19976" i="2"/>
  <c r="G19975" i="2"/>
  <c r="G19974" i="2"/>
  <c r="G19973" i="2"/>
  <c r="G19972" i="2"/>
  <c r="G19971" i="2"/>
  <c r="G19970" i="2"/>
  <c r="G19969" i="2"/>
  <c r="G19968" i="2"/>
  <c r="G19967" i="2"/>
  <c r="G19966" i="2"/>
  <c r="G19965" i="2"/>
  <c r="G19964" i="2"/>
  <c r="G19963" i="2"/>
  <c r="G19962" i="2"/>
  <c r="G19961" i="2"/>
  <c r="G19960" i="2"/>
  <c r="G19959" i="2"/>
  <c r="G19958" i="2"/>
  <c r="G19957" i="2"/>
  <c r="G19956" i="2"/>
  <c r="G19955" i="2"/>
  <c r="G19954" i="2"/>
  <c r="G19953" i="2"/>
  <c r="G19952" i="2"/>
  <c r="G19951" i="2"/>
  <c r="G19950" i="2"/>
  <c r="G19949" i="2"/>
  <c r="G19948" i="2"/>
  <c r="G19947" i="2"/>
  <c r="G19946" i="2"/>
  <c r="G19945" i="2"/>
  <c r="G19944" i="2"/>
  <c r="G19943" i="2"/>
  <c r="G19942" i="2"/>
  <c r="G19941" i="2"/>
  <c r="G19940" i="2"/>
  <c r="G19939" i="2"/>
  <c r="G19938" i="2"/>
  <c r="G19937" i="2"/>
  <c r="G19936" i="2"/>
  <c r="G19935" i="2"/>
  <c r="G19934" i="2"/>
  <c r="G19933" i="2"/>
  <c r="G19932" i="2"/>
  <c r="G19931" i="2"/>
  <c r="G19930" i="2"/>
  <c r="G19929" i="2"/>
  <c r="G19928" i="2"/>
  <c r="G19927" i="2"/>
  <c r="G19926" i="2"/>
  <c r="G19925" i="2"/>
  <c r="G19924" i="2"/>
  <c r="G19923" i="2"/>
  <c r="G19922" i="2"/>
  <c r="G19921" i="2"/>
  <c r="G19920" i="2"/>
  <c r="G19919" i="2"/>
  <c r="G19918" i="2"/>
  <c r="G19917" i="2"/>
  <c r="G19916" i="2"/>
  <c r="G19915" i="2"/>
  <c r="G19914" i="2"/>
  <c r="G19913" i="2"/>
  <c r="G19912" i="2"/>
  <c r="G19911" i="2"/>
  <c r="G19910" i="2"/>
  <c r="G19909" i="2"/>
  <c r="G19908" i="2"/>
  <c r="G19907" i="2"/>
  <c r="G19906" i="2"/>
  <c r="G19905" i="2"/>
  <c r="G19904" i="2"/>
  <c r="G19903" i="2"/>
  <c r="G19902" i="2"/>
  <c r="G19901" i="2"/>
  <c r="G19900" i="2"/>
  <c r="G19899" i="2"/>
  <c r="G19898" i="2"/>
  <c r="G19897" i="2"/>
  <c r="G19896" i="2"/>
  <c r="G19895" i="2"/>
  <c r="G19894" i="2"/>
  <c r="G19893" i="2"/>
  <c r="G19892" i="2"/>
  <c r="G19891" i="2"/>
  <c r="G19890" i="2"/>
  <c r="G19889" i="2"/>
  <c r="G19888" i="2"/>
  <c r="G19887" i="2"/>
  <c r="G19886" i="2"/>
  <c r="G19885" i="2"/>
  <c r="G19884" i="2"/>
  <c r="G19883" i="2"/>
  <c r="G19882" i="2"/>
  <c r="G19881" i="2"/>
  <c r="G19880" i="2"/>
  <c r="G19879" i="2"/>
  <c r="G19878" i="2"/>
  <c r="G19877" i="2"/>
  <c r="G19876" i="2"/>
  <c r="G19875" i="2"/>
  <c r="G19874" i="2"/>
  <c r="G19873" i="2"/>
  <c r="G19872" i="2"/>
  <c r="G19871" i="2"/>
  <c r="G19870" i="2"/>
  <c r="G19869" i="2"/>
  <c r="G19868" i="2"/>
  <c r="G19867" i="2"/>
  <c r="G19866" i="2"/>
  <c r="G19865" i="2"/>
  <c r="G19864" i="2"/>
  <c r="G19863" i="2"/>
  <c r="G19862" i="2"/>
  <c r="G19861" i="2"/>
  <c r="G19860" i="2"/>
  <c r="G19859" i="2"/>
  <c r="G19858" i="2"/>
  <c r="G19857" i="2"/>
  <c r="G19856" i="2"/>
  <c r="G19855" i="2"/>
  <c r="G19854" i="2"/>
  <c r="G19853" i="2"/>
  <c r="G19852" i="2"/>
  <c r="G19851" i="2"/>
  <c r="G19850" i="2"/>
  <c r="G19849" i="2"/>
  <c r="G19848" i="2"/>
  <c r="G19847" i="2"/>
  <c r="G19846" i="2"/>
  <c r="G19845" i="2"/>
  <c r="G19844" i="2"/>
  <c r="G19843" i="2"/>
  <c r="G19842" i="2"/>
  <c r="G19841" i="2"/>
  <c r="G19840" i="2"/>
  <c r="G19839" i="2"/>
  <c r="G19838" i="2"/>
  <c r="G19837" i="2"/>
  <c r="G19836" i="2"/>
  <c r="G19835" i="2"/>
  <c r="G19834" i="2"/>
  <c r="G19833" i="2"/>
  <c r="G19832" i="2"/>
  <c r="G19831" i="2"/>
  <c r="G19830" i="2"/>
  <c r="G19829" i="2"/>
  <c r="G19828" i="2"/>
  <c r="G19827" i="2"/>
  <c r="G19826" i="2"/>
  <c r="G19825" i="2"/>
  <c r="G19824" i="2"/>
  <c r="G19823" i="2"/>
  <c r="G19822" i="2"/>
  <c r="G19821" i="2"/>
  <c r="G19820" i="2"/>
  <c r="G19819" i="2"/>
  <c r="G19818" i="2"/>
  <c r="G19817" i="2"/>
  <c r="G19816" i="2"/>
  <c r="G19815" i="2"/>
  <c r="G19814" i="2"/>
  <c r="G19813" i="2"/>
  <c r="G19812" i="2"/>
  <c r="G19811" i="2"/>
  <c r="G19810" i="2"/>
  <c r="G19809" i="2"/>
  <c r="G19808" i="2"/>
  <c r="G19807" i="2"/>
  <c r="G19806" i="2"/>
  <c r="G19805" i="2"/>
  <c r="G19804" i="2"/>
  <c r="G19803" i="2"/>
  <c r="G19802" i="2"/>
  <c r="G19801" i="2"/>
  <c r="G19800" i="2"/>
  <c r="G19799" i="2"/>
  <c r="G19798" i="2"/>
  <c r="G19797" i="2"/>
  <c r="G19796" i="2"/>
  <c r="G19795" i="2"/>
  <c r="G19794" i="2"/>
  <c r="G19793" i="2"/>
  <c r="G19792" i="2"/>
  <c r="G19791" i="2"/>
  <c r="G19790" i="2"/>
  <c r="G19789" i="2"/>
  <c r="G19788" i="2"/>
  <c r="G19787" i="2"/>
  <c r="G19786" i="2"/>
  <c r="G19785" i="2"/>
  <c r="G19784" i="2"/>
  <c r="G19783" i="2"/>
  <c r="G19782" i="2"/>
  <c r="G19781" i="2"/>
  <c r="G19780" i="2"/>
  <c r="G19779" i="2"/>
  <c r="G19778" i="2"/>
  <c r="G19777" i="2"/>
  <c r="G19776" i="2"/>
  <c r="G19775" i="2"/>
  <c r="G19774" i="2"/>
  <c r="G19773" i="2"/>
  <c r="G19772" i="2"/>
  <c r="G19771" i="2"/>
  <c r="G19770" i="2"/>
  <c r="G19769" i="2"/>
  <c r="G19768" i="2"/>
  <c r="G19767" i="2"/>
  <c r="G19766" i="2"/>
  <c r="G19765" i="2"/>
  <c r="G19764" i="2"/>
  <c r="G19763" i="2"/>
  <c r="G19762" i="2"/>
  <c r="G19761" i="2"/>
  <c r="G19760" i="2"/>
  <c r="G19759" i="2"/>
  <c r="G19758" i="2"/>
  <c r="G19757" i="2"/>
  <c r="G19756" i="2"/>
  <c r="G19755" i="2"/>
  <c r="G19754" i="2"/>
  <c r="G19753" i="2"/>
  <c r="G19752" i="2"/>
  <c r="G19751" i="2"/>
  <c r="G19750" i="2"/>
  <c r="G19749" i="2"/>
  <c r="G19748" i="2"/>
  <c r="G19747" i="2"/>
  <c r="G19746" i="2"/>
  <c r="G19745" i="2"/>
  <c r="G19744" i="2"/>
  <c r="G19743" i="2"/>
  <c r="G19742" i="2"/>
  <c r="G19741" i="2"/>
  <c r="G19740" i="2"/>
  <c r="G19739" i="2"/>
  <c r="G19738" i="2"/>
  <c r="G19737" i="2"/>
  <c r="G19736" i="2"/>
  <c r="G19735" i="2"/>
  <c r="G19734" i="2"/>
  <c r="G19733" i="2"/>
  <c r="G19732" i="2"/>
  <c r="G19731" i="2"/>
  <c r="G19730" i="2"/>
  <c r="G19729" i="2"/>
  <c r="G19728" i="2"/>
  <c r="G19727" i="2"/>
  <c r="G19726" i="2"/>
  <c r="G19725" i="2"/>
  <c r="G19724" i="2"/>
  <c r="G19723" i="2"/>
  <c r="G19722" i="2"/>
  <c r="G19721" i="2"/>
  <c r="G19720" i="2"/>
  <c r="G19719" i="2"/>
  <c r="G19718" i="2"/>
  <c r="G19717" i="2"/>
  <c r="G19716" i="2"/>
  <c r="G19715" i="2"/>
  <c r="G19714" i="2"/>
  <c r="G19713" i="2"/>
  <c r="G19712" i="2"/>
  <c r="G19711" i="2"/>
  <c r="G19710" i="2"/>
  <c r="G19709" i="2"/>
  <c r="G19708" i="2"/>
  <c r="G19707" i="2"/>
  <c r="G19706" i="2"/>
  <c r="G19705" i="2"/>
  <c r="G19704" i="2"/>
  <c r="G19703" i="2"/>
  <c r="G19702" i="2"/>
  <c r="G19701" i="2"/>
  <c r="G19700" i="2"/>
  <c r="G19699" i="2"/>
  <c r="G19698" i="2"/>
  <c r="G19697" i="2"/>
  <c r="G19696" i="2"/>
  <c r="G19695" i="2"/>
  <c r="G19694" i="2"/>
  <c r="G19693" i="2"/>
  <c r="G19692" i="2"/>
  <c r="G19691" i="2"/>
  <c r="G19690" i="2"/>
  <c r="G19689" i="2"/>
  <c r="G19688" i="2"/>
  <c r="G19687" i="2"/>
  <c r="G19686" i="2"/>
  <c r="G19685" i="2"/>
  <c r="G19684" i="2"/>
  <c r="G19683" i="2"/>
  <c r="G19682" i="2"/>
  <c r="G19681" i="2"/>
  <c r="G19680" i="2"/>
  <c r="G19679" i="2"/>
  <c r="G19678" i="2"/>
  <c r="G19677" i="2"/>
  <c r="G19676" i="2"/>
  <c r="G19675" i="2"/>
  <c r="G19674" i="2"/>
  <c r="G19673" i="2"/>
  <c r="G19672" i="2"/>
  <c r="G19671" i="2"/>
  <c r="G19670" i="2"/>
  <c r="G19669" i="2"/>
  <c r="G19668" i="2"/>
  <c r="G19667" i="2"/>
  <c r="G19666" i="2"/>
  <c r="G19665" i="2"/>
  <c r="G19664" i="2"/>
  <c r="G19663" i="2"/>
  <c r="G19662" i="2"/>
  <c r="G19661" i="2"/>
  <c r="G19660" i="2"/>
  <c r="G19659" i="2"/>
  <c r="G19658" i="2"/>
  <c r="G19657" i="2"/>
  <c r="G19656" i="2"/>
  <c r="G19655" i="2"/>
  <c r="G19654" i="2"/>
  <c r="G19653" i="2"/>
  <c r="G19652" i="2"/>
  <c r="G19651" i="2"/>
  <c r="G19650" i="2"/>
  <c r="G19649" i="2"/>
  <c r="G19648" i="2"/>
  <c r="G19647" i="2"/>
  <c r="G19646" i="2"/>
  <c r="G19645" i="2"/>
  <c r="G19644" i="2"/>
  <c r="G19643" i="2"/>
  <c r="G19642" i="2"/>
  <c r="G19641" i="2"/>
  <c r="G19640" i="2"/>
  <c r="G19639" i="2"/>
  <c r="G19638" i="2"/>
  <c r="G19637" i="2"/>
  <c r="G19636" i="2"/>
  <c r="G19635" i="2"/>
  <c r="G19634" i="2"/>
  <c r="G19633" i="2"/>
  <c r="G19632" i="2"/>
  <c r="G19631" i="2"/>
  <c r="G19630" i="2"/>
  <c r="G19629" i="2"/>
  <c r="G19628" i="2"/>
  <c r="G19627" i="2"/>
  <c r="G19626" i="2"/>
  <c r="G19625" i="2"/>
  <c r="G19624" i="2"/>
  <c r="G19623" i="2"/>
  <c r="G19622" i="2"/>
  <c r="G19621" i="2"/>
  <c r="G19620" i="2"/>
  <c r="G19619" i="2"/>
  <c r="G19618" i="2"/>
  <c r="G19617" i="2"/>
  <c r="G19616" i="2"/>
  <c r="G19615" i="2"/>
  <c r="G19614" i="2"/>
  <c r="G19613" i="2"/>
  <c r="G19612" i="2"/>
  <c r="G19611" i="2"/>
  <c r="G19610" i="2"/>
  <c r="G19609" i="2"/>
  <c r="G19608" i="2"/>
  <c r="G19607" i="2"/>
  <c r="G19606" i="2"/>
  <c r="G19605" i="2"/>
  <c r="G19604" i="2"/>
  <c r="G19603" i="2"/>
  <c r="G19602" i="2"/>
  <c r="G19601" i="2"/>
  <c r="G19600" i="2"/>
  <c r="G19599" i="2"/>
  <c r="G19598" i="2"/>
  <c r="G19597" i="2"/>
  <c r="G19596" i="2"/>
  <c r="G19595" i="2"/>
  <c r="G19594" i="2"/>
  <c r="G19593" i="2"/>
  <c r="G19592" i="2"/>
  <c r="G19591" i="2"/>
  <c r="G19590" i="2"/>
  <c r="G19589" i="2"/>
  <c r="G19588" i="2"/>
  <c r="G19587" i="2"/>
  <c r="G19586" i="2"/>
  <c r="G19585" i="2"/>
  <c r="G19584" i="2"/>
  <c r="G19583" i="2"/>
  <c r="G19582" i="2"/>
  <c r="G19581" i="2"/>
  <c r="G19580" i="2"/>
  <c r="G19579" i="2"/>
  <c r="G19578" i="2"/>
  <c r="G19577" i="2"/>
  <c r="G19576" i="2"/>
  <c r="G19575" i="2"/>
  <c r="G19574" i="2"/>
  <c r="G19573" i="2"/>
  <c r="G19572" i="2"/>
  <c r="G19571" i="2"/>
  <c r="G19570" i="2"/>
  <c r="G19569" i="2"/>
  <c r="G19568" i="2"/>
  <c r="G19567" i="2"/>
  <c r="G19566" i="2"/>
  <c r="G19565" i="2"/>
  <c r="G19564" i="2"/>
  <c r="G19563" i="2"/>
  <c r="G19562" i="2"/>
  <c r="G19561" i="2"/>
  <c r="G19560" i="2"/>
  <c r="G19559" i="2"/>
  <c r="G19558" i="2"/>
  <c r="G19557" i="2"/>
  <c r="G19556" i="2"/>
  <c r="G19555" i="2"/>
  <c r="G19554" i="2"/>
  <c r="G19553" i="2"/>
  <c r="G19552" i="2"/>
  <c r="G19551" i="2"/>
  <c r="G19550" i="2"/>
  <c r="G19549" i="2"/>
  <c r="G19548" i="2"/>
  <c r="G19547" i="2"/>
  <c r="G19546" i="2"/>
  <c r="G19545" i="2"/>
  <c r="G19544" i="2"/>
  <c r="G19543" i="2"/>
  <c r="G19542" i="2"/>
  <c r="G19541" i="2"/>
  <c r="G19540" i="2"/>
  <c r="G19539" i="2"/>
  <c r="G19538" i="2"/>
  <c r="G19537" i="2"/>
  <c r="G19536" i="2"/>
  <c r="G19535" i="2"/>
  <c r="G19534" i="2"/>
  <c r="G19533" i="2"/>
  <c r="G19532" i="2"/>
  <c r="G19531" i="2"/>
  <c r="G19530" i="2"/>
  <c r="G19529" i="2"/>
  <c r="G19528" i="2"/>
  <c r="G19527" i="2"/>
  <c r="G19526" i="2"/>
  <c r="G19525" i="2"/>
  <c r="G19524" i="2"/>
  <c r="G19523" i="2"/>
  <c r="G19522" i="2"/>
  <c r="G19521" i="2"/>
  <c r="G19520" i="2"/>
  <c r="G19519" i="2"/>
  <c r="G19518" i="2"/>
  <c r="G19517" i="2"/>
  <c r="G19516" i="2"/>
  <c r="G19515" i="2"/>
  <c r="G19514" i="2"/>
  <c r="G19513" i="2"/>
  <c r="G19512" i="2"/>
  <c r="G19511" i="2"/>
  <c r="G19510" i="2"/>
  <c r="G19509" i="2"/>
  <c r="G19508" i="2"/>
  <c r="G19507" i="2"/>
  <c r="G19506" i="2"/>
  <c r="G19505" i="2"/>
  <c r="G19504" i="2"/>
  <c r="G19503" i="2"/>
  <c r="G19502" i="2"/>
  <c r="G19501" i="2"/>
  <c r="G19500" i="2"/>
  <c r="G19499" i="2"/>
  <c r="G19498" i="2"/>
  <c r="G19497" i="2"/>
  <c r="G19496" i="2"/>
  <c r="G19495" i="2"/>
  <c r="G19494" i="2"/>
  <c r="G19493" i="2"/>
  <c r="G19492" i="2"/>
  <c r="G19491" i="2"/>
  <c r="G19490" i="2"/>
  <c r="G19489" i="2"/>
  <c r="G19488" i="2"/>
  <c r="G19487" i="2"/>
  <c r="G19486" i="2"/>
  <c r="G19485" i="2"/>
  <c r="G19484" i="2"/>
  <c r="G19483" i="2"/>
  <c r="G19482" i="2"/>
  <c r="G19481" i="2"/>
  <c r="G19480" i="2"/>
  <c r="G19479" i="2"/>
  <c r="G19478" i="2"/>
  <c r="G19477" i="2"/>
  <c r="G19476" i="2"/>
  <c r="G19475" i="2"/>
  <c r="G19474" i="2"/>
  <c r="G19473" i="2"/>
  <c r="G19472" i="2"/>
  <c r="G19471" i="2"/>
  <c r="G19470" i="2"/>
  <c r="G19469" i="2"/>
  <c r="G19468" i="2"/>
  <c r="G19467" i="2"/>
  <c r="G19466" i="2"/>
  <c r="G19465" i="2"/>
  <c r="G19464" i="2"/>
  <c r="G19463" i="2"/>
  <c r="G19462" i="2"/>
  <c r="G19461" i="2"/>
  <c r="G19460" i="2"/>
  <c r="G19459" i="2"/>
  <c r="G19458" i="2"/>
  <c r="G19457" i="2"/>
  <c r="G19456" i="2"/>
  <c r="G19455" i="2"/>
  <c r="G19454" i="2"/>
  <c r="G19453" i="2"/>
  <c r="G19452" i="2"/>
  <c r="G19451" i="2"/>
  <c r="G19450" i="2"/>
  <c r="G19449" i="2"/>
  <c r="G19448" i="2"/>
  <c r="G19447" i="2"/>
  <c r="G19446" i="2"/>
  <c r="G19445" i="2"/>
  <c r="G19444" i="2"/>
  <c r="G19443" i="2"/>
  <c r="G19442" i="2"/>
  <c r="G19441" i="2"/>
  <c r="G19440" i="2"/>
  <c r="G19439" i="2"/>
  <c r="G19438" i="2"/>
  <c r="G19437" i="2"/>
  <c r="G19436" i="2"/>
  <c r="G19435" i="2"/>
  <c r="G19434" i="2"/>
  <c r="G19433" i="2"/>
  <c r="G19432" i="2"/>
  <c r="G19431" i="2"/>
  <c r="G19430" i="2"/>
  <c r="G19429" i="2"/>
  <c r="G19428" i="2"/>
  <c r="G19427" i="2"/>
  <c r="G19426" i="2"/>
  <c r="G19425" i="2"/>
  <c r="G19424" i="2"/>
  <c r="G19423" i="2"/>
  <c r="G19422" i="2"/>
  <c r="G19421" i="2"/>
  <c r="G19420" i="2"/>
  <c r="G19419" i="2"/>
  <c r="G19418" i="2"/>
  <c r="G19417" i="2"/>
  <c r="G19416" i="2"/>
  <c r="G19415" i="2"/>
  <c r="G19414" i="2"/>
  <c r="G19413" i="2"/>
  <c r="G19412" i="2"/>
  <c r="G19411" i="2"/>
  <c r="G19410" i="2"/>
  <c r="G19409" i="2"/>
  <c r="G19408" i="2"/>
  <c r="G19407" i="2"/>
  <c r="G19406" i="2"/>
  <c r="G19405" i="2"/>
  <c r="G19404" i="2"/>
  <c r="G19403" i="2"/>
  <c r="G19402" i="2"/>
  <c r="G19401" i="2"/>
  <c r="G19400" i="2"/>
  <c r="G19399" i="2"/>
  <c r="G19398" i="2"/>
  <c r="G19397" i="2"/>
  <c r="G19396" i="2"/>
  <c r="G19395" i="2"/>
  <c r="G19394" i="2"/>
  <c r="G19393" i="2"/>
  <c r="G19392" i="2"/>
  <c r="G19391" i="2"/>
  <c r="G19390" i="2"/>
  <c r="G19389" i="2"/>
  <c r="G19388" i="2"/>
  <c r="G19387" i="2"/>
  <c r="G19386" i="2"/>
  <c r="G19385" i="2"/>
  <c r="G19384" i="2"/>
  <c r="G19383" i="2"/>
  <c r="G19382" i="2"/>
  <c r="G19381" i="2"/>
  <c r="G19380" i="2"/>
  <c r="G19379" i="2"/>
  <c r="G19378" i="2"/>
  <c r="G19377" i="2"/>
  <c r="G19376" i="2"/>
  <c r="G19375" i="2"/>
  <c r="G19374" i="2"/>
  <c r="G19373" i="2"/>
  <c r="G19372" i="2"/>
  <c r="G19371" i="2"/>
  <c r="G19370" i="2"/>
  <c r="G19369" i="2"/>
  <c r="G19368" i="2"/>
  <c r="G19367" i="2"/>
  <c r="G19366" i="2"/>
  <c r="G19365" i="2"/>
  <c r="G19364" i="2"/>
  <c r="G19363" i="2"/>
  <c r="G19362" i="2"/>
  <c r="G19361" i="2"/>
  <c r="G19360" i="2"/>
  <c r="G19359" i="2"/>
  <c r="G19358" i="2"/>
  <c r="G19357" i="2"/>
  <c r="G19356" i="2"/>
  <c r="G19355" i="2"/>
  <c r="G19354" i="2"/>
  <c r="G19353" i="2"/>
  <c r="G19352" i="2"/>
  <c r="G19351" i="2"/>
  <c r="G19350" i="2"/>
  <c r="G19349" i="2"/>
  <c r="G19348" i="2"/>
  <c r="G19347" i="2"/>
  <c r="G19346" i="2"/>
  <c r="G19345" i="2"/>
  <c r="G19344" i="2"/>
  <c r="G19343" i="2"/>
  <c r="G19342" i="2"/>
  <c r="G19341" i="2"/>
  <c r="G19340" i="2"/>
  <c r="G19339" i="2"/>
  <c r="G19338" i="2"/>
  <c r="G19337" i="2"/>
  <c r="G19336" i="2"/>
  <c r="G19335" i="2"/>
  <c r="G19334" i="2"/>
  <c r="G19333" i="2"/>
  <c r="G19332" i="2"/>
  <c r="G19331" i="2"/>
  <c r="G19330" i="2"/>
  <c r="G19329" i="2"/>
  <c r="G19328" i="2"/>
  <c r="G19327" i="2"/>
  <c r="G19326" i="2"/>
  <c r="G19325" i="2"/>
  <c r="G19324" i="2"/>
  <c r="G19323" i="2"/>
  <c r="G19322" i="2"/>
  <c r="G19321" i="2"/>
  <c r="G19320" i="2"/>
  <c r="G19319" i="2"/>
  <c r="G19318" i="2"/>
  <c r="G19317" i="2"/>
  <c r="G19316" i="2"/>
  <c r="G19315" i="2"/>
  <c r="G19314" i="2"/>
  <c r="G19313" i="2"/>
  <c r="G19312" i="2"/>
  <c r="G19311" i="2"/>
  <c r="G19310" i="2"/>
  <c r="G19309" i="2"/>
  <c r="G19308" i="2"/>
  <c r="G19307" i="2"/>
  <c r="G19306" i="2"/>
  <c r="G19305" i="2"/>
  <c r="G19304" i="2"/>
  <c r="G19303" i="2"/>
  <c r="G19302" i="2"/>
  <c r="G19301" i="2"/>
  <c r="G19300" i="2"/>
  <c r="G19299" i="2"/>
  <c r="G19298" i="2"/>
  <c r="G19297" i="2"/>
  <c r="G19296" i="2"/>
  <c r="G19295" i="2"/>
  <c r="G19294" i="2"/>
  <c r="G19293" i="2"/>
  <c r="G19292" i="2"/>
  <c r="G19291" i="2"/>
  <c r="G19290" i="2"/>
  <c r="G19289" i="2"/>
  <c r="G19288" i="2"/>
  <c r="G19287" i="2"/>
  <c r="G19286" i="2"/>
  <c r="G19285" i="2"/>
  <c r="G19284" i="2"/>
  <c r="G19283" i="2"/>
  <c r="G19282" i="2"/>
  <c r="G19281" i="2"/>
  <c r="G19280" i="2"/>
  <c r="G19279" i="2"/>
  <c r="G19278" i="2"/>
  <c r="G19277" i="2"/>
  <c r="G19276" i="2"/>
  <c r="G19275" i="2"/>
  <c r="G19274" i="2"/>
  <c r="G19273" i="2"/>
  <c r="G19272" i="2"/>
  <c r="G19271" i="2"/>
  <c r="G19270" i="2"/>
  <c r="G19269" i="2"/>
  <c r="G19268" i="2"/>
  <c r="G19267" i="2"/>
  <c r="G19266" i="2"/>
  <c r="G19265" i="2"/>
  <c r="G19264" i="2"/>
  <c r="G19263" i="2"/>
  <c r="G19262" i="2"/>
  <c r="G19261" i="2"/>
  <c r="G19260" i="2"/>
  <c r="G19259" i="2"/>
  <c r="G19258" i="2"/>
  <c r="G19257" i="2"/>
  <c r="G19256" i="2"/>
  <c r="G19255" i="2"/>
  <c r="G19254" i="2"/>
  <c r="G19253" i="2"/>
  <c r="G19252" i="2"/>
  <c r="G19251" i="2"/>
  <c r="G19250" i="2"/>
  <c r="G19249" i="2"/>
  <c r="G19248" i="2"/>
  <c r="G19247" i="2"/>
  <c r="G19246" i="2"/>
  <c r="G19245" i="2"/>
  <c r="G19244" i="2"/>
  <c r="G19243" i="2"/>
  <c r="G19242" i="2"/>
  <c r="G19241" i="2"/>
  <c r="G19240" i="2"/>
  <c r="G19239" i="2"/>
  <c r="G19238" i="2"/>
  <c r="G19237" i="2"/>
  <c r="G19236" i="2"/>
  <c r="G19235" i="2"/>
  <c r="G19234" i="2"/>
  <c r="G19233" i="2"/>
  <c r="G19232" i="2"/>
  <c r="G19231" i="2"/>
  <c r="G19230" i="2"/>
  <c r="G19229" i="2"/>
  <c r="G19228" i="2"/>
  <c r="G19227" i="2"/>
  <c r="G19226" i="2"/>
  <c r="G19225" i="2"/>
  <c r="G19224" i="2"/>
  <c r="G19223" i="2"/>
  <c r="G19222" i="2"/>
  <c r="G19221" i="2"/>
  <c r="G19220" i="2"/>
  <c r="G19219" i="2"/>
  <c r="G19218" i="2"/>
  <c r="G19217" i="2"/>
  <c r="G19216" i="2"/>
  <c r="G19215" i="2"/>
  <c r="G19214" i="2"/>
  <c r="G19213" i="2"/>
  <c r="G19212" i="2"/>
  <c r="G19211" i="2"/>
  <c r="G19210" i="2"/>
  <c r="G19209" i="2"/>
  <c r="G19208" i="2"/>
  <c r="G19207" i="2"/>
  <c r="G19206" i="2"/>
  <c r="G19205" i="2"/>
  <c r="G19204" i="2"/>
  <c r="G19203" i="2"/>
  <c r="G19202" i="2"/>
  <c r="G19201" i="2"/>
  <c r="G19200" i="2"/>
  <c r="G19199" i="2"/>
  <c r="G19198" i="2"/>
  <c r="G19197" i="2"/>
  <c r="G19196" i="2"/>
  <c r="G19195" i="2"/>
  <c r="G19194" i="2"/>
  <c r="G19193" i="2"/>
  <c r="G19192" i="2"/>
  <c r="G19191" i="2"/>
  <c r="G19190" i="2"/>
  <c r="G19189" i="2"/>
  <c r="G19188" i="2"/>
  <c r="G19187" i="2"/>
  <c r="G19186" i="2"/>
  <c r="G19185" i="2"/>
  <c r="G19184" i="2"/>
  <c r="G19183" i="2"/>
  <c r="G19182" i="2"/>
  <c r="G19181" i="2"/>
  <c r="G19180" i="2"/>
  <c r="G19179" i="2"/>
  <c r="G19178" i="2"/>
  <c r="G19177" i="2"/>
  <c r="G19176" i="2"/>
  <c r="G19175" i="2"/>
  <c r="G19174" i="2"/>
  <c r="G19173" i="2"/>
  <c r="G19172" i="2"/>
  <c r="G19171" i="2"/>
  <c r="G19170" i="2"/>
  <c r="G19169" i="2"/>
  <c r="G19168" i="2"/>
  <c r="G19167" i="2"/>
  <c r="G19166" i="2"/>
  <c r="G19165" i="2"/>
  <c r="G19164" i="2"/>
  <c r="G19163" i="2"/>
  <c r="G19162" i="2"/>
  <c r="G19161" i="2"/>
  <c r="G19160" i="2"/>
  <c r="G19159" i="2"/>
  <c r="G19158" i="2"/>
  <c r="G19157" i="2"/>
  <c r="G19156" i="2"/>
  <c r="G19155" i="2"/>
  <c r="G19154" i="2"/>
  <c r="G19153" i="2"/>
  <c r="G19152" i="2"/>
  <c r="G19151" i="2"/>
  <c r="G19150" i="2"/>
  <c r="G19149" i="2"/>
  <c r="G19148" i="2"/>
  <c r="G19147" i="2"/>
  <c r="G19146" i="2"/>
  <c r="G19145" i="2"/>
  <c r="G19144" i="2"/>
  <c r="G19143" i="2"/>
  <c r="G19142" i="2"/>
  <c r="G19141" i="2"/>
  <c r="G19140" i="2"/>
  <c r="G19139" i="2"/>
  <c r="G19138" i="2"/>
  <c r="G19137" i="2"/>
  <c r="G19136" i="2"/>
  <c r="G19135" i="2"/>
  <c r="G19134" i="2"/>
  <c r="G19133" i="2"/>
  <c r="G19132" i="2"/>
  <c r="G19131" i="2"/>
  <c r="G19130" i="2"/>
  <c r="G19129" i="2"/>
  <c r="G19128" i="2"/>
  <c r="G19127" i="2"/>
  <c r="G19126" i="2"/>
  <c r="G19125" i="2"/>
  <c r="G19124" i="2"/>
  <c r="G19123" i="2"/>
  <c r="G19122" i="2"/>
  <c r="G19121" i="2"/>
  <c r="G19120" i="2"/>
  <c r="G19119" i="2"/>
  <c r="G19118" i="2"/>
  <c r="G19117" i="2"/>
  <c r="G19116" i="2"/>
  <c r="G19115" i="2"/>
  <c r="G19114" i="2"/>
  <c r="G19113" i="2"/>
  <c r="G19112" i="2"/>
  <c r="G19111" i="2"/>
  <c r="G19110" i="2"/>
  <c r="G19109" i="2"/>
  <c r="G19108" i="2"/>
  <c r="G19107" i="2"/>
  <c r="G19106" i="2"/>
  <c r="G19105" i="2"/>
  <c r="G19104" i="2"/>
  <c r="G19103" i="2"/>
  <c r="G19102" i="2"/>
  <c r="G19101" i="2"/>
  <c r="G19100" i="2"/>
  <c r="G19099" i="2"/>
  <c r="G19098" i="2"/>
  <c r="G19097" i="2"/>
  <c r="G19096" i="2"/>
  <c r="G19095" i="2"/>
  <c r="G19094" i="2"/>
  <c r="G19093" i="2"/>
  <c r="G19092" i="2"/>
  <c r="G19091" i="2"/>
  <c r="G19090" i="2"/>
  <c r="G19089" i="2"/>
  <c r="G19088" i="2"/>
  <c r="G19087" i="2"/>
  <c r="G19086" i="2"/>
  <c r="G19085" i="2"/>
  <c r="G19084" i="2"/>
  <c r="G19083" i="2"/>
  <c r="G19082" i="2"/>
  <c r="G19081" i="2"/>
  <c r="G19080" i="2"/>
  <c r="G19079" i="2"/>
  <c r="G19078" i="2"/>
  <c r="G19077" i="2"/>
  <c r="G19076" i="2"/>
  <c r="G19075" i="2"/>
  <c r="G19074" i="2"/>
  <c r="G19073" i="2"/>
  <c r="G19072" i="2"/>
  <c r="G19071" i="2"/>
  <c r="G19070" i="2"/>
  <c r="G19069" i="2"/>
  <c r="G19068" i="2"/>
  <c r="G19067" i="2"/>
  <c r="G19066" i="2"/>
  <c r="G19065" i="2"/>
  <c r="G19064" i="2"/>
  <c r="G19063" i="2"/>
  <c r="G19062" i="2"/>
  <c r="G19061" i="2"/>
  <c r="G19060" i="2"/>
  <c r="G19059" i="2"/>
  <c r="G19058" i="2"/>
  <c r="G19057" i="2"/>
  <c r="G19056" i="2"/>
  <c r="G19055" i="2"/>
  <c r="G19054" i="2"/>
  <c r="G19053" i="2"/>
  <c r="G19052" i="2"/>
  <c r="G19051" i="2"/>
  <c r="G19050" i="2"/>
  <c r="G19049" i="2"/>
  <c r="G19048" i="2"/>
  <c r="G19047" i="2"/>
  <c r="G19046" i="2"/>
  <c r="G19045" i="2"/>
  <c r="G19044" i="2"/>
  <c r="G19043" i="2"/>
  <c r="G19042" i="2"/>
  <c r="G19041" i="2"/>
  <c r="G19040" i="2"/>
  <c r="G19039" i="2"/>
  <c r="G19038" i="2"/>
  <c r="G19037" i="2"/>
  <c r="G19036" i="2"/>
  <c r="G19035" i="2"/>
  <c r="G19034" i="2"/>
  <c r="G19033" i="2"/>
  <c r="G19032" i="2"/>
  <c r="G19031" i="2"/>
  <c r="G19030" i="2"/>
  <c r="G19029" i="2"/>
  <c r="G19028" i="2"/>
  <c r="G19027" i="2"/>
  <c r="G19026" i="2"/>
  <c r="G19025" i="2"/>
  <c r="G19024" i="2"/>
  <c r="G19023" i="2"/>
  <c r="G19022" i="2"/>
  <c r="G19021" i="2"/>
  <c r="G19020" i="2"/>
  <c r="G19019" i="2"/>
  <c r="G19018" i="2"/>
  <c r="G19017" i="2"/>
  <c r="G19016" i="2"/>
  <c r="G19015" i="2"/>
  <c r="G19014" i="2"/>
  <c r="G19013" i="2"/>
  <c r="G19012" i="2"/>
  <c r="G19011" i="2"/>
  <c r="G19010" i="2"/>
  <c r="G19009" i="2"/>
  <c r="G19008" i="2"/>
  <c r="G19007" i="2"/>
  <c r="G19006" i="2"/>
  <c r="G19005" i="2"/>
  <c r="G19004" i="2"/>
  <c r="G19003" i="2"/>
  <c r="G19002" i="2"/>
  <c r="G19001" i="2"/>
  <c r="G19000" i="2"/>
  <c r="G18999" i="2"/>
  <c r="G18998" i="2"/>
  <c r="G18997" i="2"/>
  <c r="G18996" i="2"/>
  <c r="G18995" i="2"/>
  <c r="G18994" i="2"/>
  <c r="G18993" i="2"/>
  <c r="G18992" i="2"/>
  <c r="G18991" i="2"/>
  <c r="G18990" i="2"/>
  <c r="G18989" i="2"/>
  <c r="G18988" i="2"/>
  <c r="G18987" i="2"/>
  <c r="G18986" i="2"/>
  <c r="G18985" i="2"/>
  <c r="G18984" i="2"/>
  <c r="G18983" i="2"/>
  <c r="G18982" i="2"/>
  <c r="G18981" i="2"/>
  <c r="G18980" i="2"/>
  <c r="G18979" i="2"/>
  <c r="G18978" i="2"/>
  <c r="G18977" i="2"/>
  <c r="G18976" i="2"/>
  <c r="G18975" i="2"/>
  <c r="G18974" i="2"/>
  <c r="G18973" i="2"/>
  <c r="G18972" i="2"/>
  <c r="G18971" i="2"/>
  <c r="G18970" i="2"/>
  <c r="G18969" i="2"/>
  <c r="G18968" i="2"/>
  <c r="G18967" i="2"/>
  <c r="G18966" i="2"/>
  <c r="G18965" i="2"/>
  <c r="G18964" i="2"/>
  <c r="G18963" i="2"/>
  <c r="G18962" i="2"/>
  <c r="G18961" i="2"/>
  <c r="G18960" i="2"/>
  <c r="G18959" i="2"/>
  <c r="G18958" i="2"/>
  <c r="G18957" i="2"/>
  <c r="G18956" i="2"/>
  <c r="G18955" i="2"/>
  <c r="G18954" i="2"/>
  <c r="G18953" i="2"/>
  <c r="G18952" i="2"/>
  <c r="G18951" i="2"/>
  <c r="G18950" i="2"/>
  <c r="G18949" i="2"/>
  <c r="G18948" i="2"/>
  <c r="G18947" i="2"/>
  <c r="G18946" i="2"/>
  <c r="G18945" i="2"/>
  <c r="G18944" i="2"/>
  <c r="G18943" i="2"/>
  <c r="G18942" i="2"/>
  <c r="G18941" i="2"/>
  <c r="G18940" i="2"/>
  <c r="G18939" i="2"/>
  <c r="G18938" i="2"/>
  <c r="G18937" i="2"/>
  <c r="G18936" i="2"/>
  <c r="G18935" i="2"/>
  <c r="G18934" i="2"/>
  <c r="G18933" i="2"/>
  <c r="G18932" i="2"/>
  <c r="G18931" i="2"/>
  <c r="G18930" i="2"/>
  <c r="G18929" i="2"/>
  <c r="G18928" i="2"/>
  <c r="G18927" i="2"/>
  <c r="G18926" i="2"/>
  <c r="G18925" i="2"/>
  <c r="G18924" i="2"/>
  <c r="G18923" i="2"/>
  <c r="G18922" i="2"/>
  <c r="G18921" i="2"/>
  <c r="G18920" i="2"/>
  <c r="G18919" i="2"/>
  <c r="G18918" i="2"/>
  <c r="G18917" i="2"/>
  <c r="G18916" i="2"/>
  <c r="G18915" i="2"/>
  <c r="G18914" i="2"/>
  <c r="G18913" i="2"/>
  <c r="G18912" i="2"/>
  <c r="G18911" i="2"/>
  <c r="G18910" i="2"/>
  <c r="G18909" i="2"/>
  <c r="G18908" i="2"/>
  <c r="G18907" i="2"/>
  <c r="G18906" i="2"/>
  <c r="G18905" i="2"/>
  <c r="G18904" i="2"/>
  <c r="G18903" i="2"/>
  <c r="G18902" i="2"/>
  <c r="G18901" i="2"/>
  <c r="G18900" i="2"/>
  <c r="G18899" i="2"/>
  <c r="G18898" i="2"/>
  <c r="G18897" i="2"/>
  <c r="G18896" i="2"/>
  <c r="G18895" i="2"/>
  <c r="G18894" i="2"/>
  <c r="G18893" i="2"/>
  <c r="G18892" i="2"/>
  <c r="G18891" i="2"/>
  <c r="G18890" i="2"/>
  <c r="G18889" i="2"/>
  <c r="G18888" i="2"/>
  <c r="G18887" i="2"/>
  <c r="G18886" i="2"/>
  <c r="G18885" i="2"/>
  <c r="G18884" i="2"/>
  <c r="G18883" i="2"/>
  <c r="G18882" i="2"/>
  <c r="G18881" i="2"/>
  <c r="G18880" i="2"/>
  <c r="G18879" i="2"/>
  <c r="G18878" i="2"/>
  <c r="G18877" i="2"/>
  <c r="G18876" i="2"/>
  <c r="G18875" i="2"/>
  <c r="G18874" i="2"/>
  <c r="G18873" i="2"/>
  <c r="G18872" i="2"/>
  <c r="G18871" i="2"/>
  <c r="G18870" i="2"/>
  <c r="G18869" i="2"/>
  <c r="G18868" i="2"/>
  <c r="G18867" i="2"/>
  <c r="G18866" i="2"/>
  <c r="G18865" i="2"/>
  <c r="G18864" i="2"/>
  <c r="G18863" i="2"/>
  <c r="G18862" i="2"/>
  <c r="G18861" i="2"/>
  <c r="G18860" i="2"/>
  <c r="G18859" i="2"/>
  <c r="G18858" i="2"/>
  <c r="G18857" i="2"/>
  <c r="G18856" i="2"/>
  <c r="G18855" i="2"/>
  <c r="G18854" i="2"/>
  <c r="G18853" i="2"/>
  <c r="G18852" i="2"/>
  <c r="G18851" i="2"/>
  <c r="G18850" i="2"/>
  <c r="G18849" i="2"/>
  <c r="G18848" i="2"/>
  <c r="G18847" i="2"/>
  <c r="G18846" i="2"/>
  <c r="G18845" i="2"/>
  <c r="G18844" i="2"/>
  <c r="G18843" i="2"/>
  <c r="G18842" i="2"/>
  <c r="G18841" i="2"/>
  <c r="G18840" i="2"/>
  <c r="G18839" i="2"/>
  <c r="G18838" i="2"/>
  <c r="G18837" i="2"/>
  <c r="G18836" i="2"/>
  <c r="G18835" i="2"/>
  <c r="G18834" i="2"/>
  <c r="G18833" i="2"/>
  <c r="G18832" i="2"/>
  <c r="G18831" i="2"/>
  <c r="G18830" i="2"/>
  <c r="G18829" i="2"/>
  <c r="G18828" i="2"/>
  <c r="G18827" i="2"/>
  <c r="G18826" i="2"/>
  <c r="G18825" i="2"/>
  <c r="G18824" i="2"/>
  <c r="G18823" i="2"/>
  <c r="G18822" i="2"/>
  <c r="G18821" i="2"/>
  <c r="G18820" i="2"/>
  <c r="G18819" i="2"/>
  <c r="G18818" i="2"/>
  <c r="G18817" i="2"/>
  <c r="G18816" i="2"/>
  <c r="G18815" i="2"/>
  <c r="G18814" i="2"/>
  <c r="G18813" i="2"/>
  <c r="G18812" i="2"/>
  <c r="G18811" i="2"/>
  <c r="G18810" i="2"/>
  <c r="G18809" i="2"/>
  <c r="G18808" i="2"/>
  <c r="G18807" i="2"/>
  <c r="G18806" i="2"/>
  <c r="G18805" i="2"/>
  <c r="G18804" i="2"/>
  <c r="G18803" i="2"/>
  <c r="G18802" i="2"/>
  <c r="G18801" i="2"/>
  <c r="G18800" i="2"/>
  <c r="G18799" i="2"/>
  <c r="G18798" i="2"/>
  <c r="G18797" i="2"/>
  <c r="G18796" i="2"/>
  <c r="G18795" i="2"/>
  <c r="G18794" i="2"/>
  <c r="G18793" i="2"/>
  <c r="G18792" i="2"/>
  <c r="G18791" i="2"/>
  <c r="G18790" i="2"/>
  <c r="G18789" i="2"/>
  <c r="G18788" i="2"/>
  <c r="G18787" i="2"/>
  <c r="G18786" i="2"/>
  <c r="G18785" i="2"/>
  <c r="G18784" i="2"/>
  <c r="G18783" i="2"/>
  <c r="G18782" i="2"/>
  <c r="G18781" i="2"/>
  <c r="G18780" i="2"/>
  <c r="G18779" i="2"/>
  <c r="G18778" i="2"/>
  <c r="G18777" i="2"/>
  <c r="G18776" i="2"/>
  <c r="G18775" i="2"/>
  <c r="G18774" i="2"/>
  <c r="G18773" i="2"/>
  <c r="G18772" i="2"/>
  <c r="G18771" i="2"/>
  <c r="G18770" i="2"/>
  <c r="G18769" i="2"/>
  <c r="G18768" i="2"/>
  <c r="G18767" i="2"/>
  <c r="G18766" i="2"/>
  <c r="G18765" i="2"/>
  <c r="G18764" i="2"/>
  <c r="G18763" i="2"/>
  <c r="G18762" i="2"/>
  <c r="G18761" i="2"/>
  <c r="G18760" i="2"/>
  <c r="G18759" i="2"/>
  <c r="G18758" i="2"/>
  <c r="G18757" i="2"/>
  <c r="G18756" i="2"/>
  <c r="G18755" i="2"/>
  <c r="G18754" i="2"/>
  <c r="G18753" i="2"/>
  <c r="G18752" i="2"/>
  <c r="G18751" i="2"/>
  <c r="G18750" i="2"/>
  <c r="G18749" i="2"/>
  <c r="G18748" i="2"/>
  <c r="G18747" i="2"/>
  <c r="G18746" i="2"/>
  <c r="G18745" i="2"/>
  <c r="G18744" i="2"/>
  <c r="G18743" i="2"/>
  <c r="G18742" i="2"/>
  <c r="G18741" i="2"/>
  <c r="G18740" i="2"/>
  <c r="G18739" i="2"/>
  <c r="G18738" i="2"/>
  <c r="G18737" i="2"/>
  <c r="G18736" i="2"/>
  <c r="G18735" i="2"/>
  <c r="G18734" i="2"/>
  <c r="G18733" i="2"/>
  <c r="G18732" i="2"/>
  <c r="G18731" i="2"/>
  <c r="G18730" i="2"/>
  <c r="G18729" i="2"/>
  <c r="G18728" i="2"/>
  <c r="G18727" i="2"/>
  <c r="G18726" i="2"/>
  <c r="G18725" i="2"/>
  <c r="G18724" i="2"/>
  <c r="G18723" i="2"/>
  <c r="G18722" i="2"/>
  <c r="G18721" i="2"/>
  <c r="G18720" i="2"/>
  <c r="G18719" i="2"/>
  <c r="G18718" i="2"/>
  <c r="G18717" i="2"/>
  <c r="G18716" i="2"/>
  <c r="G18715" i="2"/>
  <c r="G18714" i="2"/>
  <c r="G18713" i="2"/>
  <c r="G18712" i="2"/>
  <c r="G18711" i="2"/>
  <c r="G18710" i="2"/>
  <c r="G18709" i="2"/>
  <c r="G18708" i="2"/>
  <c r="G18707" i="2"/>
  <c r="G18706" i="2"/>
  <c r="G18705" i="2"/>
  <c r="G18704" i="2"/>
  <c r="G18703" i="2"/>
  <c r="G18702" i="2"/>
  <c r="G18701" i="2"/>
  <c r="G18700" i="2"/>
  <c r="G18699" i="2"/>
  <c r="G18698" i="2"/>
  <c r="G18697" i="2"/>
  <c r="G18696" i="2"/>
  <c r="G18695" i="2"/>
  <c r="G18694" i="2"/>
  <c r="G18693" i="2"/>
  <c r="G18692" i="2"/>
  <c r="G18691" i="2"/>
  <c r="G18690" i="2"/>
  <c r="G18689" i="2"/>
  <c r="G18688" i="2"/>
  <c r="G18687" i="2"/>
  <c r="G18686" i="2"/>
  <c r="G18685" i="2"/>
  <c r="G18684" i="2"/>
  <c r="G18683" i="2"/>
  <c r="G18682" i="2"/>
  <c r="G18681" i="2"/>
  <c r="G18680" i="2"/>
  <c r="G18679" i="2"/>
  <c r="G18678" i="2"/>
  <c r="G18677" i="2"/>
  <c r="G18676" i="2"/>
  <c r="G18675" i="2"/>
  <c r="G18674" i="2"/>
  <c r="G18673" i="2"/>
  <c r="G18672" i="2"/>
  <c r="G18671" i="2"/>
  <c r="G18670" i="2"/>
  <c r="G18669" i="2"/>
  <c r="G18668" i="2"/>
  <c r="G18667" i="2"/>
  <c r="G18666" i="2"/>
  <c r="G18665" i="2"/>
  <c r="G18664" i="2"/>
  <c r="G18663" i="2"/>
  <c r="G18662" i="2"/>
  <c r="G18661" i="2"/>
  <c r="G18660" i="2"/>
  <c r="G18659" i="2"/>
  <c r="G18658" i="2"/>
  <c r="G18657" i="2"/>
  <c r="G18656" i="2"/>
  <c r="G18655" i="2"/>
  <c r="G18654" i="2"/>
  <c r="G18653" i="2"/>
  <c r="G18652" i="2"/>
  <c r="G18651" i="2"/>
  <c r="G18650" i="2"/>
  <c r="G18649" i="2"/>
  <c r="G18648" i="2"/>
  <c r="G18647" i="2"/>
  <c r="G18646" i="2"/>
  <c r="G18645" i="2"/>
  <c r="G18644" i="2"/>
  <c r="G18643" i="2"/>
  <c r="G18642" i="2"/>
  <c r="G18641" i="2"/>
  <c r="G18640" i="2"/>
  <c r="G18639" i="2"/>
  <c r="G18638" i="2"/>
  <c r="G18637" i="2"/>
  <c r="G18636" i="2"/>
  <c r="G18635" i="2"/>
  <c r="G18634" i="2"/>
  <c r="G18633" i="2"/>
  <c r="G18632" i="2"/>
  <c r="G18631" i="2"/>
  <c r="G18630" i="2"/>
  <c r="G18629" i="2"/>
  <c r="G18628" i="2"/>
  <c r="G18627" i="2"/>
  <c r="G18626" i="2"/>
  <c r="G18625" i="2"/>
  <c r="G18624" i="2"/>
  <c r="G18623" i="2"/>
  <c r="G18622" i="2"/>
  <c r="G18621" i="2"/>
  <c r="G18620" i="2"/>
  <c r="G18619" i="2"/>
  <c r="G18618" i="2"/>
  <c r="G18617" i="2"/>
  <c r="G18616" i="2"/>
  <c r="G18615" i="2"/>
  <c r="G18614" i="2"/>
  <c r="G18613" i="2"/>
  <c r="G18612" i="2"/>
  <c r="G18611" i="2"/>
  <c r="G18610" i="2"/>
  <c r="G18609" i="2"/>
  <c r="G18608" i="2"/>
  <c r="G18607" i="2"/>
  <c r="G18606" i="2"/>
  <c r="G18605" i="2"/>
  <c r="G18604" i="2"/>
  <c r="G18603" i="2"/>
  <c r="G18602" i="2"/>
  <c r="G18601" i="2"/>
  <c r="G18600" i="2"/>
  <c r="G18599" i="2"/>
  <c r="G18598" i="2"/>
  <c r="G18597" i="2"/>
  <c r="G18596" i="2"/>
  <c r="G18595" i="2"/>
  <c r="G18594" i="2"/>
  <c r="G18593" i="2"/>
  <c r="G18592" i="2"/>
  <c r="G18591" i="2"/>
  <c r="G18590" i="2"/>
  <c r="G18589" i="2"/>
  <c r="G18588" i="2"/>
  <c r="G18587" i="2"/>
  <c r="G18586" i="2"/>
  <c r="G18585" i="2"/>
  <c r="G18584" i="2"/>
  <c r="G18583" i="2"/>
  <c r="G18582" i="2"/>
  <c r="G18581" i="2"/>
  <c r="G18580" i="2"/>
  <c r="G18579" i="2"/>
  <c r="G18578" i="2"/>
  <c r="G18577" i="2"/>
  <c r="G18576" i="2"/>
  <c r="G18575" i="2"/>
  <c r="G18574" i="2"/>
  <c r="G18573" i="2"/>
  <c r="G18572" i="2"/>
  <c r="G18571" i="2"/>
  <c r="G18570" i="2"/>
  <c r="G18569" i="2"/>
  <c r="G18568" i="2"/>
  <c r="G18567" i="2"/>
  <c r="G18566" i="2"/>
  <c r="G18565" i="2"/>
  <c r="G18564" i="2"/>
  <c r="G18563" i="2"/>
  <c r="G18562" i="2"/>
  <c r="G18561" i="2"/>
  <c r="G18560" i="2"/>
  <c r="G18559" i="2"/>
  <c r="G18558" i="2"/>
  <c r="G18557" i="2"/>
  <c r="G18556" i="2"/>
  <c r="G18555" i="2"/>
  <c r="G18554" i="2"/>
  <c r="G18553" i="2"/>
  <c r="G18552" i="2"/>
  <c r="G18551" i="2"/>
  <c r="G18550" i="2"/>
  <c r="G18549" i="2"/>
  <c r="G18548" i="2"/>
  <c r="G18547" i="2"/>
  <c r="G18546" i="2"/>
  <c r="G18545" i="2"/>
  <c r="G18544" i="2"/>
  <c r="G18543" i="2"/>
  <c r="G18542" i="2"/>
  <c r="G18541" i="2"/>
  <c r="G18540" i="2"/>
  <c r="G18539" i="2"/>
  <c r="G18538" i="2"/>
  <c r="G18537" i="2"/>
  <c r="G18536" i="2"/>
  <c r="G18535" i="2"/>
  <c r="G18534" i="2"/>
  <c r="G18533" i="2"/>
  <c r="G18532" i="2"/>
  <c r="G18531" i="2"/>
  <c r="G18530" i="2"/>
  <c r="G18529" i="2"/>
  <c r="G18528" i="2"/>
  <c r="G18527" i="2"/>
  <c r="G18526" i="2"/>
  <c r="G18525" i="2"/>
  <c r="G18524" i="2"/>
  <c r="G18523" i="2"/>
  <c r="G18522" i="2"/>
  <c r="G18521" i="2"/>
  <c r="G18520" i="2"/>
  <c r="G18519" i="2"/>
  <c r="G18518" i="2"/>
  <c r="G18517" i="2"/>
  <c r="G18516" i="2"/>
  <c r="G18515" i="2"/>
  <c r="G18514" i="2"/>
  <c r="G18513" i="2"/>
  <c r="G18512" i="2"/>
  <c r="G18511" i="2"/>
  <c r="G18510" i="2"/>
  <c r="G18509" i="2"/>
  <c r="G18508" i="2"/>
  <c r="G18507" i="2"/>
  <c r="G18506" i="2"/>
  <c r="G18505" i="2"/>
  <c r="G18504" i="2"/>
  <c r="G18503" i="2"/>
  <c r="G18502" i="2"/>
  <c r="G18501" i="2"/>
  <c r="G18500" i="2"/>
  <c r="G18499" i="2"/>
  <c r="G18498" i="2"/>
  <c r="G18497" i="2"/>
  <c r="G18496" i="2"/>
  <c r="G18495" i="2"/>
  <c r="G18494" i="2"/>
  <c r="G18493" i="2"/>
  <c r="G18492" i="2"/>
  <c r="G18491" i="2"/>
  <c r="G18490" i="2"/>
  <c r="G18489" i="2"/>
  <c r="G18488" i="2"/>
  <c r="G18487" i="2"/>
  <c r="G18486" i="2"/>
  <c r="G18485" i="2"/>
  <c r="G18484" i="2"/>
  <c r="G18483" i="2"/>
  <c r="G18482" i="2"/>
  <c r="G18481" i="2"/>
  <c r="G18480" i="2"/>
  <c r="G18479" i="2"/>
  <c r="G18478" i="2"/>
  <c r="G18477" i="2"/>
  <c r="G18476" i="2"/>
  <c r="G18475" i="2"/>
  <c r="G18474" i="2"/>
  <c r="G18473" i="2"/>
  <c r="G18472" i="2"/>
  <c r="G18471" i="2"/>
  <c r="G18470" i="2"/>
  <c r="G18469" i="2"/>
  <c r="G18468" i="2"/>
  <c r="G18467" i="2"/>
  <c r="G18466" i="2"/>
  <c r="G18465" i="2"/>
  <c r="G18464" i="2"/>
  <c r="G18463" i="2"/>
  <c r="G18462" i="2"/>
  <c r="G18461" i="2"/>
  <c r="G18460" i="2"/>
  <c r="G18459" i="2"/>
  <c r="G18458" i="2"/>
  <c r="G18457" i="2"/>
  <c r="G18456" i="2"/>
  <c r="G18455" i="2"/>
  <c r="G18454" i="2"/>
  <c r="G18453" i="2"/>
  <c r="G18452" i="2"/>
  <c r="G18451" i="2"/>
  <c r="G18450" i="2"/>
  <c r="G18449" i="2"/>
  <c r="G18448" i="2"/>
  <c r="G18447" i="2"/>
  <c r="G18446" i="2"/>
  <c r="G18445" i="2"/>
  <c r="G18444" i="2"/>
  <c r="G18443" i="2"/>
  <c r="G18442" i="2"/>
  <c r="G18441" i="2"/>
  <c r="G18440" i="2"/>
  <c r="G18439" i="2"/>
  <c r="G18438" i="2"/>
  <c r="G18437" i="2"/>
  <c r="G18436" i="2"/>
  <c r="G18435" i="2"/>
  <c r="G18434" i="2"/>
  <c r="G18433" i="2"/>
  <c r="G18432" i="2"/>
  <c r="G18431" i="2"/>
  <c r="G18430" i="2"/>
  <c r="G18429" i="2"/>
  <c r="G18428" i="2"/>
  <c r="G18427" i="2"/>
  <c r="G18426" i="2"/>
  <c r="G18425" i="2"/>
  <c r="G18424" i="2"/>
  <c r="G18423" i="2"/>
  <c r="G18422" i="2"/>
  <c r="G18421" i="2"/>
  <c r="G18420" i="2"/>
  <c r="G18419" i="2"/>
  <c r="G18418" i="2"/>
  <c r="G18417" i="2"/>
  <c r="G18416" i="2"/>
  <c r="G18415" i="2"/>
  <c r="G18414" i="2"/>
  <c r="G18413" i="2"/>
  <c r="G18412" i="2"/>
  <c r="G18411" i="2"/>
  <c r="G18410" i="2"/>
  <c r="G18409" i="2"/>
  <c r="G18408" i="2"/>
  <c r="G18407" i="2"/>
  <c r="G18406" i="2"/>
  <c r="G18405" i="2"/>
  <c r="G18404" i="2"/>
  <c r="G18403" i="2"/>
  <c r="G18402" i="2"/>
  <c r="G18401" i="2"/>
  <c r="G18400" i="2"/>
  <c r="G18399" i="2"/>
  <c r="G18398" i="2"/>
  <c r="G18397" i="2"/>
  <c r="G18396" i="2"/>
  <c r="G18395" i="2"/>
  <c r="G18394" i="2"/>
  <c r="G18393" i="2"/>
  <c r="G18392" i="2"/>
  <c r="G18391" i="2"/>
  <c r="G18390" i="2"/>
  <c r="G18389" i="2"/>
  <c r="G18388" i="2"/>
  <c r="G18387" i="2"/>
  <c r="G18386" i="2"/>
  <c r="G18385" i="2"/>
  <c r="G18384" i="2"/>
  <c r="G18383" i="2"/>
  <c r="G18382" i="2"/>
  <c r="G18381" i="2"/>
  <c r="G18380" i="2"/>
  <c r="G18379" i="2"/>
  <c r="G18378" i="2"/>
  <c r="G18377" i="2"/>
  <c r="G18376" i="2"/>
  <c r="G18375" i="2"/>
  <c r="G18374" i="2"/>
  <c r="G18373" i="2"/>
  <c r="G18372" i="2"/>
  <c r="G18371" i="2"/>
  <c r="G18370" i="2"/>
  <c r="G18369" i="2"/>
  <c r="G18368" i="2"/>
  <c r="G18367" i="2"/>
  <c r="G18366" i="2"/>
  <c r="G18365" i="2"/>
  <c r="G18364" i="2"/>
  <c r="G18363" i="2"/>
  <c r="G18362" i="2"/>
  <c r="G18361" i="2"/>
  <c r="G18360" i="2"/>
  <c r="G18359" i="2"/>
  <c r="G18358" i="2"/>
  <c r="G18357" i="2"/>
  <c r="G18356" i="2"/>
  <c r="G18355" i="2"/>
  <c r="G18354" i="2"/>
  <c r="G18353" i="2"/>
  <c r="G18352" i="2"/>
  <c r="G18351" i="2"/>
  <c r="G18350" i="2"/>
  <c r="G18349" i="2"/>
  <c r="G18348" i="2"/>
  <c r="G18347" i="2"/>
  <c r="G18346" i="2"/>
  <c r="G18345" i="2"/>
  <c r="G18344" i="2"/>
  <c r="G18343" i="2"/>
  <c r="G18342" i="2"/>
  <c r="G18341" i="2"/>
  <c r="G18340" i="2"/>
  <c r="G18339" i="2"/>
  <c r="G18338" i="2"/>
  <c r="G18337" i="2"/>
  <c r="G18336" i="2"/>
  <c r="G18335" i="2"/>
  <c r="G18334" i="2"/>
  <c r="G18333" i="2"/>
  <c r="G18332" i="2"/>
  <c r="G18331" i="2"/>
  <c r="G18330" i="2"/>
  <c r="G18329" i="2"/>
  <c r="G18328" i="2"/>
  <c r="G18327" i="2"/>
  <c r="G18326" i="2"/>
  <c r="G18325" i="2"/>
  <c r="G18324" i="2"/>
  <c r="G18323" i="2"/>
  <c r="G18322" i="2"/>
  <c r="G18321" i="2"/>
  <c r="G18320" i="2"/>
  <c r="G18319" i="2"/>
  <c r="G18318" i="2"/>
  <c r="G18317" i="2"/>
  <c r="G18316" i="2"/>
  <c r="G18315" i="2"/>
  <c r="G18314" i="2"/>
  <c r="G18313" i="2"/>
  <c r="G18312" i="2"/>
  <c r="G18311" i="2"/>
  <c r="G18310" i="2"/>
  <c r="G18309" i="2"/>
  <c r="G18308" i="2"/>
  <c r="G18307" i="2"/>
  <c r="G18306" i="2"/>
  <c r="G18305" i="2"/>
  <c r="G18304" i="2"/>
  <c r="G18303" i="2"/>
  <c r="G18302" i="2"/>
  <c r="G18301" i="2"/>
  <c r="G18300" i="2"/>
  <c r="G18299" i="2"/>
  <c r="G18298" i="2"/>
  <c r="G18297" i="2"/>
  <c r="G18296" i="2"/>
  <c r="G18295" i="2"/>
  <c r="G18294" i="2"/>
  <c r="G18293" i="2"/>
  <c r="G18292" i="2"/>
  <c r="G18291" i="2"/>
  <c r="G18290" i="2"/>
  <c r="G18289" i="2"/>
  <c r="G18288" i="2"/>
  <c r="G18287" i="2"/>
  <c r="G18286" i="2"/>
  <c r="G18285" i="2"/>
  <c r="G18284" i="2"/>
  <c r="G18283" i="2"/>
  <c r="G18282" i="2"/>
  <c r="G18281" i="2"/>
  <c r="G18280" i="2"/>
  <c r="G18279" i="2"/>
  <c r="G18278" i="2"/>
  <c r="G18277" i="2"/>
  <c r="G18276" i="2"/>
  <c r="G18275" i="2"/>
  <c r="G18274" i="2"/>
  <c r="G18273" i="2"/>
  <c r="G18272" i="2"/>
  <c r="G18271" i="2"/>
  <c r="G18270" i="2"/>
  <c r="G18269" i="2"/>
  <c r="G18268" i="2"/>
  <c r="G18267" i="2"/>
  <c r="G18266" i="2"/>
  <c r="G18265" i="2"/>
  <c r="G18264" i="2"/>
  <c r="G18263" i="2"/>
  <c r="G18262" i="2"/>
  <c r="G18261" i="2"/>
  <c r="G18260" i="2"/>
  <c r="G18259" i="2"/>
  <c r="G18258" i="2"/>
  <c r="G18257" i="2"/>
  <c r="G18256" i="2"/>
  <c r="G18255" i="2"/>
  <c r="G18254" i="2"/>
  <c r="G18253" i="2"/>
  <c r="G18252" i="2"/>
  <c r="G18251" i="2"/>
  <c r="G18250" i="2"/>
  <c r="G18249" i="2"/>
  <c r="G18248" i="2"/>
  <c r="G18247" i="2"/>
  <c r="G18246" i="2"/>
  <c r="G18245" i="2"/>
  <c r="G18244" i="2"/>
  <c r="G18243" i="2"/>
  <c r="G18242" i="2"/>
  <c r="G18241" i="2"/>
  <c r="G18240" i="2"/>
  <c r="G18239" i="2"/>
  <c r="G18238" i="2"/>
  <c r="G18237" i="2"/>
  <c r="G18236" i="2"/>
  <c r="G18235" i="2"/>
  <c r="G18234" i="2"/>
  <c r="G18233" i="2"/>
  <c r="G18232" i="2"/>
  <c r="G18231" i="2"/>
  <c r="G18230" i="2"/>
  <c r="G18229" i="2"/>
  <c r="G18228" i="2"/>
  <c r="G18227" i="2"/>
  <c r="G18226" i="2"/>
  <c r="G18225" i="2"/>
  <c r="G18224" i="2"/>
  <c r="G18223" i="2"/>
  <c r="G18222" i="2"/>
  <c r="G18221" i="2"/>
  <c r="G18220" i="2"/>
  <c r="G18219" i="2"/>
  <c r="G18218" i="2"/>
  <c r="G18217" i="2"/>
  <c r="G18216" i="2"/>
  <c r="G18215" i="2"/>
  <c r="G18214" i="2"/>
  <c r="G18213" i="2"/>
  <c r="G18212" i="2"/>
  <c r="G18211" i="2"/>
  <c r="G18210" i="2"/>
  <c r="G18209" i="2"/>
  <c r="G18208" i="2"/>
  <c r="G18207" i="2"/>
  <c r="G18206" i="2"/>
  <c r="G18205" i="2"/>
  <c r="G18204" i="2"/>
  <c r="G18203" i="2"/>
  <c r="G18202" i="2"/>
  <c r="G18201" i="2"/>
  <c r="G18200" i="2"/>
  <c r="G18199" i="2"/>
  <c r="G18198" i="2"/>
  <c r="G18197" i="2"/>
  <c r="G18196" i="2"/>
  <c r="G18195" i="2"/>
  <c r="G18194" i="2"/>
  <c r="G18193" i="2"/>
  <c r="G18192" i="2"/>
  <c r="G18191" i="2"/>
  <c r="G18190" i="2"/>
  <c r="G18189" i="2"/>
  <c r="G18188" i="2"/>
  <c r="G18187" i="2"/>
  <c r="G18186" i="2"/>
  <c r="G18185" i="2"/>
  <c r="G18184" i="2"/>
  <c r="G18183" i="2"/>
  <c r="G18182" i="2"/>
  <c r="G18181" i="2"/>
  <c r="G18180" i="2"/>
  <c r="G18179" i="2"/>
  <c r="G18178" i="2"/>
  <c r="G18177" i="2"/>
  <c r="G18176" i="2"/>
  <c r="G18175" i="2"/>
  <c r="G18174" i="2"/>
  <c r="G18173" i="2"/>
  <c r="G18172" i="2"/>
  <c r="G18171" i="2"/>
  <c r="G18170" i="2"/>
  <c r="G18169" i="2"/>
  <c r="G18168" i="2"/>
  <c r="G18167" i="2"/>
  <c r="G18166" i="2"/>
  <c r="G18165" i="2"/>
  <c r="G18164" i="2"/>
  <c r="G18163" i="2"/>
  <c r="G18162" i="2"/>
  <c r="G18161" i="2"/>
  <c r="G18160" i="2"/>
  <c r="G18159" i="2"/>
  <c r="G18158" i="2"/>
  <c r="G18157" i="2"/>
  <c r="G18156" i="2"/>
  <c r="G18155" i="2"/>
  <c r="G18154" i="2"/>
  <c r="G18153" i="2"/>
  <c r="G18152" i="2"/>
  <c r="G18151" i="2"/>
  <c r="G18150" i="2"/>
  <c r="G18149" i="2"/>
  <c r="G18148" i="2"/>
  <c r="G18147" i="2"/>
  <c r="G18146" i="2"/>
  <c r="G18145" i="2"/>
  <c r="G18144" i="2"/>
  <c r="G18143" i="2"/>
  <c r="G18142" i="2"/>
  <c r="G18141" i="2"/>
  <c r="G18140" i="2"/>
  <c r="G18139" i="2"/>
  <c r="G18138" i="2"/>
  <c r="G18137" i="2"/>
  <c r="G18136" i="2"/>
  <c r="G18135" i="2"/>
  <c r="G18134" i="2"/>
  <c r="G18133" i="2"/>
  <c r="G18132" i="2"/>
  <c r="G18131" i="2"/>
  <c r="G18130" i="2"/>
  <c r="G18129" i="2"/>
  <c r="G18128" i="2"/>
  <c r="G18127" i="2"/>
  <c r="G18126" i="2"/>
  <c r="G18125" i="2"/>
  <c r="G18124" i="2"/>
  <c r="G18123" i="2"/>
  <c r="G18122" i="2"/>
  <c r="G18121" i="2"/>
  <c r="G18120" i="2"/>
  <c r="G18119" i="2"/>
  <c r="G18118" i="2"/>
  <c r="G18117" i="2"/>
  <c r="G18116" i="2"/>
  <c r="G18115" i="2"/>
  <c r="G18114" i="2"/>
  <c r="G18113" i="2"/>
  <c r="G18112" i="2"/>
  <c r="G18111" i="2"/>
  <c r="G18110" i="2"/>
  <c r="G18109" i="2"/>
  <c r="G18108" i="2"/>
  <c r="G18107" i="2"/>
  <c r="G18106" i="2"/>
  <c r="G18105" i="2"/>
  <c r="G18104" i="2"/>
  <c r="G18103" i="2"/>
  <c r="G18102" i="2"/>
  <c r="G18101" i="2"/>
  <c r="G18100" i="2"/>
  <c r="G18099" i="2"/>
  <c r="G18098" i="2"/>
  <c r="G18097" i="2"/>
  <c r="G18096" i="2"/>
  <c r="G18095" i="2"/>
  <c r="G18094" i="2"/>
  <c r="G18093" i="2"/>
  <c r="G18092" i="2"/>
  <c r="G18091" i="2"/>
  <c r="G18090" i="2"/>
  <c r="G18089" i="2"/>
  <c r="G18088" i="2"/>
  <c r="G18087" i="2"/>
  <c r="G18086" i="2"/>
  <c r="G18085" i="2"/>
  <c r="G18084" i="2"/>
  <c r="G18083" i="2"/>
  <c r="G18082" i="2"/>
  <c r="G18081" i="2"/>
  <c r="G18080" i="2"/>
  <c r="G18079" i="2"/>
  <c r="G18078" i="2"/>
  <c r="G18077" i="2"/>
  <c r="G18076" i="2"/>
  <c r="G18075" i="2"/>
  <c r="G18074" i="2"/>
  <c r="G18073" i="2"/>
  <c r="G18072" i="2"/>
  <c r="G18071" i="2"/>
  <c r="G18070" i="2"/>
  <c r="G18069" i="2"/>
  <c r="G18068" i="2"/>
  <c r="G18067" i="2"/>
  <c r="G18066" i="2"/>
  <c r="G18065" i="2"/>
  <c r="G18064" i="2"/>
  <c r="G18063" i="2"/>
  <c r="G18062" i="2"/>
  <c r="G18061" i="2"/>
  <c r="G18060" i="2"/>
  <c r="G18059" i="2"/>
  <c r="G18058" i="2"/>
  <c r="G18057" i="2"/>
  <c r="G18056" i="2"/>
  <c r="G18055" i="2"/>
  <c r="G18054" i="2"/>
  <c r="G18053" i="2"/>
  <c r="G18052" i="2"/>
  <c r="G18051" i="2"/>
  <c r="G18050" i="2"/>
  <c r="G18049" i="2"/>
  <c r="G18048" i="2"/>
  <c r="G18047" i="2"/>
  <c r="G18046" i="2"/>
  <c r="G18045" i="2"/>
  <c r="G18044" i="2"/>
  <c r="G18043" i="2"/>
  <c r="G18042" i="2"/>
  <c r="G18041" i="2"/>
  <c r="G18040" i="2"/>
  <c r="G18039" i="2"/>
  <c r="G18038" i="2"/>
  <c r="G18037" i="2"/>
  <c r="G18036" i="2"/>
  <c r="G18035" i="2"/>
  <c r="G18034" i="2"/>
  <c r="G18033" i="2"/>
  <c r="G18032" i="2"/>
  <c r="G18031" i="2"/>
  <c r="G18030" i="2"/>
  <c r="G18029" i="2"/>
  <c r="G18028" i="2"/>
  <c r="G18027" i="2"/>
  <c r="G18026" i="2"/>
  <c r="G18025" i="2"/>
  <c r="G18024" i="2"/>
  <c r="G18023" i="2"/>
  <c r="G18022" i="2"/>
  <c r="G18021" i="2"/>
  <c r="G18020" i="2"/>
  <c r="G18019" i="2"/>
  <c r="G18018" i="2"/>
  <c r="G18017" i="2"/>
  <c r="G18016" i="2"/>
  <c r="G18015" i="2"/>
  <c r="G18014" i="2"/>
  <c r="G18013" i="2"/>
  <c r="G18012" i="2"/>
  <c r="G18011" i="2"/>
  <c r="G18010" i="2"/>
  <c r="G18009" i="2"/>
  <c r="G18008" i="2"/>
  <c r="G18007" i="2"/>
  <c r="G18006" i="2"/>
  <c r="G18005" i="2"/>
  <c r="G18004" i="2"/>
  <c r="G18003" i="2"/>
  <c r="G18002" i="2"/>
  <c r="G18001" i="2"/>
  <c r="G18000" i="2"/>
  <c r="G17999" i="2"/>
  <c r="G17998" i="2"/>
  <c r="G17997" i="2"/>
  <c r="G17996" i="2"/>
  <c r="G17995" i="2"/>
  <c r="G17994" i="2"/>
  <c r="G17993" i="2"/>
  <c r="G17992" i="2"/>
  <c r="G17991" i="2"/>
  <c r="G17990" i="2"/>
  <c r="G17989" i="2"/>
  <c r="G17988" i="2"/>
  <c r="G17987" i="2"/>
  <c r="G17986" i="2"/>
  <c r="G17985" i="2"/>
  <c r="G17984" i="2"/>
  <c r="G17983" i="2"/>
  <c r="G17982" i="2"/>
  <c r="G17981" i="2"/>
  <c r="G17980" i="2"/>
  <c r="G17979" i="2"/>
  <c r="G17978" i="2"/>
  <c r="G17977" i="2"/>
  <c r="G17976" i="2"/>
  <c r="G17975" i="2"/>
  <c r="G17974" i="2"/>
  <c r="G17973" i="2"/>
  <c r="G17972" i="2"/>
  <c r="G17971" i="2"/>
  <c r="G17970" i="2"/>
  <c r="G17969" i="2"/>
  <c r="G17968" i="2"/>
  <c r="G17967" i="2"/>
  <c r="G17966" i="2"/>
  <c r="G17965" i="2"/>
  <c r="G17964" i="2"/>
  <c r="G17963" i="2"/>
  <c r="G17962" i="2"/>
  <c r="G17961" i="2"/>
  <c r="G17960" i="2"/>
  <c r="G17959" i="2"/>
  <c r="G17958" i="2"/>
  <c r="G17957" i="2"/>
  <c r="G17956" i="2"/>
  <c r="G17955" i="2"/>
  <c r="G17954" i="2"/>
  <c r="G17953" i="2"/>
  <c r="G17952" i="2"/>
  <c r="G17951" i="2"/>
  <c r="G17950" i="2"/>
  <c r="G17949" i="2"/>
  <c r="G17948" i="2"/>
  <c r="G17947" i="2"/>
  <c r="G17946" i="2"/>
  <c r="G17945" i="2"/>
  <c r="G17944" i="2"/>
  <c r="G17943" i="2"/>
  <c r="G17942" i="2"/>
  <c r="G17941" i="2"/>
  <c r="G17940" i="2"/>
  <c r="G17939" i="2"/>
  <c r="G17938" i="2"/>
  <c r="G17937" i="2"/>
  <c r="G17936" i="2"/>
  <c r="G17935" i="2"/>
  <c r="G17934" i="2"/>
  <c r="G17933" i="2"/>
  <c r="G17932" i="2"/>
  <c r="G17931" i="2"/>
  <c r="G17930" i="2"/>
  <c r="G17929" i="2"/>
  <c r="G17928" i="2"/>
  <c r="G17927" i="2"/>
  <c r="G17926" i="2"/>
  <c r="G17925" i="2"/>
  <c r="G17924" i="2"/>
  <c r="G17923" i="2"/>
  <c r="G17922" i="2"/>
  <c r="G17921" i="2"/>
  <c r="G17920" i="2"/>
  <c r="G17919" i="2"/>
  <c r="G17918" i="2"/>
  <c r="G17917" i="2"/>
  <c r="G17916" i="2"/>
  <c r="G17915" i="2"/>
  <c r="G17914" i="2"/>
  <c r="G17913" i="2"/>
  <c r="G17912" i="2"/>
  <c r="G17911" i="2"/>
  <c r="G17910" i="2"/>
  <c r="G17909" i="2"/>
  <c r="G17908" i="2"/>
  <c r="G17907" i="2"/>
  <c r="G17906" i="2"/>
  <c r="G17905" i="2"/>
  <c r="G17904" i="2"/>
  <c r="G17903" i="2"/>
  <c r="G17902" i="2"/>
  <c r="G17901" i="2"/>
  <c r="G17900" i="2"/>
  <c r="G17899" i="2"/>
  <c r="G17898" i="2"/>
  <c r="G17897" i="2"/>
  <c r="G17896" i="2"/>
  <c r="G17895" i="2"/>
  <c r="G17894" i="2"/>
  <c r="G17893" i="2"/>
  <c r="G17892" i="2"/>
  <c r="G17891" i="2"/>
  <c r="G17890" i="2"/>
  <c r="G17889" i="2"/>
  <c r="G17888" i="2"/>
  <c r="G17887" i="2"/>
  <c r="G17886" i="2"/>
  <c r="G17885" i="2"/>
  <c r="G17884" i="2"/>
  <c r="G17883" i="2"/>
  <c r="G17882" i="2"/>
  <c r="G17881" i="2"/>
  <c r="G17880" i="2"/>
  <c r="G17879" i="2"/>
  <c r="G17878" i="2"/>
  <c r="G17877" i="2"/>
  <c r="G17876" i="2"/>
  <c r="G17875" i="2"/>
  <c r="G17874" i="2"/>
  <c r="G17873" i="2"/>
  <c r="G17872" i="2"/>
  <c r="G17871" i="2"/>
  <c r="G17870" i="2"/>
  <c r="G17869" i="2"/>
  <c r="G17868" i="2"/>
  <c r="G17867" i="2"/>
  <c r="G17866" i="2"/>
  <c r="G17865" i="2"/>
  <c r="G17864" i="2"/>
  <c r="G17863" i="2"/>
  <c r="G17862" i="2"/>
  <c r="G17861" i="2"/>
  <c r="G17860" i="2"/>
  <c r="G17859" i="2"/>
  <c r="G17858" i="2"/>
  <c r="G17857" i="2"/>
  <c r="G17856" i="2"/>
  <c r="G17855" i="2"/>
  <c r="G17854" i="2"/>
  <c r="G17853" i="2"/>
  <c r="G17852" i="2"/>
  <c r="G17851" i="2"/>
  <c r="G17850" i="2"/>
  <c r="G17849" i="2"/>
  <c r="G17848" i="2"/>
  <c r="G17847" i="2"/>
  <c r="G17846" i="2"/>
  <c r="G17845" i="2"/>
  <c r="G17844" i="2"/>
  <c r="G17843" i="2"/>
  <c r="G17842" i="2"/>
  <c r="G17841" i="2"/>
  <c r="G17840" i="2"/>
  <c r="G17839" i="2"/>
  <c r="G17838" i="2"/>
  <c r="G17837" i="2"/>
  <c r="G17836" i="2"/>
  <c r="G17835" i="2"/>
  <c r="G17834" i="2"/>
  <c r="G17833" i="2"/>
  <c r="G17832" i="2"/>
  <c r="G17831" i="2"/>
  <c r="G17830" i="2"/>
  <c r="G17829" i="2"/>
  <c r="G17828" i="2"/>
  <c r="G17827" i="2"/>
  <c r="G17826" i="2"/>
  <c r="G17825" i="2"/>
  <c r="G17824" i="2"/>
  <c r="G17823" i="2"/>
  <c r="G17822" i="2"/>
  <c r="G17821" i="2"/>
  <c r="G17820" i="2"/>
  <c r="G17819" i="2"/>
  <c r="G17818" i="2"/>
  <c r="G17817" i="2"/>
  <c r="G17816" i="2"/>
  <c r="G17815" i="2"/>
  <c r="G17814" i="2"/>
  <c r="G17813" i="2"/>
  <c r="G17812" i="2"/>
  <c r="G17811" i="2"/>
  <c r="G17810" i="2"/>
  <c r="G17809" i="2"/>
  <c r="G17808" i="2"/>
  <c r="G17807" i="2"/>
  <c r="G17806" i="2"/>
  <c r="G17805" i="2"/>
  <c r="G17804" i="2"/>
  <c r="G17803" i="2"/>
  <c r="G17802" i="2"/>
  <c r="G17801" i="2"/>
  <c r="G17800" i="2"/>
  <c r="G17799" i="2"/>
  <c r="G17798" i="2"/>
  <c r="G17797" i="2"/>
  <c r="G17796" i="2"/>
  <c r="G17795" i="2"/>
  <c r="G17794" i="2"/>
  <c r="G17793" i="2"/>
  <c r="G17792" i="2"/>
  <c r="G17791" i="2"/>
  <c r="G17790" i="2"/>
  <c r="G17789" i="2"/>
  <c r="G17788" i="2"/>
  <c r="G17787" i="2"/>
  <c r="G17786" i="2"/>
  <c r="G17785" i="2"/>
  <c r="G17784" i="2"/>
  <c r="G17783" i="2"/>
  <c r="G17782" i="2"/>
  <c r="G17781" i="2"/>
  <c r="G17780" i="2"/>
  <c r="G17779" i="2"/>
  <c r="G17778" i="2"/>
  <c r="G17777" i="2"/>
  <c r="G17776" i="2"/>
  <c r="G17775" i="2"/>
  <c r="G17774" i="2"/>
  <c r="G17773" i="2"/>
  <c r="G17772" i="2"/>
  <c r="G17771" i="2"/>
  <c r="G17770" i="2"/>
  <c r="G17769" i="2"/>
  <c r="G17768" i="2"/>
  <c r="G17767" i="2"/>
  <c r="G17766" i="2"/>
  <c r="G17765" i="2"/>
  <c r="G17764" i="2"/>
  <c r="G17763" i="2"/>
  <c r="G17762" i="2"/>
  <c r="G17761" i="2"/>
  <c r="G17760" i="2"/>
  <c r="G17759" i="2"/>
  <c r="G17758" i="2"/>
  <c r="G17757" i="2"/>
  <c r="G17756" i="2"/>
  <c r="G17755" i="2"/>
  <c r="G17754" i="2"/>
  <c r="G17753" i="2"/>
  <c r="G17752" i="2"/>
  <c r="G17751" i="2"/>
  <c r="G17750" i="2"/>
  <c r="G17749" i="2"/>
  <c r="G17748" i="2"/>
  <c r="G17747" i="2"/>
  <c r="G17746" i="2"/>
  <c r="G17745" i="2"/>
  <c r="G17744" i="2"/>
  <c r="G17743" i="2"/>
  <c r="G17742" i="2"/>
  <c r="G17741" i="2"/>
  <c r="G17740" i="2"/>
  <c r="G17739" i="2"/>
  <c r="G17738" i="2"/>
  <c r="G17737" i="2"/>
  <c r="G17736" i="2"/>
  <c r="G17735" i="2"/>
  <c r="G17734" i="2"/>
  <c r="G17733" i="2"/>
  <c r="G17732" i="2"/>
  <c r="G17731" i="2"/>
  <c r="G17730" i="2"/>
  <c r="G17729" i="2"/>
  <c r="G17728" i="2"/>
  <c r="G17727" i="2"/>
  <c r="G17726" i="2"/>
  <c r="G17725" i="2"/>
  <c r="G17724" i="2"/>
  <c r="G17723" i="2"/>
  <c r="G17722" i="2"/>
  <c r="G17721" i="2"/>
  <c r="G17720" i="2"/>
  <c r="G17719" i="2"/>
  <c r="G17718" i="2"/>
  <c r="G17717" i="2"/>
  <c r="G17716" i="2"/>
  <c r="G17715" i="2"/>
  <c r="G17714" i="2"/>
  <c r="G17713" i="2"/>
  <c r="G17712" i="2"/>
  <c r="G17711" i="2"/>
  <c r="G17710" i="2"/>
  <c r="G17709" i="2"/>
  <c r="G17708" i="2"/>
  <c r="G17707" i="2"/>
  <c r="G17706" i="2"/>
  <c r="G17705" i="2"/>
  <c r="G17704" i="2"/>
  <c r="G17703" i="2"/>
  <c r="G17702" i="2"/>
  <c r="G17701" i="2"/>
  <c r="G17700" i="2"/>
  <c r="G17699" i="2"/>
  <c r="G17698" i="2"/>
  <c r="G17697" i="2"/>
  <c r="G17696" i="2"/>
  <c r="G17695" i="2"/>
  <c r="G17694" i="2"/>
  <c r="G17693" i="2"/>
  <c r="G17692" i="2"/>
  <c r="G17691" i="2"/>
  <c r="G17690" i="2"/>
  <c r="G17689" i="2"/>
  <c r="G17688" i="2"/>
  <c r="G17687" i="2"/>
  <c r="G17686" i="2"/>
  <c r="G17685" i="2"/>
  <c r="G17684" i="2"/>
  <c r="G17683" i="2"/>
  <c r="G17682" i="2"/>
  <c r="G17681" i="2"/>
  <c r="G17680" i="2"/>
  <c r="G17679" i="2"/>
  <c r="G17678" i="2"/>
  <c r="G17677" i="2"/>
  <c r="G17676" i="2"/>
  <c r="G17675" i="2"/>
  <c r="G17674" i="2"/>
  <c r="G17673" i="2"/>
  <c r="G17672" i="2"/>
  <c r="G17671" i="2"/>
  <c r="G17670" i="2"/>
  <c r="G17669" i="2"/>
  <c r="G17668" i="2"/>
  <c r="G17667" i="2"/>
  <c r="G17666" i="2"/>
  <c r="G17665" i="2"/>
  <c r="G17664" i="2"/>
  <c r="G17663" i="2"/>
  <c r="G17662" i="2"/>
  <c r="G17661" i="2"/>
  <c r="G17660" i="2"/>
  <c r="G17659" i="2"/>
  <c r="G17658" i="2"/>
  <c r="G17657" i="2"/>
  <c r="G17656" i="2"/>
  <c r="G17655" i="2"/>
  <c r="G17654" i="2"/>
  <c r="G17653" i="2"/>
  <c r="G17652" i="2"/>
  <c r="G17651" i="2"/>
  <c r="G17650" i="2"/>
  <c r="G17649" i="2"/>
  <c r="G17648" i="2"/>
  <c r="G17647" i="2"/>
  <c r="G17646" i="2"/>
  <c r="G17645" i="2"/>
  <c r="G17644" i="2"/>
  <c r="G17643" i="2"/>
  <c r="G17642" i="2"/>
  <c r="G17641" i="2"/>
  <c r="G17640" i="2"/>
  <c r="G17639" i="2"/>
  <c r="G17638" i="2"/>
  <c r="G17637" i="2"/>
  <c r="G17636" i="2"/>
  <c r="G17635" i="2"/>
  <c r="G17634" i="2"/>
  <c r="G17633" i="2"/>
  <c r="G17632" i="2"/>
  <c r="G17631" i="2"/>
  <c r="G17630" i="2"/>
  <c r="G17629" i="2"/>
  <c r="G17628" i="2"/>
  <c r="G17627" i="2"/>
  <c r="G17626" i="2"/>
  <c r="G17625" i="2"/>
  <c r="G17624" i="2"/>
  <c r="G17623" i="2"/>
  <c r="G17622" i="2"/>
  <c r="G17621" i="2"/>
  <c r="G17620" i="2"/>
  <c r="G17619" i="2"/>
  <c r="G17618" i="2"/>
  <c r="G17617" i="2"/>
  <c r="G17616" i="2"/>
  <c r="G17615" i="2"/>
  <c r="G17614" i="2"/>
  <c r="G17613" i="2"/>
  <c r="G17612" i="2"/>
  <c r="G17611" i="2"/>
  <c r="G17610" i="2"/>
  <c r="G17609" i="2"/>
  <c r="G17608" i="2"/>
  <c r="G17607" i="2"/>
  <c r="G17606" i="2"/>
  <c r="G17605" i="2"/>
  <c r="G17604" i="2"/>
  <c r="G17603" i="2"/>
  <c r="G17602" i="2"/>
  <c r="G17601" i="2"/>
  <c r="G17600" i="2"/>
  <c r="G17599" i="2"/>
  <c r="G17598" i="2"/>
  <c r="G17597" i="2"/>
  <c r="G17596" i="2"/>
  <c r="G17595" i="2"/>
  <c r="G17594" i="2"/>
  <c r="G17593" i="2"/>
  <c r="G17592" i="2"/>
  <c r="G17591" i="2"/>
  <c r="G17590" i="2"/>
  <c r="G17589" i="2"/>
  <c r="G17588" i="2"/>
  <c r="G17587" i="2"/>
  <c r="G17586" i="2"/>
  <c r="G17585" i="2"/>
  <c r="G17584" i="2"/>
  <c r="G17583" i="2"/>
  <c r="G17582" i="2"/>
  <c r="G17581" i="2"/>
  <c r="G17580" i="2"/>
  <c r="G17579" i="2"/>
  <c r="G17578" i="2"/>
  <c r="G17577" i="2"/>
  <c r="G17576" i="2"/>
  <c r="G17575" i="2"/>
  <c r="G17574" i="2"/>
  <c r="G17573" i="2"/>
  <c r="G17572" i="2"/>
  <c r="G17571" i="2"/>
  <c r="G17570" i="2"/>
  <c r="G17569" i="2"/>
  <c r="G17568" i="2"/>
  <c r="G17567" i="2"/>
  <c r="G17566" i="2"/>
  <c r="G17565" i="2"/>
  <c r="G17564" i="2"/>
  <c r="G17563" i="2"/>
  <c r="G17562" i="2"/>
  <c r="G17561" i="2"/>
  <c r="G17560" i="2"/>
  <c r="G17559" i="2"/>
  <c r="G17558" i="2"/>
  <c r="G17557" i="2"/>
  <c r="G17556" i="2"/>
  <c r="G17555" i="2"/>
  <c r="G17554" i="2"/>
  <c r="G17553" i="2"/>
  <c r="G17552" i="2"/>
  <c r="G17551" i="2"/>
  <c r="G17550" i="2"/>
  <c r="G17549" i="2"/>
  <c r="G17548" i="2"/>
  <c r="G17547" i="2"/>
  <c r="G17546" i="2"/>
  <c r="G17545" i="2"/>
  <c r="G17544" i="2"/>
  <c r="G17543" i="2"/>
  <c r="G17542" i="2"/>
  <c r="G17541" i="2"/>
  <c r="G17540" i="2"/>
  <c r="G17539" i="2"/>
  <c r="G17538" i="2"/>
  <c r="G17537" i="2"/>
  <c r="G17536" i="2"/>
  <c r="G17535" i="2"/>
  <c r="G17534" i="2"/>
  <c r="G17533" i="2"/>
  <c r="G17532" i="2"/>
  <c r="G17531" i="2"/>
  <c r="G17530" i="2"/>
  <c r="G17529" i="2"/>
  <c r="G17528" i="2"/>
  <c r="G17527" i="2"/>
  <c r="G17526" i="2"/>
  <c r="G17525" i="2"/>
  <c r="G17524" i="2"/>
  <c r="G17523" i="2"/>
  <c r="G17522" i="2"/>
  <c r="G17521" i="2"/>
  <c r="G17520" i="2"/>
  <c r="G17519" i="2"/>
  <c r="G17518" i="2"/>
  <c r="G17517" i="2"/>
  <c r="G17516" i="2"/>
  <c r="G17515" i="2"/>
  <c r="G17514" i="2"/>
  <c r="G17513" i="2"/>
  <c r="G17512" i="2"/>
  <c r="G17511" i="2"/>
  <c r="G17510" i="2"/>
  <c r="G17509" i="2"/>
  <c r="G17508" i="2"/>
  <c r="G17507" i="2"/>
  <c r="G17506" i="2"/>
  <c r="G17505" i="2"/>
  <c r="G17504" i="2"/>
  <c r="G17503" i="2"/>
  <c r="G17502" i="2"/>
  <c r="G17501" i="2"/>
  <c r="G17500" i="2"/>
  <c r="G17499" i="2"/>
  <c r="G17498" i="2"/>
  <c r="G17497" i="2"/>
  <c r="G17496" i="2"/>
  <c r="G17495" i="2"/>
  <c r="G17494" i="2"/>
  <c r="G17493" i="2"/>
  <c r="G17492" i="2"/>
  <c r="G17491" i="2"/>
  <c r="G17490" i="2"/>
  <c r="G17489" i="2"/>
  <c r="G17488" i="2"/>
  <c r="G17487" i="2"/>
  <c r="G17486" i="2"/>
  <c r="G17485" i="2"/>
  <c r="G17484" i="2"/>
  <c r="G17483" i="2"/>
  <c r="G17482" i="2"/>
  <c r="G17481" i="2"/>
  <c r="G17480" i="2"/>
  <c r="G17479" i="2"/>
  <c r="G17478" i="2"/>
  <c r="G17477" i="2"/>
  <c r="G17476" i="2"/>
  <c r="G17475" i="2"/>
  <c r="G17474" i="2"/>
  <c r="G17473" i="2"/>
  <c r="G17472" i="2"/>
  <c r="G17471" i="2"/>
  <c r="G17470" i="2"/>
  <c r="G17469" i="2"/>
  <c r="G17468" i="2"/>
  <c r="G17467" i="2"/>
  <c r="G17466" i="2"/>
  <c r="G17465" i="2"/>
  <c r="G17464" i="2"/>
  <c r="G17463" i="2"/>
  <c r="G17462" i="2"/>
  <c r="G17461" i="2"/>
  <c r="G17460" i="2"/>
  <c r="G17459" i="2"/>
  <c r="G17458" i="2"/>
  <c r="G17457" i="2"/>
  <c r="G17456" i="2"/>
  <c r="G17455" i="2"/>
  <c r="G17454" i="2"/>
  <c r="G17453" i="2"/>
  <c r="G17452" i="2"/>
  <c r="G17451" i="2"/>
  <c r="G17450" i="2"/>
  <c r="G17449" i="2"/>
  <c r="G17448" i="2"/>
  <c r="G17447" i="2"/>
  <c r="G17446" i="2"/>
  <c r="G17445" i="2"/>
  <c r="G17444" i="2"/>
  <c r="G17443" i="2"/>
  <c r="G17442" i="2"/>
  <c r="G17441" i="2"/>
  <c r="G17440" i="2"/>
  <c r="G17439" i="2"/>
  <c r="G17438" i="2"/>
  <c r="G17437" i="2"/>
  <c r="G17436" i="2"/>
  <c r="G17435" i="2"/>
  <c r="G17434" i="2"/>
  <c r="G17433" i="2"/>
  <c r="G17432" i="2"/>
  <c r="G17431" i="2"/>
  <c r="G17430" i="2"/>
  <c r="G17429" i="2"/>
  <c r="G17428" i="2"/>
  <c r="G17427" i="2"/>
  <c r="G17426" i="2"/>
  <c r="G17425" i="2"/>
  <c r="G17424" i="2"/>
  <c r="G17423" i="2"/>
  <c r="G17422" i="2"/>
  <c r="G17421" i="2"/>
  <c r="G17420" i="2"/>
  <c r="G17419" i="2"/>
  <c r="G17418" i="2"/>
  <c r="G17417" i="2"/>
  <c r="G17416" i="2"/>
  <c r="G17415" i="2"/>
  <c r="G17414" i="2"/>
  <c r="G17413" i="2"/>
  <c r="G17412" i="2"/>
  <c r="G17411" i="2"/>
  <c r="G17410" i="2"/>
  <c r="G17409" i="2"/>
  <c r="G17408" i="2"/>
  <c r="G17407" i="2"/>
  <c r="G17406" i="2"/>
  <c r="G17405" i="2"/>
  <c r="G17404" i="2"/>
  <c r="G17403" i="2"/>
  <c r="G17402" i="2"/>
  <c r="G17401" i="2"/>
  <c r="G17400" i="2"/>
  <c r="G17399" i="2"/>
  <c r="G17398" i="2"/>
  <c r="G17397" i="2"/>
  <c r="G17396" i="2"/>
  <c r="G17395" i="2"/>
  <c r="G17394" i="2"/>
  <c r="G17393" i="2"/>
  <c r="G17392" i="2"/>
  <c r="G17391" i="2"/>
  <c r="G17390" i="2"/>
  <c r="G17389" i="2"/>
  <c r="G17388" i="2"/>
  <c r="G17387" i="2"/>
  <c r="G17386" i="2"/>
  <c r="G17385" i="2"/>
  <c r="G17384" i="2"/>
  <c r="G17383" i="2"/>
  <c r="G17382" i="2"/>
  <c r="G17381" i="2"/>
  <c r="G17380" i="2"/>
  <c r="G17379" i="2"/>
  <c r="G17378" i="2"/>
  <c r="G17377" i="2"/>
  <c r="G17376" i="2"/>
  <c r="G17375" i="2"/>
  <c r="G17374" i="2"/>
  <c r="G17373" i="2"/>
  <c r="G17372" i="2"/>
  <c r="G17371" i="2"/>
  <c r="G17370" i="2"/>
  <c r="G17369" i="2"/>
  <c r="G17368" i="2"/>
  <c r="G17367" i="2"/>
  <c r="G17366" i="2"/>
  <c r="G17365" i="2"/>
  <c r="G17364" i="2"/>
  <c r="G17363" i="2"/>
  <c r="G17362" i="2"/>
  <c r="G17361" i="2"/>
  <c r="G17360" i="2"/>
  <c r="G17359" i="2"/>
  <c r="G17358" i="2"/>
  <c r="G17357" i="2"/>
  <c r="G17356" i="2"/>
  <c r="G17355" i="2"/>
  <c r="G17354" i="2"/>
  <c r="G17353" i="2"/>
  <c r="G17352" i="2"/>
  <c r="G17351" i="2"/>
  <c r="G17350" i="2"/>
  <c r="G17349" i="2"/>
  <c r="G17348" i="2"/>
  <c r="G17347" i="2"/>
  <c r="G17346" i="2"/>
  <c r="G17345" i="2"/>
  <c r="G17344" i="2"/>
  <c r="G17343" i="2"/>
  <c r="G17342" i="2"/>
  <c r="G17341" i="2"/>
  <c r="G17340" i="2"/>
  <c r="G17339" i="2"/>
  <c r="G17338" i="2"/>
  <c r="G17337" i="2"/>
  <c r="G17336" i="2"/>
  <c r="G17335" i="2"/>
  <c r="G17334" i="2"/>
  <c r="G17333" i="2"/>
  <c r="G17332" i="2"/>
  <c r="G17331" i="2"/>
  <c r="G17330" i="2"/>
  <c r="G17329" i="2"/>
  <c r="G17328" i="2"/>
  <c r="G17327" i="2"/>
  <c r="G17326" i="2"/>
  <c r="G17325" i="2"/>
  <c r="G17324" i="2"/>
  <c r="G17323" i="2"/>
  <c r="G17322" i="2"/>
  <c r="G17321" i="2"/>
  <c r="G17320" i="2"/>
  <c r="G17319" i="2"/>
  <c r="G17318" i="2"/>
  <c r="G17317" i="2"/>
  <c r="G17316" i="2"/>
  <c r="G17315" i="2"/>
  <c r="G17314" i="2"/>
  <c r="G17313" i="2"/>
  <c r="G17312" i="2"/>
  <c r="G17311" i="2"/>
  <c r="G17310" i="2"/>
  <c r="G17309" i="2"/>
  <c r="G17308" i="2"/>
  <c r="G17307" i="2"/>
  <c r="G17306" i="2"/>
  <c r="G17305" i="2"/>
  <c r="G17304" i="2"/>
  <c r="G17303" i="2"/>
  <c r="G17302" i="2"/>
  <c r="G17301" i="2"/>
  <c r="G17300" i="2"/>
  <c r="G17299" i="2"/>
  <c r="G17298" i="2"/>
  <c r="G17297" i="2"/>
  <c r="G17296" i="2"/>
  <c r="G17295" i="2"/>
  <c r="G17294" i="2"/>
  <c r="G17293" i="2"/>
  <c r="G17292" i="2"/>
  <c r="G17291" i="2"/>
  <c r="G17290" i="2"/>
  <c r="G17289" i="2"/>
  <c r="G17288" i="2"/>
  <c r="G17287" i="2"/>
  <c r="G17286" i="2"/>
  <c r="G17285" i="2"/>
  <c r="G17284" i="2"/>
  <c r="G17283" i="2"/>
  <c r="G17282" i="2"/>
  <c r="G17281" i="2"/>
  <c r="G17280" i="2"/>
  <c r="G17279" i="2"/>
  <c r="G17278" i="2"/>
  <c r="G17277" i="2"/>
  <c r="G17276" i="2"/>
  <c r="G17275" i="2"/>
  <c r="G17274" i="2"/>
  <c r="G17273" i="2"/>
  <c r="G17272" i="2"/>
  <c r="G17271" i="2"/>
  <c r="G17270" i="2"/>
  <c r="G17269" i="2"/>
  <c r="G17268" i="2"/>
  <c r="G17267" i="2"/>
  <c r="G17266" i="2"/>
  <c r="G17265" i="2"/>
  <c r="G17264" i="2"/>
  <c r="G17263" i="2"/>
  <c r="G17262" i="2"/>
  <c r="G17261" i="2"/>
  <c r="G17260" i="2"/>
  <c r="G17259" i="2"/>
  <c r="G17258" i="2"/>
  <c r="G17257" i="2"/>
  <c r="G17256" i="2"/>
  <c r="G17255" i="2"/>
  <c r="G17254" i="2"/>
  <c r="G17253" i="2"/>
  <c r="G17252" i="2"/>
  <c r="G17251" i="2"/>
  <c r="G17250" i="2"/>
  <c r="G17249" i="2"/>
  <c r="G17248" i="2"/>
  <c r="G17247" i="2"/>
  <c r="G17246" i="2"/>
  <c r="G17245" i="2"/>
  <c r="G17244" i="2"/>
  <c r="G17243" i="2"/>
  <c r="G17242" i="2"/>
  <c r="G17241" i="2"/>
  <c r="G17240" i="2"/>
  <c r="G17239" i="2"/>
  <c r="G17238" i="2"/>
  <c r="G17237" i="2"/>
  <c r="G17236" i="2"/>
  <c r="G17235" i="2"/>
  <c r="G17234" i="2"/>
  <c r="G17233" i="2"/>
  <c r="G17232" i="2"/>
  <c r="G17231" i="2"/>
  <c r="G17230" i="2"/>
  <c r="G17229" i="2"/>
  <c r="G17228" i="2"/>
  <c r="G17227" i="2"/>
  <c r="G17226" i="2"/>
  <c r="G17225" i="2"/>
  <c r="G17224" i="2"/>
  <c r="G17223" i="2"/>
  <c r="G17222" i="2"/>
  <c r="G17221" i="2"/>
  <c r="G17220" i="2"/>
  <c r="G17219" i="2"/>
  <c r="G17218" i="2"/>
  <c r="G17217" i="2"/>
  <c r="G17216" i="2"/>
  <c r="G17215" i="2"/>
  <c r="G17214" i="2"/>
  <c r="G17213" i="2"/>
  <c r="G17212" i="2"/>
  <c r="G17211" i="2"/>
  <c r="G17210" i="2"/>
  <c r="G17209" i="2"/>
  <c r="G17208" i="2"/>
  <c r="G17207" i="2"/>
  <c r="G17206" i="2"/>
  <c r="G17205" i="2"/>
  <c r="G17204" i="2"/>
  <c r="G17203" i="2"/>
  <c r="G17202" i="2"/>
  <c r="G17201" i="2"/>
  <c r="G17200" i="2"/>
  <c r="G17199" i="2"/>
  <c r="G17198" i="2"/>
  <c r="G17197" i="2"/>
  <c r="G17196" i="2"/>
  <c r="G17195" i="2"/>
  <c r="G17194" i="2"/>
  <c r="G17193" i="2"/>
  <c r="G17192" i="2"/>
  <c r="G17191" i="2"/>
  <c r="G17190" i="2"/>
  <c r="G17189" i="2"/>
  <c r="G17188" i="2"/>
  <c r="G17187" i="2"/>
  <c r="G17186" i="2"/>
  <c r="G17185" i="2"/>
  <c r="G17184" i="2"/>
  <c r="G17183" i="2"/>
  <c r="G17182" i="2"/>
  <c r="G17181" i="2"/>
  <c r="G17180" i="2"/>
  <c r="G17179" i="2"/>
  <c r="G17178" i="2"/>
  <c r="G17177" i="2"/>
  <c r="G17176" i="2"/>
  <c r="G17175" i="2"/>
  <c r="G17174" i="2"/>
  <c r="G17173" i="2"/>
  <c r="G17172" i="2"/>
  <c r="G17171" i="2"/>
  <c r="G17170" i="2"/>
  <c r="G17169" i="2"/>
  <c r="G17168" i="2"/>
  <c r="G17167" i="2"/>
  <c r="G17166" i="2"/>
  <c r="G17165" i="2"/>
  <c r="G17164" i="2"/>
  <c r="G17163" i="2"/>
  <c r="G17162" i="2"/>
  <c r="G17161" i="2"/>
  <c r="G17160" i="2"/>
  <c r="G17159" i="2"/>
  <c r="G17158" i="2"/>
  <c r="G17157" i="2"/>
  <c r="G17156" i="2"/>
  <c r="G17155" i="2"/>
  <c r="G17154" i="2"/>
  <c r="G17153" i="2"/>
  <c r="G17152" i="2"/>
  <c r="G17151" i="2"/>
  <c r="G17150" i="2"/>
  <c r="G17149" i="2"/>
  <c r="G17148" i="2"/>
  <c r="G17147" i="2"/>
  <c r="G17146" i="2"/>
  <c r="G17145" i="2"/>
  <c r="G17144" i="2"/>
  <c r="G17143" i="2"/>
  <c r="G17142" i="2"/>
  <c r="G17141" i="2"/>
  <c r="G17140" i="2"/>
  <c r="G17139" i="2"/>
  <c r="G17138" i="2"/>
  <c r="G17137" i="2"/>
  <c r="G17136" i="2"/>
  <c r="G17135" i="2"/>
  <c r="G17134" i="2"/>
  <c r="G17133" i="2"/>
  <c r="G17132" i="2"/>
  <c r="G17131" i="2"/>
  <c r="G17130" i="2"/>
  <c r="G17129" i="2"/>
  <c r="G17128" i="2"/>
  <c r="G17127" i="2"/>
  <c r="G17126" i="2"/>
  <c r="G17125" i="2"/>
  <c r="G17124" i="2"/>
  <c r="G17123" i="2"/>
  <c r="G17122" i="2"/>
  <c r="G17121" i="2"/>
  <c r="G17120" i="2"/>
  <c r="G17119" i="2"/>
  <c r="G17118" i="2"/>
  <c r="G17117" i="2"/>
  <c r="G17116" i="2"/>
  <c r="G17115" i="2"/>
  <c r="G17114" i="2"/>
  <c r="G17113" i="2"/>
  <c r="G17112" i="2"/>
  <c r="G17111" i="2"/>
  <c r="G17110" i="2"/>
  <c r="G17109" i="2"/>
  <c r="G17108" i="2"/>
  <c r="G17107" i="2"/>
  <c r="G17106" i="2"/>
  <c r="G17105" i="2"/>
  <c r="G17104" i="2"/>
  <c r="G17103" i="2"/>
  <c r="G17102" i="2"/>
  <c r="G17101" i="2"/>
  <c r="G17100" i="2"/>
  <c r="G17099" i="2"/>
  <c r="G17098" i="2"/>
  <c r="G17097" i="2"/>
  <c r="G17096" i="2"/>
  <c r="G17095" i="2"/>
  <c r="G17094" i="2"/>
  <c r="G17093" i="2"/>
  <c r="G17092" i="2"/>
  <c r="G17091" i="2"/>
  <c r="G17090" i="2"/>
  <c r="G17089" i="2"/>
  <c r="G17088" i="2"/>
  <c r="G17087" i="2"/>
  <c r="G17086" i="2"/>
  <c r="G17085" i="2"/>
  <c r="G17084" i="2"/>
  <c r="G17083" i="2"/>
  <c r="G17082" i="2"/>
  <c r="G17081" i="2"/>
  <c r="G17080" i="2"/>
  <c r="G17079" i="2"/>
  <c r="G17078" i="2"/>
  <c r="G17077" i="2"/>
  <c r="G17076" i="2"/>
  <c r="G17075" i="2"/>
  <c r="G17074" i="2"/>
  <c r="G17073" i="2"/>
  <c r="G17072" i="2"/>
  <c r="G17071" i="2"/>
  <c r="G17070" i="2"/>
  <c r="G17069" i="2"/>
  <c r="G17068" i="2"/>
  <c r="G17067" i="2"/>
  <c r="G17066" i="2"/>
  <c r="G17065" i="2"/>
  <c r="G17064" i="2"/>
  <c r="G17063" i="2"/>
  <c r="G17062" i="2"/>
  <c r="G17061" i="2"/>
  <c r="G17060" i="2"/>
  <c r="G17059" i="2"/>
  <c r="G17058" i="2"/>
  <c r="G17057" i="2"/>
  <c r="G17056" i="2"/>
  <c r="G17055" i="2"/>
  <c r="G17054" i="2"/>
  <c r="G17053" i="2"/>
  <c r="G17052" i="2"/>
  <c r="G17051" i="2"/>
  <c r="G17050" i="2"/>
  <c r="G17049" i="2"/>
  <c r="G17048" i="2"/>
  <c r="G17047" i="2"/>
  <c r="G17046" i="2"/>
  <c r="G17045" i="2"/>
  <c r="G17044" i="2"/>
  <c r="G17043" i="2"/>
  <c r="G17042" i="2"/>
  <c r="G17041" i="2"/>
  <c r="G17040" i="2"/>
  <c r="G17039" i="2"/>
  <c r="G17038" i="2"/>
  <c r="G17037" i="2"/>
  <c r="G17036" i="2"/>
  <c r="G17035" i="2"/>
  <c r="G17034" i="2"/>
  <c r="G17033" i="2"/>
  <c r="G17032" i="2"/>
  <c r="G17031" i="2"/>
  <c r="G17030" i="2"/>
  <c r="G17029" i="2"/>
  <c r="G17028" i="2"/>
  <c r="G17027" i="2"/>
  <c r="G17026" i="2"/>
  <c r="G17025" i="2"/>
  <c r="G17024" i="2"/>
  <c r="G17023" i="2"/>
  <c r="G17022" i="2"/>
  <c r="G17021" i="2"/>
  <c r="G17020" i="2"/>
  <c r="G17019" i="2"/>
  <c r="G17018" i="2"/>
  <c r="G17017" i="2"/>
  <c r="G17016" i="2"/>
  <c r="G17015" i="2"/>
  <c r="G17014" i="2"/>
  <c r="G17013" i="2"/>
  <c r="G17012" i="2"/>
  <c r="G17011" i="2"/>
  <c r="G17010" i="2"/>
  <c r="G17009" i="2"/>
  <c r="G17008" i="2"/>
  <c r="G17007" i="2"/>
  <c r="G17006" i="2"/>
  <c r="G17005" i="2"/>
  <c r="G17004" i="2"/>
  <c r="G17003" i="2"/>
  <c r="G17002" i="2"/>
  <c r="G17001" i="2"/>
  <c r="G17000" i="2"/>
  <c r="G16999" i="2"/>
  <c r="G16998" i="2"/>
  <c r="G16997" i="2"/>
  <c r="G16996" i="2"/>
  <c r="G16995" i="2"/>
  <c r="G16994" i="2"/>
  <c r="G16993" i="2"/>
  <c r="G16992" i="2"/>
  <c r="G16991" i="2"/>
  <c r="G16990" i="2"/>
  <c r="G16989" i="2"/>
  <c r="G16988" i="2"/>
  <c r="G16987" i="2"/>
  <c r="G16986" i="2"/>
  <c r="G16985" i="2"/>
  <c r="G16984" i="2"/>
  <c r="G16983" i="2"/>
  <c r="G16982" i="2"/>
  <c r="G16981" i="2"/>
  <c r="G16980" i="2"/>
  <c r="G16979" i="2"/>
  <c r="G16978" i="2"/>
  <c r="G16977" i="2"/>
  <c r="G16976" i="2"/>
  <c r="G16975" i="2"/>
  <c r="G16974" i="2"/>
  <c r="G16973" i="2"/>
  <c r="G16972" i="2"/>
  <c r="G16971" i="2"/>
  <c r="G16970" i="2"/>
  <c r="G16969" i="2"/>
  <c r="G16968" i="2"/>
  <c r="G16967" i="2"/>
  <c r="G16966" i="2"/>
  <c r="G16965" i="2"/>
  <c r="G16964" i="2"/>
  <c r="G16963" i="2"/>
  <c r="G16962" i="2"/>
  <c r="G16961" i="2"/>
  <c r="G16960" i="2"/>
  <c r="G16959" i="2"/>
  <c r="G16958" i="2"/>
  <c r="G16957" i="2"/>
  <c r="G16956" i="2"/>
  <c r="G16955" i="2"/>
  <c r="G16954" i="2"/>
  <c r="G16953" i="2"/>
  <c r="G16952" i="2"/>
  <c r="G16951" i="2"/>
  <c r="G16950" i="2"/>
  <c r="G16949" i="2"/>
  <c r="G16948" i="2"/>
  <c r="G16947" i="2"/>
  <c r="G16946" i="2"/>
  <c r="G16945" i="2"/>
  <c r="G16944" i="2"/>
  <c r="G16943" i="2"/>
  <c r="G16942" i="2"/>
  <c r="G16941" i="2"/>
  <c r="G16940" i="2"/>
  <c r="G16939" i="2"/>
  <c r="G16938" i="2"/>
  <c r="G16937" i="2"/>
  <c r="G16936" i="2"/>
  <c r="G16935" i="2"/>
  <c r="G16934" i="2"/>
  <c r="G16933" i="2"/>
  <c r="G16932" i="2"/>
  <c r="G16931" i="2"/>
  <c r="G16930" i="2"/>
  <c r="G16929" i="2"/>
  <c r="G16928" i="2"/>
  <c r="G16927" i="2"/>
  <c r="G16926" i="2"/>
  <c r="G16925" i="2"/>
  <c r="G16924" i="2"/>
  <c r="G16923" i="2"/>
  <c r="G16922" i="2"/>
  <c r="G16921" i="2"/>
  <c r="G16920" i="2"/>
  <c r="G16919" i="2"/>
  <c r="G16918" i="2"/>
  <c r="G16917" i="2"/>
  <c r="G16916" i="2"/>
  <c r="G16915" i="2"/>
  <c r="G16914" i="2"/>
  <c r="G16913" i="2"/>
  <c r="G16912" i="2"/>
  <c r="G16911" i="2"/>
  <c r="G16910" i="2"/>
  <c r="G16909" i="2"/>
  <c r="G16908" i="2"/>
  <c r="G16907" i="2"/>
  <c r="G16906" i="2"/>
  <c r="G16905" i="2"/>
  <c r="G16904" i="2"/>
  <c r="G16903" i="2"/>
  <c r="G16902" i="2"/>
  <c r="G16901" i="2"/>
  <c r="G16900" i="2"/>
  <c r="G16899" i="2"/>
  <c r="G16898" i="2"/>
  <c r="G16897" i="2"/>
  <c r="G16896" i="2"/>
  <c r="G16895" i="2"/>
  <c r="G16894" i="2"/>
  <c r="G16893" i="2"/>
  <c r="G16892" i="2"/>
  <c r="G16891" i="2"/>
  <c r="G16890" i="2"/>
  <c r="G16889" i="2"/>
  <c r="G16888" i="2"/>
  <c r="G16887" i="2"/>
  <c r="G16886" i="2"/>
  <c r="G16885" i="2"/>
  <c r="G16884" i="2"/>
  <c r="G16883" i="2"/>
  <c r="G16882" i="2"/>
  <c r="G16881" i="2"/>
  <c r="G16880" i="2"/>
  <c r="G16879" i="2"/>
  <c r="G16878" i="2"/>
  <c r="G16877" i="2"/>
  <c r="G16876" i="2"/>
  <c r="G16875" i="2"/>
  <c r="G16874" i="2"/>
  <c r="G16873" i="2"/>
  <c r="G16872" i="2"/>
  <c r="G16871" i="2"/>
  <c r="G16870" i="2"/>
  <c r="G16869" i="2"/>
  <c r="G16868" i="2"/>
  <c r="G16867" i="2"/>
  <c r="G16866" i="2"/>
  <c r="G16865" i="2"/>
  <c r="G16864" i="2"/>
  <c r="G16863" i="2"/>
  <c r="G16862" i="2"/>
  <c r="G16861" i="2"/>
  <c r="G16860" i="2"/>
  <c r="G16859" i="2"/>
  <c r="G16858" i="2"/>
  <c r="G16857" i="2"/>
  <c r="G16856" i="2"/>
  <c r="G16855" i="2"/>
  <c r="G16854" i="2"/>
  <c r="G16853" i="2"/>
  <c r="G16852" i="2"/>
  <c r="G16851" i="2"/>
  <c r="G16850" i="2"/>
  <c r="G16849" i="2"/>
  <c r="G16848" i="2"/>
  <c r="G16847" i="2"/>
  <c r="G16846" i="2"/>
  <c r="G16845" i="2"/>
  <c r="G16844" i="2"/>
  <c r="G16843" i="2"/>
  <c r="G16842" i="2"/>
  <c r="G16841" i="2"/>
  <c r="G16840" i="2"/>
  <c r="G16839" i="2"/>
  <c r="G16838" i="2"/>
  <c r="G16837" i="2"/>
  <c r="G16836" i="2"/>
  <c r="G16835" i="2"/>
  <c r="G16834" i="2"/>
  <c r="G16833" i="2"/>
  <c r="G16832" i="2"/>
  <c r="G16831" i="2"/>
  <c r="G16830" i="2"/>
  <c r="G16829" i="2"/>
  <c r="G16828" i="2"/>
  <c r="G16827" i="2"/>
  <c r="G16826" i="2"/>
  <c r="G16825" i="2"/>
  <c r="G16824" i="2"/>
  <c r="G16823" i="2"/>
  <c r="G16822" i="2"/>
  <c r="G16821" i="2"/>
  <c r="G16820" i="2"/>
  <c r="G16819" i="2"/>
  <c r="G16818" i="2"/>
  <c r="G16817" i="2"/>
  <c r="G16816" i="2"/>
  <c r="G16815" i="2"/>
  <c r="G16814" i="2"/>
  <c r="G16813" i="2"/>
  <c r="G16812" i="2"/>
  <c r="G16811" i="2"/>
  <c r="G16810" i="2"/>
  <c r="G16809" i="2"/>
  <c r="G16808" i="2"/>
  <c r="G16807" i="2"/>
  <c r="G16806" i="2"/>
  <c r="G16805" i="2"/>
  <c r="G16804" i="2"/>
  <c r="G16803" i="2"/>
  <c r="G16802" i="2"/>
  <c r="G16801" i="2"/>
  <c r="G16800" i="2"/>
  <c r="G16799" i="2"/>
  <c r="G16798" i="2"/>
  <c r="G16797" i="2"/>
  <c r="G16796" i="2"/>
  <c r="G16795" i="2"/>
  <c r="G16794" i="2"/>
  <c r="G16793" i="2"/>
  <c r="G16792" i="2"/>
  <c r="G16791" i="2"/>
  <c r="G16790" i="2"/>
  <c r="G16789" i="2"/>
  <c r="G16788" i="2"/>
  <c r="G16787" i="2"/>
  <c r="G16786" i="2"/>
  <c r="G16785" i="2"/>
  <c r="G16784" i="2"/>
  <c r="G16783" i="2"/>
  <c r="G16782" i="2"/>
  <c r="G16781" i="2"/>
  <c r="G16780" i="2"/>
  <c r="G16779" i="2"/>
  <c r="G16778" i="2"/>
  <c r="G16777" i="2"/>
  <c r="G16776" i="2"/>
  <c r="G16775" i="2"/>
  <c r="G16774" i="2"/>
  <c r="G16773" i="2"/>
  <c r="G16772" i="2"/>
  <c r="G16771" i="2"/>
  <c r="G16770" i="2"/>
  <c r="G16769" i="2"/>
  <c r="G16768" i="2"/>
  <c r="G16767" i="2"/>
  <c r="G16766" i="2"/>
  <c r="G16765" i="2"/>
  <c r="G16764" i="2"/>
  <c r="G16763" i="2"/>
  <c r="G16762" i="2"/>
  <c r="G16761" i="2"/>
  <c r="G16760" i="2"/>
  <c r="G16759" i="2"/>
  <c r="G16758" i="2"/>
  <c r="G16757" i="2"/>
  <c r="G16756" i="2"/>
  <c r="G16755" i="2"/>
  <c r="G16754" i="2"/>
  <c r="G16753" i="2"/>
  <c r="G16752" i="2"/>
  <c r="G16751" i="2"/>
  <c r="G16750" i="2"/>
  <c r="G16749" i="2"/>
  <c r="G16748" i="2"/>
  <c r="G16747" i="2"/>
  <c r="G16746" i="2"/>
  <c r="G16745" i="2"/>
  <c r="G16744" i="2"/>
  <c r="G16743" i="2"/>
  <c r="G16742" i="2"/>
  <c r="G16741" i="2"/>
  <c r="G16740" i="2"/>
  <c r="G16739" i="2"/>
  <c r="G16738" i="2"/>
  <c r="G16737" i="2"/>
  <c r="G16736" i="2"/>
  <c r="G16735" i="2"/>
  <c r="G16734" i="2"/>
  <c r="G16733" i="2"/>
  <c r="G16732" i="2"/>
  <c r="G16731" i="2"/>
  <c r="G16730" i="2"/>
  <c r="G16729" i="2"/>
  <c r="G16728" i="2"/>
  <c r="G16727" i="2"/>
  <c r="G16726" i="2"/>
  <c r="G16725" i="2"/>
  <c r="G16724" i="2"/>
  <c r="G16723" i="2"/>
  <c r="G16722" i="2"/>
  <c r="G16721" i="2"/>
  <c r="G16720" i="2"/>
  <c r="G16719" i="2"/>
  <c r="G16718" i="2"/>
  <c r="G16717" i="2"/>
  <c r="G16716" i="2"/>
  <c r="G16715" i="2"/>
  <c r="G16714" i="2"/>
  <c r="G16713" i="2"/>
  <c r="G16712" i="2"/>
  <c r="G16711" i="2"/>
  <c r="G16710" i="2"/>
  <c r="G16709" i="2"/>
  <c r="G16708" i="2"/>
  <c r="G16707" i="2"/>
  <c r="G16706" i="2"/>
  <c r="G16705" i="2"/>
  <c r="G16704" i="2"/>
  <c r="G16703" i="2"/>
  <c r="G16702" i="2"/>
  <c r="G16701" i="2"/>
  <c r="G16700" i="2"/>
  <c r="G16699" i="2"/>
  <c r="G16698" i="2"/>
  <c r="G16697" i="2"/>
  <c r="G16696" i="2"/>
  <c r="G16695" i="2"/>
  <c r="G16694" i="2"/>
  <c r="G16693" i="2"/>
  <c r="G16692" i="2"/>
  <c r="G16691" i="2"/>
  <c r="G16690" i="2"/>
  <c r="G16689" i="2"/>
  <c r="G16688" i="2"/>
  <c r="G16687" i="2"/>
  <c r="G16686" i="2"/>
  <c r="G16685" i="2"/>
  <c r="G16684" i="2"/>
  <c r="G16683" i="2"/>
  <c r="G16682" i="2"/>
  <c r="G16681" i="2"/>
  <c r="G16680" i="2"/>
  <c r="G16679" i="2"/>
  <c r="G16678" i="2"/>
  <c r="G16677" i="2"/>
  <c r="G16676" i="2"/>
  <c r="G16675" i="2"/>
  <c r="G16674" i="2"/>
  <c r="G16673" i="2"/>
  <c r="G16672" i="2"/>
  <c r="G16671" i="2"/>
  <c r="G16670" i="2"/>
  <c r="G16669" i="2"/>
  <c r="G16668" i="2"/>
  <c r="G16667" i="2"/>
  <c r="G16666" i="2"/>
  <c r="G16665" i="2"/>
  <c r="G16664" i="2"/>
  <c r="G16663" i="2"/>
  <c r="G16662" i="2"/>
  <c r="G16661" i="2"/>
  <c r="G16660" i="2"/>
  <c r="G16659" i="2"/>
  <c r="G16658" i="2"/>
  <c r="G16657" i="2"/>
  <c r="G16656" i="2"/>
  <c r="G16655" i="2"/>
  <c r="G16654" i="2"/>
  <c r="G16653" i="2"/>
  <c r="G16652" i="2"/>
  <c r="G16651" i="2"/>
  <c r="G16650" i="2"/>
  <c r="G16649" i="2"/>
  <c r="G16648" i="2"/>
  <c r="G16647" i="2"/>
  <c r="G16646" i="2"/>
  <c r="G16645" i="2"/>
  <c r="G16644" i="2"/>
  <c r="G16643" i="2"/>
  <c r="G16642" i="2"/>
  <c r="G16641" i="2"/>
  <c r="G16640" i="2"/>
  <c r="G16639" i="2"/>
  <c r="G16638" i="2"/>
  <c r="G16637" i="2"/>
  <c r="G16636" i="2"/>
  <c r="G16635" i="2"/>
  <c r="G16634" i="2"/>
  <c r="G16633" i="2"/>
  <c r="G16632" i="2"/>
  <c r="G16631" i="2"/>
  <c r="G16630" i="2"/>
  <c r="G16629" i="2"/>
  <c r="G16628" i="2"/>
  <c r="G16627" i="2"/>
  <c r="G16626" i="2"/>
  <c r="G16625" i="2"/>
  <c r="G16624" i="2"/>
  <c r="G16623" i="2"/>
  <c r="G16622" i="2"/>
  <c r="G16621" i="2"/>
  <c r="G16620" i="2"/>
  <c r="G16619" i="2"/>
  <c r="G16618" i="2"/>
  <c r="G16617" i="2"/>
  <c r="G16616" i="2"/>
  <c r="G16615" i="2"/>
  <c r="G16614" i="2"/>
  <c r="G16613" i="2"/>
  <c r="G16612" i="2"/>
  <c r="G16611" i="2"/>
  <c r="G16610" i="2"/>
  <c r="G16609" i="2"/>
  <c r="G16608" i="2"/>
  <c r="G16607" i="2"/>
  <c r="G16606" i="2"/>
  <c r="G16605" i="2"/>
  <c r="G16604" i="2"/>
  <c r="G16603" i="2"/>
  <c r="G16602" i="2"/>
  <c r="G16601" i="2"/>
  <c r="G16600" i="2"/>
  <c r="G16599" i="2"/>
  <c r="G16598" i="2"/>
  <c r="G16597" i="2"/>
  <c r="G16596" i="2"/>
  <c r="G16595" i="2"/>
  <c r="G16594" i="2"/>
  <c r="G16593" i="2"/>
  <c r="G16592" i="2"/>
  <c r="G16591" i="2"/>
  <c r="G16590" i="2"/>
  <c r="G16589" i="2"/>
  <c r="G16588" i="2"/>
  <c r="G16587" i="2"/>
  <c r="G16586" i="2"/>
  <c r="G16585" i="2"/>
  <c r="G16584" i="2"/>
  <c r="G16583" i="2"/>
  <c r="G16582" i="2"/>
  <c r="G16581" i="2"/>
  <c r="G16580" i="2"/>
  <c r="G16579" i="2"/>
  <c r="G16578" i="2"/>
  <c r="G16577" i="2"/>
  <c r="G16576" i="2"/>
  <c r="G16575" i="2"/>
  <c r="G16574" i="2"/>
  <c r="G16573" i="2"/>
  <c r="G16572" i="2"/>
  <c r="G16571" i="2"/>
  <c r="G16570" i="2"/>
  <c r="G16569" i="2"/>
  <c r="G16568" i="2"/>
  <c r="G16567" i="2"/>
  <c r="G16566" i="2"/>
  <c r="G16565" i="2"/>
  <c r="G16564" i="2"/>
  <c r="G16563" i="2"/>
  <c r="G16562" i="2"/>
  <c r="G16561" i="2"/>
  <c r="G16560" i="2"/>
  <c r="G16559" i="2"/>
  <c r="G16558" i="2"/>
  <c r="G16557" i="2"/>
  <c r="G16556" i="2"/>
  <c r="G16555" i="2"/>
  <c r="G16554" i="2"/>
  <c r="G16553" i="2"/>
  <c r="G16552" i="2"/>
  <c r="G16551" i="2"/>
  <c r="G16550" i="2"/>
  <c r="G16549" i="2"/>
  <c r="G16548" i="2"/>
  <c r="G16547" i="2"/>
  <c r="G16546" i="2"/>
  <c r="G16545" i="2"/>
  <c r="G16544" i="2"/>
  <c r="G16543" i="2"/>
  <c r="G16542" i="2"/>
  <c r="G16541" i="2"/>
  <c r="G16540" i="2"/>
  <c r="G16539" i="2"/>
  <c r="G16538" i="2"/>
  <c r="G16537" i="2"/>
  <c r="G16536" i="2"/>
  <c r="G16535" i="2"/>
  <c r="G16534" i="2"/>
  <c r="G16533" i="2"/>
  <c r="G16532" i="2"/>
  <c r="G16531" i="2"/>
  <c r="G16530" i="2"/>
  <c r="G16529" i="2"/>
  <c r="G16528" i="2"/>
  <c r="G16527" i="2"/>
  <c r="G16526" i="2"/>
  <c r="G16525" i="2"/>
  <c r="G16524" i="2"/>
  <c r="G16523" i="2"/>
  <c r="G16522" i="2"/>
  <c r="G16521" i="2"/>
  <c r="G16520" i="2"/>
  <c r="G16519" i="2"/>
  <c r="G16518" i="2"/>
  <c r="G16517" i="2"/>
  <c r="G16516" i="2"/>
  <c r="G16515" i="2"/>
  <c r="G16514" i="2"/>
  <c r="G16513" i="2"/>
  <c r="G16512" i="2"/>
  <c r="G16511" i="2"/>
  <c r="G16510" i="2"/>
  <c r="G16509" i="2"/>
  <c r="G16508" i="2"/>
  <c r="G16507" i="2"/>
  <c r="G16506" i="2"/>
  <c r="G16505" i="2"/>
  <c r="G16504" i="2"/>
  <c r="G16503" i="2"/>
  <c r="G16502" i="2"/>
  <c r="G16501" i="2"/>
  <c r="G16500" i="2"/>
  <c r="G16499" i="2"/>
  <c r="G16498" i="2"/>
  <c r="G16497" i="2"/>
  <c r="G16496" i="2"/>
  <c r="G16495" i="2"/>
  <c r="G16494" i="2"/>
  <c r="G16493" i="2"/>
  <c r="G16492" i="2"/>
  <c r="G16491" i="2"/>
  <c r="G16490" i="2"/>
  <c r="G16489" i="2"/>
  <c r="G16488" i="2"/>
  <c r="G16487" i="2"/>
  <c r="G16486" i="2"/>
  <c r="G16485" i="2"/>
  <c r="G16484" i="2"/>
  <c r="G16483" i="2"/>
  <c r="G16482" i="2"/>
  <c r="G16481" i="2"/>
  <c r="G16480" i="2"/>
  <c r="G16479" i="2"/>
  <c r="G16478" i="2"/>
  <c r="G16477" i="2"/>
  <c r="G16476" i="2"/>
  <c r="G16475" i="2"/>
  <c r="G16474" i="2"/>
  <c r="G16473" i="2"/>
  <c r="G16472" i="2"/>
  <c r="G16471" i="2"/>
  <c r="G16470" i="2"/>
  <c r="G16469" i="2"/>
  <c r="G16468" i="2"/>
  <c r="G16467" i="2"/>
  <c r="G16466" i="2"/>
  <c r="G16465" i="2"/>
  <c r="G16464" i="2"/>
  <c r="G16463" i="2"/>
  <c r="G16462" i="2"/>
  <c r="G16461" i="2"/>
  <c r="G16460" i="2"/>
  <c r="G16459" i="2"/>
  <c r="G16458" i="2"/>
  <c r="G16457" i="2"/>
  <c r="G16456" i="2"/>
  <c r="G16455" i="2"/>
  <c r="G16454" i="2"/>
  <c r="G16453" i="2"/>
  <c r="G16452" i="2"/>
  <c r="G16451" i="2"/>
  <c r="G16450" i="2"/>
  <c r="G16449" i="2"/>
  <c r="G16448" i="2"/>
  <c r="G16447" i="2"/>
  <c r="G16446" i="2"/>
  <c r="G16445" i="2"/>
  <c r="G16444" i="2"/>
  <c r="G16443" i="2"/>
  <c r="G16442" i="2"/>
  <c r="G16441" i="2"/>
  <c r="G16440" i="2"/>
  <c r="G16439" i="2"/>
  <c r="G16438" i="2"/>
  <c r="G16437" i="2"/>
  <c r="G16436" i="2"/>
  <c r="G16435" i="2"/>
  <c r="G16434" i="2"/>
  <c r="G16433" i="2"/>
  <c r="G16432" i="2"/>
  <c r="G16431" i="2"/>
  <c r="G16430" i="2"/>
  <c r="G16429" i="2"/>
  <c r="G16428" i="2"/>
  <c r="G16427" i="2"/>
  <c r="G16426" i="2"/>
  <c r="G16425" i="2"/>
  <c r="G16424" i="2"/>
  <c r="G16423" i="2"/>
  <c r="G16422" i="2"/>
  <c r="G16421" i="2"/>
  <c r="G16420" i="2"/>
  <c r="G16419" i="2"/>
  <c r="G16418" i="2"/>
  <c r="G16417" i="2"/>
  <c r="G16416" i="2"/>
  <c r="G16415" i="2"/>
  <c r="G16414" i="2"/>
  <c r="G16413" i="2"/>
  <c r="G16412" i="2"/>
  <c r="G16411" i="2"/>
  <c r="G16410" i="2"/>
  <c r="G16409" i="2"/>
  <c r="G16408" i="2"/>
  <c r="G16407" i="2"/>
  <c r="G16406" i="2"/>
  <c r="G16405" i="2"/>
  <c r="G16404" i="2"/>
  <c r="G16403" i="2"/>
  <c r="G16402" i="2"/>
  <c r="G16401" i="2"/>
  <c r="G16400" i="2"/>
  <c r="G16399" i="2"/>
  <c r="G16398" i="2"/>
  <c r="G16397" i="2"/>
  <c r="G16396" i="2"/>
  <c r="G16395" i="2"/>
  <c r="G16394" i="2"/>
  <c r="G16393" i="2"/>
  <c r="G16392" i="2"/>
  <c r="G16391" i="2"/>
  <c r="G16390" i="2"/>
  <c r="G16389" i="2"/>
  <c r="G16388" i="2"/>
  <c r="G16387" i="2"/>
  <c r="G16386" i="2"/>
  <c r="G16385" i="2"/>
  <c r="G16384" i="2"/>
  <c r="G16383" i="2"/>
  <c r="G16382" i="2"/>
  <c r="G16381" i="2"/>
  <c r="G16380" i="2"/>
  <c r="G16379" i="2"/>
  <c r="G16378" i="2"/>
  <c r="G16377" i="2"/>
  <c r="G16376" i="2"/>
  <c r="G16375" i="2"/>
  <c r="G16374" i="2"/>
  <c r="G16373" i="2"/>
  <c r="G16372" i="2"/>
  <c r="G16371" i="2"/>
  <c r="G16370" i="2"/>
  <c r="G16369" i="2"/>
  <c r="G16368" i="2"/>
  <c r="G16367" i="2"/>
  <c r="G16366" i="2"/>
  <c r="G16365" i="2"/>
  <c r="G16364" i="2"/>
  <c r="G16363" i="2"/>
  <c r="G16362" i="2"/>
  <c r="G16361" i="2"/>
  <c r="G16360" i="2"/>
  <c r="G16359" i="2"/>
  <c r="G16358" i="2"/>
  <c r="G16357" i="2"/>
  <c r="G16356" i="2"/>
  <c r="G16355" i="2"/>
  <c r="G16354" i="2"/>
  <c r="G16353" i="2"/>
  <c r="G16352" i="2"/>
  <c r="G16351" i="2"/>
  <c r="G16350" i="2"/>
  <c r="G16349" i="2"/>
  <c r="G16348" i="2"/>
  <c r="G16347" i="2"/>
  <c r="G16346" i="2"/>
  <c r="G16345" i="2"/>
  <c r="G16344" i="2"/>
  <c r="G16343" i="2"/>
  <c r="G16342" i="2"/>
  <c r="G16341" i="2"/>
  <c r="G16340" i="2"/>
  <c r="G16339" i="2"/>
  <c r="G16338" i="2"/>
  <c r="G16337" i="2"/>
  <c r="G16336" i="2"/>
  <c r="G16335" i="2"/>
  <c r="G16334" i="2"/>
  <c r="G16333" i="2"/>
  <c r="G16332" i="2"/>
  <c r="G16331" i="2"/>
  <c r="G16330" i="2"/>
  <c r="G16329" i="2"/>
  <c r="G16328" i="2"/>
  <c r="G16327" i="2"/>
  <c r="G16326" i="2"/>
  <c r="G16325" i="2"/>
  <c r="G16324" i="2"/>
  <c r="G16323" i="2"/>
  <c r="G16322" i="2"/>
  <c r="G16321" i="2"/>
  <c r="G16320" i="2"/>
  <c r="G16319" i="2"/>
  <c r="G16318" i="2"/>
  <c r="G16317" i="2"/>
  <c r="G16316" i="2"/>
  <c r="G16315" i="2"/>
  <c r="G16314" i="2"/>
  <c r="G16313" i="2"/>
  <c r="G16312" i="2"/>
  <c r="G16311" i="2"/>
  <c r="G16310" i="2"/>
  <c r="G16309" i="2"/>
  <c r="G16308" i="2"/>
  <c r="G16307" i="2"/>
  <c r="G16306" i="2"/>
  <c r="G16305" i="2"/>
  <c r="G16304" i="2"/>
  <c r="G16303" i="2"/>
  <c r="G16302" i="2"/>
  <c r="G16301" i="2"/>
  <c r="G16300" i="2"/>
  <c r="G16299" i="2"/>
  <c r="G16298" i="2"/>
  <c r="G16297" i="2"/>
  <c r="G16296" i="2"/>
  <c r="G16295" i="2"/>
  <c r="G16294" i="2"/>
  <c r="G16293" i="2"/>
  <c r="G16292" i="2"/>
  <c r="G16291" i="2"/>
  <c r="G16290" i="2"/>
  <c r="G16289" i="2"/>
  <c r="G16288" i="2"/>
  <c r="G16287" i="2"/>
  <c r="G16286" i="2"/>
  <c r="G16285" i="2"/>
  <c r="G16284" i="2"/>
  <c r="G16283" i="2"/>
  <c r="G16282" i="2"/>
  <c r="G16281" i="2"/>
  <c r="G16280" i="2"/>
  <c r="G16279" i="2"/>
  <c r="G16278" i="2"/>
  <c r="G16277" i="2"/>
  <c r="G16276" i="2"/>
  <c r="G16275" i="2"/>
  <c r="G16274" i="2"/>
  <c r="G16273" i="2"/>
  <c r="G16272" i="2"/>
  <c r="G16271" i="2"/>
  <c r="G16270" i="2"/>
  <c r="G16269" i="2"/>
  <c r="G16268" i="2"/>
  <c r="G16267" i="2"/>
  <c r="G16266" i="2"/>
  <c r="G16265" i="2"/>
  <c r="G16264" i="2"/>
  <c r="G16263" i="2"/>
  <c r="G16262" i="2"/>
  <c r="G16261" i="2"/>
  <c r="G16260" i="2"/>
  <c r="G16259" i="2"/>
  <c r="G16258" i="2"/>
  <c r="G16257" i="2"/>
  <c r="G16256" i="2"/>
  <c r="G16255" i="2"/>
  <c r="G16254" i="2"/>
  <c r="G16253" i="2"/>
  <c r="G16252" i="2"/>
  <c r="G16251" i="2"/>
  <c r="G16250" i="2"/>
  <c r="G16249" i="2"/>
  <c r="G16248" i="2"/>
  <c r="G16247" i="2"/>
  <c r="G16246" i="2"/>
  <c r="G16245" i="2"/>
  <c r="G16244" i="2"/>
  <c r="G16243" i="2"/>
  <c r="G16242" i="2"/>
  <c r="G16241" i="2"/>
  <c r="G16240" i="2"/>
  <c r="G16239" i="2"/>
  <c r="G16238" i="2"/>
  <c r="G16237" i="2"/>
  <c r="G16236" i="2"/>
  <c r="G16235" i="2"/>
  <c r="G16234" i="2"/>
  <c r="G16233" i="2"/>
  <c r="G16232" i="2"/>
  <c r="G16231" i="2"/>
  <c r="G16230" i="2"/>
  <c r="G16229" i="2"/>
  <c r="G16228" i="2"/>
  <c r="G16227" i="2"/>
  <c r="G16226" i="2"/>
  <c r="G16225" i="2"/>
  <c r="G16224" i="2"/>
  <c r="G16223" i="2"/>
  <c r="G16222" i="2"/>
  <c r="G16221" i="2"/>
  <c r="G16220" i="2"/>
  <c r="G16219" i="2"/>
  <c r="G16218" i="2"/>
  <c r="G16217" i="2"/>
  <c r="G16216" i="2"/>
  <c r="G16215" i="2"/>
  <c r="G16214" i="2"/>
  <c r="G16213" i="2"/>
  <c r="G16212" i="2"/>
  <c r="G16211" i="2"/>
  <c r="G16210" i="2"/>
  <c r="G16209" i="2"/>
  <c r="G16208" i="2"/>
  <c r="G16207" i="2"/>
  <c r="G16206" i="2"/>
  <c r="G16205" i="2"/>
  <c r="G16204" i="2"/>
  <c r="G16203" i="2"/>
  <c r="G16202" i="2"/>
  <c r="G16201" i="2"/>
  <c r="G16200" i="2"/>
  <c r="G16199" i="2"/>
  <c r="G16198" i="2"/>
  <c r="G16197" i="2"/>
  <c r="G16196" i="2"/>
  <c r="G16195" i="2"/>
  <c r="G16194" i="2"/>
  <c r="G16193" i="2"/>
  <c r="G16192" i="2"/>
  <c r="G16191" i="2"/>
  <c r="G16190" i="2"/>
  <c r="G16189" i="2"/>
  <c r="G16188" i="2"/>
  <c r="G16187" i="2"/>
  <c r="G16186" i="2"/>
  <c r="G16185" i="2"/>
  <c r="G16184" i="2"/>
  <c r="G16183" i="2"/>
  <c r="G16182" i="2"/>
  <c r="G16181" i="2"/>
  <c r="G16180" i="2"/>
  <c r="G16179" i="2"/>
  <c r="G16178" i="2"/>
  <c r="G16177" i="2"/>
  <c r="G16176" i="2"/>
  <c r="G16175" i="2"/>
  <c r="G16174" i="2"/>
  <c r="G16173" i="2"/>
  <c r="G16172" i="2"/>
  <c r="G16171" i="2"/>
  <c r="G16170" i="2"/>
  <c r="G16169" i="2"/>
  <c r="G16168" i="2"/>
  <c r="G16167" i="2"/>
  <c r="G16166" i="2"/>
  <c r="G16165" i="2"/>
  <c r="G16164" i="2"/>
  <c r="G16163" i="2"/>
  <c r="G16162" i="2"/>
  <c r="G16161" i="2"/>
  <c r="G16160" i="2"/>
  <c r="G16159" i="2"/>
  <c r="G16158" i="2"/>
  <c r="G16157" i="2"/>
  <c r="G16156" i="2"/>
  <c r="G16155" i="2"/>
  <c r="G16154" i="2"/>
  <c r="G16153" i="2"/>
  <c r="G16152" i="2"/>
  <c r="G16151" i="2"/>
  <c r="G16150" i="2"/>
  <c r="G16149" i="2"/>
  <c r="G16148" i="2"/>
  <c r="G16147" i="2"/>
  <c r="G16146" i="2"/>
  <c r="G16145" i="2"/>
  <c r="G16144" i="2"/>
  <c r="G16143" i="2"/>
  <c r="G16142" i="2"/>
  <c r="G16141" i="2"/>
  <c r="G16140" i="2"/>
  <c r="G16139" i="2"/>
  <c r="G16138" i="2"/>
  <c r="G16137" i="2"/>
  <c r="G16136" i="2"/>
  <c r="G16135" i="2"/>
  <c r="G16134" i="2"/>
  <c r="G16133" i="2"/>
  <c r="G16132" i="2"/>
  <c r="G16131" i="2"/>
  <c r="G16130" i="2"/>
  <c r="G16129" i="2"/>
  <c r="G16128" i="2"/>
  <c r="G16127" i="2"/>
  <c r="G16126" i="2"/>
  <c r="G16125" i="2"/>
  <c r="G16124" i="2"/>
  <c r="G16123" i="2"/>
  <c r="G16122" i="2"/>
  <c r="G16121" i="2"/>
  <c r="G16120" i="2"/>
  <c r="G16119" i="2"/>
  <c r="G16118" i="2"/>
  <c r="G16117" i="2"/>
  <c r="G16116" i="2"/>
  <c r="G16115" i="2"/>
  <c r="G16114" i="2"/>
  <c r="G16113" i="2"/>
  <c r="G16112" i="2"/>
  <c r="G16111" i="2"/>
  <c r="G16110" i="2"/>
  <c r="G16109" i="2"/>
  <c r="G16108" i="2"/>
  <c r="G16107" i="2"/>
  <c r="G16106" i="2"/>
  <c r="G16105" i="2"/>
  <c r="G16104" i="2"/>
  <c r="G16103" i="2"/>
  <c r="G16102" i="2"/>
  <c r="G16101" i="2"/>
  <c r="G16100" i="2"/>
  <c r="G16099" i="2"/>
  <c r="G16098" i="2"/>
  <c r="G16097" i="2"/>
  <c r="G16096" i="2"/>
  <c r="G16095" i="2"/>
  <c r="G16094" i="2"/>
  <c r="G16093" i="2"/>
  <c r="G16092" i="2"/>
  <c r="G16091" i="2"/>
  <c r="G16090" i="2"/>
  <c r="G16089" i="2"/>
  <c r="G16088" i="2"/>
  <c r="G16087" i="2"/>
  <c r="G16086" i="2"/>
  <c r="G16085" i="2"/>
  <c r="G16084" i="2"/>
  <c r="G16083" i="2"/>
  <c r="G16082" i="2"/>
  <c r="G16081" i="2"/>
  <c r="G16080" i="2"/>
  <c r="G16079" i="2"/>
  <c r="G16078" i="2"/>
  <c r="G16077" i="2"/>
  <c r="G16076" i="2"/>
  <c r="G16075" i="2"/>
  <c r="G16074" i="2"/>
  <c r="G16073" i="2"/>
  <c r="G16072" i="2"/>
  <c r="G16071" i="2"/>
  <c r="G16070" i="2"/>
  <c r="G16069" i="2"/>
  <c r="G16068" i="2"/>
  <c r="G16067" i="2"/>
  <c r="G16066" i="2"/>
  <c r="G16065" i="2"/>
  <c r="G16064" i="2"/>
  <c r="G16063" i="2"/>
  <c r="G16062" i="2"/>
  <c r="G16061" i="2"/>
  <c r="G16060" i="2"/>
  <c r="G16059" i="2"/>
  <c r="G16058" i="2"/>
  <c r="G16057" i="2"/>
  <c r="G16056" i="2"/>
  <c r="G16055" i="2"/>
  <c r="G16054" i="2"/>
  <c r="G16053" i="2"/>
  <c r="G16052" i="2"/>
  <c r="G16051" i="2"/>
  <c r="G16050" i="2"/>
  <c r="G16049" i="2"/>
  <c r="G16048" i="2"/>
  <c r="G16047" i="2"/>
  <c r="G16046" i="2"/>
  <c r="G16045" i="2"/>
  <c r="G16044" i="2"/>
  <c r="G16043" i="2"/>
  <c r="G16042" i="2"/>
  <c r="G16041" i="2"/>
  <c r="G16040" i="2"/>
  <c r="G16039" i="2"/>
  <c r="G16038" i="2"/>
  <c r="G16037" i="2"/>
  <c r="G16036" i="2"/>
  <c r="G16035" i="2"/>
  <c r="G16034" i="2"/>
  <c r="G16033" i="2"/>
  <c r="G16032" i="2"/>
  <c r="G16031" i="2"/>
  <c r="G16030" i="2"/>
  <c r="G16029" i="2"/>
  <c r="G16028" i="2"/>
  <c r="G16027" i="2"/>
  <c r="G16026" i="2"/>
  <c r="G16025" i="2"/>
  <c r="G16024" i="2"/>
  <c r="G16023" i="2"/>
  <c r="G16022" i="2"/>
  <c r="G16021" i="2"/>
  <c r="G16020" i="2"/>
  <c r="G16019" i="2"/>
  <c r="G16018" i="2"/>
  <c r="G16017" i="2"/>
  <c r="G16016" i="2"/>
  <c r="G16015" i="2"/>
  <c r="G16014" i="2"/>
  <c r="G16013" i="2"/>
  <c r="G16012" i="2"/>
  <c r="G16011" i="2"/>
  <c r="G16010" i="2"/>
  <c r="G16009" i="2"/>
  <c r="G16008" i="2"/>
  <c r="G16007" i="2"/>
  <c r="G16006" i="2"/>
  <c r="G16005" i="2"/>
  <c r="G16004" i="2"/>
  <c r="G16003" i="2"/>
  <c r="G16002" i="2"/>
  <c r="G16001" i="2"/>
  <c r="G16000" i="2"/>
  <c r="G15999" i="2"/>
  <c r="G15998" i="2"/>
  <c r="G15997" i="2"/>
  <c r="G15996" i="2"/>
  <c r="G15995" i="2"/>
  <c r="G15994" i="2"/>
  <c r="G15993" i="2"/>
  <c r="G15992" i="2"/>
  <c r="G15991" i="2"/>
  <c r="G15990" i="2"/>
  <c r="G15989" i="2"/>
  <c r="G15988" i="2"/>
  <c r="G15987" i="2"/>
  <c r="G15986" i="2"/>
  <c r="G15985" i="2"/>
  <c r="G15984" i="2"/>
  <c r="G15983" i="2"/>
  <c r="G15982" i="2"/>
  <c r="G15981" i="2"/>
  <c r="G15980" i="2"/>
  <c r="G15979" i="2"/>
  <c r="G15978" i="2"/>
  <c r="G15977" i="2"/>
  <c r="G15976" i="2"/>
  <c r="G15975" i="2"/>
  <c r="G15974" i="2"/>
  <c r="G15973" i="2"/>
  <c r="G15972" i="2"/>
  <c r="G15971" i="2"/>
  <c r="G15970" i="2"/>
  <c r="G15969" i="2"/>
  <c r="G15968" i="2"/>
  <c r="G15967" i="2"/>
  <c r="G15966" i="2"/>
  <c r="G15965" i="2"/>
  <c r="G15964" i="2"/>
  <c r="G15963" i="2"/>
  <c r="G15962" i="2"/>
  <c r="G15961" i="2"/>
  <c r="G15960" i="2"/>
  <c r="G15959" i="2"/>
  <c r="G15958" i="2"/>
  <c r="G15957" i="2"/>
  <c r="G15956" i="2"/>
  <c r="G15955" i="2"/>
  <c r="G15954" i="2"/>
  <c r="G15953" i="2"/>
  <c r="G15952" i="2"/>
  <c r="G15951" i="2"/>
  <c r="G15950" i="2"/>
  <c r="G15949" i="2"/>
  <c r="G15948" i="2"/>
  <c r="G15947" i="2"/>
  <c r="G15946" i="2"/>
  <c r="G15945" i="2"/>
  <c r="G15944" i="2"/>
  <c r="G15943" i="2"/>
  <c r="G15942" i="2"/>
  <c r="G15941" i="2"/>
  <c r="G15940" i="2"/>
  <c r="G15939" i="2"/>
  <c r="G15938" i="2"/>
  <c r="G15937" i="2"/>
  <c r="G15936" i="2"/>
  <c r="G15935" i="2"/>
  <c r="G15934" i="2"/>
  <c r="G15933" i="2"/>
  <c r="G15932" i="2"/>
  <c r="G15931" i="2"/>
  <c r="G15930" i="2"/>
  <c r="G15929" i="2"/>
  <c r="G15928" i="2"/>
  <c r="G15927" i="2"/>
  <c r="G15926" i="2"/>
  <c r="G15925" i="2"/>
  <c r="G15924" i="2"/>
  <c r="G15923" i="2"/>
  <c r="G15922" i="2"/>
  <c r="G15921" i="2"/>
  <c r="G15920" i="2"/>
  <c r="G15919" i="2"/>
  <c r="G15918" i="2"/>
  <c r="G15917" i="2"/>
  <c r="G15916" i="2"/>
  <c r="G15915" i="2"/>
  <c r="G15914" i="2"/>
  <c r="G15913" i="2"/>
  <c r="G15912" i="2"/>
  <c r="G15911" i="2"/>
  <c r="G15910" i="2"/>
  <c r="G15909" i="2"/>
  <c r="G15908" i="2"/>
  <c r="G15907" i="2"/>
  <c r="G15906" i="2"/>
  <c r="G15905" i="2"/>
  <c r="G15904" i="2"/>
  <c r="G15903" i="2"/>
  <c r="G15902" i="2"/>
  <c r="G15901" i="2"/>
  <c r="G15900" i="2"/>
  <c r="G15899" i="2"/>
  <c r="G15898" i="2"/>
  <c r="G15897" i="2"/>
  <c r="G15896" i="2"/>
  <c r="G15895" i="2"/>
  <c r="G15894" i="2"/>
  <c r="G15893" i="2"/>
  <c r="G15892" i="2"/>
  <c r="G15891" i="2"/>
  <c r="G15890" i="2"/>
  <c r="G15889" i="2"/>
  <c r="G15888" i="2"/>
  <c r="G15887" i="2"/>
  <c r="G15886" i="2"/>
  <c r="G15885" i="2"/>
  <c r="G15884" i="2"/>
  <c r="G15883" i="2"/>
  <c r="G15882" i="2"/>
  <c r="G15881" i="2"/>
  <c r="G15880" i="2"/>
  <c r="G15879" i="2"/>
  <c r="G15878" i="2"/>
  <c r="G15877" i="2"/>
  <c r="G15876" i="2"/>
  <c r="G15875" i="2"/>
  <c r="G15874" i="2"/>
  <c r="G15873" i="2"/>
  <c r="G15872" i="2"/>
  <c r="G15871" i="2"/>
  <c r="G15870" i="2"/>
  <c r="G15869" i="2"/>
  <c r="G15868" i="2"/>
  <c r="G15867" i="2"/>
  <c r="G15866" i="2"/>
  <c r="G15865" i="2"/>
  <c r="G15864" i="2"/>
  <c r="G15863" i="2"/>
  <c r="G15862" i="2"/>
  <c r="G15861" i="2"/>
  <c r="G15860" i="2"/>
  <c r="G15859" i="2"/>
  <c r="G15858" i="2"/>
  <c r="G15857" i="2"/>
  <c r="G15856" i="2"/>
  <c r="G15855" i="2"/>
  <c r="G15854" i="2"/>
  <c r="G15853" i="2"/>
  <c r="G15852" i="2"/>
  <c r="G15851" i="2"/>
  <c r="G15850" i="2"/>
  <c r="G15849" i="2"/>
  <c r="G15848" i="2"/>
  <c r="G15847" i="2"/>
  <c r="G15846" i="2"/>
  <c r="G15845" i="2"/>
  <c r="G15844" i="2"/>
  <c r="G15843" i="2"/>
  <c r="G15842" i="2"/>
  <c r="G15841" i="2"/>
  <c r="G15840" i="2"/>
  <c r="G15839" i="2"/>
  <c r="G15838" i="2"/>
  <c r="G15837" i="2"/>
  <c r="G15836" i="2"/>
  <c r="G15835" i="2"/>
  <c r="G15834" i="2"/>
  <c r="G15833" i="2"/>
  <c r="G15832" i="2"/>
  <c r="G15831" i="2"/>
  <c r="G15830" i="2"/>
  <c r="G15829" i="2"/>
  <c r="G15828" i="2"/>
  <c r="G15827" i="2"/>
  <c r="G15826" i="2"/>
  <c r="G15825" i="2"/>
  <c r="G15824" i="2"/>
  <c r="G15823" i="2"/>
  <c r="G15822" i="2"/>
  <c r="G15821" i="2"/>
  <c r="G15820" i="2"/>
  <c r="G15819" i="2"/>
  <c r="G15818" i="2"/>
  <c r="G15817" i="2"/>
  <c r="G15816" i="2"/>
  <c r="G15815" i="2"/>
  <c r="G15814" i="2"/>
  <c r="G15813" i="2"/>
  <c r="G15812" i="2"/>
  <c r="G15811" i="2"/>
  <c r="G15810" i="2"/>
  <c r="G15809" i="2"/>
  <c r="G15808" i="2"/>
  <c r="G15807" i="2"/>
  <c r="G15806" i="2"/>
  <c r="G15805" i="2"/>
  <c r="G15804" i="2"/>
  <c r="G15803" i="2"/>
  <c r="G15802" i="2"/>
  <c r="G15801" i="2"/>
  <c r="G15800" i="2"/>
  <c r="G15799" i="2"/>
  <c r="G15798" i="2"/>
  <c r="G15797" i="2"/>
  <c r="G15796" i="2"/>
  <c r="G15795" i="2"/>
  <c r="G15794" i="2"/>
  <c r="G15793" i="2"/>
  <c r="G15792" i="2"/>
  <c r="G15791" i="2"/>
  <c r="G15790" i="2"/>
  <c r="G15789" i="2"/>
  <c r="G15788" i="2"/>
  <c r="G15787" i="2"/>
  <c r="G15786" i="2"/>
  <c r="G15785" i="2"/>
  <c r="G15784" i="2"/>
  <c r="G15783" i="2"/>
  <c r="G15782" i="2"/>
  <c r="G15781" i="2"/>
  <c r="G15780" i="2"/>
  <c r="G15779" i="2"/>
  <c r="G15778" i="2"/>
  <c r="G15777" i="2"/>
  <c r="G15776" i="2"/>
  <c r="G15775" i="2"/>
  <c r="G15774" i="2"/>
  <c r="G15773" i="2"/>
  <c r="G15772" i="2"/>
  <c r="G15771" i="2"/>
  <c r="G15770" i="2"/>
  <c r="G15769" i="2"/>
  <c r="G15768" i="2"/>
  <c r="G15767" i="2"/>
  <c r="G15766" i="2"/>
  <c r="G15765" i="2"/>
  <c r="G15764" i="2"/>
  <c r="G15763" i="2"/>
  <c r="G15762" i="2"/>
  <c r="G15761" i="2"/>
  <c r="G15760" i="2"/>
  <c r="G15759" i="2"/>
  <c r="G15758" i="2"/>
  <c r="G15757" i="2"/>
  <c r="G15756" i="2"/>
  <c r="G15755" i="2"/>
  <c r="G15754" i="2"/>
  <c r="G15753" i="2"/>
  <c r="G15752" i="2"/>
  <c r="G15751" i="2"/>
  <c r="G15750" i="2"/>
  <c r="G15749" i="2"/>
  <c r="G15748" i="2"/>
  <c r="G15747" i="2"/>
  <c r="G15746" i="2"/>
  <c r="G15745" i="2"/>
  <c r="G15744" i="2"/>
  <c r="G15743" i="2"/>
  <c r="G15742" i="2"/>
  <c r="G15741" i="2"/>
  <c r="G15740" i="2"/>
  <c r="G15739" i="2"/>
  <c r="G15738" i="2"/>
  <c r="G15737" i="2"/>
  <c r="G15736" i="2"/>
  <c r="G15735" i="2"/>
  <c r="G15734" i="2"/>
  <c r="G15733" i="2"/>
  <c r="G15732" i="2"/>
  <c r="G15731" i="2"/>
  <c r="G15730" i="2"/>
  <c r="G15729" i="2"/>
  <c r="G15728" i="2"/>
  <c r="G15727" i="2"/>
  <c r="G15726" i="2"/>
  <c r="G15725" i="2"/>
  <c r="G15724" i="2"/>
  <c r="G15723" i="2"/>
  <c r="G15722" i="2"/>
  <c r="G15721" i="2"/>
  <c r="G15720" i="2"/>
  <c r="G15719" i="2"/>
  <c r="G15718" i="2"/>
  <c r="G15717" i="2"/>
  <c r="G15716" i="2"/>
  <c r="G15715" i="2"/>
  <c r="G15714" i="2"/>
  <c r="G15713" i="2"/>
  <c r="G15712" i="2"/>
  <c r="G15711" i="2"/>
  <c r="G15710" i="2"/>
  <c r="G15709" i="2"/>
  <c r="G15708" i="2"/>
  <c r="G15707" i="2"/>
  <c r="G15706" i="2"/>
  <c r="G15705" i="2"/>
  <c r="G15704" i="2"/>
  <c r="G15703" i="2"/>
  <c r="G15702" i="2"/>
  <c r="G15701" i="2"/>
  <c r="G15700" i="2"/>
  <c r="G15699" i="2"/>
  <c r="G15698" i="2"/>
  <c r="G15697" i="2"/>
  <c r="G15696" i="2"/>
  <c r="G15695" i="2"/>
  <c r="G15694" i="2"/>
  <c r="G15693" i="2"/>
  <c r="G15692" i="2"/>
  <c r="G15691" i="2"/>
  <c r="G15690" i="2"/>
  <c r="G15689" i="2"/>
  <c r="G15688" i="2"/>
  <c r="G15687" i="2"/>
  <c r="G15686" i="2"/>
  <c r="G15685" i="2"/>
  <c r="G15684" i="2"/>
  <c r="G15683" i="2"/>
  <c r="G15682" i="2"/>
  <c r="G15681" i="2"/>
  <c r="G15680" i="2"/>
  <c r="G15679" i="2"/>
  <c r="G15678" i="2"/>
  <c r="G15677" i="2"/>
  <c r="G15676" i="2"/>
  <c r="G15675" i="2"/>
  <c r="G15674" i="2"/>
  <c r="G15673" i="2"/>
  <c r="G15672" i="2"/>
  <c r="G15671" i="2"/>
  <c r="G15670" i="2"/>
  <c r="G15669" i="2"/>
  <c r="G15668" i="2"/>
  <c r="G15667" i="2"/>
  <c r="G15666" i="2"/>
  <c r="G15665" i="2"/>
  <c r="G15664" i="2"/>
  <c r="G15663" i="2"/>
  <c r="G15662" i="2"/>
  <c r="G15661" i="2"/>
  <c r="G15660" i="2"/>
  <c r="G15659" i="2"/>
  <c r="G15658" i="2"/>
  <c r="G15657" i="2"/>
  <c r="G15656" i="2"/>
  <c r="G15655" i="2"/>
  <c r="G15654" i="2"/>
  <c r="G15653" i="2"/>
  <c r="G15652" i="2"/>
  <c r="G15651" i="2"/>
  <c r="G15650" i="2"/>
  <c r="G15649" i="2"/>
  <c r="G15648" i="2"/>
  <c r="G15647" i="2"/>
  <c r="G15646" i="2"/>
  <c r="G15645" i="2"/>
  <c r="G15644" i="2"/>
  <c r="G15643" i="2"/>
  <c r="G15642" i="2"/>
  <c r="G15641" i="2"/>
  <c r="G15640" i="2"/>
  <c r="G15639" i="2"/>
  <c r="G15638" i="2"/>
  <c r="G15637" i="2"/>
  <c r="G15636" i="2"/>
  <c r="G15635" i="2"/>
  <c r="G15634" i="2"/>
  <c r="G15633" i="2"/>
  <c r="G15632" i="2"/>
  <c r="G15631" i="2"/>
  <c r="G15630" i="2"/>
  <c r="G15629" i="2"/>
  <c r="G15628" i="2"/>
  <c r="G15627" i="2"/>
  <c r="G15626" i="2"/>
  <c r="G15625" i="2"/>
  <c r="G15624" i="2"/>
  <c r="G15623" i="2"/>
  <c r="G15622" i="2"/>
  <c r="G15621" i="2"/>
  <c r="G15620" i="2"/>
  <c r="G15619" i="2"/>
  <c r="G15618" i="2"/>
  <c r="G15617" i="2"/>
  <c r="G15616" i="2"/>
  <c r="G15615" i="2"/>
  <c r="G15614" i="2"/>
  <c r="G15613" i="2"/>
  <c r="G15612" i="2"/>
  <c r="G15611" i="2"/>
  <c r="G15610" i="2"/>
  <c r="G15609" i="2"/>
  <c r="G15608" i="2"/>
  <c r="G15607" i="2"/>
  <c r="G15606" i="2"/>
  <c r="G15605" i="2"/>
  <c r="G15604" i="2"/>
  <c r="G15603" i="2"/>
  <c r="G15602" i="2"/>
  <c r="G15601" i="2"/>
  <c r="G15600" i="2"/>
  <c r="G15599" i="2"/>
  <c r="G15598" i="2"/>
  <c r="G15597" i="2"/>
  <c r="G15596" i="2"/>
  <c r="G15595" i="2"/>
  <c r="G15594" i="2"/>
  <c r="G15593" i="2"/>
  <c r="G15592" i="2"/>
  <c r="G15591" i="2"/>
  <c r="G15590" i="2"/>
  <c r="G15589" i="2"/>
  <c r="G15588" i="2"/>
  <c r="G15587" i="2"/>
  <c r="G15586" i="2"/>
  <c r="G15585" i="2"/>
  <c r="G15584" i="2"/>
  <c r="G15583" i="2"/>
  <c r="G15582" i="2"/>
  <c r="G15581" i="2"/>
  <c r="G15580" i="2"/>
  <c r="G15579" i="2"/>
  <c r="G15578" i="2"/>
  <c r="G15577" i="2"/>
  <c r="G15576" i="2"/>
  <c r="G15575" i="2"/>
  <c r="G15574" i="2"/>
  <c r="G15573" i="2"/>
  <c r="G15572" i="2"/>
  <c r="G15571" i="2"/>
  <c r="G15570" i="2"/>
  <c r="G15569" i="2"/>
  <c r="G15568" i="2"/>
  <c r="G15567" i="2"/>
  <c r="G15566" i="2"/>
  <c r="G15565" i="2"/>
  <c r="G15564" i="2"/>
  <c r="G15563" i="2"/>
  <c r="G15562" i="2"/>
  <c r="G15561" i="2"/>
  <c r="G15560" i="2"/>
  <c r="G15559" i="2"/>
  <c r="G15558" i="2"/>
  <c r="G15557" i="2"/>
  <c r="G15556" i="2"/>
  <c r="G15555" i="2"/>
  <c r="G15554" i="2"/>
  <c r="G15553" i="2"/>
  <c r="G15552" i="2"/>
  <c r="G15551" i="2"/>
  <c r="G15550" i="2"/>
  <c r="G15549" i="2"/>
  <c r="G15548" i="2"/>
  <c r="G15547" i="2"/>
  <c r="G15546" i="2"/>
  <c r="G15545" i="2"/>
  <c r="G15544" i="2"/>
  <c r="G15543" i="2"/>
  <c r="G15542" i="2"/>
  <c r="G15541" i="2"/>
  <c r="G15540" i="2"/>
  <c r="G15539" i="2"/>
  <c r="G15538" i="2"/>
  <c r="G15537" i="2"/>
  <c r="G15536" i="2"/>
  <c r="G15535" i="2"/>
  <c r="G15534" i="2"/>
  <c r="G15533" i="2"/>
  <c r="G15532" i="2"/>
  <c r="G15531" i="2"/>
  <c r="G15530" i="2"/>
  <c r="G15529" i="2"/>
  <c r="G15528" i="2"/>
  <c r="G15527" i="2"/>
  <c r="G15526" i="2"/>
  <c r="G15525" i="2"/>
  <c r="G15524" i="2"/>
  <c r="G15523" i="2"/>
  <c r="G15522" i="2"/>
  <c r="G15521" i="2"/>
  <c r="G15520" i="2"/>
  <c r="G15519" i="2"/>
  <c r="G15518" i="2"/>
  <c r="G15517" i="2"/>
  <c r="G15516" i="2"/>
  <c r="G15515" i="2"/>
  <c r="G15514" i="2"/>
  <c r="G15513" i="2"/>
  <c r="G15512" i="2"/>
  <c r="G15511" i="2"/>
  <c r="G15510" i="2"/>
  <c r="G15509" i="2"/>
  <c r="G15508" i="2"/>
  <c r="G15507" i="2"/>
  <c r="G15506" i="2"/>
  <c r="G15505" i="2"/>
  <c r="G15504" i="2"/>
  <c r="G15503" i="2"/>
  <c r="G15502" i="2"/>
  <c r="G15501" i="2"/>
  <c r="G15500" i="2"/>
  <c r="G15499" i="2"/>
  <c r="G15498" i="2"/>
  <c r="G15497" i="2"/>
  <c r="G15496" i="2"/>
  <c r="G15495" i="2"/>
  <c r="G15494" i="2"/>
  <c r="G15493" i="2"/>
  <c r="G15492" i="2"/>
  <c r="G15491" i="2"/>
  <c r="G15490" i="2"/>
  <c r="G15489" i="2"/>
  <c r="G15488" i="2"/>
  <c r="G15487" i="2"/>
  <c r="G15486" i="2"/>
  <c r="G15485" i="2"/>
  <c r="G15484" i="2"/>
  <c r="G15483" i="2"/>
  <c r="G15482" i="2"/>
  <c r="G15481" i="2"/>
  <c r="G15480" i="2"/>
  <c r="G15479" i="2"/>
  <c r="G15478" i="2"/>
  <c r="G15477" i="2"/>
  <c r="G15476" i="2"/>
  <c r="G15475" i="2"/>
  <c r="G15474" i="2"/>
  <c r="G15473" i="2"/>
  <c r="G15472" i="2"/>
  <c r="G15471" i="2"/>
  <c r="G15470" i="2"/>
  <c r="G15469" i="2"/>
  <c r="G15468" i="2"/>
  <c r="G15467" i="2"/>
  <c r="G15466" i="2"/>
  <c r="G15465" i="2"/>
  <c r="G15464" i="2"/>
  <c r="G15463" i="2"/>
  <c r="G15462" i="2"/>
  <c r="G15461" i="2"/>
  <c r="G15460" i="2"/>
  <c r="G15459" i="2"/>
  <c r="G15458" i="2"/>
  <c r="G15457" i="2"/>
  <c r="G15456" i="2"/>
  <c r="G15455" i="2"/>
  <c r="G15454" i="2"/>
  <c r="G15453" i="2"/>
  <c r="G15452" i="2"/>
  <c r="G15451" i="2"/>
  <c r="G15450" i="2"/>
  <c r="G15449" i="2"/>
  <c r="G15448" i="2"/>
  <c r="G15447" i="2"/>
  <c r="G15446" i="2"/>
  <c r="G15445" i="2"/>
  <c r="G15444" i="2"/>
  <c r="G15443" i="2"/>
  <c r="G15442" i="2"/>
  <c r="G15441" i="2"/>
  <c r="G15440" i="2"/>
  <c r="G15439" i="2"/>
  <c r="G15438" i="2"/>
  <c r="G15437" i="2"/>
  <c r="G15436" i="2"/>
  <c r="G15435" i="2"/>
  <c r="G15434" i="2"/>
  <c r="G15433" i="2"/>
  <c r="G15432" i="2"/>
  <c r="G15431" i="2"/>
  <c r="G15430" i="2"/>
  <c r="G15429" i="2"/>
  <c r="G15428" i="2"/>
  <c r="G15427" i="2"/>
  <c r="G15426" i="2"/>
  <c r="G15425" i="2"/>
  <c r="G15424" i="2"/>
  <c r="G15423" i="2"/>
  <c r="G15422" i="2"/>
  <c r="G15421" i="2"/>
  <c r="G15420" i="2"/>
  <c r="G15419" i="2"/>
  <c r="G15418" i="2"/>
  <c r="G15417" i="2"/>
  <c r="G15416" i="2"/>
  <c r="G15415" i="2"/>
  <c r="G15414" i="2"/>
  <c r="G15413" i="2"/>
  <c r="G15412" i="2"/>
  <c r="G15411" i="2"/>
  <c r="G15410" i="2"/>
  <c r="G15409" i="2"/>
  <c r="G15408" i="2"/>
  <c r="G15407" i="2"/>
  <c r="G15406" i="2"/>
  <c r="G15405" i="2"/>
  <c r="G15404" i="2"/>
  <c r="G15403" i="2"/>
  <c r="G15402" i="2"/>
  <c r="G15401" i="2"/>
  <c r="G15400" i="2"/>
  <c r="G15399" i="2"/>
  <c r="G15398" i="2"/>
  <c r="G15397" i="2"/>
  <c r="G15396" i="2"/>
  <c r="G15395" i="2"/>
  <c r="G15394" i="2"/>
  <c r="G15393" i="2"/>
  <c r="G15392" i="2"/>
  <c r="G15391" i="2"/>
  <c r="G15390" i="2"/>
  <c r="G15389" i="2"/>
  <c r="G15388" i="2"/>
  <c r="G15387" i="2"/>
  <c r="G15386" i="2"/>
  <c r="G15385" i="2"/>
  <c r="G15384" i="2"/>
  <c r="G15383" i="2"/>
  <c r="G15382" i="2"/>
  <c r="G15381" i="2"/>
  <c r="G15380" i="2"/>
  <c r="G15379" i="2"/>
  <c r="G15378" i="2"/>
  <c r="G15377" i="2"/>
  <c r="G15376" i="2"/>
  <c r="G15375" i="2"/>
  <c r="G15374" i="2"/>
  <c r="G15373" i="2"/>
  <c r="G15372" i="2"/>
  <c r="G15371" i="2"/>
  <c r="G15370" i="2"/>
  <c r="G15369" i="2"/>
  <c r="G15368" i="2"/>
  <c r="G15367" i="2"/>
  <c r="G15366" i="2"/>
  <c r="G15365" i="2"/>
  <c r="G15364" i="2"/>
  <c r="G15363" i="2"/>
  <c r="G15362" i="2"/>
  <c r="G15361" i="2"/>
  <c r="G15360" i="2"/>
  <c r="G15359" i="2"/>
  <c r="G15358" i="2"/>
  <c r="G15357" i="2"/>
  <c r="G15356" i="2"/>
  <c r="G15355" i="2"/>
  <c r="G15354" i="2"/>
  <c r="G15353" i="2"/>
  <c r="G15352" i="2"/>
  <c r="G15351" i="2"/>
  <c r="G15350" i="2"/>
  <c r="G15349" i="2"/>
  <c r="G15348" i="2"/>
  <c r="G15347" i="2"/>
  <c r="G15346" i="2"/>
  <c r="G15345" i="2"/>
  <c r="G15344" i="2"/>
  <c r="G15343" i="2"/>
  <c r="G15342" i="2"/>
  <c r="G15341" i="2"/>
  <c r="G15340" i="2"/>
  <c r="G15339" i="2"/>
  <c r="G15338" i="2"/>
  <c r="G15337" i="2"/>
  <c r="G15336" i="2"/>
  <c r="G15335" i="2"/>
  <c r="G15334" i="2"/>
  <c r="G15333" i="2"/>
  <c r="G15332" i="2"/>
  <c r="G15331" i="2"/>
  <c r="G15330" i="2"/>
  <c r="G15329" i="2"/>
  <c r="G15328" i="2"/>
  <c r="G15327" i="2"/>
  <c r="G15326" i="2"/>
  <c r="G15325" i="2"/>
  <c r="G15324" i="2"/>
  <c r="G15323" i="2"/>
  <c r="G15322" i="2"/>
  <c r="G15321" i="2"/>
  <c r="G15320" i="2"/>
  <c r="G15319" i="2"/>
  <c r="G15318" i="2"/>
  <c r="G15317" i="2"/>
  <c r="G15316" i="2"/>
  <c r="G15315" i="2"/>
  <c r="G15314" i="2"/>
  <c r="G15313" i="2"/>
  <c r="G15312" i="2"/>
  <c r="G15311" i="2"/>
  <c r="G15310" i="2"/>
  <c r="G15309" i="2"/>
  <c r="G15308" i="2"/>
  <c r="G15307" i="2"/>
  <c r="G15306" i="2"/>
  <c r="G15305" i="2"/>
  <c r="G15304" i="2"/>
  <c r="G15303" i="2"/>
  <c r="G15302" i="2"/>
  <c r="G15301" i="2"/>
  <c r="G15300" i="2"/>
  <c r="G15299" i="2"/>
  <c r="G15298" i="2"/>
  <c r="G15297" i="2"/>
  <c r="G15296" i="2"/>
  <c r="G15295" i="2"/>
  <c r="G15294" i="2"/>
  <c r="G15293" i="2"/>
  <c r="G15292" i="2"/>
  <c r="G15291" i="2"/>
  <c r="G15290" i="2"/>
  <c r="G15289" i="2"/>
  <c r="G15288" i="2"/>
  <c r="G15287" i="2"/>
  <c r="G15286" i="2"/>
  <c r="G15285" i="2"/>
  <c r="G15284" i="2"/>
  <c r="G15283" i="2"/>
  <c r="G15282" i="2"/>
  <c r="G15281" i="2"/>
  <c r="G15280" i="2"/>
  <c r="G15279" i="2"/>
  <c r="G15278" i="2"/>
  <c r="G15277" i="2"/>
  <c r="G15276" i="2"/>
  <c r="G15275" i="2"/>
  <c r="G15274" i="2"/>
  <c r="G15273" i="2"/>
  <c r="G15272" i="2"/>
  <c r="G15271" i="2"/>
  <c r="G15270" i="2"/>
  <c r="G15269" i="2"/>
  <c r="G15268" i="2"/>
  <c r="G15267" i="2"/>
  <c r="G15266" i="2"/>
  <c r="G15265" i="2"/>
  <c r="G15264" i="2"/>
  <c r="G15263" i="2"/>
  <c r="G15262" i="2"/>
  <c r="G15261" i="2"/>
  <c r="G15260" i="2"/>
  <c r="G15259" i="2"/>
  <c r="G15258" i="2"/>
  <c r="G15257" i="2"/>
  <c r="G15256" i="2"/>
  <c r="G15255" i="2"/>
  <c r="G15254" i="2"/>
  <c r="G15253" i="2"/>
  <c r="G15252" i="2"/>
  <c r="G15251" i="2"/>
  <c r="G15250" i="2"/>
  <c r="G15249" i="2"/>
  <c r="G15248" i="2"/>
  <c r="G15247" i="2"/>
  <c r="G15246" i="2"/>
  <c r="G15245" i="2"/>
  <c r="G15244" i="2"/>
  <c r="G15243" i="2"/>
  <c r="G15242" i="2"/>
  <c r="G15241" i="2"/>
  <c r="G15240" i="2"/>
  <c r="G15239" i="2"/>
  <c r="G15238" i="2"/>
  <c r="G15237" i="2"/>
  <c r="G15236" i="2"/>
  <c r="G15235" i="2"/>
  <c r="G15234" i="2"/>
  <c r="G15233" i="2"/>
  <c r="G15232" i="2"/>
  <c r="G15231" i="2"/>
  <c r="G15230" i="2"/>
  <c r="G15229" i="2"/>
  <c r="G15228" i="2"/>
  <c r="G15227" i="2"/>
  <c r="G15226" i="2"/>
  <c r="G15225" i="2"/>
  <c r="G15224" i="2"/>
  <c r="G15223" i="2"/>
  <c r="G15222" i="2"/>
  <c r="G15221" i="2"/>
  <c r="G15220" i="2"/>
  <c r="G15219" i="2"/>
  <c r="G15218" i="2"/>
  <c r="G15217" i="2"/>
  <c r="G15216" i="2"/>
  <c r="G15215" i="2"/>
  <c r="G15214" i="2"/>
  <c r="G15213" i="2"/>
  <c r="G15212" i="2"/>
  <c r="G15211" i="2"/>
  <c r="G15210" i="2"/>
  <c r="G15209" i="2"/>
  <c r="G15208" i="2"/>
  <c r="G15207" i="2"/>
  <c r="G15206" i="2"/>
  <c r="G15205" i="2"/>
  <c r="G15204" i="2"/>
  <c r="G15203" i="2"/>
  <c r="G15202" i="2"/>
  <c r="G15201" i="2"/>
  <c r="G15200" i="2"/>
  <c r="G15199" i="2"/>
  <c r="G15198" i="2"/>
  <c r="G15197" i="2"/>
  <c r="G15196" i="2"/>
  <c r="G15195" i="2"/>
  <c r="G15194" i="2"/>
  <c r="G15193" i="2"/>
  <c r="G15192" i="2"/>
  <c r="G15191" i="2"/>
  <c r="G15190" i="2"/>
  <c r="G15189" i="2"/>
  <c r="G15188" i="2"/>
  <c r="G15187" i="2"/>
  <c r="G15186" i="2"/>
  <c r="G15185" i="2"/>
  <c r="G15184" i="2"/>
  <c r="G15183" i="2"/>
  <c r="G15182" i="2"/>
  <c r="G15181" i="2"/>
  <c r="G15180" i="2"/>
  <c r="G15179" i="2"/>
  <c r="G15178" i="2"/>
  <c r="G15177" i="2"/>
  <c r="G15176" i="2"/>
  <c r="G15175" i="2"/>
  <c r="G15174" i="2"/>
  <c r="G15173" i="2"/>
  <c r="G15172" i="2"/>
  <c r="G15171" i="2"/>
  <c r="G15170" i="2"/>
  <c r="G15169" i="2"/>
  <c r="G15168" i="2"/>
  <c r="G15167" i="2"/>
  <c r="G15166" i="2"/>
  <c r="G15165" i="2"/>
  <c r="G15164" i="2"/>
  <c r="G15163" i="2"/>
  <c r="G15162" i="2"/>
  <c r="G15161" i="2"/>
  <c r="G15160" i="2"/>
  <c r="G15159" i="2"/>
  <c r="G15158" i="2"/>
  <c r="G15157" i="2"/>
  <c r="G15156" i="2"/>
  <c r="G15155" i="2"/>
  <c r="G15154" i="2"/>
  <c r="G15153" i="2"/>
  <c r="G15152" i="2"/>
  <c r="G15151" i="2"/>
  <c r="G15150" i="2"/>
  <c r="G15149" i="2"/>
  <c r="G15148" i="2"/>
  <c r="G15147" i="2"/>
  <c r="G15146" i="2"/>
  <c r="G15145" i="2"/>
  <c r="G15144" i="2"/>
  <c r="G15143" i="2"/>
  <c r="G15142" i="2"/>
  <c r="G15141" i="2"/>
  <c r="G15140" i="2"/>
  <c r="G15139" i="2"/>
  <c r="G15138" i="2"/>
  <c r="G15137" i="2"/>
  <c r="G15136" i="2"/>
  <c r="G15135" i="2"/>
  <c r="G15134" i="2"/>
  <c r="G15133" i="2"/>
  <c r="G15132" i="2"/>
  <c r="G15131" i="2"/>
  <c r="G15130" i="2"/>
  <c r="G15129" i="2"/>
  <c r="G15128" i="2"/>
  <c r="G15127" i="2"/>
  <c r="G15126" i="2"/>
  <c r="G15125" i="2"/>
  <c r="G15124" i="2"/>
  <c r="G15123" i="2"/>
  <c r="G15122" i="2"/>
  <c r="G15121" i="2"/>
  <c r="G15120" i="2"/>
  <c r="G15119" i="2"/>
  <c r="G15118" i="2"/>
  <c r="G15117" i="2"/>
  <c r="G15116" i="2"/>
  <c r="G15115" i="2"/>
  <c r="G15114" i="2"/>
  <c r="G15113" i="2"/>
  <c r="G15112" i="2"/>
  <c r="G15111" i="2"/>
  <c r="G15110" i="2"/>
  <c r="G15109" i="2"/>
  <c r="G15108" i="2"/>
  <c r="G15107" i="2"/>
  <c r="G15106" i="2"/>
  <c r="G15105" i="2"/>
  <c r="G15104" i="2"/>
  <c r="G15103" i="2"/>
  <c r="G15102" i="2"/>
  <c r="G15101" i="2"/>
  <c r="G15100" i="2"/>
  <c r="G15099" i="2"/>
  <c r="G15098" i="2"/>
  <c r="G15097" i="2"/>
  <c r="G15096" i="2"/>
  <c r="G15095" i="2"/>
  <c r="G15094" i="2"/>
  <c r="G15093" i="2"/>
  <c r="G15092" i="2"/>
  <c r="G15091" i="2"/>
  <c r="G15090" i="2"/>
  <c r="G15089" i="2"/>
  <c r="G15088" i="2"/>
  <c r="G15087" i="2"/>
  <c r="G15086" i="2"/>
  <c r="G15085" i="2"/>
  <c r="G15084" i="2"/>
  <c r="G15083" i="2"/>
  <c r="G15082" i="2"/>
  <c r="G15081" i="2"/>
  <c r="G15080" i="2"/>
  <c r="G15079" i="2"/>
  <c r="G15078" i="2"/>
  <c r="G15077" i="2"/>
  <c r="G15076" i="2"/>
  <c r="G15075" i="2"/>
  <c r="G15074" i="2"/>
  <c r="G15073" i="2"/>
  <c r="G15072" i="2"/>
  <c r="G15071" i="2"/>
  <c r="G15070" i="2"/>
  <c r="G15069" i="2"/>
  <c r="G15068" i="2"/>
  <c r="G15067" i="2"/>
  <c r="G15066" i="2"/>
  <c r="G15065" i="2"/>
  <c r="G15064" i="2"/>
  <c r="G15063" i="2"/>
  <c r="G15062" i="2"/>
  <c r="G15061" i="2"/>
  <c r="G15060" i="2"/>
  <c r="G15059" i="2"/>
  <c r="G15058" i="2"/>
  <c r="G15057" i="2"/>
  <c r="G15056" i="2"/>
  <c r="G15055" i="2"/>
  <c r="G15054" i="2"/>
  <c r="G15053" i="2"/>
  <c r="G15052" i="2"/>
  <c r="G15051" i="2"/>
  <c r="G15050" i="2"/>
  <c r="G15049" i="2"/>
  <c r="G15048" i="2"/>
  <c r="G15047" i="2"/>
  <c r="G15046" i="2"/>
  <c r="G15045" i="2"/>
  <c r="G15044" i="2"/>
  <c r="G15043" i="2"/>
  <c r="G15042" i="2"/>
  <c r="G15041" i="2"/>
  <c r="G15040" i="2"/>
  <c r="G15039" i="2"/>
  <c r="G15038" i="2"/>
  <c r="G15037" i="2"/>
  <c r="G15036" i="2"/>
  <c r="G15035" i="2"/>
  <c r="G15034" i="2"/>
  <c r="G15033" i="2"/>
  <c r="G15032" i="2"/>
  <c r="G15031" i="2"/>
  <c r="G15030" i="2"/>
  <c r="G15029" i="2"/>
  <c r="G15028" i="2"/>
  <c r="G15027" i="2"/>
  <c r="G15026" i="2"/>
  <c r="G15025" i="2"/>
  <c r="G15024" i="2"/>
  <c r="G15023" i="2"/>
  <c r="G15022" i="2"/>
  <c r="G15021" i="2"/>
  <c r="G15020" i="2"/>
  <c r="G15019" i="2"/>
  <c r="G15018" i="2"/>
  <c r="G15017" i="2"/>
  <c r="G15016" i="2"/>
  <c r="G15015" i="2"/>
  <c r="G15014" i="2"/>
  <c r="G15013" i="2"/>
  <c r="G15012" i="2"/>
  <c r="G15011" i="2"/>
  <c r="G15010" i="2"/>
  <c r="G15009" i="2"/>
  <c r="G15008" i="2"/>
  <c r="G15007" i="2"/>
  <c r="G15006" i="2"/>
  <c r="G15005" i="2"/>
  <c r="G15004" i="2"/>
  <c r="G15003" i="2"/>
  <c r="G15002" i="2"/>
  <c r="G15001" i="2"/>
  <c r="G15000" i="2"/>
  <c r="G14999" i="2"/>
  <c r="G14998" i="2"/>
  <c r="G14997" i="2"/>
  <c r="G14996" i="2"/>
  <c r="G14995" i="2"/>
  <c r="G14994" i="2"/>
  <c r="G14993" i="2"/>
  <c r="G14992" i="2"/>
  <c r="G14991" i="2"/>
  <c r="G14990" i="2"/>
  <c r="G14989" i="2"/>
  <c r="G14988" i="2"/>
  <c r="G14987" i="2"/>
  <c r="G14986" i="2"/>
  <c r="G14985" i="2"/>
  <c r="G14984" i="2"/>
  <c r="G14983" i="2"/>
  <c r="G14982" i="2"/>
  <c r="G14981" i="2"/>
  <c r="G14980" i="2"/>
  <c r="G14979" i="2"/>
  <c r="G14978" i="2"/>
  <c r="G14977" i="2"/>
  <c r="G14976" i="2"/>
  <c r="G14975" i="2"/>
  <c r="G14974" i="2"/>
  <c r="G14973" i="2"/>
  <c r="G14972" i="2"/>
  <c r="G14971" i="2"/>
  <c r="G14970" i="2"/>
  <c r="G14969" i="2"/>
  <c r="G14968" i="2"/>
  <c r="G14967" i="2"/>
  <c r="G14966" i="2"/>
  <c r="G14965" i="2"/>
  <c r="G14964" i="2"/>
  <c r="G14963" i="2"/>
  <c r="G14962" i="2"/>
  <c r="G14961" i="2"/>
  <c r="G14960" i="2"/>
  <c r="G14959" i="2"/>
  <c r="G14958" i="2"/>
  <c r="G14957" i="2"/>
  <c r="G14956" i="2"/>
  <c r="G14955" i="2"/>
  <c r="G14954" i="2"/>
  <c r="G14953" i="2"/>
  <c r="G14952" i="2"/>
  <c r="G14951" i="2"/>
  <c r="G14950" i="2"/>
  <c r="G14949" i="2"/>
  <c r="G14948" i="2"/>
  <c r="G14947" i="2"/>
  <c r="G14946" i="2"/>
  <c r="G14945" i="2"/>
  <c r="G14944" i="2"/>
  <c r="G14943" i="2"/>
  <c r="G14942" i="2"/>
  <c r="G14941" i="2"/>
  <c r="G14940" i="2"/>
  <c r="G14939" i="2"/>
  <c r="G14938" i="2"/>
  <c r="G14937" i="2"/>
  <c r="G14936" i="2"/>
  <c r="G14935" i="2"/>
  <c r="G14934" i="2"/>
  <c r="G14933" i="2"/>
  <c r="G14932" i="2"/>
  <c r="G14931" i="2"/>
  <c r="G14930" i="2"/>
  <c r="G14929" i="2"/>
  <c r="G14928" i="2"/>
  <c r="G14927" i="2"/>
  <c r="G14926" i="2"/>
  <c r="G14925" i="2"/>
  <c r="G14924" i="2"/>
  <c r="G14923" i="2"/>
  <c r="G14922" i="2"/>
  <c r="G14921" i="2"/>
  <c r="G14920" i="2"/>
  <c r="G14919" i="2"/>
  <c r="G14918" i="2"/>
  <c r="G14917" i="2"/>
  <c r="G14916" i="2"/>
  <c r="G14915" i="2"/>
  <c r="G14914" i="2"/>
  <c r="G14913" i="2"/>
  <c r="G14912" i="2"/>
  <c r="G14911" i="2"/>
  <c r="G14910" i="2"/>
  <c r="G14909" i="2"/>
  <c r="G14908" i="2"/>
  <c r="G14907" i="2"/>
  <c r="G14906" i="2"/>
  <c r="G14905" i="2"/>
  <c r="G14904" i="2"/>
  <c r="G14903" i="2"/>
  <c r="G14902" i="2"/>
  <c r="G14901" i="2"/>
  <c r="G14900" i="2"/>
  <c r="G14899" i="2"/>
  <c r="G14898" i="2"/>
  <c r="G14897" i="2"/>
  <c r="G14896" i="2"/>
  <c r="G14895" i="2"/>
  <c r="G14894" i="2"/>
  <c r="G14893" i="2"/>
  <c r="G14892" i="2"/>
  <c r="G14891" i="2"/>
  <c r="G14890" i="2"/>
  <c r="G14889" i="2"/>
  <c r="G14888" i="2"/>
  <c r="G14887" i="2"/>
  <c r="G14886" i="2"/>
  <c r="G14885" i="2"/>
  <c r="G14884" i="2"/>
  <c r="G14883" i="2"/>
  <c r="G14882" i="2"/>
  <c r="G14881" i="2"/>
  <c r="G14880" i="2"/>
  <c r="G14879" i="2"/>
  <c r="G14878" i="2"/>
  <c r="G14877" i="2"/>
  <c r="G14876" i="2"/>
  <c r="G14875" i="2"/>
  <c r="G14874" i="2"/>
  <c r="G14873" i="2"/>
  <c r="G14872" i="2"/>
  <c r="G14871" i="2"/>
  <c r="G14870" i="2"/>
  <c r="G14869" i="2"/>
  <c r="G14868" i="2"/>
  <c r="G14867" i="2"/>
  <c r="G14866" i="2"/>
  <c r="G14865" i="2"/>
  <c r="G14864" i="2"/>
  <c r="G14863" i="2"/>
  <c r="G14862" i="2"/>
  <c r="G14861" i="2"/>
  <c r="G14860" i="2"/>
  <c r="G14859" i="2"/>
  <c r="G14858" i="2"/>
  <c r="G14857" i="2"/>
  <c r="G14856" i="2"/>
  <c r="G14855" i="2"/>
  <c r="G14854" i="2"/>
  <c r="G14853" i="2"/>
  <c r="G14852" i="2"/>
  <c r="G14851" i="2"/>
  <c r="G14850" i="2"/>
  <c r="G14849" i="2"/>
  <c r="G14848" i="2"/>
  <c r="G14847" i="2"/>
  <c r="G14846" i="2"/>
  <c r="G14845" i="2"/>
  <c r="G14844" i="2"/>
  <c r="G14843" i="2"/>
  <c r="G14842" i="2"/>
  <c r="G14841" i="2"/>
  <c r="G14840" i="2"/>
  <c r="G14839" i="2"/>
  <c r="G14838" i="2"/>
  <c r="G14837" i="2"/>
  <c r="G14836" i="2"/>
  <c r="G14835" i="2"/>
  <c r="G14834" i="2"/>
  <c r="G14833" i="2"/>
  <c r="G14832" i="2"/>
  <c r="G14831" i="2"/>
  <c r="G14830" i="2"/>
  <c r="G14829" i="2"/>
  <c r="G14828" i="2"/>
  <c r="G14827" i="2"/>
  <c r="G14826" i="2"/>
  <c r="G14825" i="2"/>
  <c r="G14824" i="2"/>
  <c r="G14823" i="2"/>
  <c r="G14822" i="2"/>
  <c r="G14821" i="2"/>
  <c r="G14820" i="2"/>
  <c r="G14819" i="2"/>
  <c r="G14818" i="2"/>
  <c r="G14817" i="2"/>
  <c r="G14816" i="2"/>
  <c r="G14815" i="2"/>
  <c r="G14814" i="2"/>
  <c r="G14813" i="2"/>
  <c r="G14812" i="2"/>
  <c r="G14811" i="2"/>
  <c r="G14810" i="2"/>
  <c r="G14809" i="2"/>
  <c r="G14808" i="2"/>
  <c r="G14807" i="2"/>
  <c r="G14806" i="2"/>
  <c r="G14805" i="2"/>
  <c r="G14804" i="2"/>
  <c r="G14803" i="2"/>
  <c r="G14802" i="2"/>
  <c r="G14801" i="2"/>
  <c r="G14800" i="2"/>
  <c r="G14799" i="2"/>
  <c r="G14798" i="2"/>
  <c r="G14797" i="2"/>
  <c r="G14796" i="2"/>
  <c r="G14795" i="2"/>
  <c r="G14794" i="2"/>
  <c r="G14793" i="2"/>
  <c r="G14792" i="2"/>
  <c r="G14791" i="2"/>
  <c r="G14790" i="2"/>
  <c r="G14789" i="2"/>
  <c r="G14788" i="2"/>
  <c r="G14787" i="2"/>
  <c r="G14786" i="2"/>
  <c r="G14785" i="2"/>
  <c r="G14784" i="2"/>
  <c r="G14783" i="2"/>
  <c r="G14782" i="2"/>
  <c r="G14781" i="2"/>
  <c r="G14780" i="2"/>
  <c r="G14779" i="2"/>
  <c r="G14778" i="2"/>
  <c r="G14777" i="2"/>
  <c r="G14776" i="2"/>
  <c r="G14775" i="2"/>
  <c r="G14774" i="2"/>
  <c r="G14773" i="2"/>
  <c r="G14772" i="2"/>
  <c r="G14771" i="2"/>
  <c r="G14770" i="2"/>
  <c r="G14769" i="2"/>
  <c r="G14768" i="2"/>
  <c r="G14767" i="2"/>
  <c r="G14766" i="2"/>
  <c r="G14765" i="2"/>
  <c r="G14764" i="2"/>
  <c r="G14763" i="2"/>
  <c r="G14762" i="2"/>
  <c r="G14761" i="2"/>
  <c r="G14760" i="2"/>
  <c r="G14759" i="2"/>
  <c r="G14758" i="2"/>
  <c r="G14757" i="2"/>
  <c r="G14756" i="2"/>
  <c r="G14755" i="2"/>
  <c r="G14754" i="2"/>
  <c r="G14753" i="2"/>
  <c r="G14752" i="2"/>
  <c r="G14751" i="2"/>
  <c r="G14750" i="2"/>
  <c r="G14749" i="2"/>
  <c r="G14748" i="2"/>
  <c r="G14747" i="2"/>
  <c r="G14746" i="2"/>
  <c r="G14745" i="2"/>
  <c r="G14744" i="2"/>
  <c r="G14743" i="2"/>
  <c r="G14742" i="2"/>
  <c r="G14741" i="2"/>
  <c r="G14740" i="2"/>
  <c r="G14739" i="2"/>
  <c r="G14738" i="2"/>
  <c r="G14737" i="2"/>
  <c r="G14736" i="2"/>
  <c r="G14735" i="2"/>
  <c r="G14734" i="2"/>
  <c r="G14733" i="2"/>
  <c r="G14732" i="2"/>
  <c r="G14731" i="2"/>
  <c r="G14730" i="2"/>
  <c r="G14729" i="2"/>
  <c r="G14728" i="2"/>
  <c r="G14727" i="2"/>
  <c r="G14726" i="2"/>
  <c r="G14725" i="2"/>
  <c r="G14724" i="2"/>
  <c r="G14723" i="2"/>
  <c r="G14722" i="2"/>
  <c r="G14721" i="2"/>
  <c r="G14720" i="2"/>
  <c r="G14719" i="2"/>
  <c r="G14718" i="2"/>
  <c r="G14717" i="2"/>
  <c r="G14716" i="2"/>
  <c r="G14715" i="2"/>
  <c r="G14714" i="2"/>
  <c r="G14713" i="2"/>
  <c r="G14712" i="2"/>
  <c r="G14711" i="2"/>
  <c r="G14710" i="2"/>
  <c r="G14709" i="2"/>
  <c r="G14708" i="2"/>
  <c r="G14707" i="2"/>
  <c r="G14706" i="2"/>
  <c r="G14705" i="2"/>
  <c r="G14704" i="2"/>
  <c r="G14703" i="2"/>
  <c r="G14702" i="2"/>
  <c r="G14701" i="2"/>
  <c r="G14700" i="2"/>
  <c r="G14699" i="2"/>
  <c r="G14698" i="2"/>
  <c r="G14697" i="2"/>
  <c r="G14696" i="2"/>
  <c r="G14695" i="2"/>
  <c r="G14694" i="2"/>
  <c r="G14693" i="2"/>
  <c r="G14692" i="2"/>
  <c r="G14691" i="2"/>
  <c r="G14690" i="2"/>
  <c r="G14689" i="2"/>
  <c r="G14688" i="2"/>
  <c r="G14687" i="2"/>
  <c r="G14686" i="2"/>
  <c r="G14685" i="2"/>
  <c r="G14684" i="2"/>
  <c r="G14683" i="2"/>
  <c r="G14682" i="2"/>
  <c r="G14681" i="2"/>
  <c r="G14680" i="2"/>
  <c r="G14679" i="2"/>
  <c r="G14678" i="2"/>
  <c r="G14677" i="2"/>
  <c r="G14676" i="2"/>
  <c r="G14675" i="2"/>
  <c r="G14674" i="2"/>
  <c r="G14673" i="2"/>
  <c r="G14672" i="2"/>
  <c r="G14671" i="2"/>
  <c r="G14670" i="2"/>
  <c r="G14669" i="2"/>
  <c r="G14668" i="2"/>
  <c r="G14667" i="2"/>
  <c r="G14666" i="2"/>
  <c r="G14665" i="2"/>
  <c r="G14664" i="2"/>
  <c r="G14663" i="2"/>
  <c r="G14662" i="2"/>
  <c r="G14661" i="2"/>
  <c r="G14660" i="2"/>
  <c r="G14659" i="2"/>
  <c r="G14658" i="2"/>
  <c r="G14657" i="2"/>
  <c r="G14656" i="2"/>
  <c r="G14655" i="2"/>
  <c r="G14654" i="2"/>
  <c r="G14653" i="2"/>
  <c r="G14652" i="2"/>
  <c r="G14651" i="2"/>
  <c r="G14650" i="2"/>
  <c r="G14649" i="2"/>
  <c r="G14648" i="2"/>
  <c r="G14647" i="2"/>
  <c r="G14646" i="2"/>
  <c r="G14645" i="2"/>
  <c r="G14644" i="2"/>
  <c r="G14643" i="2"/>
  <c r="G14642" i="2"/>
  <c r="G14641" i="2"/>
  <c r="G14640" i="2"/>
  <c r="G14639" i="2"/>
  <c r="G14638" i="2"/>
  <c r="G14637" i="2"/>
  <c r="G14636" i="2"/>
  <c r="G14635" i="2"/>
  <c r="G14634" i="2"/>
  <c r="G14633" i="2"/>
  <c r="G14632" i="2"/>
  <c r="G14631" i="2"/>
  <c r="G14630" i="2"/>
  <c r="G14629" i="2"/>
  <c r="G14628" i="2"/>
  <c r="G14627" i="2"/>
  <c r="G14626" i="2"/>
  <c r="G14625" i="2"/>
  <c r="G14624" i="2"/>
  <c r="G14623" i="2"/>
  <c r="G14622" i="2"/>
  <c r="G14621" i="2"/>
  <c r="G14620" i="2"/>
  <c r="G14619" i="2"/>
  <c r="G14618" i="2"/>
  <c r="G14617" i="2"/>
  <c r="G14616" i="2"/>
  <c r="G14615" i="2"/>
  <c r="G14614" i="2"/>
  <c r="G14613" i="2"/>
  <c r="G14612" i="2"/>
  <c r="G14611" i="2"/>
  <c r="G14610" i="2"/>
  <c r="G14609" i="2"/>
  <c r="G14608" i="2"/>
  <c r="G14607" i="2"/>
  <c r="G14606" i="2"/>
  <c r="G14605" i="2"/>
  <c r="G14604" i="2"/>
  <c r="G14603" i="2"/>
  <c r="G14602" i="2"/>
  <c r="G14601" i="2"/>
  <c r="G14600" i="2"/>
  <c r="G14599" i="2"/>
  <c r="G14598" i="2"/>
  <c r="G14597" i="2"/>
  <c r="G14596" i="2"/>
  <c r="G14595" i="2"/>
  <c r="G14594" i="2"/>
  <c r="G14593" i="2"/>
  <c r="G14592" i="2"/>
  <c r="G14591" i="2"/>
  <c r="G14590" i="2"/>
  <c r="G14589" i="2"/>
  <c r="G14588" i="2"/>
  <c r="G14587" i="2"/>
  <c r="G14586" i="2"/>
  <c r="G14585" i="2"/>
  <c r="G14584" i="2"/>
  <c r="G14583" i="2"/>
  <c r="G14582" i="2"/>
  <c r="G14581" i="2"/>
  <c r="G14580" i="2"/>
  <c r="G14579" i="2"/>
  <c r="G14578" i="2"/>
  <c r="G14577" i="2"/>
  <c r="G14576" i="2"/>
  <c r="G14575" i="2"/>
  <c r="G14574" i="2"/>
  <c r="G14573" i="2"/>
  <c r="G14572" i="2"/>
  <c r="G14571" i="2"/>
  <c r="G14570" i="2"/>
  <c r="G14569" i="2"/>
  <c r="G14568" i="2"/>
  <c r="G14567" i="2"/>
  <c r="G14566" i="2"/>
  <c r="G14565" i="2"/>
  <c r="G14564" i="2"/>
  <c r="G14563" i="2"/>
  <c r="G14562" i="2"/>
  <c r="G14561" i="2"/>
  <c r="G14560" i="2"/>
  <c r="G14559" i="2"/>
  <c r="G14558" i="2"/>
  <c r="G14557" i="2"/>
  <c r="G14556" i="2"/>
  <c r="G14555" i="2"/>
  <c r="G14554" i="2"/>
  <c r="G14553" i="2"/>
  <c r="G14552" i="2"/>
  <c r="G14551" i="2"/>
  <c r="G14550" i="2"/>
  <c r="G14549" i="2"/>
  <c r="G14548" i="2"/>
  <c r="G14547" i="2"/>
  <c r="G14546" i="2"/>
  <c r="G14545" i="2"/>
  <c r="G14544" i="2"/>
  <c r="G14543" i="2"/>
  <c r="G14542" i="2"/>
  <c r="G14541" i="2"/>
  <c r="G14540" i="2"/>
  <c r="G14539" i="2"/>
  <c r="G14538" i="2"/>
  <c r="G14537" i="2"/>
  <c r="G14536" i="2"/>
  <c r="G14535" i="2"/>
  <c r="G14534" i="2"/>
  <c r="G14533" i="2"/>
  <c r="G14532" i="2"/>
  <c r="G14531" i="2"/>
  <c r="G14530" i="2"/>
  <c r="G14529" i="2"/>
  <c r="G14528" i="2"/>
  <c r="G14527" i="2"/>
  <c r="G14526" i="2"/>
  <c r="G14525" i="2"/>
  <c r="G14524" i="2"/>
  <c r="G14523" i="2"/>
  <c r="G14522" i="2"/>
  <c r="G14521" i="2"/>
  <c r="G14520" i="2"/>
  <c r="G14519" i="2"/>
  <c r="G14518" i="2"/>
  <c r="G14517" i="2"/>
  <c r="G14516" i="2"/>
  <c r="G14515" i="2"/>
  <c r="G14514" i="2"/>
  <c r="G14513" i="2"/>
  <c r="G14512" i="2"/>
  <c r="G14511" i="2"/>
  <c r="G14510" i="2"/>
  <c r="G14509" i="2"/>
  <c r="G14508" i="2"/>
  <c r="G14507" i="2"/>
  <c r="G14506" i="2"/>
  <c r="G14505" i="2"/>
  <c r="G14504" i="2"/>
  <c r="G14503" i="2"/>
  <c r="G14502" i="2"/>
  <c r="G14501" i="2"/>
  <c r="G14500" i="2"/>
  <c r="G14499" i="2"/>
  <c r="G14498" i="2"/>
  <c r="G14497" i="2"/>
  <c r="G14496" i="2"/>
  <c r="G14495" i="2"/>
  <c r="G14494" i="2"/>
  <c r="G14493" i="2"/>
  <c r="G14492" i="2"/>
  <c r="G14491" i="2"/>
  <c r="G14490" i="2"/>
  <c r="G14489" i="2"/>
  <c r="G14488" i="2"/>
  <c r="G14487" i="2"/>
  <c r="G14486" i="2"/>
  <c r="G14485" i="2"/>
  <c r="G14484" i="2"/>
  <c r="G14483" i="2"/>
  <c r="G14482" i="2"/>
  <c r="G14481" i="2"/>
  <c r="G14480" i="2"/>
  <c r="G14479" i="2"/>
  <c r="G14478" i="2"/>
  <c r="G14477" i="2"/>
  <c r="G14476" i="2"/>
  <c r="G14475" i="2"/>
  <c r="G14474" i="2"/>
  <c r="G14473" i="2"/>
  <c r="G14472" i="2"/>
  <c r="G14471" i="2"/>
  <c r="G14470" i="2"/>
  <c r="G14469" i="2"/>
  <c r="G14468" i="2"/>
  <c r="G14467" i="2"/>
  <c r="G14466" i="2"/>
  <c r="G14465" i="2"/>
  <c r="G14464" i="2"/>
  <c r="G14463" i="2"/>
  <c r="G14462" i="2"/>
  <c r="G14461" i="2"/>
  <c r="G14460" i="2"/>
  <c r="G14459" i="2"/>
  <c r="G14458" i="2"/>
  <c r="G14457" i="2"/>
  <c r="G14456" i="2"/>
  <c r="G14455" i="2"/>
  <c r="G14454" i="2"/>
  <c r="G14453" i="2"/>
  <c r="G14452" i="2"/>
  <c r="G14451" i="2"/>
  <c r="G14450" i="2"/>
  <c r="G14449" i="2"/>
  <c r="G14448" i="2"/>
  <c r="G14447" i="2"/>
  <c r="G14446" i="2"/>
  <c r="G14445" i="2"/>
  <c r="G14444" i="2"/>
  <c r="G14443" i="2"/>
  <c r="G14442" i="2"/>
  <c r="G14441" i="2"/>
  <c r="G14440" i="2"/>
  <c r="G14439" i="2"/>
  <c r="G14438" i="2"/>
  <c r="G14437" i="2"/>
  <c r="G14436" i="2"/>
  <c r="G14435" i="2"/>
  <c r="G14434" i="2"/>
  <c r="G14433" i="2"/>
  <c r="G14432" i="2"/>
  <c r="G14431" i="2"/>
  <c r="G14430" i="2"/>
  <c r="G14429" i="2"/>
  <c r="G14428" i="2"/>
  <c r="G14427" i="2"/>
  <c r="G14426" i="2"/>
  <c r="G14425" i="2"/>
  <c r="G14424" i="2"/>
  <c r="G14423" i="2"/>
  <c r="G14422" i="2"/>
  <c r="G14421" i="2"/>
  <c r="G14420" i="2"/>
  <c r="G14419" i="2"/>
  <c r="G14418" i="2"/>
  <c r="G14417" i="2"/>
  <c r="G14416" i="2"/>
  <c r="G14415" i="2"/>
  <c r="G14414" i="2"/>
  <c r="G14413" i="2"/>
  <c r="G14412" i="2"/>
  <c r="G14411" i="2"/>
  <c r="G14410" i="2"/>
  <c r="G14409" i="2"/>
  <c r="G14408" i="2"/>
  <c r="G14407" i="2"/>
  <c r="G14406" i="2"/>
  <c r="G14405" i="2"/>
  <c r="G14404" i="2"/>
  <c r="G14403" i="2"/>
  <c r="G14402" i="2"/>
  <c r="G14401" i="2"/>
  <c r="G14400" i="2"/>
  <c r="G14399" i="2"/>
  <c r="G14398" i="2"/>
  <c r="G14397" i="2"/>
  <c r="G14396" i="2"/>
  <c r="G14395" i="2"/>
  <c r="G14394" i="2"/>
  <c r="G14393" i="2"/>
  <c r="G14392" i="2"/>
  <c r="G14391" i="2"/>
  <c r="G14390" i="2"/>
  <c r="G14389" i="2"/>
  <c r="G14388" i="2"/>
  <c r="G14387" i="2"/>
  <c r="G14386" i="2"/>
  <c r="G14385" i="2"/>
  <c r="G14384" i="2"/>
  <c r="G14383" i="2"/>
  <c r="G14382" i="2"/>
  <c r="G14381" i="2"/>
  <c r="G14380" i="2"/>
  <c r="G14379" i="2"/>
  <c r="G14378" i="2"/>
  <c r="G14377" i="2"/>
  <c r="G14376" i="2"/>
  <c r="G14375" i="2"/>
  <c r="G14374" i="2"/>
  <c r="G14373" i="2"/>
  <c r="G14372" i="2"/>
  <c r="G14371" i="2"/>
  <c r="G14370" i="2"/>
  <c r="G14369" i="2"/>
  <c r="G14368" i="2"/>
  <c r="G14367" i="2"/>
  <c r="G14366" i="2"/>
  <c r="G14365" i="2"/>
  <c r="G14364" i="2"/>
  <c r="G14363" i="2"/>
  <c r="G14362" i="2"/>
  <c r="G14361" i="2"/>
  <c r="G14360" i="2"/>
  <c r="G14359" i="2"/>
  <c r="G14358" i="2"/>
  <c r="G14357" i="2"/>
  <c r="G14356" i="2"/>
  <c r="G14355" i="2"/>
  <c r="G14354" i="2"/>
  <c r="G14353" i="2"/>
  <c r="G14352" i="2"/>
  <c r="G14351" i="2"/>
  <c r="G14350" i="2"/>
  <c r="G14349" i="2"/>
  <c r="G14348" i="2"/>
  <c r="G14347" i="2"/>
  <c r="G14346" i="2"/>
  <c r="G14345" i="2"/>
  <c r="G14344" i="2"/>
  <c r="G14343" i="2"/>
  <c r="G14342" i="2"/>
  <c r="G14341" i="2"/>
  <c r="G14340" i="2"/>
  <c r="G14339" i="2"/>
  <c r="G14338" i="2"/>
  <c r="G14337" i="2"/>
  <c r="G14336" i="2"/>
  <c r="G14335" i="2"/>
  <c r="G14334" i="2"/>
  <c r="G14333" i="2"/>
  <c r="G14332" i="2"/>
  <c r="G14331" i="2"/>
  <c r="G14330" i="2"/>
  <c r="G14329" i="2"/>
  <c r="G14328" i="2"/>
  <c r="G14327" i="2"/>
  <c r="G14326" i="2"/>
  <c r="G14325" i="2"/>
  <c r="G14324" i="2"/>
  <c r="G14323" i="2"/>
  <c r="G14322" i="2"/>
  <c r="G14321" i="2"/>
  <c r="G14320" i="2"/>
  <c r="G14319" i="2"/>
  <c r="G14318" i="2"/>
  <c r="G14317" i="2"/>
  <c r="G14316" i="2"/>
  <c r="G14315" i="2"/>
  <c r="G14314" i="2"/>
  <c r="G14313" i="2"/>
  <c r="G14312" i="2"/>
  <c r="G14311" i="2"/>
  <c r="G14310" i="2"/>
  <c r="G14309" i="2"/>
  <c r="G14308" i="2"/>
  <c r="G14307" i="2"/>
  <c r="G14306" i="2"/>
  <c r="G14305" i="2"/>
  <c r="G14304" i="2"/>
  <c r="G14303" i="2"/>
  <c r="G14302" i="2"/>
  <c r="G14301" i="2"/>
  <c r="G14300" i="2"/>
  <c r="G14299" i="2"/>
  <c r="G14298" i="2"/>
  <c r="G14297" i="2"/>
  <c r="G14296" i="2"/>
  <c r="G14295" i="2"/>
  <c r="G14294" i="2"/>
  <c r="G14293" i="2"/>
  <c r="G14292" i="2"/>
  <c r="G14291" i="2"/>
  <c r="G14290" i="2"/>
  <c r="G14289" i="2"/>
  <c r="G14288" i="2"/>
  <c r="G14287" i="2"/>
  <c r="G14286" i="2"/>
  <c r="G14285" i="2"/>
  <c r="G14284" i="2"/>
  <c r="G14283" i="2"/>
  <c r="G14282" i="2"/>
  <c r="G14281" i="2"/>
  <c r="G14280" i="2"/>
  <c r="G14279" i="2"/>
  <c r="G14278" i="2"/>
  <c r="G14277" i="2"/>
  <c r="G14276" i="2"/>
  <c r="G14275" i="2"/>
  <c r="G14274" i="2"/>
  <c r="G14273" i="2"/>
  <c r="G14272" i="2"/>
  <c r="G14271" i="2"/>
  <c r="G14270" i="2"/>
  <c r="G14269" i="2"/>
  <c r="G14268" i="2"/>
  <c r="G14267" i="2"/>
  <c r="G14266" i="2"/>
  <c r="G14265" i="2"/>
  <c r="G14264" i="2"/>
  <c r="G14263" i="2"/>
  <c r="G14262" i="2"/>
  <c r="G14261" i="2"/>
  <c r="G14260" i="2"/>
  <c r="G14259" i="2"/>
  <c r="G14258" i="2"/>
  <c r="G14257" i="2"/>
  <c r="G14256" i="2"/>
  <c r="G14255" i="2"/>
  <c r="G14254" i="2"/>
  <c r="G14253" i="2"/>
  <c r="G14252" i="2"/>
  <c r="G14251" i="2"/>
  <c r="G14250" i="2"/>
  <c r="G14249" i="2"/>
  <c r="G14248" i="2"/>
  <c r="G14247" i="2"/>
  <c r="G14246" i="2"/>
  <c r="G14245" i="2"/>
  <c r="G14244" i="2"/>
  <c r="G14243" i="2"/>
  <c r="G14242" i="2"/>
  <c r="G14241" i="2"/>
  <c r="G14240" i="2"/>
  <c r="G14239" i="2"/>
  <c r="G14238" i="2"/>
  <c r="G14237" i="2"/>
  <c r="G14236" i="2"/>
  <c r="G14235" i="2"/>
  <c r="G14234" i="2"/>
  <c r="G14233" i="2"/>
  <c r="G14232" i="2"/>
  <c r="G14231" i="2"/>
  <c r="G14230" i="2"/>
  <c r="G14229" i="2"/>
  <c r="G14228" i="2"/>
  <c r="G14227" i="2"/>
  <c r="G14226" i="2"/>
  <c r="G14225" i="2"/>
  <c r="G14224" i="2"/>
  <c r="G14223" i="2"/>
  <c r="G14222" i="2"/>
  <c r="G14221" i="2"/>
  <c r="G14220" i="2"/>
  <c r="G14219" i="2"/>
  <c r="G14218" i="2"/>
  <c r="G14217" i="2"/>
  <c r="G14216" i="2"/>
  <c r="G14215" i="2"/>
  <c r="G14214" i="2"/>
  <c r="G14213" i="2"/>
  <c r="G14212" i="2"/>
  <c r="G14211" i="2"/>
  <c r="G14210" i="2"/>
  <c r="G14209" i="2"/>
  <c r="G14208" i="2"/>
  <c r="G14207" i="2"/>
  <c r="G14206" i="2"/>
  <c r="G14205" i="2"/>
  <c r="G14204" i="2"/>
  <c r="G14203" i="2"/>
  <c r="G14202" i="2"/>
  <c r="G14201" i="2"/>
  <c r="G14200" i="2"/>
  <c r="G14199" i="2"/>
  <c r="G14198" i="2"/>
  <c r="G14197" i="2"/>
  <c r="G14196" i="2"/>
  <c r="G14195" i="2"/>
  <c r="G14194" i="2"/>
  <c r="G14193" i="2"/>
  <c r="G14192" i="2"/>
  <c r="G14191" i="2"/>
  <c r="G14190" i="2"/>
  <c r="G14189" i="2"/>
  <c r="G14188" i="2"/>
  <c r="G14187" i="2"/>
  <c r="G14186" i="2"/>
  <c r="G14185" i="2"/>
  <c r="G14184" i="2"/>
  <c r="G14183" i="2"/>
  <c r="G14182" i="2"/>
  <c r="G14181" i="2"/>
  <c r="G14180" i="2"/>
  <c r="G14179" i="2"/>
  <c r="G14178" i="2"/>
  <c r="G14177" i="2"/>
  <c r="G14176" i="2"/>
  <c r="G14175" i="2"/>
  <c r="G14174" i="2"/>
  <c r="G14173" i="2"/>
  <c r="G14172" i="2"/>
  <c r="G14171" i="2"/>
  <c r="G14170" i="2"/>
  <c r="G14169" i="2"/>
  <c r="G14168" i="2"/>
  <c r="G14167" i="2"/>
  <c r="G14166" i="2"/>
  <c r="G14165" i="2"/>
  <c r="G14164" i="2"/>
  <c r="G14163" i="2"/>
  <c r="G14162" i="2"/>
  <c r="G14161" i="2"/>
  <c r="G14160" i="2"/>
  <c r="G14159" i="2"/>
  <c r="G14158" i="2"/>
  <c r="G14157" i="2"/>
  <c r="G14156" i="2"/>
  <c r="G14155" i="2"/>
  <c r="G14154" i="2"/>
  <c r="G14153" i="2"/>
  <c r="G14152" i="2"/>
  <c r="G14151" i="2"/>
  <c r="G14150" i="2"/>
  <c r="G14149" i="2"/>
  <c r="G14148" i="2"/>
  <c r="G14147" i="2"/>
  <c r="G14146" i="2"/>
  <c r="G14145" i="2"/>
  <c r="G14144" i="2"/>
  <c r="G14143" i="2"/>
  <c r="G14142" i="2"/>
  <c r="G14141" i="2"/>
  <c r="G14140" i="2"/>
  <c r="G14139" i="2"/>
  <c r="G14138" i="2"/>
  <c r="G14137" i="2"/>
  <c r="G14136" i="2"/>
  <c r="G14135" i="2"/>
  <c r="G14134" i="2"/>
  <c r="G14133" i="2"/>
  <c r="G14132" i="2"/>
  <c r="G14131" i="2"/>
  <c r="G14130" i="2"/>
  <c r="G14129" i="2"/>
  <c r="G14128" i="2"/>
  <c r="G14127" i="2"/>
  <c r="G14126" i="2"/>
  <c r="G14125" i="2"/>
  <c r="G14124" i="2"/>
  <c r="G14123" i="2"/>
  <c r="G14122" i="2"/>
  <c r="G14121" i="2"/>
  <c r="G14120" i="2"/>
  <c r="G14119" i="2"/>
  <c r="G14118" i="2"/>
  <c r="G14117" i="2"/>
  <c r="G14116" i="2"/>
  <c r="G14115" i="2"/>
  <c r="G14114" i="2"/>
  <c r="G14113" i="2"/>
  <c r="G14112" i="2"/>
  <c r="G14111" i="2"/>
  <c r="G14110" i="2"/>
  <c r="G14109" i="2"/>
  <c r="G14108" i="2"/>
  <c r="G14107" i="2"/>
  <c r="G14106" i="2"/>
  <c r="G14105" i="2"/>
  <c r="G14104" i="2"/>
  <c r="G14103" i="2"/>
  <c r="G14102" i="2"/>
  <c r="G14101" i="2"/>
  <c r="G14100" i="2"/>
  <c r="G14099" i="2"/>
  <c r="G14098" i="2"/>
  <c r="G14097" i="2"/>
  <c r="G14096" i="2"/>
  <c r="G14095" i="2"/>
  <c r="G14094" i="2"/>
  <c r="G14093" i="2"/>
  <c r="G14092" i="2"/>
  <c r="G14091" i="2"/>
  <c r="G14090" i="2"/>
  <c r="G14089" i="2"/>
  <c r="G14088" i="2"/>
  <c r="G14087" i="2"/>
  <c r="G14086" i="2"/>
  <c r="G14085" i="2"/>
  <c r="G14084" i="2"/>
  <c r="G14083" i="2"/>
  <c r="G14082" i="2"/>
  <c r="G14081" i="2"/>
  <c r="G14080" i="2"/>
  <c r="G14079" i="2"/>
  <c r="G14078" i="2"/>
  <c r="G14077" i="2"/>
  <c r="G14076" i="2"/>
  <c r="G14075" i="2"/>
  <c r="G14074" i="2"/>
  <c r="G14073" i="2"/>
  <c r="G14072" i="2"/>
  <c r="G14071" i="2"/>
  <c r="G14070" i="2"/>
  <c r="G14069" i="2"/>
  <c r="G14068" i="2"/>
  <c r="G14067" i="2"/>
  <c r="G14066" i="2"/>
  <c r="G14065" i="2"/>
  <c r="G14064" i="2"/>
  <c r="G14063" i="2"/>
  <c r="G14062" i="2"/>
  <c r="G14061" i="2"/>
  <c r="G14060" i="2"/>
  <c r="G14059" i="2"/>
  <c r="G14058" i="2"/>
  <c r="G14057" i="2"/>
  <c r="G14056" i="2"/>
  <c r="G14055" i="2"/>
  <c r="G14054" i="2"/>
  <c r="G14053" i="2"/>
  <c r="G14052" i="2"/>
  <c r="G14051" i="2"/>
  <c r="G14050" i="2"/>
  <c r="G14049" i="2"/>
  <c r="G14048" i="2"/>
  <c r="G14047" i="2"/>
  <c r="G14046" i="2"/>
  <c r="G14045" i="2"/>
  <c r="G14044" i="2"/>
  <c r="G14043" i="2"/>
  <c r="G14042" i="2"/>
  <c r="G14041" i="2"/>
  <c r="G14040" i="2"/>
  <c r="G14039" i="2"/>
  <c r="G14038" i="2"/>
  <c r="G14037" i="2"/>
  <c r="G14036" i="2"/>
  <c r="G14035" i="2"/>
  <c r="G14034" i="2"/>
  <c r="G14033" i="2"/>
  <c r="G14032" i="2"/>
  <c r="G14031" i="2"/>
  <c r="G14030" i="2"/>
  <c r="G14029" i="2"/>
  <c r="G14028" i="2"/>
  <c r="G14027" i="2"/>
  <c r="G14026" i="2"/>
  <c r="G14025" i="2"/>
  <c r="G14024" i="2"/>
  <c r="G14023" i="2"/>
  <c r="G14022" i="2"/>
  <c r="G14021" i="2"/>
  <c r="G14020" i="2"/>
  <c r="G14019" i="2"/>
  <c r="G14018" i="2"/>
  <c r="G14017" i="2"/>
  <c r="G14016" i="2"/>
  <c r="G14015" i="2"/>
  <c r="G14014" i="2"/>
  <c r="G14013" i="2"/>
  <c r="G14012" i="2"/>
  <c r="G14011" i="2"/>
  <c r="G14010" i="2"/>
  <c r="G14009" i="2"/>
  <c r="G14008" i="2"/>
  <c r="G14007" i="2"/>
  <c r="G14006" i="2"/>
  <c r="G14005" i="2"/>
  <c r="G14004" i="2"/>
  <c r="G14003" i="2"/>
  <c r="G14002" i="2"/>
  <c r="G14001" i="2"/>
  <c r="G14000" i="2"/>
  <c r="G13999" i="2"/>
  <c r="G13998" i="2"/>
  <c r="G13997" i="2"/>
  <c r="G13996" i="2"/>
  <c r="G13995" i="2"/>
  <c r="G13994" i="2"/>
  <c r="G13993" i="2"/>
  <c r="G13992" i="2"/>
  <c r="G13991" i="2"/>
  <c r="G13990" i="2"/>
  <c r="G13989" i="2"/>
  <c r="G13988" i="2"/>
  <c r="G13987" i="2"/>
  <c r="G13986" i="2"/>
  <c r="G13985" i="2"/>
  <c r="G13984" i="2"/>
  <c r="G13983" i="2"/>
  <c r="G13982" i="2"/>
  <c r="G13981" i="2"/>
  <c r="G13980" i="2"/>
  <c r="G13979" i="2"/>
  <c r="G13978" i="2"/>
  <c r="G13977" i="2"/>
  <c r="G13976" i="2"/>
  <c r="G13975" i="2"/>
  <c r="G13974" i="2"/>
  <c r="G13973" i="2"/>
  <c r="G13972" i="2"/>
  <c r="G13971" i="2"/>
  <c r="G13970" i="2"/>
  <c r="G13969" i="2"/>
  <c r="G13968" i="2"/>
  <c r="G13967" i="2"/>
  <c r="G13966" i="2"/>
  <c r="G13965" i="2"/>
  <c r="G13964" i="2"/>
  <c r="G13963" i="2"/>
  <c r="G13962" i="2"/>
  <c r="G13961" i="2"/>
  <c r="G13960" i="2"/>
  <c r="G13959" i="2"/>
  <c r="G13958" i="2"/>
  <c r="G13957" i="2"/>
  <c r="G13956" i="2"/>
  <c r="G13955" i="2"/>
  <c r="G13954" i="2"/>
  <c r="G13953" i="2"/>
  <c r="G13952" i="2"/>
  <c r="G13951" i="2"/>
  <c r="G13950" i="2"/>
  <c r="G13949" i="2"/>
  <c r="G13948" i="2"/>
  <c r="G13947" i="2"/>
  <c r="G13946" i="2"/>
  <c r="G13945" i="2"/>
  <c r="G13944" i="2"/>
  <c r="G13943" i="2"/>
  <c r="G13942" i="2"/>
  <c r="G13941" i="2"/>
  <c r="G13940" i="2"/>
  <c r="G13939" i="2"/>
  <c r="G13938" i="2"/>
  <c r="G13937" i="2"/>
  <c r="G13936" i="2"/>
  <c r="G13935" i="2"/>
  <c r="G13934" i="2"/>
  <c r="G13933" i="2"/>
  <c r="G13932" i="2"/>
  <c r="G13931" i="2"/>
  <c r="G13930" i="2"/>
  <c r="G13929" i="2"/>
  <c r="G13928" i="2"/>
  <c r="G13927" i="2"/>
  <c r="G13926" i="2"/>
  <c r="G13925" i="2"/>
  <c r="G13924" i="2"/>
  <c r="G13923" i="2"/>
  <c r="G13922" i="2"/>
  <c r="G13921" i="2"/>
  <c r="G13920" i="2"/>
  <c r="G13919" i="2"/>
  <c r="G13918" i="2"/>
  <c r="G13917" i="2"/>
  <c r="G13916" i="2"/>
  <c r="G13915" i="2"/>
  <c r="G13914" i="2"/>
  <c r="G13913" i="2"/>
  <c r="G13912" i="2"/>
  <c r="G13911" i="2"/>
  <c r="G13910" i="2"/>
  <c r="G13909" i="2"/>
  <c r="G13908" i="2"/>
  <c r="G13907" i="2"/>
  <c r="G13906" i="2"/>
  <c r="G13905" i="2"/>
  <c r="G13904" i="2"/>
  <c r="G13903" i="2"/>
  <c r="G13902" i="2"/>
  <c r="G13901" i="2"/>
  <c r="G13900" i="2"/>
  <c r="G13899" i="2"/>
  <c r="G13898" i="2"/>
  <c r="G13897" i="2"/>
  <c r="G13896" i="2"/>
  <c r="G13895" i="2"/>
  <c r="G13894" i="2"/>
  <c r="G13893" i="2"/>
  <c r="G13892" i="2"/>
  <c r="G13891" i="2"/>
  <c r="G13890" i="2"/>
  <c r="G13889" i="2"/>
  <c r="G13888" i="2"/>
  <c r="G13887" i="2"/>
  <c r="G13886" i="2"/>
  <c r="G13885" i="2"/>
  <c r="G13884" i="2"/>
  <c r="G13883" i="2"/>
  <c r="G13882" i="2"/>
  <c r="G13881" i="2"/>
  <c r="G13880" i="2"/>
  <c r="G13879" i="2"/>
  <c r="G13878" i="2"/>
  <c r="G13877" i="2"/>
  <c r="G13876" i="2"/>
  <c r="G13875" i="2"/>
  <c r="G13874" i="2"/>
  <c r="G13873" i="2"/>
  <c r="G13872" i="2"/>
  <c r="G13871" i="2"/>
  <c r="G13870" i="2"/>
  <c r="G13869" i="2"/>
  <c r="G13868" i="2"/>
  <c r="G13867" i="2"/>
  <c r="G13866" i="2"/>
  <c r="G13865" i="2"/>
  <c r="G13864" i="2"/>
  <c r="G13863" i="2"/>
  <c r="G13862" i="2"/>
  <c r="G13861" i="2"/>
  <c r="G13860" i="2"/>
  <c r="G13859" i="2"/>
  <c r="G13858" i="2"/>
  <c r="G13857" i="2"/>
  <c r="G13856" i="2"/>
  <c r="G13855" i="2"/>
  <c r="G13854" i="2"/>
  <c r="G13853" i="2"/>
  <c r="G13852" i="2"/>
  <c r="G13851" i="2"/>
  <c r="G13850" i="2"/>
  <c r="G13849" i="2"/>
  <c r="G13848" i="2"/>
  <c r="G13847" i="2"/>
  <c r="G13846" i="2"/>
  <c r="G13845" i="2"/>
  <c r="G13844" i="2"/>
  <c r="G13843" i="2"/>
  <c r="G13842" i="2"/>
  <c r="G13841" i="2"/>
  <c r="G13840" i="2"/>
  <c r="G13839" i="2"/>
  <c r="G13838" i="2"/>
  <c r="G13837" i="2"/>
  <c r="G13836" i="2"/>
  <c r="G13835" i="2"/>
  <c r="G13834" i="2"/>
  <c r="G13833" i="2"/>
  <c r="G13832" i="2"/>
  <c r="G13831" i="2"/>
  <c r="G13830" i="2"/>
  <c r="G13829" i="2"/>
  <c r="G13828" i="2"/>
  <c r="G13827" i="2"/>
  <c r="G13826" i="2"/>
  <c r="G13825" i="2"/>
  <c r="G13824" i="2"/>
  <c r="G13823" i="2"/>
  <c r="G13822" i="2"/>
  <c r="G13821" i="2"/>
  <c r="G13820" i="2"/>
  <c r="G13819" i="2"/>
  <c r="G13818" i="2"/>
  <c r="G13817" i="2"/>
  <c r="G13816" i="2"/>
  <c r="G13815" i="2"/>
  <c r="G13814" i="2"/>
  <c r="G13813" i="2"/>
  <c r="G13812" i="2"/>
  <c r="G13811" i="2"/>
  <c r="G13810" i="2"/>
  <c r="G13809" i="2"/>
  <c r="G13808" i="2"/>
  <c r="G13807" i="2"/>
  <c r="G13806" i="2"/>
  <c r="G13805" i="2"/>
  <c r="G13804" i="2"/>
  <c r="G13803" i="2"/>
  <c r="G13802" i="2"/>
  <c r="G13801" i="2"/>
  <c r="G13800" i="2"/>
  <c r="G13799" i="2"/>
  <c r="G13798" i="2"/>
  <c r="G13797" i="2"/>
  <c r="G13796" i="2"/>
  <c r="G13795" i="2"/>
  <c r="G13794" i="2"/>
  <c r="G13793" i="2"/>
  <c r="G13792" i="2"/>
  <c r="G13791" i="2"/>
  <c r="G13790" i="2"/>
  <c r="G13789" i="2"/>
  <c r="G13788" i="2"/>
  <c r="G13787" i="2"/>
  <c r="G13786" i="2"/>
  <c r="G13785" i="2"/>
  <c r="G13784" i="2"/>
  <c r="G13783" i="2"/>
  <c r="G13782" i="2"/>
  <c r="G13781" i="2"/>
  <c r="G13780" i="2"/>
  <c r="G13779" i="2"/>
  <c r="G13778" i="2"/>
  <c r="G13777" i="2"/>
  <c r="G13776" i="2"/>
  <c r="G13775" i="2"/>
  <c r="G13774" i="2"/>
  <c r="G13773" i="2"/>
  <c r="G13772" i="2"/>
  <c r="G13771" i="2"/>
  <c r="G13770" i="2"/>
  <c r="G13769" i="2"/>
  <c r="G13768" i="2"/>
  <c r="G13767" i="2"/>
  <c r="G13766" i="2"/>
  <c r="G13765" i="2"/>
  <c r="G13764" i="2"/>
  <c r="G13763" i="2"/>
  <c r="G13762" i="2"/>
  <c r="G13761" i="2"/>
  <c r="G13760" i="2"/>
  <c r="G13759" i="2"/>
  <c r="G13758" i="2"/>
  <c r="G13757" i="2"/>
  <c r="G13756" i="2"/>
  <c r="G13755" i="2"/>
  <c r="G13754" i="2"/>
  <c r="G13753" i="2"/>
  <c r="G13752" i="2"/>
  <c r="G13751" i="2"/>
  <c r="G13750" i="2"/>
  <c r="G13749" i="2"/>
  <c r="G13748" i="2"/>
  <c r="G13747" i="2"/>
  <c r="G13746" i="2"/>
  <c r="G13745" i="2"/>
  <c r="G13744" i="2"/>
  <c r="G13743" i="2"/>
  <c r="G13742" i="2"/>
  <c r="G13741" i="2"/>
  <c r="G13740" i="2"/>
  <c r="G13739" i="2"/>
  <c r="G13738" i="2"/>
  <c r="G13737" i="2"/>
  <c r="G13736" i="2"/>
  <c r="G13735" i="2"/>
  <c r="G13734" i="2"/>
  <c r="G13733" i="2"/>
  <c r="G13732" i="2"/>
  <c r="G13731" i="2"/>
  <c r="G13730" i="2"/>
  <c r="G13729" i="2"/>
  <c r="G13728" i="2"/>
  <c r="G13727" i="2"/>
  <c r="G13726" i="2"/>
  <c r="G13725" i="2"/>
  <c r="G13724" i="2"/>
  <c r="G13723" i="2"/>
  <c r="G13722" i="2"/>
  <c r="G13721" i="2"/>
  <c r="G13720" i="2"/>
  <c r="G13719" i="2"/>
  <c r="G13718" i="2"/>
  <c r="G13717" i="2"/>
  <c r="G13716" i="2"/>
  <c r="G13715" i="2"/>
  <c r="G13714" i="2"/>
  <c r="G13713" i="2"/>
  <c r="G13712" i="2"/>
  <c r="G13711" i="2"/>
  <c r="G13710" i="2"/>
  <c r="G13709" i="2"/>
  <c r="G13708" i="2"/>
  <c r="G13707" i="2"/>
  <c r="G13706" i="2"/>
  <c r="G13705" i="2"/>
  <c r="G13704" i="2"/>
  <c r="G13703" i="2"/>
  <c r="G13702" i="2"/>
  <c r="G13701" i="2"/>
  <c r="G13700" i="2"/>
  <c r="G13699" i="2"/>
  <c r="G13698" i="2"/>
  <c r="G13697" i="2"/>
  <c r="G13696" i="2"/>
  <c r="G13695" i="2"/>
  <c r="G13694" i="2"/>
  <c r="G13693" i="2"/>
  <c r="G13692" i="2"/>
  <c r="G13691" i="2"/>
  <c r="G13690" i="2"/>
  <c r="G13689" i="2"/>
  <c r="G13688" i="2"/>
  <c r="G13687" i="2"/>
  <c r="G13686" i="2"/>
  <c r="G13685" i="2"/>
  <c r="G13684" i="2"/>
  <c r="G13683" i="2"/>
  <c r="G13682" i="2"/>
  <c r="G13681" i="2"/>
  <c r="G13680" i="2"/>
  <c r="G13679" i="2"/>
  <c r="G13678" i="2"/>
  <c r="G13677" i="2"/>
  <c r="G13676" i="2"/>
  <c r="G13675" i="2"/>
  <c r="G13674" i="2"/>
  <c r="G13673" i="2"/>
  <c r="G13672" i="2"/>
  <c r="G13671" i="2"/>
  <c r="G13670" i="2"/>
  <c r="G13669" i="2"/>
  <c r="G13668" i="2"/>
  <c r="G13667" i="2"/>
  <c r="G13666" i="2"/>
  <c r="G13665" i="2"/>
  <c r="G13664" i="2"/>
  <c r="G13663" i="2"/>
  <c r="G13662" i="2"/>
  <c r="G13661" i="2"/>
  <c r="G13660" i="2"/>
  <c r="G13659" i="2"/>
  <c r="G13658" i="2"/>
  <c r="G13657" i="2"/>
  <c r="G13656" i="2"/>
  <c r="G13655" i="2"/>
  <c r="G13654" i="2"/>
  <c r="G13653" i="2"/>
  <c r="G13652" i="2"/>
  <c r="G13651" i="2"/>
  <c r="G13650" i="2"/>
  <c r="G13649" i="2"/>
  <c r="G13648" i="2"/>
  <c r="G13647" i="2"/>
  <c r="G13646" i="2"/>
  <c r="G13645" i="2"/>
  <c r="G13644" i="2"/>
  <c r="G13643" i="2"/>
  <c r="G13642" i="2"/>
  <c r="G13641" i="2"/>
  <c r="G13640" i="2"/>
  <c r="G13639" i="2"/>
  <c r="G13638" i="2"/>
  <c r="G13637" i="2"/>
  <c r="G13636" i="2"/>
  <c r="G13635" i="2"/>
  <c r="G13634" i="2"/>
  <c r="G13633" i="2"/>
  <c r="G13632" i="2"/>
  <c r="G13631" i="2"/>
  <c r="G13630" i="2"/>
  <c r="G13629" i="2"/>
  <c r="G13628" i="2"/>
  <c r="G13627" i="2"/>
  <c r="G13626" i="2"/>
  <c r="G13625" i="2"/>
  <c r="G13624" i="2"/>
  <c r="G13623" i="2"/>
  <c r="G13622" i="2"/>
  <c r="G13621" i="2"/>
  <c r="G13620" i="2"/>
  <c r="G13619" i="2"/>
  <c r="G13618" i="2"/>
  <c r="G13617" i="2"/>
  <c r="G13616" i="2"/>
  <c r="G13615" i="2"/>
  <c r="G13614" i="2"/>
  <c r="G13613" i="2"/>
  <c r="G13612" i="2"/>
  <c r="G13611" i="2"/>
  <c r="G13610" i="2"/>
  <c r="G13609" i="2"/>
  <c r="G13608" i="2"/>
  <c r="G13607" i="2"/>
  <c r="G13606" i="2"/>
  <c r="G13605" i="2"/>
  <c r="G13604" i="2"/>
  <c r="G13603" i="2"/>
  <c r="G13602" i="2"/>
  <c r="G13601" i="2"/>
  <c r="G13600" i="2"/>
  <c r="G13599" i="2"/>
  <c r="G13598" i="2"/>
  <c r="G13597" i="2"/>
  <c r="G13596" i="2"/>
  <c r="G13595" i="2"/>
  <c r="G13594" i="2"/>
  <c r="G13593" i="2"/>
  <c r="G13592" i="2"/>
  <c r="G13591" i="2"/>
  <c r="G13590" i="2"/>
  <c r="G13589" i="2"/>
  <c r="G13588" i="2"/>
  <c r="G13587" i="2"/>
  <c r="G13586" i="2"/>
  <c r="G13585" i="2"/>
  <c r="G13584" i="2"/>
  <c r="G13583" i="2"/>
  <c r="G13582" i="2"/>
  <c r="G13581" i="2"/>
  <c r="G13580" i="2"/>
  <c r="G13579" i="2"/>
  <c r="G13578" i="2"/>
  <c r="G13577" i="2"/>
  <c r="G13576" i="2"/>
  <c r="G13575" i="2"/>
  <c r="G13574" i="2"/>
  <c r="G13573" i="2"/>
  <c r="G13572" i="2"/>
  <c r="G13571" i="2"/>
  <c r="G13570" i="2"/>
  <c r="G13569" i="2"/>
  <c r="G13568" i="2"/>
  <c r="G13567" i="2"/>
  <c r="G13566" i="2"/>
  <c r="G13565" i="2"/>
  <c r="G13564" i="2"/>
  <c r="G13563" i="2"/>
  <c r="G13562" i="2"/>
  <c r="G13561" i="2"/>
  <c r="G13560" i="2"/>
  <c r="G13559" i="2"/>
  <c r="G13558" i="2"/>
  <c r="G13557" i="2"/>
  <c r="G13556" i="2"/>
  <c r="G13555" i="2"/>
  <c r="G13554" i="2"/>
  <c r="G13553" i="2"/>
  <c r="G13552" i="2"/>
  <c r="G13551" i="2"/>
  <c r="G13550" i="2"/>
  <c r="G13549" i="2"/>
  <c r="G13548" i="2"/>
  <c r="G13547" i="2"/>
  <c r="G13546" i="2"/>
  <c r="G13545" i="2"/>
  <c r="G13544" i="2"/>
  <c r="G13543" i="2"/>
  <c r="G13542" i="2"/>
  <c r="G13541" i="2"/>
  <c r="G13540" i="2"/>
  <c r="G13539" i="2"/>
  <c r="G13538" i="2"/>
  <c r="G13537" i="2"/>
  <c r="G13536" i="2"/>
  <c r="G13535" i="2"/>
  <c r="G13534" i="2"/>
  <c r="G13533" i="2"/>
  <c r="G13532" i="2"/>
  <c r="G13531" i="2"/>
  <c r="G13530" i="2"/>
  <c r="G13529" i="2"/>
  <c r="G13528" i="2"/>
  <c r="G13527" i="2"/>
  <c r="G13526" i="2"/>
  <c r="G13525" i="2"/>
  <c r="G13524" i="2"/>
  <c r="G13523" i="2"/>
  <c r="G13522" i="2"/>
  <c r="G13521" i="2"/>
  <c r="G13520" i="2"/>
  <c r="G13519" i="2"/>
  <c r="G13518" i="2"/>
  <c r="G13517" i="2"/>
  <c r="G13516" i="2"/>
  <c r="G13515" i="2"/>
  <c r="G13514" i="2"/>
  <c r="G13513" i="2"/>
  <c r="G13512" i="2"/>
  <c r="G13511" i="2"/>
  <c r="G13510" i="2"/>
  <c r="G13509" i="2"/>
  <c r="G13508" i="2"/>
  <c r="G13507" i="2"/>
  <c r="G13506" i="2"/>
  <c r="G13505" i="2"/>
  <c r="G13504" i="2"/>
  <c r="G13503" i="2"/>
  <c r="G13502" i="2"/>
  <c r="G13501" i="2"/>
  <c r="G13500" i="2"/>
  <c r="G13499" i="2"/>
  <c r="G13498" i="2"/>
  <c r="G13497" i="2"/>
  <c r="G13496" i="2"/>
  <c r="G13495" i="2"/>
  <c r="G13494" i="2"/>
  <c r="G13493" i="2"/>
  <c r="G13492" i="2"/>
  <c r="G13491" i="2"/>
  <c r="G13490" i="2"/>
  <c r="G13489" i="2"/>
  <c r="G13488" i="2"/>
  <c r="G13487" i="2"/>
  <c r="G13486" i="2"/>
  <c r="G13485" i="2"/>
  <c r="G13484" i="2"/>
  <c r="G13483" i="2"/>
  <c r="G13482" i="2"/>
  <c r="G13481" i="2"/>
  <c r="G13480" i="2"/>
  <c r="G13479" i="2"/>
  <c r="G13478" i="2"/>
  <c r="G13477" i="2"/>
  <c r="G13476" i="2"/>
  <c r="G13475" i="2"/>
  <c r="G13474" i="2"/>
  <c r="G13473" i="2"/>
  <c r="G13472" i="2"/>
  <c r="G13471" i="2"/>
  <c r="G13470" i="2"/>
  <c r="G13469" i="2"/>
  <c r="G13468" i="2"/>
  <c r="G13467" i="2"/>
  <c r="G13466" i="2"/>
  <c r="G13465" i="2"/>
  <c r="G13464" i="2"/>
  <c r="G13463" i="2"/>
  <c r="G13462" i="2"/>
  <c r="G13461" i="2"/>
  <c r="G13460" i="2"/>
  <c r="G13459" i="2"/>
  <c r="G13458" i="2"/>
  <c r="G13457" i="2"/>
  <c r="G13456" i="2"/>
  <c r="G13455" i="2"/>
  <c r="G13454" i="2"/>
  <c r="G13453" i="2"/>
  <c r="G13452" i="2"/>
  <c r="G13451" i="2"/>
  <c r="G13450" i="2"/>
  <c r="G13449" i="2"/>
  <c r="G13448" i="2"/>
  <c r="G13447" i="2"/>
  <c r="G13446" i="2"/>
  <c r="G13445" i="2"/>
  <c r="G13444" i="2"/>
  <c r="G13443" i="2"/>
  <c r="G13442" i="2"/>
  <c r="G13441" i="2"/>
  <c r="G13440" i="2"/>
  <c r="G13439" i="2"/>
  <c r="G13438" i="2"/>
  <c r="G13437" i="2"/>
  <c r="G13436" i="2"/>
  <c r="G13435" i="2"/>
  <c r="G13434" i="2"/>
  <c r="G13433" i="2"/>
  <c r="G13432" i="2"/>
  <c r="G13431" i="2"/>
  <c r="G13430" i="2"/>
  <c r="G13429" i="2"/>
  <c r="G13428" i="2"/>
  <c r="G13427" i="2"/>
  <c r="G13426" i="2"/>
  <c r="G13425" i="2"/>
  <c r="G13424" i="2"/>
  <c r="G13423" i="2"/>
  <c r="G13422" i="2"/>
  <c r="G13421" i="2"/>
  <c r="G13420" i="2"/>
  <c r="G13419" i="2"/>
  <c r="G13418" i="2"/>
  <c r="G13417" i="2"/>
  <c r="G13416" i="2"/>
  <c r="G13415" i="2"/>
  <c r="G13414" i="2"/>
  <c r="G13413" i="2"/>
  <c r="G13412" i="2"/>
  <c r="G13411" i="2"/>
  <c r="G13410" i="2"/>
  <c r="G13409" i="2"/>
  <c r="G13408" i="2"/>
  <c r="G13407" i="2"/>
  <c r="G13406" i="2"/>
  <c r="G13405" i="2"/>
  <c r="G13404" i="2"/>
  <c r="G13403" i="2"/>
  <c r="G13402" i="2"/>
  <c r="G13401" i="2"/>
  <c r="G13400" i="2"/>
  <c r="G13399" i="2"/>
  <c r="G13398" i="2"/>
  <c r="G13397" i="2"/>
  <c r="G13396" i="2"/>
  <c r="G13395" i="2"/>
  <c r="G13394" i="2"/>
  <c r="G13393" i="2"/>
  <c r="G13392" i="2"/>
  <c r="G13391" i="2"/>
  <c r="G13390" i="2"/>
  <c r="G13389" i="2"/>
  <c r="G13388" i="2"/>
  <c r="G13387" i="2"/>
  <c r="G13386" i="2"/>
  <c r="G13385" i="2"/>
  <c r="G13384" i="2"/>
  <c r="G13383" i="2"/>
  <c r="G13382" i="2"/>
  <c r="G13381" i="2"/>
  <c r="G13380" i="2"/>
  <c r="G13379" i="2"/>
  <c r="G13378" i="2"/>
  <c r="G13377" i="2"/>
  <c r="G13376" i="2"/>
  <c r="G13375" i="2"/>
  <c r="G13374" i="2"/>
  <c r="G13373" i="2"/>
  <c r="G13372" i="2"/>
  <c r="G13371" i="2"/>
  <c r="G13370" i="2"/>
  <c r="G13369" i="2"/>
  <c r="G13368" i="2"/>
  <c r="G13367" i="2"/>
  <c r="G13366" i="2"/>
  <c r="G13365" i="2"/>
  <c r="G13364" i="2"/>
  <c r="G13363" i="2"/>
  <c r="G13362" i="2"/>
  <c r="G13361" i="2"/>
  <c r="G13360" i="2"/>
  <c r="G13359" i="2"/>
  <c r="G13358" i="2"/>
  <c r="G13357" i="2"/>
  <c r="G13356" i="2"/>
  <c r="G13355" i="2"/>
  <c r="G13354" i="2"/>
  <c r="G13353" i="2"/>
  <c r="G13352" i="2"/>
  <c r="G13351" i="2"/>
  <c r="G13350" i="2"/>
  <c r="G13349" i="2"/>
  <c r="G13348" i="2"/>
  <c r="G13347" i="2"/>
  <c r="G13346" i="2"/>
  <c r="G13345" i="2"/>
  <c r="G13344" i="2"/>
  <c r="G13343" i="2"/>
  <c r="G13342" i="2"/>
  <c r="G13341" i="2"/>
  <c r="G13340" i="2"/>
  <c r="G13339" i="2"/>
  <c r="G13338" i="2"/>
  <c r="G13337" i="2"/>
  <c r="G13336" i="2"/>
  <c r="G13335" i="2"/>
  <c r="G13334" i="2"/>
  <c r="G13333" i="2"/>
  <c r="G13332" i="2"/>
  <c r="G13331" i="2"/>
  <c r="G13330" i="2"/>
  <c r="G13329" i="2"/>
  <c r="G13328" i="2"/>
  <c r="G13327" i="2"/>
  <c r="G13326" i="2"/>
  <c r="G13325" i="2"/>
  <c r="G13324" i="2"/>
  <c r="G13323" i="2"/>
  <c r="G13322" i="2"/>
  <c r="G13321" i="2"/>
  <c r="G13320" i="2"/>
  <c r="G13319" i="2"/>
  <c r="G13318" i="2"/>
  <c r="G13317" i="2"/>
  <c r="G13316" i="2"/>
  <c r="G13315" i="2"/>
  <c r="G13314" i="2"/>
  <c r="G13313" i="2"/>
  <c r="G13312" i="2"/>
  <c r="G13311" i="2"/>
  <c r="G13310" i="2"/>
  <c r="G13309" i="2"/>
  <c r="G13308" i="2"/>
  <c r="G13307" i="2"/>
  <c r="G13306" i="2"/>
  <c r="G13305" i="2"/>
  <c r="G13304" i="2"/>
  <c r="G13303" i="2"/>
  <c r="G13302" i="2"/>
  <c r="G13301" i="2"/>
  <c r="G13300" i="2"/>
  <c r="G13299" i="2"/>
  <c r="G13298" i="2"/>
  <c r="G13297" i="2"/>
  <c r="G13296" i="2"/>
  <c r="G13295" i="2"/>
  <c r="G13294" i="2"/>
  <c r="G13293" i="2"/>
  <c r="G13292" i="2"/>
  <c r="G13291" i="2"/>
  <c r="G13290" i="2"/>
  <c r="G13289" i="2"/>
  <c r="G13288" i="2"/>
  <c r="G13287" i="2"/>
  <c r="G13286" i="2"/>
  <c r="G13285" i="2"/>
  <c r="G13284" i="2"/>
  <c r="G13283" i="2"/>
  <c r="G13282" i="2"/>
  <c r="G13281" i="2"/>
  <c r="G13280" i="2"/>
  <c r="G13279" i="2"/>
  <c r="G13278" i="2"/>
  <c r="G13277" i="2"/>
  <c r="G13276" i="2"/>
  <c r="G13275" i="2"/>
  <c r="G13274" i="2"/>
  <c r="G13273" i="2"/>
  <c r="G13272" i="2"/>
  <c r="G13271" i="2"/>
  <c r="G13270" i="2"/>
  <c r="G13269" i="2"/>
  <c r="G13268" i="2"/>
  <c r="G13267" i="2"/>
  <c r="G13266" i="2"/>
  <c r="G13265" i="2"/>
  <c r="G13264" i="2"/>
  <c r="G13263" i="2"/>
  <c r="G13262" i="2"/>
  <c r="G13261" i="2"/>
  <c r="G13260" i="2"/>
  <c r="G13259" i="2"/>
  <c r="G13258" i="2"/>
  <c r="G13257" i="2"/>
  <c r="G13256" i="2"/>
  <c r="G13255" i="2"/>
  <c r="G13254" i="2"/>
  <c r="G13253" i="2"/>
  <c r="G13252" i="2"/>
  <c r="G13251" i="2"/>
  <c r="G13250" i="2"/>
  <c r="G13249" i="2"/>
  <c r="G13248" i="2"/>
  <c r="G13247" i="2"/>
  <c r="G13246" i="2"/>
  <c r="G13245" i="2"/>
  <c r="G13244" i="2"/>
  <c r="G13243" i="2"/>
  <c r="G13242" i="2"/>
  <c r="G13241" i="2"/>
  <c r="G13240" i="2"/>
  <c r="G13239" i="2"/>
  <c r="G13238" i="2"/>
  <c r="G13237" i="2"/>
  <c r="G13236" i="2"/>
  <c r="G13235" i="2"/>
  <c r="G13234" i="2"/>
  <c r="G13233" i="2"/>
  <c r="G13232" i="2"/>
  <c r="G13231" i="2"/>
  <c r="G13230" i="2"/>
  <c r="G13229" i="2"/>
  <c r="G13228" i="2"/>
  <c r="G13227" i="2"/>
  <c r="G13226" i="2"/>
  <c r="G13225" i="2"/>
  <c r="G13224" i="2"/>
  <c r="G13223" i="2"/>
  <c r="G13222" i="2"/>
  <c r="G13221" i="2"/>
  <c r="G13220" i="2"/>
  <c r="G13219" i="2"/>
  <c r="G13218" i="2"/>
  <c r="G13217" i="2"/>
  <c r="G13216" i="2"/>
  <c r="G13215" i="2"/>
  <c r="G13214" i="2"/>
  <c r="G13213" i="2"/>
  <c r="G13212" i="2"/>
  <c r="G13211" i="2"/>
  <c r="G13210" i="2"/>
  <c r="G13209" i="2"/>
  <c r="G13208" i="2"/>
  <c r="G13207" i="2"/>
  <c r="G13206" i="2"/>
  <c r="G13205" i="2"/>
  <c r="G13204" i="2"/>
  <c r="G13203" i="2"/>
  <c r="G13202" i="2"/>
  <c r="G13201" i="2"/>
  <c r="G13200" i="2"/>
  <c r="G13199" i="2"/>
  <c r="G13198" i="2"/>
  <c r="G13197" i="2"/>
  <c r="G13196" i="2"/>
  <c r="G13195" i="2"/>
  <c r="G13194" i="2"/>
  <c r="G13193" i="2"/>
  <c r="G13192" i="2"/>
  <c r="G13191" i="2"/>
  <c r="G13190" i="2"/>
  <c r="G13189" i="2"/>
  <c r="G13188" i="2"/>
  <c r="G13187" i="2"/>
  <c r="G13186" i="2"/>
  <c r="G13185" i="2"/>
  <c r="G13184" i="2"/>
  <c r="G13183" i="2"/>
  <c r="G13182" i="2"/>
  <c r="G13181" i="2"/>
  <c r="G13180" i="2"/>
  <c r="G13179" i="2"/>
  <c r="G13178" i="2"/>
  <c r="G13177" i="2"/>
  <c r="G13176" i="2"/>
  <c r="G13175" i="2"/>
  <c r="G13174" i="2"/>
  <c r="G13173" i="2"/>
  <c r="G13172" i="2"/>
  <c r="G13171" i="2"/>
  <c r="G13170" i="2"/>
  <c r="G13169" i="2"/>
  <c r="G13168" i="2"/>
  <c r="G13167" i="2"/>
  <c r="G13166" i="2"/>
  <c r="G13165" i="2"/>
  <c r="G13164" i="2"/>
  <c r="G13163" i="2"/>
  <c r="G13162" i="2"/>
  <c r="G13161" i="2"/>
  <c r="G13160" i="2"/>
  <c r="G13159" i="2"/>
  <c r="G13158" i="2"/>
  <c r="G13157" i="2"/>
  <c r="G13156" i="2"/>
  <c r="G13155" i="2"/>
  <c r="G13154" i="2"/>
  <c r="G13153" i="2"/>
  <c r="G13152" i="2"/>
  <c r="G13151" i="2"/>
  <c r="G13150" i="2"/>
  <c r="G13149" i="2"/>
  <c r="G13148" i="2"/>
  <c r="G13147" i="2"/>
  <c r="G13146" i="2"/>
  <c r="G13145" i="2"/>
  <c r="G13144" i="2"/>
  <c r="G13143" i="2"/>
  <c r="G13142" i="2"/>
  <c r="G13141" i="2"/>
  <c r="G13140" i="2"/>
  <c r="G13139" i="2"/>
  <c r="G13138" i="2"/>
  <c r="G13137" i="2"/>
  <c r="G13136" i="2"/>
  <c r="G13135" i="2"/>
  <c r="G13134" i="2"/>
  <c r="G13133" i="2"/>
  <c r="G13132" i="2"/>
  <c r="G13131" i="2"/>
  <c r="G13130" i="2"/>
  <c r="G13129" i="2"/>
  <c r="G13128" i="2"/>
  <c r="G13127" i="2"/>
  <c r="G13126" i="2"/>
  <c r="G13125" i="2"/>
  <c r="G13124" i="2"/>
  <c r="G13123" i="2"/>
  <c r="G13122" i="2"/>
  <c r="G13121" i="2"/>
  <c r="G13120" i="2"/>
  <c r="G13119" i="2"/>
  <c r="G13118" i="2"/>
  <c r="G13117" i="2"/>
  <c r="G13116" i="2"/>
  <c r="G13115" i="2"/>
  <c r="G13114" i="2"/>
  <c r="G13113" i="2"/>
  <c r="G13112" i="2"/>
  <c r="G13111" i="2"/>
  <c r="G13110" i="2"/>
  <c r="G13109" i="2"/>
  <c r="G13108" i="2"/>
  <c r="G13107" i="2"/>
  <c r="G13106" i="2"/>
  <c r="G13105" i="2"/>
  <c r="G13104" i="2"/>
  <c r="G13103" i="2"/>
  <c r="G13102" i="2"/>
  <c r="G13101" i="2"/>
  <c r="G13100" i="2"/>
  <c r="G13099" i="2"/>
  <c r="G13098" i="2"/>
  <c r="G13097" i="2"/>
  <c r="G13096" i="2"/>
  <c r="G13095" i="2"/>
  <c r="G13094" i="2"/>
  <c r="G13093" i="2"/>
  <c r="G13092" i="2"/>
  <c r="G13091" i="2"/>
  <c r="G13090" i="2"/>
  <c r="G13089" i="2"/>
  <c r="G13088" i="2"/>
  <c r="G13087" i="2"/>
  <c r="G13086" i="2"/>
  <c r="G13085" i="2"/>
  <c r="G13084" i="2"/>
  <c r="G13083" i="2"/>
  <c r="G13082" i="2"/>
  <c r="G13081" i="2"/>
  <c r="G13080" i="2"/>
  <c r="G13079" i="2"/>
  <c r="G13078" i="2"/>
  <c r="G13077" i="2"/>
  <c r="G13076" i="2"/>
  <c r="G13075" i="2"/>
  <c r="G13074" i="2"/>
  <c r="G13073" i="2"/>
  <c r="G13072" i="2"/>
  <c r="G13071" i="2"/>
  <c r="G13070" i="2"/>
  <c r="G13069" i="2"/>
  <c r="G13068" i="2"/>
  <c r="G13067" i="2"/>
  <c r="G13066" i="2"/>
  <c r="G13065" i="2"/>
  <c r="G13064" i="2"/>
  <c r="G13063" i="2"/>
  <c r="G13062" i="2"/>
  <c r="G13061" i="2"/>
  <c r="G13060" i="2"/>
  <c r="G13059" i="2"/>
  <c r="G13058" i="2"/>
  <c r="G13057" i="2"/>
  <c r="G13056" i="2"/>
  <c r="G13055" i="2"/>
  <c r="G13054" i="2"/>
  <c r="G13053" i="2"/>
  <c r="G13052" i="2"/>
  <c r="G13051" i="2"/>
  <c r="G13050" i="2"/>
  <c r="G13049" i="2"/>
  <c r="G13048" i="2"/>
  <c r="G13047" i="2"/>
  <c r="G13046" i="2"/>
  <c r="G13045" i="2"/>
  <c r="G13044" i="2"/>
  <c r="G13043" i="2"/>
  <c r="G13042" i="2"/>
  <c r="G13041" i="2"/>
  <c r="G13040" i="2"/>
  <c r="G13039" i="2"/>
  <c r="G13038" i="2"/>
  <c r="G13037" i="2"/>
  <c r="G13036" i="2"/>
  <c r="G13035" i="2"/>
  <c r="G13034" i="2"/>
  <c r="G13033" i="2"/>
  <c r="G13032" i="2"/>
  <c r="G13031" i="2"/>
  <c r="G13030" i="2"/>
  <c r="G13029" i="2"/>
  <c r="G13028" i="2"/>
  <c r="G13027" i="2"/>
  <c r="G13026" i="2"/>
  <c r="G13025" i="2"/>
  <c r="G13024" i="2"/>
  <c r="G13023" i="2"/>
  <c r="G13022" i="2"/>
  <c r="G13021" i="2"/>
  <c r="G13020" i="2"/>
  <c r="G13019" i="2"/>
  <c r="G13018" i="2"/>
  <c r="G13017" i="2"/>
  <c r="G13016" i="2"/>
  <c r="G13015" i="2"/>
  <c r="G13014" i="2"/>
  <c r="G13013" i="2"/>
  <c r="G13012" i="2"/>
  <c r="G13011" i="2"/>
  <c r="G13010" i="2"/>
  <c r="G13009" i="2"/>
  <c r="G13008" i="2"/>
  <c r="G13007" i="2"/>
  <c r="G13006" i="2"/>
  <c r="G13005" i="2"/>
  <c r="G13004" i="2"/>
  <c r="G13003" i="2"/>
  <c r="G13002" i="2"/>
  <c r="G13001" i="2"/>
  <c r="G13000" i="2"/>
  <c r="G12999" i="2"/>
  <c r="G12998" i="2"/>
  <c r="G12997" i="2"/>
  <c r="G12996" i="2"/>
  <c r="G12995" i="2"/>
  <c r="G12994" i="2"/>
  <c r="G12993" i="2"/>
  <c r="G12992" i="2"/>
  <c r="G12991" i="2"/>
  <c r="G12990" i="2"/>
  <c r="G12989" i="2"/>
  <c r="G12988" i="2"/>
  <c r="G12987" i="2"/>
  <c r="G12986" i="2"/>
  <c r="G12985" i="2"/>
  <c r="G12984" i="2"/>
  <c r="G12983" i="2"/>
  <c r="G12982" i="2"/>
  <c r="G12981" i="2"/>
  <c r="G12980" i="2"/>
  <c r="G12979" i="2"/>
  <c r="G12978" i="2"/>
  <c r="G12977" i="2"/>
  <c r="G12976" i="2"/>
  <c r="G12975" i="2"/>
  <c r="G12974" i="2"/>
  <c r="G12973" i="2"/>
  <c r="G12972" i="2"/>
  <c r="G12971" i="2"/>
  <c r="G12970" i="2"/>
  <c r="G12969" i="2"/>
  <c r="G12968" i="2"/>
  <c r="G12967" i="2"/>
  <c r="G12966" i="2"/>
  <c r="G12965" i="2"/>
  <c r="G12964" i="2"/>
  <c r="G12963" i="2"/>
  <c r="G12962" i="2"/>
  <c r="G12961" i="2"/>
  <c r="G12960" i="2"/>
  <c r="G12959" i="2"/>
  <c r="G12958" i="2"/>
  <c r="G12957" i="2"/>
  <c r="G12956" i="2"/>
  <c r="G12955" i="2"/>
  <c r="G12954" i="2"/>
  <c r="G12953" i="2"/>
  <c r="G12952" i="2"/>
  <c r="G12951" i="2"/>
  <c r="G12950" i="2"/>
  <c r="G12949" i="2"/>
  <c r="G12948" i="2"/>
  <c r="G12947" i="2"/>
  <c r="G12946" i="2"/>
  <c r="G12945" i="2"/>
  <c r="G12944" i="2"/>
  <c r="G12943" i="2"/>
  <c r="G12942" i="2"/>
  <c r="G12941" i="2"/>
  <c r="G12940" i="2"/>
  <c r="G12939" i="2"/>
  <c r="G12938" i="2"/>
  <c r="G12937" i="2"/>
  <c r="G12936" i="2"/>
  <c r="G12935" i="2"/>
  <c r="G12934" i="2"/>
  <c r="G12933" i="2"/>
  <c r="G12932" i="2"/>
  <c r="G12931" i="2"/>
  <c r="G12930" i="2"/>
  <c r="G12929" i="2"/>
  <c r="G12928" i="2"/>
  <c r="G12927" i="2"/>
  <c r="G12926" i="2"/>
  <c r="G12925" i="2"/>
  <c r="G12924" i="2"/>
  <c r="G12923" i="2"/>
  <c r="G12922" i="2"/>
  <c r="G12921" i="2"/>
  <c r="G12920" i="2"/>
  <c r="G12919" i="2"/>
  <c r="G12918" i="2"/>
  <c r="G12917" i="2"/>
  <c r="G12916" i="2"/>
  <c r="G12915" i="2"/>
  <c r="G12914" i="2"/>
  <c r="G12913" i="2"/>
  <c r="G12912" i="2"/>
  <c r="G12911" i="2"/>
  <c r="G12910" i="2"/>
  <c r="G12909" i="2"/>
  <c r="G12908" i="2"/>
  <c r="G12907" i="2"/>
  <c r="G12906" i="2"/>
  <c r="G12905" i="2"/>
  <c r="G12904" i="2"/>
  <c r="G12903" i="2"/>
  <c r="G12902" i="2"/>
  <c r="G12901" i="2"/>
  <c r="G12900" i="2"/>
  <c r="G12899" i="2"/>
  <c r="G12898" i="2"/>
  <c r="G12897" i="2"/>
  <c r="G12896" i="2"/>
  <c r="G12895" i="2"/>
  <c r="G12894" i="2"/>
  <c r="G12893" i="2"/>
  <c r="G12892" i="2"/>
  <c r="G12891" i="2"/>
  <c r="G12890" i="2"/>
  <c r="G12889" i="2"/>
  <c r="G12888" i="2"/>
  <c r="G12887" i="2"/>
  <c r="G12886" i="2"/>
  <c r="G12885" i="2"/>
  <c r="G12884" i="2"/>
  <c r="G12883" i="2"/>
  <c r="G12882" i="2"/>
  <c r="G12881" i="2"/>
  <c r="G12880" i="2"/>
  <c r="G12879" i="2"/>
  <c r="G12878" i="2"/>
  <c r="G12877" i="2"/>
  <c r="G12876" i="2"/>
  <c r="G12875" i="2"/>
  <c r="G12874" i="2"/>
  <c r="G12873" i="2"/>
  <c r="G12872" i="2"/>
  <c r="G12871" i="2"/>
  <c r="G12870" i="2"/>
  <c r="G12869" i="2"/>
  <c r="G12868" i="2"/>
  <c r="G12867" i="2"/>
  <c r="G12866" i="2"/>
  <c r="G12865" i="2"/>
  <c r="G12864" i="2"/>
  <c r="G12863" i="2"/>
  <c r="G12862" i="2"/>
  <c r="G12861" i="2"/>
  <c r="G12860" i="2"/>
  <c r="G12859" i="2"/>
  <c r="G12858" i="2"/>
  <c r="G12857" i="2"/>
  <c r="G12856" i="2"/>
  <c r="G12855" i="2"/>
  <c r="G12854" i="2"/>
  <c r="G12853" i="2"/>
  <c r="G12852" i="2"/>
  <c r="G12851" i="2"/>
  <c r="G12850" i="2"/>
  <c r="G12849" i="2"/>
  <c r="G12848" i="2"/>
  <c r="G12847" i="2"/>
  <c r="G12846" i="2"/>
  <c r="G12845" i="2"/>
  <c r="G12844" i="2"/>
  <c r="G12843" i="2"/>
  <c r="G12842" i="2"/>
  <c r="G12841" i="2"/>
  <c r="G12840" i="2"/>
  <c r="G12839" i="2"/>
  <c r="G12838" i="2"/>
  <c r="G12837" i="2"/>
  <c r="G12836" i="2"/>
  <c r="G12835" i="2"/>
  <c r="G12834" i="2"/>
  <c r="G12833" i="2"/>
  <c r="G12832" i="2"/>
  <c r="G12831" i="2"/>
  <c r="G12830" i="2"/>
  <c r="G12829" i="2"/>
  <c r="G12828" i="2"/>
  <c r="G12827" i="2"/>
  <c r="G12826" i="2"/>
  <c r="G12825" i="2"/>
  <c r="G12824" i="2"/>
  <c r="G12823" i="2"/>
  <c r="G12822" i="2"/>
  <c r="G12821" i="2"/>
  <c r="G12820" i="2"/>
  <c r="G12819" i="2"/>
  <c r="G12818" i="2"/>
  <c r="G12817" i="2"/>
  <c r="G12816" i="2"/>
  <c r="G12815" i="2"/>
  <c r="G12814" i="2"/>
  <c r="G12813" i="2"/>
  <c r="G12812" i="2"/>
  <c r="G12811" i="2"/>
  <c r="G12810" i="2"/>
  <c r="G12809" i="2"/>
  <c r="G12808" i="2"/>
  <c r="G12807" i="2"/>
  <c r="G12806" i="2"/>
  <c r="G12805" i="2"/>
  <c r="G12804" i="2"/>
  <c r="G12803" i="2"/>
  <c r="G12802" i="2"/>
  <c r="G12801" i="2"/>
  <c r="G12800" i="2"/>
  <c r="G12799" i="2"/>
  <c r="G12798" i="2"/>
  <c r="G12797" i="2"/>
  <c r="G12796" i="2"/>
  <c r="G12795" i="2"/>
  <c r="G12794" i="2"/>
  <c r="G12793" i="2"/>
  <c r="G12792" i="2"/>
  <c r="G12791" i="2"/>
  <c r="G12790" i="2"/>
  <c r="G12789" i="2"/>
  <c r="G12788" i="2"/>
  <c r="G12787" i="2"/>
  <c r="G12786" i="2"/>
  <c r="G12785" i="2"/>
  <c r="G12784" i="2"/>
  <c r="G12783" i="2"/>
  <c r="G12782" i="2"/>
  <c r="G12781" i="2"/>
  <c r="G12780" i="2"/>
  <c r="G12779" i="2"/>
  <c r="G12778" i="2"/>
  <c r="G12777" i="2"/>
  <c r="G12776" i="2"/>
  <c r="G12775" i="2"/>
  <c r="G12774" i="2"/>
  <c r="G12773" i="2"/>
  <c r="G12772" i="2"/>
  <c r="G12771" i="2"/>
  <c r="G12770" i="2"/>
  <c r="G12769" i="2"/>
  <c r="G12768" i="2"/>
  <c r="G12767" i="2"/>
  <c r="G12766" i="2"/>
  <c r="G12765" i="2"/>
  <c r="G12764" i="2"/>
  <c r="G12763" i="2"/>
  <c r="G12762" i="2"/>
  <c r="G12761" i="2"/>
  <c r="G12760" i="2"/>
  <c r="G12759" i="2"/>
  <c r="G12758" i="2"/>
  <c r="G12757" i="2"/>
  <c r="G12756" i="2"/>
  <c r="G12755" i="2"/>
  <c r="G12754" i="2"/>
  <c r="G12753" i="2"/>
  <c r="G12752" i="2"/>
  <c r="G12751" i="2"/>
  <c r="G12750" i="2"/>
  <c r="G12749" i="2"/>
  <c r="G12748" i="2"/>
  <c r="G12747" i="2"/>
  <c r="G12746" i="2"/>
  <c r="G12745" i="2"/>
  <c r="G12744" i="2"/>
  <c r="G12743" i="2"/>
  <c r="G12742" i="2"/>
  <c r="G12741" i="2"/>
  <c r="G12740" i="2"/>
  <c r="G12739" i="2"/>
  <c r="G12738" i="2"/>
  <c r="G12737" i="2"/>
  <c r="G12736" i="2"/>
  <c r="G12735" i="2"/>
  <c r="G12734" i="2"/>
  <c r="G12733" i="2"/>
  <c r="G12732" i="2"/>
  <c r="G12731" i="2"/>
  <c r="G12730" i="2"/>
  <c r="G12729" i="2"/>
  <c r="G12728" i="2"/>
  <c r="G12727" i="2"/>
  <c r="G12726" i="2"/>
  <c r="G12725" i="2"/>
  <c r="G12724" i="2"/>
  <c r="G12723" i="2"/>
  <c r="G12722" i="2"/>
  <c r="G12721" i="2"/>
  <c r="G12720" i="2"/>
  <c r="G12719" i="2"/>
  <c r="G12718" i="2"/>
  <c r="G12717" i="2"/>
  <c r="G12716" i="2"/>
  <c r="G12715" i="2"/>
  <c r="G12714" i="2"/>
  <c r="G12713" i="2"/>
  <c r="G12712" i="2"/>
  <c r="G12711" i="2"/>
  <c r="G12710" i="2"/>
  <c r="G12709" i="2"/>
  <c r="G12708" i="2"/>
  <c r="G12707" i="2"/>
  <c r="G12706" i="2"/>
  <c r="G12705" i="2"/>
  <c r="G12704" i="2"/>
  <c r="G12703" i="2"/>
  <c r="G12702" i="2"/>
  <c r="G12701" i="2"/>
  <c r="G12700" i="2"/>
  <c r="G12699" i="2"/>
  <c r="G12698" i="2"/>
  <c r="G12697" i="2"/>
  <c r="G12696" i="2"/>
  <c r="G12695" i="2"/>
  <c r="G12694" i="2"/>
  <c r="G12693" i="2"/>
  <c r="G12692" i="2"/>
  <c r="G12691" i="2"/>
  <c r="G12690" i="2"/>
  <c r="G12689" i="2"/>
  <c r="G12688" i="2"/>
  <c r="G12687" i="2"/>
  <c r="G12686" i="2"/>
  <c r="G12685" i="2"/>
  <c r="G12684" i="2"/>
  <c r="G12683" i="2"/>
  <c r="G12682" i="2"/>
  <c r="G12681" i="2"/>
  <c r="G12680" i="2"/>
  <c r="G12679" i="2"/>
  <c r="G12678" i="2"/>
  <c r="G12677" i="2"/>
  <c r="G12676" i="2"/>
  <c r="G12675" i="2"/>
  <c r="G12674" i="2"/>
  <c r="G12673" i="2"/>
  <c r="G12672" i="2"/>
  <c r="G12671" i="2"/>
  <c r="G12670" i="2"/>
  <c r="G12669" i="2"/>
  <c r="G12668" i="2"/>
  <c r="G12667" i="2"/>
  <c r="G12666" i="2"/>
  <c r="G12665" i="2"/>
  <c r="G12664" i="2"/>
  <c r="G12663" i="2"/>
  <c r="G12662" i="2"/>
  <c r="G12661" i="2"/>
  <c r="G12660" i="2"/>
  <c r="G12659" i="2"/>
  <c r="G12658" i="2"/>
  <c r="G12657" i="2"/>
  <c r="G12656" i="2"/>
  <c r="G12655" i="2"/>
  <c r="G12654" i="2"/>
  <c r="G12653" i="2"/>
  <c r="G12652" i="2"/>
  <c r="G12651" i="2"/>
  <c r="G12650" i="2"/>
  <c r="G12649" i="2"/>
  <c r="G12648" i="2"/>
  <c r="G12647" i="2"/>
  <c r="G12646" i="2"/>
  <c r="G12645" i="2"/>
  <c r="G12644" i="2"/>
  <c r="G12643" i="2"/>
  <c r="G12642" i="2"/>
  <c r="G12641" i="2"/>
  <c r="G12640" i="2"/>
  <c r="G12639" i="2"/>
  <c r="G12638" i="2"/>
  <c r="G12637" i="2"/>
  <c r="G12636" i="2"/>
  <c r="G12635" i="2"/>
  <c r="G12634" i="2"/>
  <c r="G12633" i="2"/>
  <c r="G12632" i="2"/>
  <c r="G12631" i="2"/>
  <c r="G12630" i="2"/>
  <c r="G12629" i="2"/>
  <c r="G12628" i="2"/>
  <c r="G12627" i="2"/>
  <c r="G12626" i="2"/>
  <c r="G12625" i="2"/>
  <c r="G12624" i="2"/>
  <c r="G12623" i="2"/>
  <c r="G12622" i="2"/>
  <c r="G12621" i="2"/>
  <c r="G12620" i="2"/>
  <c r="G12619" i="2"/>
  <c r="G12618" i="2"/>
  <c r="G12617" i="2"/>
  <c r="G12616" i="2"/>
  <c r="G12615" i="2"/>
  <c r="G12614" i="2"/>
  <c r="G12613" i="2"/>
  <c r="G12612" i="2"/>
  <c r="G12611" i="2"/>
  <c r="G12610" i="2"/>
  <c r="G12609" i="2"/>
  <c r="G12608" i="2"/>
  <c r="G12607" i="2"/>
  <c r="G12606" i="2"/>
  <c r="G12605" i="2"/>
  <c r="G12604" i="2"/>
  <c r="G12603" i="2"/>
  <c r="G12602" i="2"/>
  <c r="G12601" i="2"/>
  <c r="G12600" i="2"/>
  <c r="G12599" i="2"/>
  <c r="G12598" i="2"/>
  <c r="G12597" i="2"/>
  <c r="G12596" i="2"/>
  <c r="G12595" i="2"/>
  <c r="G12594" i="2"/>
  <c r="G12593" i="2"/>
  <c r="G12592" i="2"/>
  <c r="G12591" i="2"/>
  <c r="G12590" i="2"/>
  <c r="G12589" i="2"/>
  <c r="G12588" i="2"/>
  <c r="G12587" i="2"/>
  <c r="G12586" i="2"/>
  <c r="G12585" i="2"/>
  <c r="G12584" i="2"/>
  <c r="G12583" i="2"/>
  <c r="G12582" i="2"/>
  <c r="G12581" i="2"/>
  <c r="G12580" i="2"/>
  <c r="G12579" i="2"/>
  <c r="G12578" i="2"/>
  <c r="G12577" i="2"/>
  <c r="G12576" i="2"/>
  <c r="G12575" i="2"/>
  <c r="G12574" i="2"/>
  <c r="G12573" i="2"/>
  <c r="G12572" i="2"/>
  <c r="G12571" i="2"/>
  <c r="G12570" i="2"/>
  <c r="G12569" i="2"/>
  <c r="G12568" i="2"/>
  <c r="G12567" i="2"/>
  <c r="G12566" i="2"/>
  <c r="G12565" i="2"/>
  <c r="G12564" i="2"/>
  <c r="G12563" i="2"/>
  <c r="G12562" i="2"/>
  <c r="G12561" i="2"/>
  <c r="G12560" i="2"/>
  <c r="G12559" i="2"/>
  <c r="G12558" i="2"/>
  <c r="G12557" i="2"/>
  <c r="G12556" i="2"/>
  <c r="G12555" i="2"/>
  <c r="G12554" i="2"/>
  <c r="G12553" i="2"/>
  <c r="G12552" i="2"/>
  <c r="G12551" i="2"/>
  <c r="G12550" i="2"/>
  <c r="G12549" i="2"/>
  <c r="G12548" i="2"/>
  <c r="G12547" i="2"/>
  <c r="G12546" i="2"/>
  <c r="G12545" i="2"/>
  <c r="G12544" i="2"/>
  <c r="G12543" i="2"/>
  <c r="G12542" i="2"/>
  <c r="G12541" i="2"/>
  <c r="G12540" i="2"/>
  <c r="G12539" i="2"/>
  <c r="G12538" i="2"/>
  <c r="G12537" i="2"/>
  <c r="G12536" i="2"/>
  <c r="G12535" i="2"/>
  <c r="G12534" i="2"/>
  <c r="G12533" i="2"/>
  <c r="G12532" i="2"/>
  <c r="G12531" i="2"/>
  <c r="G12530" i="2"/>
  <c r="G12529" i="2"/>
  <c r="G12528" i="2"/>
  <c r="G12527" i="2"/>
  <c r="G12526" i="2"/>
  <c r="G12525" i="2"/>
  <c r="G12524" i="2"/>
  <c r="G12523" i="2"/>
  <c r="G12522" i="2"/>
  <c r="G12521" i="2"/>
  <c r="G12520" i="2"/>
  <c r="G12519" i="2"/>
  <c r="G12518" i="2"/>
  <c r="G12517" i="2"/>
  <c r="G12516" i="2"/>
  <c r="G12515" i="2"/>
  <c r="G12514" i="2"/>
  <c r="G12513" i="2"/>
  <c r="G12512" i="2"/>
  <c r="G12511" i="2"/>
  <c r="G12510" i="2"/>
  <c r="G12509" i="2"/>
  <c r="G12508" i="2"/>
  <c r="G12507" i="2"/>
  <c r="G12506" i="2"/>
  <c r="G12505" i="2"/>
  <c r="G12504" i="2"/>
  <c r="G12503" i="2"/>
  <c r="G12502" i="2"/>
  <c r="G12501" i="2"/>
  <c r="G12500" i="2"/>
  <c r="G12499" i="2"/>
  <c r="G12498" i="2"/>
  <c r="G12497" i="2"/>
  <c r="G12496" i="2"/>
  <c r="G12495" i="2"/>
  <c r="G12494" i="2"/>
  <c r="G12493" i="2"/>
  <c r="G12492" i="2"/>
  <c r="G12491" i="2"/>
  <c r="G12490" i="2"/>
  <c r="G12489" i="2"/>
  <c r="G12488" i="2"/>
  <c r="G12487" i="2"/>
  <c r="G12486" i="2"/>
  <c r="G12485" i="2"/>
  <c r="G12484" i="2"/>
  <c r="G12483" i="2"/>
  <c r="G12482" i="2"/>
  <c r="G12481" i="2"/>
  <c r="G12480" i="2"/>
  <c r="G12479" i="2"/>
  <c r="G12478" i="2"/>
  <c r="G12477" i="2"/>
  <c r="G12476" i="2"/>
  <c r="G12475" i="2"/>
  <c r="G12474" i="2"/>
  <c r="G12473" i="2"/>
  <c r="G12472" i="2"/>
  <c r="G12471" i="2"/>
  <c r="G12470" i="2"/>
  <c r="G12469" i="2"/>
  <c r="G12468" i="2"/>
  <c r="G12467" i="2"/>
  <c r="G12466" i="2"/>
  <c r="G12465" i="2"/>
  <c r="G12464" i="2"/>
  <c r="G12463" i="2"/>
  <c r="G12462" i="2"/>
  <c r="G12461" i="2"/>
  <c r="G12460" i="2"/>
  <c r="G12459" i="2"/>
  <c r="G12458" i="2"/>
  <c r="G12457" i="2"/>
  <c r="G12456" i="2"/>
  <c r="G12455" i="2"/>
  <c r="G12454" i="2"/>
  <c r="G12453" i="2"/>
  <c r="G12452" i="2"/>
  <c r="G12451" i="2"/>
  <c r="G12450" i="2"/>
  <c r="G12449" i="2"/>
  <c r="G12448" i="2"/>
  <c r="G12447" i="2"/>
  <c r="G12446" i="2"/>
  <c r="G12445" i="2"/>
  <c r="G12444" i="2"/>
  <c r="G12443" i="2"/>
  <c r="G12442" i="2"/>
  <c r="G12441" i="2"/>
  <c r="G12440" i="2"/>
  <c r="G12439" i="2"/>
  <c r="G12438" i="2"/>
  <c r="G12437" i="2"/>
  <c r="G12436" i="2"/>
  <c r="G12435" i="2"/>
  <c r="G12434" i="2"/>
  <c r="G12433" i="2"/>
  <c r="G12432" i="2"/>
  <c r="G12431" i="2"/>
  <c r="G12430" i="2"/>
  <c r="G12429" i="2"/>
  <c r="G12428" i="2"/>
  <c r="G12427" i="2"/>
  <c r="G12426" i="2"/>
  <c r="G12425" i="2"/>
  <c r="G12424" i="2"/>
  <c r="G12423" i="2"/>
  <c r="G12422" i="2"/>
  <c r="G12421" i="2"/>
  <c r="G12420" i="2"/>
  <c r="G12419" i="2"/>
  <c r="G12418" i="2"/>
  <c r="G12417" i="2"/>
  <c r="G12416" i="2"/>
  <c r="G12415" i="2"/>
  <c r="G12414" i="2"/>
  <c r="G12413" i="2"/>
  <c r="G12412" i="2"/>
  <c r="G12411" i="2"/>
  <c r="G12410" i="2"/>
  <c r="G12409" i="2"/>
  <c r="G12408" i="2"/>
  <c r="G12407" i="2"/>
  <c r="G12406" i="2"/>
  <c r="G12405" i="2"/>
  <c r="G12404" i="2"/>
  <c r="G12403" i="2"/>
  <c r="G12402" i="2"/>
  <c r="G12401" i="2"/>
  <c r="G12400" i="2"/>
  <c r="G12399" i="2"/>
  <c r="G12398" i="2"/>
  <c r="G12397" i="2"/>
  <c r="G12396" i="2"/>
  <c r="G12395" i="2"/>
  <c r="G12394" i="2"/>
  <c r="G12393" i="2"/>
  <c r="G12392" i="2"/>
  <c r="G12391" i="2"/>
  <c r="G12390" i="2"/>
  <c r="G12389" i="2"/>
  <c r="G12388" i="2"/>
  <c r="G12387" i="2"/>
  <c r="G12386" i="2"/>
  <c r="G12385" i="2"/>
  <c r="G12384" i="2"/>
  <c r="G12383" i="2"/>
  <c r="G12382" i="2"/>
  <c r="G12381" i="2"/>
  <c r="G12380" i="2"/>
  <c r="G12379" i="2"/>
  <c r="G12378" i="2"/>
  <c r="G12377" i="2"/>
  <c r="G12376" i="2"/>
  <c r="G12375" i="2"/>
  <c r="G12374" i="2"/>
  <c r="G12373" i="2"/>
  <c r="G12372" i="2"/>
  <c r="G12371" i="2"/>
  <c r="G12370" i="2"/>
  <c r="G12369" i="2"/>
  <c r="G12368" i="2"/>
  <c r="G12367" i="2"/>
  <c r="G12366" i="2"/>
  <c r="G12365" i="2"/>
  <c r="G12364" i="2"/>
  <c r="G12363" i="2"/>
  <c r="G12362" i="2"/>
  <c r="G12361" i="2"/>
  <c r="G12360" i="2"/>
  <c r="G12359" i="2"/>
  <c r="G12358" i="2"/>
  <c r="G12357" i="2"/>
  <c r="G12356" i="2"/>
  <c r="G12355" i="2"/>
  <c r="G12354" i="2"/>
  <c r="G12353" i="2"/>
  <c r="G12352" i="2"/>
  <c r="G12351" i="2"/>
  <c r="G12350" i="2"/>
  <c r="G12349" i="2"/>
  <c r="G12348" i="2"/>
  <c r="G12347" i="2"/>
  <c r="G12346" i="2"/>
  <c r="G12345" i="2"/>
  <c r="G12344" i="2"/>
  <c r="G12343" i="2"/>
  <c r="G12342" i="2"/>
  <c r="G12341" i="2"/>
  <c r="G12340" i="2"/>
  <c r="G12339" i="2"/>
  <c r="G12338" i="2"/>
  <c r="G12337" i="2"/>
  <c r="G12336" i="2"/>
  <c r="G12335" i="2"/>
  <c r="G12334" i="2"/>
  <c r="G12333" i="2"/>
  <c r="G12332" i="2"/>
  <c r="G12331" i="2"/>
  <c r="G12330" i="2"/>
  <c r="G12329" i="2"/>
  <c r="G12328" i="2"/>
  <c r="G12327" i="2"/>
  <c r="G12326" i="2"/>
  <c r="G12325" i="2"/>
  <c r="G12324" i="2"/>
  <c r="G12323" i="2"/>
  <c r="G12322" i="2"/>
  <c r="G12321" i="2"/>
  <c r="G12320" i="2"/>
  <c r="G12319" i="2"/>
  <c r="G12318" i="2"/>
  <c r="G12317" i="2"/>
  <c r="G12316" i="2"/>
  <c r="G12315" i="2"/>
  <c r="G12314" i="2"/>
  <c r="G12313" i="2"/>
  <c r="G12312" i="2"/>
  <c r="G12311" i="2"/>
  <c r="G12310" i="2"/>
  <c r="G12309" i="2"/>
  <c r="G12308" i="2"/>
  <c r="G12307" i="2"/>
  <c r="G12306" i="2"/>
  <c r="G12305" i="2"/>
  <c r="G12304" i="2"/>
  <c r="G12303" i="2"/>
  <c r="G12302" i="2"/>
  <c r="G12301" i="2"/>
  <c r="G12300" i="2"/>
  <c r="G12299" i="2"/>
  <c r="G12298" i="2"/>
  <c r="G12297" i="2"/>
  <c r="G12296" i="2"/>
  <c r="G12295" i="2"/>
  <c r="G12294" i="2"/>
  <c r="G12293" i="2"/>
  <c r="G12292" i="2"/>
  <c r="G12291" i="2"/>
  <c r="G12290" i="2"/>
  <c r="G12289" i="2"/>
  <c r="G12288" i="2"/>
  <c r="G12287" i="2"/>
  <c r="G12286" i="2"/>
  <c r="G12285" i="2"/>
  <c r="G12284" i="2"/>
  <c r="G12283" i="2"/>
  <c r="G12282" i="2"/>
  <c r="G12281" i="2"/>
  <c r="G12280" i="2"/>
  <c r="G12279" i="2"/>
  <c r="G12278" i="2"/>
  <c r="G12277" i="2"/>
  <c r="G12276" i="2"/>
  <c r="G12275" i="2"/>
  <c r="G12274" i="2"/>
  <c r="G12273" i="2"/>
  <c r="G12272" i="2"/>
  <c r="G12271" i="2"/>
  <c r="G12270" i="2"/>
  <c r="G12269" i="2"/>
  <c r="G12268" i="2"/>
  <c r="G12267" i="2"/>
  <c r="G12266" i="2"/>
  <c r="G12265" i="2"/>
  <c r="G12264" i="2"/>
  <c r="G12263" i="2"/>
  <c r="G12262" i="2"/>
  <c r="G12261" i="2"/>
  <c r="G12260" i="2"/>
  <c r="G12259" i="2"/>
  <c r="G12258" i="2"/>
  <c r="G12257" i="2"/>
  <c r="G12256" i="2"/>
  <c r="G12255" i="2"/>
  <c r="G12254" i="2"/>
  <c r="G12253" i="2"/>
  <c r="G12252" i="2"/>
  <c r="G12251" i="2"/>
  <c r="G12250" i="2"/>
  <c r="G12249" i="2"/>
  <c r="G12248" i="2"/>
  <c r="G12247" i="2"/>
  <c r="G12246" i="2"/>
  <c r="G12245" i="2"/>
  <c r="G12244" i="2"/>
  <c r="G12243" i="2"/>
  <c r="G12242" i="2"/>
  <c r="G12241" i="2"/>
  <c r="G12240" i="2"/>
  <c r="G12239" i="2"/>
  <c r="G12238" i="2"/>
  <c r="G12237" i="2"/>
  <c r="G12236" i="2"/>
  <c r="G12235" i="2"/>
  <c r="G12234" i="2"/>
  <c r="G12233" i="2"/>
  <c r="G12232" i="2"/>
  <c r="G12231" i="2"/>
  <c r="G12230" i="2"/>
  <c r="G12229" i="2"/>
  <c r="G12228" i="2"/>
  <c r="G12227" i="2"/>
  <c r="G12226" i="2"/>
  <c r="G12225" i="2"/>
  <c r="G12224" i="2"/>
  <c r="G12223" i="2"/>
  <c r="G12222" i="2"/>
  <c r="G12221" i="2"/>
  <c r="G12220" i="2"/>
  <c r="G12219" i="2"/>
  <c r="G12218" i="2"/>
  <c r="G12217" i="2"/>
  <c r="G12216" i="2"/>
  <c r="G12215" i="2"/>
  <c r="G12214" i="2"/>
  <c r="G12213" i="2"/>
  <c r="G12212" i="2"/>
  <c r="G12211" i="2"/>
  <c r="G12210" i="2"/>
  <c r="G12209" i="2"/>
  <c r="G12208" i="2"/>
  <c r="G12207" i="2"/>
  <c r="G12206" i="2"/>
  <c r="G12205" i="2"/>
  <c r="G12204" i="2"/>
  <c r="G12203" i="2"/>
  <c r="G12202" i="2"/>
  <c r="G12201" i="2"/>
  <c r="G12200" i="2"/>
  <c r="G12199" i="2"/>
  <c r="G12198" i="2"/>
  <c r="G12197" i="2"/>
  <c r="G12196" i="2"/>
  <c r="G12195" i="2"/>
  <c r="G12194" i="2"/>
  <c r="G12193" i="2"/>
  <c r="G12192" i="2"/>
  <c r="G12191" i="2"/>
  <c r="G12190" i="2"/>
  <c r="G12189" i="2"/>
  <c r="G12188" i="2"/>
  <c r="G12187" i="2"/>
  <c r="G12186" i="2"/>
  <c r="G12185" i="2"/>
  <c r="G12184" i="2"/>
  <c r="G12183" i="2"/>
  <c r="G12182" i="2"/>
  <c r="G12181" i="2"/>
  <c r="G12180" i="2"/>
  <c r="G12179" i="2"/>
  <c r="G12178" i="2"/>
  <c r="G12177" i="2"/>
  <c r="G12176" i="2"/>
  <c r="G12175" i="2"/>
  <c r="G12174" i="2"/>
  <c r="G12173" i="2"/>
  <c r="G12172" i="2"/>
  <c r="G12171" i="2"/>
  <c r="G12170" i="2"/>
  <c r="G12169" i="2"/>
  <c r="G12168" i="2"/>
  <c r="G12167" i="2"/>
  <c r="G12166" i="2"/>
  <c r="G12165" i="2"/>
  <c r="G12164" i="2"/>
  <c r="G12163" i="2"/>
  <c r="G12162" i="2"/>
  <c r="G12161" i="2"/>
  <c r="G12160" i="2"/>
  <c r="G12159" i="2"/>
  <c r="G12158" i="2"/>
  <c r="G12157" i="2"/>
  <c r="G12156" i="2"/>
  <c r="G12155" i="2"/>
  <c r="G12154" i="2"/>
  <c r="G12153" i="2"/>
  <c r="G12152" i="2"/>
  <c r="G12151" i="2"/>
  <c r="G12150" i="2"/>
  <c r="G12149" i="2"/>
  <c r="G12148" i="2"/>
  <c r="G12147" i="2"/>
  <c r="G12146" i="2"/>
  <c r="G12145" i="2"/>
  <c r="G12144" i="2"/>
  <c r="G12143" i="2"/>
  <c r="G12142" i="2"/>
  <c r="G12141" i="2"/>
  <c r="G12140" i="2"/>
  <c r="G12139" i="2"/>
  <c r="G12138" i="2"/>
  <c r="G12137" i="2"/>
  <c r="G12136" i="2"/>
  <c r="G12135" i="2"/>
  <c r="G12134" i="2"/>
  <c r="G12133" i="2"/>
  <c r="G12132" i="2"/>
  <c r="G12131" i="2"/>
  <c r="G12130" i="2"/>
  <c r="G12129" i="2"/>
  <c r="G12128" i="2"/>
  <c r="G12127" i="2"/>
  <c r="G12126" i="2"/>
  <c r="G12125" i="2"/>
  <c r="G12124" i="2"/>
  <c r="G12123" i="2"/>
  <c r="G12122" i="2"/>
  <c r="G12121" i="2"/>
  <c r="G12120" i="2"/>
  <c r="G12119" i="2"/>
  <c r="G12118" i="2"/>
  <c r="G12117" i="2"/>
  <c r="G12116" i="2"/>
  <c r="G12115" i="2"/>
  <c r="G12114" i="2"/>
  <c r="G12113" i="2"/>
  <c r="G12112" i="2"/>
  <c r="G12111" i="2"/>
  <c r="G12110" i="2"/>
  <c r="G12109" i="2"/>
  <c r="G12108" i="2"/>
  <c r="G12107" i="2"/>
  <c r="G12106" i="2"/>
  <c r="G12105" i="2"/>
  <c r="G12104" i="2"/>
  <c r="G12103" i="2"/>
  <c r="G12102" i="2"/>
  <c r="G12101" i="2"/>
  <c r="G12100" i="2"/>
  <c r="G12099" i="2"/>
  <c r="G12098" i="2"/>
  <c r="G12097" i="2"/>
  <c r="G12096" i="2"/>
  <c r="G12095" i="2"/>
  <c r="G12094" i="2"/>
  <c r="G12093" i="2"/>
  <c r="G12092" i="2"/>
  <c r="G12091" i="2"/>
  <c r="G12090" i="2"/>
  <c r="G12089" i="2"/>
  <c r="G12088" i="2"/>
  <c r="G12087" i="2"/>
  <c r="G12086" i="2"/>
  <c r="G12085" i="2"/>
  <c r="G12084" i="2"/>
  <c r="G12083" i="2"/>
  <c r="G12082" i="2"/>
  <c r="G12081" i="2"/>
  <c r="G12080" i="2"/>
  <c r="G12079" i="2"/>
  <c r="G12078" i="2"/>
  <c r="G12077" i="2"/>
  <c r="G12076" i="2"/>
  <c r="G12075" i="2"/>
  <c r="G12074" i="2"/>
  <c r="G12073" i="2"/>
  <c r="G12072" i="2"/>
  <c r="G12071" i="2"/>
  <c r="G12070" i="2"/>
  <c r="G12069" i="2"/>
  <c r="G12068" i="2"/>
  <c r="G12067" i="2"/>
  <c r="G12066" i="2"/>
  <c r="G12065" i="2"/>
  <c r="G12064" i="2"/>
  <c r="G12063" i="2"/>
  <c r="G12062" i="2"/>
  <c r="G12061" i="2"/>
  <c r="G12060" i="2"/>
  <c r="G12059" i="2"/>
  <c r="G12058" i="2"/>
  <c r="G12057" i="2"/>
  <c r="G12056" i="2"/>
  <c r="G12055" i="2"/>
  <c r="G12054" i="2"/>
  <c r="G12053" i="2"/>
  <c r="G12052" i="2"/>
  <c r="G12051" i="2"/>
  <c r="G12050" i="2"/>
  <c r="G12049" i="2"/>
  <c r="G12048" i="2"/>
  <c r="G12047" i="2"/>
  <c r="G12046" i="2"/>
  <c r="G12045" i="2"/>
  <c r="G12044" i="2"/>
  <c r="G12043" i="2"/>
  <c r="G12042" i="2"/>
  <c r="G12041" i="2"/>
  <c r="G12040" i="2"/>
  <c r="G12039" i="2"/>
  <c r="G12038" i="2"/>
  <c r="G12037" i="2"/>
  <c r="G12036" i="2"/>
  <c r="G12035" i="2"/>
  <c r="G12034" i="2"/>
  <c r="G12033" i="2"/>
  <c r="G12032" i="2"/>
  <c r="G12031" i="2"/>
  <c r="G12030" i="2"/>
  <c r="G12029" i="2"/>
  <c r="G12028" i="2"/>
  <c r="G12027" i="2"/>
  <c r="G12026" i="2"/>
  <c r="G12025" i="2"/>
  <c r="G12024" i="2"/>
  <c r="G12023" i="2"/>
  <c r="G12022" i="2"/>
  <c r="G12021" i="2"/>
  <c r="G12020" i="2"/>
  <c r="G12019" i="2"/>
  <c r="G12018" i="2"/>
  <c r="G12017" i="2"/>
  <c r="G12016" i="2"/>
  <c r="G12015" i="2"/>
  <c r="G12014" i="2"/>
  <c r="G12013" i="2"/>
  <c r="G12012" i="2"/>
  <c r="G12011" i="2"/>
  <c r="G12010" i="2"/>
  <c r="G12009" i="2"/>
  <c r="G12008" i="2"/>
  <c r="G12007" i="2"/>
  <c r="G12006" i="2"/>
  <c r="G12005" i="2"/>
  <c r="G12004" i="2"/>
  <c r="G12003" i="2"/>
  <c r="G12002" i="2"/>
  <c r="G12001" i="2"/>
  <c r="G12000" i="2"/>
  <c r="G11999" i="2"/>
  <c r="G11998" i="2"/>
  <c r="G11997" i="2"/>
  <c r="G11996" i="2"/>
  <c r="G11995" i="2"/>
  <c r="G11994" i="2"/>
  <c r="G11993" i="2"/>
  <c r="G11992" i="2"/>
  <c r="G11991" i="2"/>
  <c r="G11990" i="2"/>
  <c r="G11989" i="2"/>
  <c r="G11988" i="2"/>
  <c r="G11987" i="2"/>
  <c r="G11986" i="2"/>
  <c r="G11985" i="2"/>
  <c r="G11984" i="2"/>
  <c r="G11983" i="2"/>
  <c r="G11982" i="2"/>
  <c r="G11981" i="2"/>
  <c r="G11980" i="2"/>
  <c r="G11979" i="2"/>
  <c r="G11978" i="2"/>
  <c r="G11977" i="2"/>
  <c r="G11976" i="2"/>
  <c r="G11975" i="2"/>
  <c r="G11974" i="2"/>
  <c r="G11973" i="2"/>
  <c r="G11972" i="2"/>
  <c r="G11971" i="2"/>
  <c r="G11970" i="2"/>
  <c r="G11969" i="2"/>
  <c r="G11968" i="2"/>
  <c r="G11967" i="2"/>
  <c r="G11966" i="2"/>
  <c r="G11965" i="2"/>
  <c r="G11964" i="2"/>
  <c r="G11963" i="2"/>
  <c r="G11962" i="2"/>
  <c r="G11961" i="2"/>
  <c r="G11960" i="2"/>
  <c r="G11959" i="2"/>
  <c r="G11958" i="2"/>
  <c r="G11957" i="2"/>
  <c r="G11956" i="2"/>
  <c r="G11955" i="2"/>
  <c r="G11954" i="2"/>
  <c r="G11953" i="2"/>
  <c r="G11952" i="2"/>
  <c r="G11951" i="2"/>
  <c r="G11950" i="2"/>
  <c r="G11949" i="2"/>
  <c r="G11948" i="2"/>
  <c r="G11947" i="2"/>
  <c r="G11946" i="2"/>
  <c r="G11945" i="2"/>
  <c r="G11944" i="2"/>
  <c r="G11943" i="2"/>
  <c r="G11942" i="2"/>
  <c r="G11941" i="2"/>
  <c r="G11940" i="2"/>
  <c r="G11939" i="2"/>
  <c r="G11938" i="2"/>
  <c r="G11937" i="2"/>
  <c r="G11936" i="2"/>
  <c r="G11935" i="2"/>
  <c r="G11934" i="2"/>
  <c r="G11933" i="2"/>
  <c r="G11932" i="2"/>
  <c r="G11931" i="2"/>
  <c r="G11930" i="2"/>
  <c r="G11929" i="2"/>
  <c r="G11928" i="2"/>
  <c r="G11927" i="2"/>
  <c r="G11926" i="2"/>
  <c r="G11925" i="2"/>
  <c r="G11924" i="2"/>
  <c r="G11923" i="2"/>
  <c r="G11922" i="2"/>
  <c r="G11921" i="2"/>
  <c r="G11920" i="2"/>
  <c r="G11919" i="2"/>
  <c r="G11918" i="2"/>
  <c r="G11917" i="2"/>
  <c r="G11916" i="2"/>
  <c r="G11915" i="2"/>
  <c r="G11914" i="2"/>
  <c r="G11913" i="2"/>
  <c r="G11912" i="2"/>
  <c r="G11911" i="2"/>
  <c r="G11910" i="2"/>
  <c r="G11909" i="2"/>
  <c r="G11908" i="2"/>
  <c r="G11907" i="2"/>
  <c r="G11906" i="2"/>
  <c r="G11905" i="2"/>
  <c r="G11904" i="2"/>
  <c r="G11903" i="2"/>
  <c r="G11902" i="2"/>
  <c r="G11901" i="2"/>
  <c r="G11900" i="2"/>
  <c r="G11899" i="2"/>
  <c r="G11898" i="2"/>
  <c r="G11897" i="2"/>
  <c r="G11896" i="2"/>
  <c r="G11895" i="2"/>
  <c r="G11894" i="2"/>
  <c r="G11893" i="2"/>
  <c r="G11892" i="2"/>
  <c r="G11891" i="2"/>
  <c r="G11890" i="2"/>
  <c r="G11889" i="2"/>
  <c r="G11888" i="2"/>
  <c r="G11887" i="2"/>
  <c r="G11886" i="2"/>
  <c r="G11885" i="2"/>
  <c r="G11884" i="2"/>
  <c r="G11883" i="2"/>
  <c r="G11882" i="2"/>
  <c r="G11881" i="2"/>
  <c r="G11880" i="2"/>
  <c r="G11879" i="2"/>
  <c r="G11878" i="2"/>
  <c r="G11877" i="2"/>
  <c r="G11876" i="2"/>
  <c r="G11875" i="2"/>
  <c r="G11874" i="2"/>
  <c r="G11873" i="2"/>
  <c r="G11872" i="2"/>
  <c r="G11871" i="2"/>
  <c r="G11870" i="2"/>
  <c r="G11869" i="2"/>
  <c r="G11868" i="2"/>
  <c r="G11867" i="2"/>
  <c r="G11866" i="2"/>
  <c r="G11865" i="2"/>
  <c r="G11864" i="2"/>
  <c r="G11863" i="2"/>
  <c r="G11862" i="2"/>
  <c r="G11861" i="2"/>
  <c r="G11860" i="2"/>
  <c r="G11859" i="2"/>
  <c r="G11858" i="2"/>
  <c r="G11857" i="2"/>
  <c r="G11856" i="2"/>
  <c r="G11855" i="2"/>
  <c r="G11854" i="2"/>
  <c r="G11853" i="2"/>
  <c r="G11852" i="2"/>
  <c r="G11851" i="2"/>
  <c r="G11850" i="2"/>
  <c r="G11849" i="2"/>
  <c r="G11848" i="2"/>
  <c r="G11847" i="2"/>
  <c r="G11846" i="2"/>
  <c r="G11845" i="2"/>
  <c r="G11844" i="2"/>
  <c r="G11843" i="2"/>
  <c r="G11842" i="2"/>
  <c r="G11841" i="2"/>
  <c r="G11840" i="2"/>
  <c r="G11839" i="2"/>
  <c r="G11838" i="2"/>
  <c r="G11837" i="2"/>
  <c r="G11836" i="2"/>
  <c r="G11835" i="2"/>
  <c r="G11834" i="2"/>
  <c r="G11833" i="2"/>
  <c r="G11832" i="2"/>
  <c r="G11831" i="2"/>
  <c r="G11830" i="2"/>
  <c r="G11829" i="2"/>
  <c r="G11828" i="2"/>
  <c r="G11827" i="2"/>
  <c r="G11826" i="2"/>
  <c r="G11825" i="2"/>
  <c r="G11824" i="2"/>
  <c r="G11823" i="2"/>
  <c r="G11822" i="2"/>
  <c r="G11821" i="2"/>
  <c r="G11820" i="2"/>
  <c r="G11819" i="2"/>
  <c r="G11818" i="2"/>
  <c r="G11817" i="2"/>
  <c r="G11816" i="2"/>
  <c r="G11815" i="2"/>
  <c r="G11814" i="2"/>
  <c r="G11813" i="2"/>
  <c r="G11812" i="2"/>
  <c r="G11811" i="2"/>
  <c r="G11810" i="2"/>
  <c r="G11809" i="2"/>
  <c r="G11808" i="2"/>
  <c r="G11807" i="2"/>
  <c r="G11806" i="2"/>
  <c r="G11805" i="2"/>
  <c r="G11804" i="2"/>
  <c r="G11803" i="2"/>
  <c r="G11802" i="2"/>
  <c r="G11801" i="2"/>
  <c r="G11800" i="2"/>
  <c r="G11799" i="2"/>
  <c r="G11798" i="2"/>
  <c r="G11797" i="2"/>
  <c r="G11796" i="2"/>
  <c r="G11795" i="2"/>
  <c r="G11794" i="2"/>
  <c r="G11793" i="2"/>
  <c r="G11792" i="2"/>
  <c r="G11791" i="2"/>
  <c r="G11790" i="2"/>
  <c r="G11789" i="2"/>
  <c r="G11788" i="2"/>
  <c r="G11787" i="2"/>
  <c r="G11786" i="2"/>
  <c r="G11785" i="2"/>
  <c r="G11784" i="2"/>
  <c r="G11783" i="2"/>
  <c r="G11782" i="2"/>
  <c r="G11781" i="2"/>
  <c r="G11780" i="2"/>
  <c r="G11779" i="2"/>
  <c r="G11778" i="2"/>
  <c r="G11777" i="2"/>
  <c r="G11776" i="2"/>
  <c r="G11775" i="2"/>
  <c r="G11774" i="2"/>
  <c r="G11773" i="2"/>
  <c r="G11772" i="2"/>
  <c r="G11771" i="2"/>
  <c r="G11770" i="2"/>
  <c r="G11769" i="2"/>
  <c r="G11768" i="2"/>
  <c r="G11767" i="2"/>
  <c r="G11766" i="2"/>
  <c r="G11765" i="2"/>
  <c r="G11764" i="2"/>
  <c r="G11763" i="2"/>
  <c r="G11762" i="2"/>
  <c r="G11761" i="2"/>
  <c r="G11760" i="2"/>
  <c r="G11759" i="2"/>
  <c r="G11758" i="2"/>
  <c r="G11757" i="2"/>
  <c r="G11756" i="2"/>
  <c r="G11755" i="2"/>
  <c r="G11754" i="2"/>
  <c r="G11753" i="2"/>
  <c r="G11752" i="2"/>
  <c r="G11751" i="2"/>
  <c r="G11750" i="2"/>
  <c r="G11749" i="2"/>
  <c r="G11748" i="2"/>
  <c r="G11747" i="2"/>
  <c r="G11746" i="2"/>
  <c r="G11745" i="2"/>
  <c r="G11744" i="2"/>
  <c r="G11743" i="2"/>
  <c r="G11742" i="2"/>
  <c r="G11741" i="2"/>
  <c r="G11740" i="2"/>
  <c r="G11739" i="2"/>
  <c r="G11738" i="2"/>
  <c r="G11737" i="2"/>
  <c r="G11736" i="2"/>
  <c r="G11735" i="2"/>
  <c r="G11734" i="2"/>
  <c r="G11733" i="2"/>
  <c r="G11732" i="2"/>
  <c r="G11731" i="2"/>
  <c r="G11730" i="2"/>
  <c r="G11729" i="2"/>
  <c r="G11728" i="2"/>
  <c r="G11727" i="2"/>
  <c r="G11726" i="2"/>
  <c r="G11725" i="2"/>
  <c r="G11724" i="2"/>
  <c r="G11723" i="2"/>
  <c r="G11722" i="2"/>
  <c r="G11721" i="2"/>
  <c r="G11720" i="2"/>
  <c r="G11719" i="2"/>
  <c r="G11718" i="2"/>
  <c r="G11717" i="2"/>
  <c r="G11716" i="2"/>
  <c r="G11715" i="2"/>
  <c r="G11714" i="2"/>
  <c r="G11713" i="2"/>
  <c r="G11712" i="2"/>
  <c r="G11711" i="2"/>
  <c r="G11710" i="2"/>
  <c r="G11709" i="2"/>
  <c r="G11708" i="2"/>
  <c r="G11707" i="2"/>
  <c r="G11706" i="2"/>
  <c r="G11705" i="2"/>
  <c r="G11704" i="2"/>
  <c r="G11703" i="2"/>
  <c r="G11702" i="2"/>
  <c r="G11701" i="2"/>
  <c r="G11700" i="2"/>
  <c r="G11699" i="2"/>
  <c r="G11698" i="2"/>
  <c r="G11697" i="2"/>
  <c r="G11696" i="2"/>
  <c r="G11695" i="2"/>
  <c r="G11694" i="2"/>
  <c r="G11693" i="2"/>
  <c r="G11692" i="2"/>
  <c r="G11691" i="2"/>
  <c r="G11690" i="2"/>
  <c r="G11689" i="2"/>
  <c r="G11688" i="2"/>
  <c r="G11687" i="2"/>
  <c r="G11686" i="2"/>
  <c r="G11685" i="2"/>
  <c r="G11684" i="2"/>
  <c r="G11683" i="2"/>
  <c r="G11682" i="2"/>
  <c r="G11681" i="2"/>
  <c r="G11680" i="2"/>
  <c r="G11679" i="2"/>
  <c r="G11678" i="2"/>
  <c r="G11677" i="2"/>
  <c r="G11676" i="2"/>
  <c r="G11675" i="2"/>
  <c r="G11674" i="2"/>
  <c r="G11673" i="2"/>
  <c r="G11672" i="2"/>
  <c r="G11671" i="2"/>
  <c r="G11670" i="2"/>
  <c r="G11669" i="2"/>
  <c r="G11668" i="2"/>
  <c r="G11667" i="2"/>
  <c r="G11666" i="2"/>
  <c r="G11665" i="2"/>
  <c r="G11664" i="2"/>
  <c r="G11663" i="2"/>
  <c r="G11662" i="2"/>
  <c r="G11661" i="2"/>
  <c r="G11660" i="2"/>
  <c r="G11659" i="2"/>
  <c r="G11658" i="2"/>
  <c r="G11657" i="2"/>
  <c r="G11656" i="2"/>
  <c r="G11655" i="2"/>
  <c r="G11654" i="2"/>
  <c r="G11653" i="2"/>
  <c r="G11652" i="2"/>
  <c r="G11651" i="2"/>
  <c r="G11650" i="2"/>
  <c r="G11649" i="2"/>
  <c r="G11648" i="2"/>
  <c r="G11647" i="2"/>
  <c r="G11646" i="2"/>
  <c r="G11645" i="2"/>
  <c r="G11644" i="2"/>
  <c r="G11643" i="2"/>
  <c r="G11642" i="2"/>
  <c r="G11641" i="2"/>
  <c r="G11640" i="2"/>
  <c r="G11639" i="2"/>
  <c r="G11638" i="2"/>
  <c r="G11637" i="2"/>
  <c r="G11636" i="2"/>
  <c r="G11635" i="2"/>
  <c r="G11634" i="2"/>
  <c r="G11633" i="2"/>
  <c r="G11632" i="2"/>
  <c r="G11631" i="2"/>
  <c r="G11630" i="2"/>
  <c r="G11629" i="2"/>
  <c r="G11628" i="2"/>
  <c r="G11627" i="2"/>
  <c r="G11626" i="2"/>
  <c r="G11625" i="2"/>
  <c r="G11624" i="2"/>
  <c r="G11623" i="2"/>
  <c r="G11622" i="2"/>
  <c r="G11621" i="2"/>
  <c r="G11620" i="2"/>
  <c r="G11619" i="2"/>
  <c r="G11618" i="2"/>
  <c r="G11617" i="2"/>
  <c r="G11616" i="2"/>
  <c r="G11615" i="2"/>
  <c r="G11614" i="2"/>
  <c r="G11613" i="2"/>
  <c r="G11612" i="2"/>
  <c r="G11611" i="2"/>
  <c r="G11610" i="2"/>
  <c r="G11609" i="2"/>
  <c r="G11608" i="2"/>
  <c r="G11607" i="2"/>
  <c r="G11606" i="2"/>
  <c r="G11605" i="2"/>
  <c r="G11604" i="2"/>
  <c r="G11603" i="2"/>
  <c r="G11602" i="2"/>
  <c r="G11601" i="2"/>
  <c r="G11600" i="2"/>
  <c r="G11599" i="2"/>
  <c r="G11598" i="2"/>
  <c r="G11597" i="2"/>
  <c r="G11596" i="2"/>
  <c r="G11595" i="2"/>
  <c r="G11594" i="2"/>
  <c r="G11593" i="2"/>
  <c r="G11592" i="2"/>
  <c r="G11591" i="2"/>
  <c r="G11590" i="2"/>
  <c r="G11589" i="2"/>
  <c r="G11588" i="2"/>
  <c r="G11587" i="2"/>
  <c r="G11586" i="2"/>
  <c r="G11585" i="2"/>
  <c r="G11584" i="2"/>
  <c r="G11583" i="2"/>
  <c r="G11582" i="2"/>
  <c r="G11581" i="2"/>
  <c r="G11580" i="2"/>
  <c r="G11579" i="2"/>
  <c r="G11578" i="2"/>
  <c r="G11577" i="2"/>
  <c r="G11576" i="2"/>
  <c r="G11575" i="2"/>
  <c r="G11574" i="2"/>
  <c r="G11573" i="2"/>
  <c r="G11572" i="2"/>
  <c r="G11571" i="2"/>
  <c r="G11570" i="2"/>
  <c r="G11569" i="2"/>
  <c r="G11568" i="2"/>
  <c r="G11567" i="2"/>
  <c r="G11566" i="2"/>
  <c r="G11565" i="2"/>
  <c r="G11564" i="2"/>
  <c r="G11563" i="2"/>
  <c r="G11562" i="2"/>
  <c r="G11561" i="2"/>
  <c r="G11560" i="2"/>
  <c r="G11559" i="2"/>
  <c r="G11558" i="2"/>
  <c r="G11557" i="2"/>
  <c r="G11556" i="2"/>
  <c r="G11555" i="2"/>
  <c r="G11554" i="2"/>
  <c r="G11553" i="2"/>
  <c r="G11552" i="2"/>
  <c r="G11551" i="2"/>
  <c r="G11550" i="2"/>
  <c r="G11549" i="2"/>
  <c r="G11548" i="2"/>
  <c r="G11547" i="2"/>
  <c r="G11546" i="2"/>
  <c r="G11545" i="2"/>
  <c r="G11544" i="2"/>
  <c r="G11543" i="2"/>
  <c r="G11542" i="2"/>
  <c r="G11541" i="2"/>
  <c r="G11540" i="2"/>
  <c r="G11539" i="2"/>
  <c r="G11538" i="2"/>
  <c r="G11537" i="2"/>
  <c r="G11536" i="2"/>
  <c r="G11535" i="2"/>
  <c r="G11534" i="2"/>
  <c r="G11533" i="2"/>
  <c r="G11532" i="2"/>
  <c r="G11531" i="2"/>
  <c r="G11530" i="2"/>
  <c r="G11529" i="2"/>
  <c r="G11528" i="2"/>
  <c r="G11527" i="2"/>
  <c r="G11526" i="2"/>
  <c r="G11525" i="2"/>
  <c r="G11524" i="2"/>
  <c r="G11523" i="2"/>
  <c r="G11522" i="2"/>
  <c r="G11521" i="2"/>
  <c r="G11520" i="2"/>
  <c r="G11519" i="2"/>
  <c r="G11518" i="2"/>
  <c r="G11517" i="2"/>
  <c r="G11516" i="2"/>
  <c r="G11515" i="2"/>
  <c r="G11514" i="2"/>
  <c r="G11513" i="2"/>
  <c r="G11512" i="2"/>
  <c r="G11511" i="2"/>
  <c r="G11510" i="2"/>
  <c r="G11509" i="2"/>
  <c r="G11508" i="2"/>
  <c r="G11507" i="2"/>
  <c r="G11506" i="2"/>
  <c r="G11505" i="2"/>
  <c r="G11504" i="2"/>
  <c r="G11503" i="2"/>
  <c r="G11502" i="2"/>
  <c r="G11501" i="2"/>
  <c r="G11500" i="2"/>
  <c r="G11499" i="2"/>
  <c r="G11498" i="2"/>
  <c r="G11497" i="2"/>
  <c r="G11496" i="2"/>
  <c r="G11495" i="2"/>
  <c r="G11494" i="2"/>
  <c r="G11493" i="2"/>
  <c r="G11492" i="2"/>
  <c r="G11491" i="2"/>
  <c r="G11490" i="2"/>
  <c r="G11489" i="2"/>
  <c r="G11488" i="2"/>
  <c r="G11487" i="2"/>
  <c r="G11486" i="2"/>
  <c r="G11485" i="2"/>
  <c r="G11484" i="2"/>
  <c r="G11483" i="2"/>
  <c r="G11482" i="2"/>
  <c r="G11481" i="2"/>
  <c r="G11480" i="2"/>
  <c r="G11479" i="2"/>
  <c r="G11478" i="2"/>
  <c r="G11477" i="2"/>
  <c r="G11476" i="2"/>
  <c r="G11475" i="2"/>
  <c r="G11474" i="2"/>
  <c r="G11473" i="2"/>
  <c r="G11472" i="2"/>
  <c r="G11471" i="2"/>
  <c r="G11470" i="2"/>
  <c r="G11469" i="2"/>
  <c r="G11468" i="2"/>
  <c r="G11467" i="2"/>
  <c r="G11466" i="2"/>
  <c r="G11465" i="2"/>
  <c r="G11464" i="2"/>
  <c r="G11463" i="2"/>
  <c r="G11462" i="2"/>
  <c r="G11461" i="2"/>
  <c r="G11460" i="2"/>
  <c r="G11459" i="2"/>
  <c r="G11458" i="2"/>
  <c r="G11457" i="2"/>
  <c r="G11456" i="2"/>
  <c r="G11455" i="2"/>
  <c r="G11454" i="2"/>
  <c r="G11453" i="2"/>
  <c r="G11452" i="2"/>
  <c r="G11451" i="2"/>
  <c r="G11450" i="2"/>
  <c r="G11449" i="2"/>
  <c r="G11448" i="2"/>
  <c r="G11447" i="2"/>
  <c r="G11446" i="2"/>
  <c r="G11445" i="2"/>
  <c r="G11444" i="2"/>
  <c r="G11443" i="2"/>
  <c r="G11442" i="2"/>
  <c r="G11441" i="2"/>
  <c r="G11440" i="2"/>
  <c r="G11439" i="2"/>
  <c r="G11438" i="2"/>
  <c r="G11437" i="2"/>
  <c r="G11436" i="2"/>
  <c r="G11435" i="2"/>
  <c r="G11434" i="2"/>
  <c r="G11433" i="2"/>
  <c r="G11432" i="2"/>
  <c r="G11431" i="2"/>
  <c r="G11430" i="2"/>
  <c r="G11429" i="2"/>
  <c r="G11428" i="2"/>
  <c r="G11427" i="2"/>
  <c r="G11426" i="2"/>
  <c r="G11425" i="2"/>
  <c r="G11424" i="2"/>
  <c r="G11423" i="2"/>
  <c r="G11422" i="2"/>
  <c r="G11421" i="2"/>
  <c r="G11420" i="2"/>
  <c r="G11419" i="2"/>
  <c r="G11418" i="2"/>
  <c r="G11417" i="2"/>
  <c r="G11416" i="2"/>
  <c r="G11415" i="2"/>
  <c r="G11414" i="2"/>
  <c r="G11413" i="2"/>
  <c r="G11412" i="2"/>
  <c r="G11411" i="2"/>
  <c r="G11410" i="2"/>
  <c r="G11409" i="2"/>
  <c r="G11408" i="2"/>
  <c r="G11407" i="2"/>
  <c r="G11406" i="2"/>
  <c r="G11405" i="2"/>
  <c r="G11404" i="2"/>
  <c r="G11403" i="2"/>
  <c r="G11402" i="2"/>
  <c r="G11401" i="2"/>
  <c r="G11400" i="2"/>
  <c r="G11399" i="2"/>
  <c r="G11398" i="2"/>
  <c r="G11397" i="2"/>
  <c r="G11396" i="2"/>
  <c r="G11395" i="2"/>
  <c r="G11394" i="2"/>
  <c r="G11393" i="2"/>
  <c r="G11392" i="2"/>
  <c r="G11391" i="2"/>
  <c r="G11390" i="2"/>
  <c r="G11389" i="2"/>
  <c r="G11388" i="2"/>
  <c r="G11387" i="2"/>
  <c r="G11386" i="2"/>
  <c r="G11385" i="2"/>
  <c r="G11384" i="2"/>
  <c r="G11383" i="2"/>
  <c r="G11382" i="2"/>
  <c r="G11381" i="2"/>
  <c r="G11380" i="2"/>
  <c r="G11379" i="2"/>
  <c r="G11378" i="2"/>
  <c r="G11377" i="2"/>
  <c r="G11376" i="2"/>
  <c r="G11375" i="2"/>
  <c r="G11374" i="2"/>
  <c r="G11373" i="2"/>
  <c r="G11372" i="2"/>
  <c r="G11371" i="2"/>
  <c r="G11370" i="2"/>
  <c r="G11369" i="2"/>
  <c r="G11368" i="2"/>
  <c r="G11367" i="2"/>
  <c r="G11366" i="2"/>
  <c r="G11365" i="2"/>
  <c r="G11364" i="2"/>
  <c r="G11363" i="2"/>
  <c r="G11362" i="2"/>
  <c r="G11361" i="2"/>
  <c r="G11360" i="2"/>
  <c r="G11359" i="2"/>
  <c r="G11358" i="2"/>
  <c r="G11357" i="2"/>
  <c r="G11356" i="2"/>
  <c r="G11355" i="2"/>
  <c r="G11354" i="2"/>
  <c r="G11353" i="2"/>
  <c r="G11352" i="2"/>
  <c r="G11351" i="2"/>
  <c r="G11350" i="2"/>
  <c r="G11349" i="2"/>
  <c r="G11348" i="2"/>
  <c r="G11347" i="2"/>
  <c r="G11346" i="2"/>
  <c r="G11345" i="2"/>
  <c r="G11344" i="2"/>
  <c r="G11343" i="2"/>
  <c r="G11342" i="2"/>
  <c r="G11341" i="2"/>
  <c r="G11340" i="2"/>
  <c r="G11339" i="2"/>
  <c r="G11338" i="2"/>
  <c r="G11337" i="2"/>
  <c r="G11336" i="2"/>
  <c r="G11335" i="2"/>
  <c r="G11334" i="2"/>
  <c r="G11333" i="2"/>
  <c r="G11332" i="2"/>
  <c r="G11331" i="2"/>
  <c r="G11330" i="2"/>
  <c r="G11329" i="2"/>
  <c r="G11328" i="2"/>
  <c r="G11327" i="2"/>
  <c r="G11326" i="2"/>
  <c r="G11325" i="2"/>
  <c r="G11324" i="2"/>
  <c r="G11323" i="2"/>
  <c r="G11322" i="2"/>
  <c r="G11321" i="2"/>
  <c r="G11320" i="2"/>
  <c r="G11319" i="2"/>
  <c r="G11318" i="2"/>
  <c r="G11317" i="2"/>
  <c r="G11316" i="2"/>
  <c r="G11315" i="2"/>
  <c r="G11314" i="2"/>
  <c r="G11313" i="2"/>
  <c r="G11312" i="2"/>
  <c r="G11311" i="2"/>
  <c r="G11310" i="2"/>
  <c r="G11309" i="2"/>
  <c r="G11308" i="2"/>
  <c r="G11307" i="2"/>
  <c r="G11306" i="2"/>
  <c r="G11305" i="2"/>
  <c r="G11304" i="2"/>
  <c r="G11303" i="2"/>
  <c r="G11302" i="2"/>
  <c r="G11301" i="2"/>
  <c r="G11300" i="2"/>
  <c r="G11299" i="2"/>
  <c r="G11298" i="2"/>
  <c r="G11297" i="2"/>
  <c r="G11296" i="2"/>
  <c r="G11295" i="2"/>
  <c r="G11294" i="2"/>
  <c r="G11293" i="2"/>
  <c r="G11292" i="2"/>
  <c r="G11291" i="2"/>
  <c r="G11290" i="2"/>
  <c r="G11289" i="2"/>
  <c r="G11288" i="2"/>
  <c r="G11287" i="2"/>
  <c r="G11286" i="2"/>
  <c r="G11285" i="2"/>
  <c r="G11284" i="2"/>
  <c r="G11283" i="2"/>
  <c r="G11282" i="2"/>
  <c r="G11281" i="2"/>
  <c r="G11280" i="2"/>
  <c r="G11279" i="2"/>
  <c r="G11278" i="2"/>
  <c r="G11277" i="2"/>
  <c r="G11276" i="2"/>
  <c r="G11275" i="2"/>
  <c r="G11274" i="2"/>
  <c r="G11273" i="2"/>
  <c r="G11272" i="2"/>
  <c r="G11271" i="2"/>
  <c r="G11270" i="2"/>
  <c r="G11269" i="2"/>
  <c r="G11268" i="2"/>
  <c r="G11267" i="2"/>
  <c r="G11266" i="2"/>
  <c r="G11265" i="2"/>
  <c r="G11264" i="2"/>
  <c r="G11263" i="2"/>
  <c r="G11262" i="2"/>
  <c r="G11261" i="2"/>
  <c r="G11260" i="2"/>
  <c r="G11259" i="2"/>
  <c r="G11258" i="2"/>
  <c r="G11257" i="2"/>
  <c r="G11256" i="2"/>
  <c r="G11255" i="2"/>
  <c r="G11254" i="2"/>
  <c r="G11253" i="2"/>
  <c r="G11252" i="2"/>
  <c r="G11251" i="2"/>
  <c r="G11250" i="2"/>
  <c r="G11249" i="2"/>
  <c r="G11248" i="2"/>
  <c r="G11247" i="2"/>
  <c r="G11246" i="2"/>
  <c r="G11245" i="2"/>
  <c r="G11244" i="2"/>
  <c r="G11243" i="2"/>
  <c r="G11242" i="2"/>
  <c r="G11241" i="2"/>
  <c r="G11240" i="2"/>
  <c r="G11239" i="2"/>
  <c r="G11238" i="2"/>
  <c r="G11237" i="2"/>
  <c r="G11236" i="2"/>
  <c r="G11235" i="2"/>
  <c r="G11234" i="2"/>
  <c r="G11233" i="2"/>
  <c r="G11232" i="2"/>
  <c r="G11231" i="2"/>
  <c r="G11230" i="2"/>
  <c r="G11229" i="2"/>
  <c r="G11228" i="2"/>
  <c r="G11227" i="2"/>
  <c r="G11226" i="2"/>
  <c r="G11225" i="2"/>
  <c r="G11224" i="2"/>
  <c r="G11223" i="2"/>
  <c r="G11222" i="2"/>
  <c r="G11221" i="2"/>
  <c r="G11220" i="2"/>
  <c r="G11219" i="2"/>
  <c r="G11218" i="2"/>
  <c r="G11217" i="2"/>
  <c r="G11216" i="2"/>
  <c r="G11215" i="2"/>
  <c r="G11214" i="2"/>
  <c r="G11213" i="2"/>
  <c r="G11212" i="2"/>
  <c r="G11211" i="2"/>
  <c r="G11210" i="2"/>
  <c r="G11209" i="2"/>
  <c r="G11208" i="2"/>
  <c r="G11207" i="2"/>
  <c r="G11206" i="2"/>
  <c r="G11205" i="2"/>
  <c r="G11204" i="2"/>
  <c r="G11203" i="2"/>
  <c r="G11202" i="2"/>
  <c r="G11201" i="2"/>
  <c r="G11200" i="2"/>
  <c r="G11199" i="2"/>
  <c r="G11198" i="2"/>
  <c r="G11197" i="2"/>
  <c r="G11196" i="2"/>
  <c r="G11195" i="2"/>
  <c r="G11194" i="2"/>
  <c r="G11193" i="2"/>
  <c r="G11192" i="2"/>
  <c r="G11191" i="2"/>
  <c r="G11190" i="2"/>
  <c r="G11189" i="2"/>
  <c r="G11188" i="2"/>
  <c r="G11187" i="2"/>
  <c r="G11186" i="2"/>
  <c r="G11185" i="2"/>
  <c r="G11184" i="2"/>
  <c r="G11183" i="2"/>
  <c r="G11182" i="2"/>
  <c r="G11181" i="2"/>
  <c r="G11180" i="2"/>
  <c r="G11179" i="2"/>
  <c r="G11178" i="2"/>
  <c r="G11177" i="2"/>
  <c r="G11176" i="2"/>
  <c r="G11175" i="2"/>
  <c r="G11174" i="2"/>
  <c r="G11173" i="2"/>
  <c r="G11172" i="2"/>
  <c r="G11171" i="2"/>
  <c r="G11170" i="2"/>
  <c r="G11169" i="2"/>
  <c r="G11168" i="2"/>
  <c r="G11167" i="2"/>
  <c r="G11166" i="2"/>
  <c r="G11165" i="2"/>
  <c r="G11164" i="2"/>
  <c r="G11163" i="2"/>
  <c r="G11162" i="2"/>
  <c r="G11161" i="2"/>
  <c r="G11160" i="2"/>
  <c r="G11159" i="2"/>
  <c r="G11158" i="2"/>
  <c r="G11157" i="2"/>
  <c r="G11156" i="2"/>
  <c r="G11155" i="2"/>
  <c r="G11154" i="2"/>
  <c r="G11153" i="2"/>
  <c r="G11152" i="2"/>
  <c r="G11151" i="2"/>
  <c r="G11150" i="2"/>
  <c r="G11149" i="2"/>
  <c r="G11148" i="2"/>
  <c r="G11147" i="2"/>
  <c r="G11146" i="2"/>
  <c r="G11145" i="2"/>
  <c r="G11144" i="2"/>
  <c r="G11143" i="2"/>
  <c r="G11142" i="2"/>
  <c r="G11141" i="2"/>
  <c r="G11140" i="2"/>
  <c r="G11139" i="2"/>
  <c r="G11138" i="2"/>
  <c r="G11137" i="2"/>
  <c r="G11136" i="2"/>
  <c r="G11135" i="2"/>
  <c r="G11134" i="2"/>
  <c r="G11133" i="2"/>
  <c r="G11132" i="2"/>
  <c r="G11131" i="2"/>
  <c r="G11130" i="2"/>
  <c r="G11129" i="2"/>
  <c r="G11128" i="2"/>
  <c r="G11127" i="2"/>
  <c r="G11126" i="2"/>
  <c r="G11125" i="2"/>
  <c r="G11124" i="2"/>
  <c r="G11123" i="2"/>
  <c r="G11122" i="2"/>
  <c r="G11121" i="2"/>
  <c r="G11120" i="2"/>
  <c r="G11119" i="2"/>
  <c r="G11118" i="2"/>
  <c r="G11117" i="2"/>
  <c r="G11116" i="2"/>
  <c r="G11115" i="2"/>
  <c r="G11114" i="2"/>
  <c r="G11113" i="2"/>
  <c r="G11112" i="2"/>
  <c r="G11111" i="2"/>
  <c r="G11110" i="2"/>
  <c r="G11109" i="2"/>
  <c r="G11108" i="2"/>
  <c r="G11107" i="2"/>
  <c r="G11106" i="2"/>
  <c r="G11105" i="2"/>
  <c r="G11104" i="2"/>
  <c r="G11103" i="2"/>
  <c r="G11102" i="2"/>
  <c r="G11101" i="2"/>
  <c r="G11100" i="2"/>
  <c r="G11099" i="2"/>
  <c r="G11098" i="2"/>
  <c r="G11097" i="2"/>
  <c r="G11096" i="2"/>
  <c r="G11095" i="2"/>
  <c r="G11094" i="2"/>
  <c r="G11093" i="2"/>
  <c r="G11092" i="2"/>
  <c r="G11091" i="2"/>
  <c r="G11090" i="2"/>
  <c r="G11089" i="2"/>
  <c r="G11088" i="2"/>
  <c r="G11087" i="2"/>
  <c r="G11086" i="2"/>
  <c r="G11085" i="2"/>
  <c r="G11084" i="2"/>
  <c r="G11083" i="2"/>
  <c r="G11082" i="2"/>
  <c r="G11081" i="2"/>
  <c r="G11080" i="2"/>
  <c r="G11079" i="2"/>
  <c r="G11078" i="2"/>
  <c r="G11077" i="2"/>
  <c r="G11076" i="2"/>
  <c r="G11075" i="2"/>
  <c r="G11074" i="2"/>
  <c r="G11073" i="2"/>
  <c r="G11072" i="2"/>
  <c r="G11071" i="2"/>
  <c r="G11070" i="2"/>
  <c r="G11069" i="2"/>
  <c r="G11068" i="2"/>
  <c r="G11067" i="2"/>
  <c r="G11066" i="2"/>
  <c r="G11065" i="2"/>
  <c r="G11064" i="2"/>
  <c r="G11063" i="2"/>
  <c r="G11062" i="2"/>
  <c r="G11061" i="2"/>
  <c r="G11060" i="2"/>
  <c r="G11059" i="2"/>
  <c r="G11058" i="2"/>
  <c r="G11057" i="2"/>
  <c r="G11056" i="2"/>
  <c r="G11055" i="2"/>
  <c r="G11054" i="2"/>
  <c r="G11053" i="2"/>
  <c r="G11052" i="2"/>
  <c r="G11051" i="2"/>
  <c r="G11050" i="2"/>
  <c r="G11049" i="2"/>
  <c r="G11048" i="2"/>
  <c r="G11047" i="2"/>
  <c r="G11046" i="2"/>
  <c r="G11045" i="2"/>
  <c r="G11044" i="2"/>
  <c r="G11043" i="2"/>
  <c r="G11042" i="2"/>
  <c r="G11041" i="2"/>
  <c r="G11040" i="2"/>
  <c r="G11039" i="2"/>
  <c r="G11038" i="2"/>
  <c r="G11037" i="2"/>
  <c r="G11036" i="2"/>
  <c r="G11035" i="2"/>
  <c r="G11034" i="2"/>
  <c r="G11033" i="2"/>
  <c r="G11032" i="2"/>
  <c r="G11031" i="2"/>
  <c r="G11030" i="2"/>
  <c r="G11029" i="2"/>
  <c r="G11028" i="2"/>
  <c r="G11027" i="2"/>
  <c r="G11026" i="2"/>
  <c r="G11025" i="2"/>
  <c r="G11024" i="2"/>
  <c r="G11023" i="2"/>
  <c r="G11022" i="2"/>
  <c r="G11021" i="2"/>
  <c r="G11020" i="2"/>
  <c r="G11019" i="2"/>
  <c r="G11018" i="2"/>
  <c r="G11017" i="2"/>
  <c r="G11016" i="2"/>
  <c r="G11015" i="2"/>
  <c r="G11014" i="2"/>
  <c r="G11013" i="2"/>
  <c r="G11012" i="2"/>
  <c r="G11011" i="2"/>
  <c r="G11010" i="2"/>
  <c r="G11009" i="2"/>
  <c r="G11008" i="2"/>
  <c r="G11007" i="2"/>
  <c r="G11006" i="2"/>
  <c r="G11005" i="2"/>
  <c r="G11004" i="2"/>
  <c r="G11003" i="2"/>
  <c r="G11002" i="2"/>
  <c r="G11001" i="2"/>
  <c r="G11000" i="2"/>
  <c r="G10999" i="2"/>
  <c r="G10998" i="2"/>
  <c r="G10997" i="2"/>
  <c r="G10996" i="2"/>
  <c r="G10995" i="2"/>
  <c r="G10994" i="2"/>
  <c r="G10993" i="2"/>
  <c r="G10992" i="2"/>
  <c r="G10991" i="2"/>
  <c r="G10990" i="2"/>
  <c r="G10989" i="2"/>
  <c r="G10988" i="2"/>
  <c r="G10987" i="2"/>
  <c r="G10986" i="2"/>
  <c r="G10985" i="2"/>
  <c r="G10984" i="2"/>
  <c r="G10983" i="2"/>
  <c r="G10982" i="2"/>
  <c r="G10981" i="2"/>
  <c r="G10980" i="2"/>
  <c r="G10979" i="2"/>
  <c r="G10978" i="2"/>
  <c r="G10977" i="2"/>
  <c r="G10976" i="2"/>
  <c r="G10975" i="2"/>
  <c r="G10974" i="2"/>
  <c r="G10973" i="2"/>
  <c r="G10972" i="2"/>
  <c r="G10971" i="2"/>
  <c r="G10970" i="2"/>
  <c r="G10969" i="2"/>
  <c r="G10968" i="2"/>
  <c r="G10967" i="2"/>
  <c r="G10966" i="2"/>
  <c r="G10965" i="2"/>
  <c r="G10964" i="2"/>
  <c r="G10963" i="2"/>
  <c r="G10962" i="2"/>
  <c r="G10961" i="2"/>
  <c r="G10960" i="2"/>
  <c r="G10959" i="2"/>
  <c r="G10958" i="2"/>
  <c r="G10957" i="2"/>
  <c r="G10956" i="2"/>
  <c r="G10955" i="2"/>
  <c r="G10954" i="2"/>
  <c r="G10953" i="2"/>
  <c r="G10952" i="2"/>
  <c r="G10951" i="2"/>
  <c r="G10950" i="2"/>
  <c r="G10949" i="2"/>
  <c r="G10948" i="2"/>
  <c r="G10947" i="2"/>
  <c r="G10946" i="2"/>
  <c r="G10945" i="2"/>
  <c r="G10944" i="2"/>
  <c r="G10943" i="2"/>
  <c r="G10942" i="2"/>
  <c r="G10941" i="2"/>
  <c r="G10940" i="2"/>
  <c r="G10939" i="2"/>
  <c r="G10938" i="2"/>
  <c r="G10937" i="2"/>
  <c r="G10936" i="2"/>
  <c r="G10935" i="2"/>
  <c r="G10934" i="2"/>
  <c r="G10933" i="2"/>
  <c r="G10932" i="2"/>
  <c r="G10931" i="2"/>
  <c r="G10930" i="2"/>
  <c r="G10929" i="2"/>
  <c r="G10928" i="2"/>
  <c r="G10927" i="2"/>
  <c r="G10926" i="2"/>
  <c r="G10925" i="2"/>
  <c r="G10924" i="2"/>
  <c r="G10923" i="2"/>
  <c r="G10922" i="2"/>
  <c r="G10921" i="2"/>
  <c r="G10920" i="2"/>
  <c r="G10919" i="2"/>
  <c r="G10918" i="2"/>
  <c r="G10917" i="2"/>
  <c r="G10916" i="2"/>
  <c r="G10915" i="2"/>
  <c r="G10914" i="2"/>
  <c r="G10913" i="2"/>
  <c r="G10912" i="2"/>
  <c r="G10911" i="2"/>
  <c r="G10910" i="2"/>
  <c r="G10909" i="2"/>
  <c r="G10908" i="2"/>
  <c r="G10907" i="2"/>
  <c r="G10906" i="2"/>
  <c r="G10905" i="2"/>
  <c r="G10904" i="2"/>
  <c r="G10903" i="2"/>
  <c r="G10902" i="2"/>
  <c r="G10901" i="2"/>
  <c r="G10900" i="2"/>
  <c r="G10899" i="2"/>
  <c r="G10898" i="2"/>
  <c r="G10897" i="2"/>
  <c r="G10896" i="2"/>
  <c r="G10895" i="2"/>
  <c r="G10894" i="2"/>
  <c r="G10893" i="2"/>
  <c r="G10892" i="2"/>
  <c r="G10891" i="2"/>
  <c r="G10890" i="2"/>
  <c r="G10889" i="2"/>
  <c r="G10888" i="2"/>
  <c r="G10887" i="2"/>
  <c r="G10886" i="2"/>
  <c r="G10885" i="2"/>
  <c r="G10884" i="2"/>
  <c r="G10883" i="2"/>
  <c r="G10882" i="2"/>
  <c r="G10881" i="2"/>
  <c r="G10880" i="2"/>
  <c r="G10879" i="2"/>
  <c r="G10878" i="2"/>
  <c r="G10877" i="2"/>
  <c r="G10876" i="2"/>
  <c r="G10875" i="2"/>
  <c r="G10874" i="2"/>
  <c r="G10873" i="2"/>
  <c r="G10872" i="2"/>
  <c r="G10871" i="2"/>
  <c r="G10870" i="2"/>
  <c r="G10869" i="2"/>
  <c r="G10868" i="2"/>
  <c r="G10867" i="2"/>
  <c r="G10866" i="2"/>
  <c r="G10865" i="2"/>
  <c r="G10864" i="2"/>
  <c r="G10863" i="2"/>
  <c r="G10862" i="2"/>
  <c r="G10861" i="2"/>
  <c r="G10860" i="2"/>
  <c r="G10859" i="2"/>
  <c r="G10858" i="2"/>
  <c r="G10857" i="2"/>
  <c r="G10856" i="2"/>
  <c r="G10855" i="2"/>
  <c r="G10854" i="2"/>
  <c r="G10853" i="2"/>
  <c r="G10852" i="2"/>
  <c r="G10851" i="2"/>
  <c r="G10850" i="2"/>
  <c r="G10849" i="2"/>
  <c r="G10848" i="2"/>
  <c r="G10847" i="2"/>
  <c r="G10846" i="2"/>
  <c r="G10845" i="2"/>
  <c r="G10844" i="2"/>
  <c r="G10843" i="2"/>
  <c r="G10842" i="2"/>
  <c r="G10841" i="2"/>
  <c r="G10840" i="2"/>
  <c r="G10839" i="2"/>
  <c r="G10838" i="2"/>
  <c r="G10837" i="2"/>
  <c r="G10836" i="2"/>
  <c r="G10835" i="2"/>
  <c r="G10834" i="2"/>
  <c r="G10833" i="2"/>
  <c r="G10832" i="2"/>
  <c r="G10831" i="2"/>
  <c r="G10830" i="2"/>
  <c r="G10829" i="2"/>
  <c r="G10828" i="2"/>
  <c r="G10827" i="2"/>
  <c r="G10826" i="2"/>
  <c r="G10825" i="2"/>
  <c r="G10824" i="2"/>
  <c r="G10823" i="2"/>
  <c r="G10822" i="2"/>
  <c r="G10821" i="2"/>
  <c r="G10820" i="2"/>
  <c r="G10819" i="2"/>
  <c r="G10818" i="2"/>
  <c r="G10817" i="2"/>
  <c r="G10816" i="2"/>
  <c r="G10815" i="2"/>
  <c r="G10814" i="2"/>
  <c r="G10813" i="2"/>
  <c r="G10812" i="2"/>
  <c r="G10811" i="2"/>
  <c r="G10810" i="2"/>
  <c r="G10809" i="2"/>
  <c r="G10808" i="2"/>
  <c r="G10807" i="2"/>
  <c r="G10806" i="2"/>
  <c r="G10805" i="2"/>
  <c r="G10804" i="2"/>
  <c r="G10803" i="2"/>
  <c r="G10802" i="2"/>
  <c r="G10801" i="2"/>
  <c r="G10800" i="2"/>
  <c r="G10799" i="2"/>
  <c r="G10798" i="2"/>
  <c r="G10797" i="2"/>
  <c r="G10796" i="2"/>
  <c r="G10795" i="2"/>
  <c r="G10794" i="2"/>
  <c r="G10793" i="2"/>
  <c r="G10792" i="2"/>
  <c r="G10791" i="2"/>
  <c r="G10790" i="2"/>
  <c r="G10789" i="2"/>
  <c r="G10788" i="2"/>
  <c r="G10787" i="2"/>
  <c r="G10786" i="2"/>
  <c r="G10785" i="2"/>
  <c r="G10784" i="2"/>
  <c r="G10783" i="2"/>
  <c r="G10782" i="2"/>
  <c r="G10781" i="2"/>
  <c r="G10780" i="2"/>
  <c r="G10779" i="2"/>
  <c r="G10778" i="2"/>
  <c r="G10777" i="2"/>
  <c r="G10776" i="2"/>
  <c r="G10775" i="2"/>
  <c r="G10774" i="2"/>
  <c r="G10773" i="2"/>
  <c r="G10772" i="2"/>
  <c r="G10771" i="2"/>
  <c r="G10770" i="2"/>
  <c r="G10769" i="2"/>
  <c r="G10768" i="2"/>
  <c r="G10767" i="2"/>
  <c r="G10766" i="2"/>
  <c r="G10765" i="2"/>
  <c r="G10764" i="2"/>
  <c r="G10763" i="2"/>
  <c r="G10762" i="2"/>
  <c r="G10761" i="2"/>
  <c r="G10760" i="2"/>
  <c r="G10759" i="2"/>
  <c r="G10758" i="2"/>
  <c r="G10757" i="2"/>
  <c r="G10756" i="2"/>
  <c r="G10755" i="2"/>
  <c r="G10754" i="2"/>
  <c r="G10753" i="2"/>
  <c r="G10752" i="2"/>
  <c r="G10751" i="2"/>
  <c r="G10750" i="2"/>
  <c r="G10749" i="2"/>
  <c r="G10748" i="2"/>
  <c r="G10747" i="2"/>
  <c r="G10746" i="2"/>
  <c r="G10745" i="2"/>
  <c r="G10744" i="2"/>
  <c r="G10743" i="2"/>
  <c r="G10742" i="2"/>
  <c r="G10741" i="2"/>
  <c r="G10740" i="2"/>
  <c r="G10739" i="2"/>
  <c r="G10738" i="2"/>
  <c r="G10737" i="2"/>
  <c r="G10736" i="2"/>
  <c r="G10735" i="2"/>
  <c r="G10734" i="2"/>
  <c r="G10733" i="2"/>
  <c r="G10732" i="2"/>
  <c r="G10731" i="2"/>
  <c r="G10730" i="2"/>
  <c r="G10729" i="2"/>
  <c r="G10728" i="2"/>
  <c r="G10727" i="2"/>
  <c r="G10726" i="2"/>
  <c r="G10725" i="2"/>
  <c r="G10724" i="2"/>
  <c r="G10723" i="2"/>
  <c r="G10722" i="2"/>
  <c r="G10721" i="2"/>
  <c r="G10720" i="2"/>
  <c r="G10719" i="2"/>
  <c r="G10718" i="2"/>
  <c r="G10717" i="2"/>
  <c r="G10716" i="2"/>
  <c r="G10715" i="2"/>
  <c r="G10714" i="2"/>
  <c r="G10713" i="2"/>
  <c r="G10712" i="2"/>
  <c r="G10711" i="2"/>
  <c r="G10710" i="2"/>
  <c r="G10709" i="2"/>
  <c r="G10708" i="2"/>
  <c r="G10707" i="2"/>
  <c r="G10706" i="2"/>
  <c r="G10705" i="2"/>
  <c r="G10704" i="2"/>
  <c r="G10703" i="2"/>
  <c r="G10702" i="2"/>
  <c r="G10701" i="2"/>
  <c r="G10700" i="2"/>
  <c r="G10699" i="2"/>
  <c r="G10698" i="2"/>
  <c r="G10697" i="2"/>
  <c r="G10696" i="2"/>
  <c r="G10695" i="2"/>
  <c r="G10694" i="2"/>
  <c r="G10693" i="2"/>
  <c r="G10692" i="2"/>
  <c r="G10691" i="2"/>
  <c r="G10690" i="2"/>
  <c r="G10689" i="2"/>
  <c r="G10688" i="2"/>
  <c r="G10687" i="2"/>
  <c r="G10686" i="2"/>
  <c r="G10685" i="2"/>
  <c r="G10684" i="2"/>
  <c r="G10683" i="2"/>
  <c r="G10682" i="2"/>
  <c r="G10681" i="2"/>
  <c r="G10680" i="2"/>
  <c r="G10679" i="2"/>
  <c r="G10678" i="2"/>
  <c r="G10677" i="2"/>
  <c r="G10676" i="2"/>
  <c r="G10675" i="2"/>
  <c r="G10674" i="2"/>
  <c r="G10673" i="2"/>
  <c r="G10672" i="2"/>
  <c r="G10671" i="2"/>
  <c r="G10670" i="2"/>
  <c r="G10669" i="2"/>
  <c r="G10668" i="2"/>
  <c r="G10667" i="2"/>
  <c r="G10666" i="2"/>
  <c r="G10665" i="2"/>
  <c r="G10664" i="2"/>
  <c r="G10663" i="2"/>
  <c r="G10662" i="2"/>
  <c r="G10661" i="2"/>
  <c r="G10660" i="2"/>
  <c r="G10659" i="2"/>
  <c r="G10658" i="2"/>
  <c r="G10657" i="2"/>
  <c r="G10656" i="2"/>
  <c r="G10655" i="2"/>
  <c r="G10654" i="2"/>
  <c r="G10653" i="2"/>
  <c r="G10652" i="2"/>
  <c r="G10651" i="2"/>
  <c r="G10650" i="2"/>
  <c r="G10649" i="2"/>
  <c r="G10648" i="2"/>
  <c r="G10647" i="2"/>
  <c r="G10646" i="2"/>
  <c r="G10645" i="2"/>
  <c r="G10644" i="2"/>
  <c r="G10643" i="2"/>
  <c r="G10642" i="2"/>
  <c r="G10641" i="2"/>
  <c r="G10640" i="2"/>
  <c r="G10639" i="2"/>
  <c r="G10638" i="2"/>
  <c r="G10637" i="2"/>
  <c r="G10636" i="2"/>
  <c r="G10635" i="2"/>
  <c r="G10634" i="2"/>
  <c r="G10633" i="2"/>
  <c r="G10632" i="2"/>
  <c r="G10631" i="2"/>
  <c r="G10630" i="2"/>
  <c r="G10629" i="2"/>
  <c r="G10628" i="2"/>
  <c r="G10627" i="2"/>
  <c r="G10626" i="2"/>
  <c r="G10625" i="2"/>
  <c r="G10624" i="2"/>
  <c r="G10623" i="2"/>
  <c r="G10622" i="2"/>
  <c r="G10621" i="2"/>
  <c r="G10620" i="2"/>
  <c r="G10619" i="2"/>
  <c r="G10618" i="2"/>
  <c r="G10617" i="2"/>
  <c r="G10616" i="2"/>
  <c r="G10615" i="2"/>
  <c r="G10614" i="2"/>
  <c r="G10613" i="2"/>
  <c r="G10612" i="2"/>
  <c r="G10611" i="2"/>
  <c r="G10610" i="2"/>
  <c r="G10609" i="2"/>
  <c r="G10608" i="2"/>
  <c r="G10607" i="2"/>
  <c r="G10606" i="2"/>
  <c r="G10605" i="2"/>
  <c r="G10604" i="2"/>
  <c r="G10603" i="2"/>
  <c r="G10602" i="2"/>
  <c r="G10601" i="2"/>
  <c r="G10600" i="2"/>
  <c r="G10599" i="2"/>
  <c r="G10598" i="2"/>
  <c r="G10597" i="2"/>
  <c r="G10596" i="2"/>
  <c r="G10595" i="2"/>
  <c r="G10594" i="2"/>
  <c r="G10593" i="2"/>
  <c r="G10592" i="2"/>
  <c r="G10591" i="2"/>
  <c r="G10590" i="2"/>
  <c r="G10589" i="2"/>
  <c r="G10588" i="2"/>
  <c r="G10587" i="2"/>
  <c r="G10586" i="2"/>
  <c r="G10585" i="2"/>
  <c r="G10584" i="2"/>
  <c r="G10583" i="2"/>
  <c r="G10582" i="2"/>
  <c r="G10581" i="2"/>
  <c r="G10580" i="2"/>
  <c r="G10579" i="2"/>
  <c r="G10578" i="2"/>
  <c r="G10577" i="2"/>
  <c r="G10576" i="2"/>
  <c r="G10575" i="2"/>
  <c r="G10574" i="2"/>
  <c r="G10573" i="2"/>
  <c r="G10572" i="2"/>
  <c r="G10571" i="2"/>
  <c r="G10570" i="2"/>
  <c r="G10569" i="2"/>
  <c r="G10568" i="2"/>
  <c r="G10567" i="2"/>
  <c r="G10566" i="2"/>
  <c r="G10565" i="2"/>
  <c r="G10564" i="2"/>
  <c r="G10563" i="2"/>
  <c r="G10562" i="2"/>
  <c r="G10561" i="2"/>
  <c r="G10560" i="2"/>
  <c r="G10559" i="2"/>
  <c r="G10558" i="2"/>
  <c r="G10557" i="2"/>
  <c r="G10556" i="2"/>
  <c r="G10555" i="2"/>
  <c r="G10554" i="2"/>
  <c r="G10553" i="2"/>
  <c r="G10552" i="2"/>
  <c r="G10551" i="2"/>
  <c r="G10550" i="2"/>
  <c r="G10549" i="2"/>
  <c r="G10548" i="2"/>
  <c r="G10547" i="2"/>
  <c r="G10546" i="2"/>
  <c r="G10545" i="2"/>
  <c r="G10544" i="2"/>
  <c r="G10543" i="2"/>
  <c r="G10542" i="2"/>
  <c r="G10541" i="2"/>
  <c r="G10540" i="2"/>
  <c r="G10539" i="2"/>
  <c r="G10538" i="2"/>
  <c r="G10537" i="2"/>
  <c r="G10536" i="2"/>
  <c r="G10535" i="2"/>
  <c r="G10534" i="2"/>
  <c r="G10533" i="2"/>
  <c r="G10532" i="2"/>
  <c r="G10531" i="2"/>
  <c r="G10530" i="2"/>
  <c r="G10529" i="2"/>
  <c r="G10528" i="2"/>
  <c r="G10527" i="2"/>
  <c r="G10526" i="2"/>
  <c r="G10525" i="2"/>
  <c r="G10524" i="2"/>
  <c r="G10523" i="2"/>
  <c r="G10522" i="2"/>
  <c r="G10521" i="2"/>
  <c r="G10520" i="2"/>
  <c r="G10519" i="2"/>
  <c r="G10518" i="2"/>
  <c r="G10517" i="2"/>
  <c r="G10516" i="2"/>
  <c r="G10515" i="2"/>
  <c r="G10514" i="2"/>
  <c r="G10513" i="2"/>
  <c r="G10512" i="2"/>
  <c r="G10511" i="2"/>
  <c r="G10510" i="2"/>
  <c r="G10509" i="2"/>
  <c r="G10508" i="2"/>
  <c r="G10507" i="2"/>
  <c r="G10506" i="2"/>
  <c r="G10505" i="2"/>
  <c r="G10504" i="2"/>
  <c r="G10503" i="2"/>
  <c r="G10502" i="2"/>
  <c r="G10501" i="2"/>
  <c r="G10500" i="2"/>
  <c r="G10499" i="2"/>
  <c r="G10498" i="2"/>
  <c r="G10497" i="2"/>
  <c r="G10496" i="2"/>
  <c r="G10495" i="2"/>
  <c r="G10494" i="2"/>
  <c r="G10493" i="2"/>
  <c r="G10492" i="2"/>
  <c r="G10491" i="2"/>
  <c r="G10490" i="2"/>
  <c r="G10489" i="2"/>
  <c r="G10488" i="2"/>
  <c r="G10487" i="2"/>
  <c r="G10486" i="2"/>
  <c r="G10485" i="2"/>
  <c r="G10484" i="2"/>
  <c r="G10483" i="2"/>
  <c r="G10482" i="2"/>
  <c r="G10481" i="2"/>
  <c r="G10480" i="2"/>
  <c r="G10479" i="2"/>
  <c r="G10478" i="2"/>
  <c r="G10477" i="2"/>
  <c r="G10476" i="2"/>
  <c r="G10475" i="2"/>
  <c r="G10474" i="2"/>
  <c r="G10473" i="2"/>
  <c r="G10472" i="2"/>
  <c r="G10471" i="2"/>
  <c r="G10470" i="2"/>
  <c r="G10469" i="2"/>
  <c r="G10468" i="2"/>
  <c r="G10467" i="2"/>
  <c r="G10466" i="2"/>
  <c r="G10465" i="2"/>
  <c r="G10464" i="2"/>
  <c r="G10463" i="2"/>
  <c r="G10462" i="2"/>
  <c r="G10461" i="2"/>
  <c r="G10460" i="2"/>
  <c r="G10459" i="2"/>
  <c r="G10458" i="2"/>
  <c r="G10457" i="2"/>
  <c r="G10456" i="2"/>
  <c r="G10455" i="2"/>
  <c r="G10454" i="2"/>
  <c r="G10453" i="2"/>
  <c r="G10452" i="2"/>
  <c r="G10451" i="2"/>
  <c r="G10450" i="2"/>
  <c r="G10449" i="2"/>
  <c r="G10448" i="2"/>
  <c r="G10447" i="2"/>
  <c r="G10446" i="2"/>
  <c r="G10445" i="2"/>
  <c r="G10444" i="2"/>
  <c r="G10443" i="2"/>
  <c r="G10442" i="2"/>
  <c r="G10441" i="2"/>
  <c r="G10440" i="2"/>
  <c r="G10439" i="2"/>
  <c r="G10438" i="2"/>
  <c r="G10437" i="2"/>
  <c r="G10436" i="2"/>
  <c r="G10435" i="2"/>
  <c r="G10434" i="2"/>
  <c r="G10433" i="2"/>
  <c r="G10432" i="2"/>
  <c r="G10431" i="2"/>
  <c r="G10430" i="2"/>
  <c r="G10429" i="2"/>
  <c r="G10428" i="2"/>
  <c r="G10427" i="2"/>
  <c r="G10426" i="2"/>
  <c r="G10425" i="2"/>
  <c r="G10424" i="2"/>
  <c r="G10423" i="2"/>
  <c r="G10422" i="2"/>
  <c r="G10421" i="2"/>
  <c r="G10420" i="2"/>
  <c r="G10419" i="2"/>
  <c r="G10418" i="2"/>
  <c r="G10417" i="2"/>
  <c r="G10416" i="2"/>
  <c r="G10415" i="2"/>
  <c r="G10414" i="2"/>
  <c r="G10413" i="2"/>
  <c r="G10412" i="2"/>
  <c r="G10411" i="2"/>
  <c r="G10410" i="2"/>
  <c r="G10409" i="2"/>
  <c r="G10408" i="2"/>
  <c r="G10407" i="2"/>
  <c r="G10406" i="2"/>
  <c r="G10405" i="2"/>
  <c r="G10404" i="2"/>
  <c r="G10403" i="2"/>
  <c r="G10402" i="2"/>
  <c r="G10401" i="2"/>
  <c r="G10400" i="2"/>
  <c r="G10399" i="2"/>
  <c r="G10398" i="2"/>
  <c r="G10397" i="2"/>
  <c r="G10396" i="2"/>
  <c r="G10395" i="2"/>
  <c r="G10394" i="2"/>
  <c r="G10393" i="2"/>
  <c r="G10392" i="2"/>
  <c r="G10391" i="2"/>
  <c r="G10390" i="2"/>
  <c r="G10389" i="2"/>
  <c r="G10388" i="2"/>
  <c r="G10387" i="2"/>
  <c r="G10386" i="2"/>
  <c r="G10385" i="2"/>
  <c r="G10384" i="2"/>
  <c r="G10383" i="2"/>
  <c r="G10382" i="2"/>
  <c r="G10381" i="2"/>
  <c r="G10380" i="2"/>
  <c r="G10379" i="2"/>
  <c r="G10378" i="2"/>
  <c r="G10377" i="2"/>
  <c r="G10376" i="2"/>
  <c r="G10375" i="2"/>
  <c r="G10374" i="2"/>
  <c r="G10373" i="2"/>
  <c r="G10372" i="2"/>
  <c r="G10371" i="2"/>
  <c r="G10370" i="2"/>
  <c r="G10369" i="2"/>
  <c r="G10368" i="2"/>
  <c r="G10367" i="2"/>
  <c r="G10366" i="2"/>
  <c r="G10365" i="2"/>
  <c r="G10364" i="2"/>
  <c r="G10363" i="2"/>
  <c r="G10362" i="2"/>
  <c r="G10361" i="2"/>
  <c r="G10360" i="2"/>
  <c r="G10359" i="2"/>
  <c r="G10358" i="2"/>
  <c r="G10357" i="2"/>
  <c r="G10356" i="2"/>
  <c r="G10355" i="2"/>
  <c r="G10354" i="2"/>
  <c r="G10353" i="2"/>
  <c r="G10352" i="2"/>
  <c r="G10351" i="2"/>
  <c r="G10350" i="2"/>
  <c r="G10349" i="2"/>
  <c r="G10348" i="2"/>
  <c r="G10347" i="2"/>
  <c r="G10346" i="2"/>
  <c r="G10345" i="2"/>
  <c r="G10344" i="2"/>
  <c r="G10343" i="2"/>
  <c r="G10342" i="2"/>
  <c r="G10341" i="2"/>
  <c r="G10340" i="2"/>
  <c r="G10339" i="2"/>
  <c r="G10338" i="2"/>
  <c r="G10337" i="2"/>
  <c r="G10336" i="2"/>
  <c r="G10335" i="2"/>
  <c r="G10334" i="2"/>
  <c r="G10333" i="2"/>
  <c r="G10332" i="2"/>
  <c r="G10331" i="2"/>
  <c r="G10330" i="2"/>
  <c r="G10329" i="2"/>
  <c r="G10328" i="2"/>
  <c r="G10327" i="2"/>
  <c r="G10326" i="2"/>
  <c r="G10325" i="2"/>
  <c r="G10324" i="2"/>
  <c r="G10323" i="2"/>
  <c r="G10322" i="2"/>
  <c r="G10321" i="2"/>
  <c r="G10320" i="2"/>
  <c r="G10319" i="2"/>
  <c r="G10318" i="2"/>
  <c r="G10317" i="2"/>
  <c r="G10316" i="2"/>
  <c r="G10315" i="2"/>
  <c r="G10314" i="2"/>
  <c r="G10313" i="2"/>
  <c r="G10312" i="2"/>
  <c r="G10311" i="2"/>
  <c r="G10310" i="2"/>
  <c r="G10309" i="2"/>
  <c r="G10308" i="2"/>
  <c r="G10307" i="2"/>
  <c r="G10306" i="2"/>
  <c r="G10305" i="2"/>
  <c r="G10304" i="2"/>
  <c r="G10303" i="2"/>
  <c r="G10302" i="2"/>
  <c r="G10301" i="2"/>
  <c r="G10300" i="2"/>
  <c r="G10299" i="2"/>
  <c r="G10298" i="2"/>
  <c r="G10297" i="2"/>
  <c r="G10296" i="2"/>
  <c r="G10295" i="2"/>
  <c r="G10294" i="2"/>
  <c r="G10293" i="2"/>
  <c r="G10292" i="2"/>
  <c r="G10291" i="2"/>
  <c r="G10290" i="2"/>
  <c r="G10289" i="2"/>
  <c r="G10288" i="2"/>
  <c r="G10287" i="2"/>
  <c r="G10286" i="2"/>
  <c r="G10285" i="2"/>
  <c r="G10284" i="2"/>
  <c r="G10283" i="2"/>
  <c r="G10282" i="2"/>
  <c r="G10281" i="2"/>
  <c r="G10280" i="2"/>
  <c r="G10279" i="2"/>
  <c r="G10278" i="2"/>
  <c r="G10277" i="2"/>
  <c r="G10276" i="2"/>
  <c r="G10275" i="2"/>
  <c r="G10274" i="2"/>
  <c r="G10273" i="2"/>
  <c r="G10272" i="2"/>
  <c r="G10271" i="2"/>
  <c r="G10270" i="2"/>
  <c r="G10269" i="2"/>
  <c r="G10268" i="2"/>
  <c r="G10267" i="2"/>
  <c r="G10266" i="2"/>
  <c r="G10265" i="2"/>
  <c r="G10264" i="2"/>
  <c r="G10263" i="2"/>
  <c r="G10262" i="2"/>
  <c r="G10261" i="2"/>
  <c r="G10260" i="2"/>
  <c r="G10259" i="2"/>
  <c r="G10258" i="2"/>
  <c r="G10257" i="2"/>
  <c r="G10256" i="2"/>
  <c r="G10255" i="2"/>
  <c r="G10254" i="2"/>
  <c r="G10253" i="2"/>
  <c r="G10252" i="2"/>
  <c r="G10251" i="2"/>
  <c r="G10250" i="2"/>
  <c r="G10249" i="2"/>
  <c r="G10248" i="2"/>
  <c r="G10247" i="2"/>
  <c r="G10246" i="2"/>
  <c r="G10245" i="2"/>
  <c r="G10244" i="2"/>
  <c r="G10243" i="2"/>
  <c r="G10242" i="2"/>
  <c r="G10241" i="2"/>
  <c r="G10240" i="2"/>
  <c r="G10239" i="2"/>
  <c r="G10238" i="2"/>
  <c r="G10237" i="2"/>
  <c r="G10236" i="2"/>
  <c r="G10235" i="2"/>
  <c r="G10234" i="2"/>
  <c r="G10233" i="2"/>
  <c r="G10232" i="2"/>
  <c r="G10231" i="2"/>
  <c r="G10230" i="2"/>
  <c r="G10229" i="2"/>
  <c r="G10228" i="2"/>
  <c r="G10227" i="2"/>
  <c r="G10226" i="2"/>
  <c r="G10225" i="2"/>
  <c r="G10224" i="2"/>
  <c r="G10223" i="2"/>
  <c r="G10222" i="2"/>
  <c r="G10221" i="2"/>
  <c r="G10220" i="2"/>
  <c r="G10219" i="2"/>
  <c r="G10218" i="2"/>
  <c r="G10217" i="2"/>
  <c r="G10216" i="2"/>
  <c r="G10215" i="2"/>
  <c r="G10214" i="2"/>
  <c r="G10213" i="2"/>
  <c r="G10212" i="2"/>
  <c r="G10211" i="2"/>
  <c r="G10210" i="2"/>
  <c r="G10209" i="2"/>
  <c r="G10208" i="2"/>
  <c r="G10207" i="2"/>
  <c r="G10206" i="2"/>
  <c r="G10205" i="2"/>
  <c r="G10204" i="2"/>
  <c r="G10203" i="2"/>
  <c r="G10202" i="2"/>
  <c r="G10201" i="2"/>
  <c r="G10200" i="2"/>
  <c r="G10199" i="2"/>
  <c r="G10198" i="2"/>
  <c r="G10197" i="2"/>
  <c r="G10196" i="2"/>
  <c r="G10195" i="2"/>
  <c r="G10194" i="2"/>
  <c r="G10193" i="2"/>
  <c r="G10192" i="2"/>
  <c r="G10191" i="2"/>
  <c r="G10190" i="2"/>
  <c r="G10189" i="2"/>
  <c r="G10188" i="2"/>
  <c r="G10187" i="2"/>
  <c r="G10186" i="2"/>
  <c r="G10185" i="2"/>
  <c r="G10184" i="2"/>
  <c r="G10183" i="2"/>
  <c r="G10182" i="2"/>
  <c r="G10181" i="2"/>
  <c r="G10180" i="2"/>
  <c r="G10179" i="2"/>
  <c r="G10178" i="2"/>
  <c r="G10177" i="2"/>
  <c r="G10176" i="2"/>
  <c r="G10175" i="2"/>
  <c r="G10174" i="2"/>
  <c r="G10173" i="2"/>
  <c r="G10172" i="2"/>
  <c r="G10171" i="2"/>
  <c r="G10170" i="2"/>
  <c r="G10169" i="2"/>
  <c r="G10168" i="2"/>
  <c r="G10167" i="2"/>
  <c r="G10166" i="2"/>
  <c r="G10165" i="2"/>
  <c r="G10164" i="2"/>
  <c r="G10163" i="2"/>
  <c r="G10162" i="2"/>
  <c r="G10161" i="2"/>
  <c r="G10160" i="2"/>
  <c r="G10159" i="2"/>
  <c r="G10158" i="2"/>
  <c r="G10157" i="2"/>
  <c r="G10156" i="2"/>
  <c r="G10155" i="2"/>
  <c r="G10154" i="2"/>
  <c r="G10153" i="2"/>
  <c r="G10152" i="2"/>
  <c r="G10151" i="2"/>
  <c r="G10150" i="2"/>
  <c r="G10149" i="2"/>
  <c r="G10148" i="2"/>
  <c r="G10147" i="2"/>
  <c r="G10146" i="2"/>
  <c r="G10145" i="2"/>
  <c r="G10144" i="2"/>
  <c r="G10143" i="2"/>
  <c r="G10142" i="2"/>
  <c r="G10141" i="2"/>
  <c r="G10140" i="2"/>
  <c r="G10139" i="2"/>
  <c r="G10138" i="2"/>
  <c r="G10137" i="2"/>
  <c r="G10136" i="2"/>
  <c r="G10135" i="2"/>
  <c r="G10134" i="2"/>
  <c r="G10133" i="2"/>
  <c r="G10132" i="2"/>
  <c r="G10131" i="2"/>
  <c r="G10130" i="2"/>
  <c r="G10129" i="2"/>
  <c r="G10128" i="2"/>
  <c r="G10127" i="2"/>
  <c r="G10126" i="2"/>
  <c r="G10125" i="2"/>
  <c r="G10124" i="2"/>
  <c r="G10123" i="2"/>
  <c r="G10122" i="2"/>
  <c r="G10121" i="2"/>
  <c r="G10120" i="2"/>
  <c r="G10119" i="2"/>
  <c r="G10118" i="2"/>
  <c r="G10117" i="2"/>
  <c r="G10116" i="2"/>
  <c r="G10115" i="2"/>
  <c r="G10114" i="2"/>
  <c r="G10113" i="2"/>
  <c r="G10112" i="2"/>
  <c r="G10111" i="2"/>
  <c r="G10110" i="2"/>
  <c r="G10109" i="2"/>
  <c r="G10108" i="2"/>
  <c r="G10107" i="2"/>
  <c r="G10106" i="2"/>
  <c r="G10105" i="2"/>
  <c r="G10104" i="2"/>
  <c r="G10103" i="2"/>
  <c r="G10102" i="2"/>
  <c r="G10101" i="2"/>
  <c r="G10100" i="2"/>
  <c r="G10099" i="2"/>
  <c r="G10098" i="2"/>
  <c r="G10097" i="2"/>
  <c r="G10096" i="2"/>
  <c r="G10095" i="2"/>
  <c r="G10094" i="2"/>
  <c r="G10093" i="2"/>
  <c r="G10092" i="2"/>
  <c r="G10091" i="2"/>
  <c r="G10090" i="2"/>
  <c r="G10089" i="2"/>
  <c r="G10088" i="2"/>
  <c r="G10087" i="2"/>
  <c r="G10086" i="2"/>
  <c r="G10085" i="2"/>
  <c r="G10084" i="2"/>
  <c r="G10083" i="2"/>
  <c r="G10082" i="2"/>
  <c r="G10081" i="2"/>
  <c r="G10080" i="2"/>
  <c r="G10079" i="2"/>
  <c r="G10078" i="2"/>
  <c r="G10077" i="2"/>
  <c r="G10076" i="2"/>
  <c r="G10075" i="2"/>
  <c r="G10074" i="2"/>
  <c r="G10073" i="2"/>
  <c r="G10072" i="2"/>
  <c r="G10071" i="2"/>
  <c r="G10070" i="2"/>
  <c r="G10069" i="2"/>
  <c r="G10068" i="2"/>
  <c r="G10067" i="2"/>
  <c r="G10066" i="2"/>
  <c r="G10065" i="2"/>
  <c r="G10064" i="2"/>
  <c r="G10063" i="2"/>
  <c r="G10062" i="2"/>
  <c r="G10061" i="2"/>
  <c r="G10060" i="2"/>
  <c r="G10059" i="2"/>
  <c r="G10058" i="2"/>
  <c r="G10057" i="2"/>
  <c r="G10056" i="2"/>
  <c r="G10055" i="2"/>
  <c r="G10054" i="2"/>
  <c r="G10053" i="2"/>
  <c r="G10052" i="2"/>
  <c r="G10051" i="2"/>
  <c r="G10050" i="2"/>
  <c r="G10049" i="2"/>
  <c r="G10048" i="2"/>
  <c r="G10047" i="2"/>
  <c r="G10046" i="2"/>
  <c r="G10045" i="2"/>
  <c r="G10044" i="2"/>
  <c r="G10043" i="2"/>
  <c r="G10042" i="2"/>
  <c r="G10041" i="2"/>
  <c r="G10040" i="2"/>
  <c r="G10039" i="2"/>
  <c r="G10038" i="2"/>
  <c r="G10037" i="2"/>
  <c r="G10036" i="2"/>
  <c r="G10035" i="2"/>
  <c r="G10034" i="2"/>
  <c r="G10033" i="2"/>
  <c r="G10032" i="2"/>
  <c r="G10031" i="2"/>
  <c r="G10030" i="2"/>
  <c r="G10029" i="2"/>
  <c r="G10028" i="2"/>
  <c r="G10027" i="2"/>
  <c r="G10026" i="2"/>
  <c r="G10025" i="2"/>
  <c r="G10024" i="2"/>
  <c r="G10023" i="2"/>
  <c r="G10022" i="2"/>
  <c r="G10021" i="2"/>
  <c r="G10020" i="2"/>
  <c r="G10019" i="2"/>
  <c r="G10018" i="2"/>
  <c r="G10017" i="2"/>
  <c r="G10016" i="2"/>
  <c r="G10015" i="2"/>
  <c r="G10014" i="2"/>
  <c r="G10013" i="2"/>
  <c r="G10012" i="2"/>
  <c r="G10011" i="2"/>
  <c r="G10010" i="2"/>
  <c r="G10009" i="2"/>
  <c r="G10008" i="2"/>
  <c r="G10007" i="2"/>
  <c r="G10006" i="2"/>
  <c r="G10005" i="2"/>
  <c r="G10004" i="2"/>
  <c r="G10003" i="2"/>
  <c r="G10002" i="2"/>
  <c r="G10001" i="2"/>
  <c r="G10000" i="2"/>
  <c r="G9999" i="2"/>
  <c r="G9998" i="2"/>
  <c r="G9997" i="2"/>
  <c r="G9996" i="2"/>
  <c r="G9995" i="2"/>
  <c r="G9994" i="2"/>
  <c r="G9993" i="2"/>
  <c r="G9992" i="2"/>
  <c r="G9991" i="2"/>
  <c r="G9990" i="2"/>
  <c r="G9989" i="2"/>
  <c r="G9988" i="2"/>
  <c r="G9987" i="2"/>
  <c r="G9986" i="2"/>
  <c r="G9985" i="2"/>
  <c r="G9984" i="2"/>
  <c r="G9983" i="2"/>
  <c r="G9982" i="2"/>
  <c r="G9981" i="2"/>
  <c r="G9980" i="2"/>
  <c r="G9979" i="2"/>
  <c r="G9978" i="2"/>
  <c r="G9977" i="2"/>
  <c r="G9976" i="2"/>
  <c r="G9975" i="2"/>
  <c r="G9974" i="2"/>
  <c r="G9973" i="2"/>
  <c r="G9972" i="2"/>
  <c r="G9971" i="2"/>
  <c r="G9970" i="2"/>
  <c r="G9969" i="2"/>
  <c r="G9968" i="2"/>
  <c r="G9967" i="2"/>
  <c r="G9966" i="2"/>
  <c r="G9965" i="2"/>
  <c r="G9964" i="2"/>
  <c r="G9963" i="2"/>
  <c r="G9962" i="2"/>
  <c r="G9961" i="2"/>
  <c r="G9960" i="2"/>
  <c r="G9959" i="2"/>
  <c r="G9958" i="2"/>
  <c r="G9957" i="2"/>
  <c r="G9956" i="2"/>
  <c r="G9955" i="2"/>
  <c r="G9954" i="2"/>
  <c r="G9953" i="2"/>
  <c r="G9952" i="2"/>
  <c r="G9951" i="2"/>
  <c r="G9950" i="2"/>
  <c r="G9949" i="2"/>
  <c r="G9948" i="2"/>
  <c r="G9947" i="2"/>
  <c r="G9946" i="2"/>
  <c r="G9945" i="2"/>
  <c r="G9944" i="2"/>
  <c r="G9943" i="2"/>
  <c r="G9942" i="2"/>
  <c r="G9941" i="2"/>
  <c r="G9940" i="2"/>
  <c r="G9939" i="2"/>
  <c r="G9938" i="2"/>
  <c r="G9937" i="2"/>
  <c r="G9936" i="2"/>
  <c r="G9935" i="2"/>
  <c r="G9934" i="2"/>
  <c r="G9933" i="2"/>
  <c r="G9932" i="2"/>
  <c r="G9931" i="2"/>
  <c r="G9930" i="2"/>
  <c r="G9929" i="2"/>
  <c r="G9928" i="2"/>
  <c r="G9927" i="2"/>
  <c r="G9926" i="2"/>
  <c r="G9925" i="2"/>
  <c r="G9924" i="2"/>
  <c r="G9923" i="2"/>
  <c r="G9922" i="2"/>
  <c r="G9921" i="2"/>
  <c r="G9920" i="2"/>
  <c r="G9919" i="2"/>
  <c r="G9918" i="2"/>
  <c r="G9917" i="2"/>
  <c r="G9916" i="2"/>
  <c r="G9915" i="2"/>
  <c r="G9914" i="2"/>
  <c r="G9913" i="2"/>
  <c r="G9912" i="2"/>
  <c r="G9911" i="2"/>
  <c r="G9910" i="2"/>
  <c r="G9909" i="2"/>
  <c r="G9908" i="2"/>
  <c r="G9907" i="2"/>
  <c r="G9906" i="2"/>
  <c r="G9905" i="2"/>
  <c r="G9904" i="2"/>
  <c r="G9903" i="2"/>
  <c r="G9902" i="2"/>
  <c r="G9901" i="2"/>
  <c r="G9900" i="2"/>
  <c r="G9899" i="2"/>
  <c r="G9898" i="2"/>
  <c r="G9897" i="2"/>
  <c r="G9896" i="2"/>
  <c r="G9895" i="2"/>
  <c r="G9894" i="2"/>
  <c r="G9893" i="2"/>
  <c r="G9892" i="2"/>
  <c r="G9891" i="2"/>
  <c r="G9890" i="2"/>
  <c r="G9889" i="2"/>
  <c r="G9888" i="2"/>
  <c r="G9887" i="2"/>
  <c r="G9886" i="2"/>
  <c r="G9885" i="2"/>
  <c r="G9884" i="2"/>
  <c r="G9883" i="2"/>
  <c r="G9882" i="2"/>
  <c r="G9881" i="2"/>
  <c r="G9880" i="2"/>
  <c r="G9879" i="2"/>
  <c r="G9878" i="2"/>
  <c r="G9877" i="2"/>
  <c r="G9876" i="2"/>
  <c r="G9875" i="2"/>
  <c r="G9874" i="2"/>
  <c r="G9873" i="2"/>
  <c r="G9872" i="2"/>
  <c r="G9871" i="2"/>
  <c r="G9870" i="2"/>
  <c r="G9869" i="2"/>
  <c r="G9868" i="2"/>
  <c r="G9867" i="2"/>
  <c r="G9866" i="2"/>
  <c r="G9865" i="2"/>
  <c r="G9864" i="2"/>
  <c r="G9863" i="2"/>
  <c r="G9862" i="2"/>
  <c r="G9861" i="2"/>
  <c r="G9860" i="2"/>
  <c r="G9859" i="2"/>
  <c r="G9858" i="2"/>
  <c r="G9857" i="2"/>
  <c r="G9856" i="2"/>
  <c r="G9855" i="2"/>
  <c r="G9854" i="2"/>
  <c r="G9853" i="2"/>
  <c r="G9852" i="2"/>
  <c r="G9851" i="2"/>
  <c r="G9850" i="2"/>
  <c r="G9849" i="2"/>
  <c r="G9848" i="2"/>
  <c r="G9847" i="2"/>
  <c r="G9846" i="2"/>
  <c r="G9845" i="2"/>
  <c r="G9844" i="2"/>
  <c r="G9843" i="2"/>
  <c r="G9842" i="2"/>
  <c r="G9841" i="2"/>
  <c r="G9840" i="2"/>
  <c r="G9839" i="2"/>
  <c r="G9838" i="2"/>
  <c r="G9837" i="2"/>
  <c r="G9836" i="2"/>
  <c r="G9835" i="2"/>
  <c r="G9834" i="2"/>
  <c r="G9833" i="2"/>
  <c r="G9832" i="2"/>
  <c r="G9831" i="2"/>
  <c r="G9830" i="2"/>
  <c r="G9829" i="2"/>
  <c r="G9828" i="2"/>
  <c r="G9827" i="2"/>
  <c r="G9826" i="2"/>
  <c r="G9825" i="2"/>
  <c r="G9824" i="2"/>
  <c r="G9823" i="2"/>
  <c r="G9822" i="2"/>
  <c r="G9821" i="2"/>
  <c r="G9820" i="2"/>
  <c r="G9819" i="2"/>
  <c r="G9818" i="2"/>
  <c r="G9817" i="2"/>
  <c r="G9816" i="2"/>
  <c r="G9815" i="2"/>
  <c r="G9814" i="2"/>
  <c r="G9813" i="2"/>
  <c r="G9812" i="2"/>
  <c r="G9811" i="2"/>
  <c r="G9810" i="2"/>
  <c r="G9809" i="2"/>
  <c r="G9808" i="2"/>
  <c r="G9807" i="2"/>
  <c r="G9806" i="2"/>
  <c r="G9805" i="2"/>
  <c r="G9804" i="2"/>
  <c r="G9803" i="2"/>
  <c r="G9802" i="2"/>
  <c r="G9801" i="2"/>
  <c r="G9800" i="2"/>
  <c r="G9799" i="2"/>
  <c r="G9798" i="2"/>
  <c r="G9797" i="2"/>
  <c r="G9796" i="2"/>
  <c r="G9795" i="2"/>
  <c r="G9794" i="2"/>
  <c r="G9793" i="2"/>
  <c r="G9792" i="2"/>
  <c r="G9791" i="2"/>
  <c r="G9790" i="2"/>
  <c r="G9789" i="2"/>
  <c r="G9788" i="2"/>
  <c r="G9787" i="2"/>
  <c r="G9786" i="2"/>
  <c r="G9785" i="2"/>
  <c r="G9784" i="2"/>
  <c r="G9783" i="2"/>
  <c r="G9782" i="2"/>
  <c r="G9781" i="2"/>
  <c r="G9780" i="2"/>
  <c r="G9779" i="2"/>
  <c r="G9778" i="2"/>
  <c r="G9777" i="2"/>
  <c r="G9776" i="2"/>
  <c r="G9775" i="2"/>
  <c r="G9774" i="2"/>
  <c r="G9773" i="2"/>
  <c r="G9772" i="2"/>
  <c r="G9771" i="2"/>
  <c r="G9770" i="2"/>
  <c r="G9769" i="2"/>
  <c r="G9768" i="2"/>
  <c r="G9767" i="2"/>
  <c r="G9766" i="2"/>
  <c r="G9765" i="2"/>
  <c r="G9764" i="2"/>
  <c r="G9763" i="2"/>
  <c r="G9762" i="2"/>
  <c r="G9761" i="2"/>
  <c r="G9760" i="2"/>
  <c r="G9759" i="2"/>
  <c r="G9758" i="2"/>
  <c r="G9757" i="2"/>
  <c r="G9756" i="2"/>
  <c r="G9755" i="2"/>
  <c r="G9754" i="2"/>
  <c r="G9753" i="2"/>
  <c r="G9752" i="2"/>
  <c r="G9751" i="2"/>
  <c r="G9750" i="2"/>
  <c r="G9749" i="2"/>
  <c r="G9748" i="2"/>
  <c r="G9747" i="2"/>
  <c r="G9746" i="2"/>
  <c r="G9745" i="2"/>
  <c r="G9744" i="2"/>
  <c r="G9743" i="2"/>
  <c r="G9742" i="2"/>
  <c r="G9741" i="2"/>
  <c r="G9740" i="2"/>
  <c r="G9739" i="2"/>
  <c r="G9738" i="2"/>
  <c r="G9737" i="2"/>
  <c r="G9736" i="2"/>
  <c r="G9735" i="2"/>
  <c r="G9734" i="2"/>
  <c r="G9733" i="2"/>
  <c r="G9732" i="2"/>
  <c r="G9731" i="2"/>
  <c r="G9730" i="2"/>
  <c r="G9729" i="2"/>
  <c r="G9728" i="2"/>
  <c r="G9727" i="2"/>
  <c r="G9726" i="2"/>
  <c r="G9725" i="2"/>
  <c r="G9724" i="2"/>
  <c r="G9723" i="2"/>
  <c r="G9722" i="2"/>
  <c r="G9721" i="2"/>
  <c r="G9720" i="2"/>
  <c r="G9719" i="2"/>
  <c r="G9718" i="2"/>
  <c r="G9717" i="2"/>
  <c r="G9716" i="2"/>
  <c r="G9715" i="2"/>
  <c r="G9714" i="2"/>
  <c r="G9713" i="2"/>
  <c r="G9712" i="2"/>
  <c r="G9711" i="2"/>
  <c r="G9710" i="2"/>
  <c r="G9709" i="2"/>
  <c r="G9708" i="2"/>
  <c r="G9707" i="2"/>
  <c r="G9706" i="2"/>
  <c r="G9705" i="2"/>
  <c r="G9704" i="2"/>
  <c r="G9703" i="2"/>
  <c r="G9702" i="2"/>
  <c r="G9701" i="2"/>
  <c r="G9700" i="2"/>
  <c r="G9699" i="2"/>
  <c r="G9698" i="2"/>
  <c r="G9697" i="2"/>
  <c r="G9696" i="2"/>
  <c r="G9695" i="2"/>
  <c r="G9694" i="2"/>
  <c r="G9693" i="2"/>
  <c r="G9692" i="2"/>
  <c r="G9691" i="2"/>
  <c r="G9690" i="2"/>
  <c r="G9689" i="2"/>
  <c r="G9688" i="2"/>
  <c r="G9687" i="2"/>
  <c r="G9686" i="2"/>
  <c r="G9685" i="2"/>
  <c r="G9684" i="2"/>
  <c r="G9683" i="2"/>
  <c r="G9682" i="2"/>
  <c r="G9681" i="2"/>
  <c r="G9680" i="2"/>
  <c r="G9679" i="2"/>
  <c r="G9678" i="2"/>
  <c r="G9677" i="2"/>
  <c r="G9676" i="2"/>
  <c r="G9675" i="2"/>
  <c r="G9674" i="2"/>
  <c r="G9673" i="2"/>
  <c r="G9672" i="2"/>
  <c r="G9671" i="2"/>
  <c r="G9670" i="2"/>
  <c r="G9669" i="2"/>
  <c r="G9668" i="2"/>
  <c r="G9667" i="2"/>
  <c r="G9666" i="2"/>
  <c r="G9665" i="2"/>
  <c r="G9664" i="2"/>
  <c r="G9663" i="2"/>
  <c r="G9662" i="2"/>
  <c r="G9661" i="2"/>
  <c r="G9660" i="2"/>
  <c r="G9659" i="2"/>
  <c r="G9658" i="2"/>
  <c r="G9657" i="2"/>
  <c r="G9656" i="2"/>
  <c r="G9655" i="2"/>
  <c r="G9654" i="2"/>
  <c r="G9653" i="2"/>
  <c r="G9652" i="2"/>
  <c r="G9651" i="2"/>
  <c r="G9650" i="2"/>
  <c r="G9649" i="2"/>
  <c r="G9648" i="2"/>
  <c r="G9647" i="2"/>
  <c r="G9646" i="2"/>
  <c r="G9645" i="2"/>
  <c r="G9644" i="2"/>
  <c r="G9643" i="2"/>
  <c r="G9642" i="2"/>
  <c r="G9641" i="2"/>
  <c r="G9640" i="2"/>
  <c r="G9639" i="2"/>
  <c r="G9638" i="2"/>
  <c r="G9637" i="2"/>
  <c r="G9636" i="2"/>
  <c r="G9635" i="2"/>
  <c r="G9634" i="2"/>
  <c r="G9633" i="2"/>
  <c r="G9632" i="2"/>
  <c r="G9631" i="2"/>
  <c r="G9630" i="2"/>
  <c r="G9629" i="2"/>
  <c r="G9628" i="2"/>
  <c r="G9627" i="2"/>
  <c r="G9626" i="2"/>
  <c r="G9625" i="2"/>
  <c r="G9624" i="2"/>
  <c r="G9623" i="2"/>
  <c r="G9622" i="2"/>
  <c r="G9621" i="2"/>
  <c r="G9620" i="2"/>
  <c r="G9619" i="2"/>
  <c r="G9618" i="2"/>
  <c r="G9617" i="2"/>
  <c r="G9616" i="2"/>
  <c r="G9615" i="2"/>
  <c r="G9614" i="2"/>
  <c r="G9613" i="2"/>
  <c r="G9612" i="2"/>
  <c r="G9611" i="2"/>
  <c r="G9610" i="2"/>
  <c r="G9609" i="2"/>
  <c r="G9608" i="2"/>
  <c r="G9607" i="2"/>
  <c r="G9606" i="2"/>
  <c r="G9605" i="2"/>
  <c r="G9604" i="2"/>
  <c r="G9603" i="2"/>
  <c r="G9602" i="2"/>
  <c r="G9601" i="2"/>
  <c r="G9600" i="2"/>
  <c r="G9599" i="2"/>
  <c r="G9598" i="2"/>
  <c r="G9597" i="2"/>
  <c r="G9596" i="2"/>
  <c r="G9595" i="2"/>
  <c r="G9594" i="2"/>
  <c r="G9593" i="2"/>
  <c r="G9592" i="2"/>
  <c r="G9591" i="2"/>
  <c r="G9590" i="2"/>
  <c r="G9589" i="2"/>
  <c r="G9588" i="2"/>
  <c r="G9587" i="2"/>
  <c r="G9586" i="2"/>
  <c r="G9585" i="2"/>
  <c r="G9584" i="2"/>
  <c r="G9583" i="2"/>
  <c r="G9582" i="2"/>
  <c r="G9581" i="2"/>
  <c r="G9580" i="2"/>
  <c r="G9579" i="2"/>
  <c r="G9578" i="2"/>
  <c r="G9577" i="2"/>
  <c r="G9576" i="2"/>
  <c r="G9575" i="2"/>
  <c r="G9574" i="2"/>
  <c r="G9573" i="2"/>
  <c r="G9572" i="2"/>
  <c r="G9571" i="2"/>
  <c r="G9570" i="2"/>
  <c r="G9569" i="2"/>
  <c r="G9568" i="2"/>
  <c r="G9567" i="2"/>
  <c r="G9566" i="2"/>
  <c r="G9565" i="2"/>
  <c r="G9564" i="2"/>
  <c r="G9563" i="2"/>
  <c r="G9562" i="2"/>
  <c r="G9561" i="2"/>
  <c r="G9560" i="2"/>
  <c r="G9559" i="2"/>
  <c r="G9558" i="2"/>
  <c r="G9557" i="2"/>
  <c r="G9556" i="2"/>
  <c r="G9555" i="2"/>
  <c r="G9554" i="2"/>
  <c r="G9553" i="2"/>
  <c r="G9552" i="2"/>
  <c r="G9551" i="2"/>
  <c r="G9550" i="2"/>
  <c r="G9549" i="2"/>
  <c r="G9548" i="2"/>
  <c r="G9547" i="2"/>
  <c r="G9546" i="2"/>
  <c r="G9545" i="2"/>
  <c r="G9544" i="2"/>
  <c r="G9543" i="2"/>
  <c r="G9542" i="2"/>
  <c r="G9541" i="2"/>
  <c r="G9540" i="2"/>
  <c r="G9539" i="2"/>
  <c r="G9538" i="2"/>
  <c r="G9537" i="2"/>
  <c r="G9536" i="2"/>
  <c r="G9535" i="2"/>
  <c r="G9534" i="2"/>
  <c r="G9533" i="2"/>
  <c r="G9532" i="2"/>
  <c r="G9531" i="2"/>
  <c r="G9530" i="2"/>
  <c r="G9529" i="2"/>
  <c r="G9528" i="2"/>
  <c r="G9527" i="2"/>
  <c r="G9526" i="2"/>
  <c r="G9525" i="2"/>
  <c r="G9524" i="2"/>
  <c r="G9523" i="2"/>
  <c r="G9522" i="2"/>
  <c r="G9521" i="2"/>
  <c r="G9520" i="2"/>
  <c r="G9519" i="2"/>
  <c r="G9518" i="2"/>
  <c r="G9517" i="2"/>
  <c r="G9516" i="2"/>
  <c r="G9515" i="2"/>
  <c r="G9514" i="2"/>
  <c r="G9513" i="2"/>
  <c r="G9512" i="2"/>
  <c r="G9511" i="2"/>
  <c r="G9510" i="2"/>
  <c r="G9509" i="2"/>
  <c r="G9508" i="2"/>
  <c r="G9507" i="2"/>
  <c r="G9506" i="2"/>
  <c r="G9505" i="2"/>
  <c r="G9504" i="2"/>
  <c r="G9503" i="2"/>
  <c r="G9502" i="2"/>
  <c r="G9501" i="2"/>
  <c r="G9500" i="2"/>
  <c r="G9499" i="2"/>
  <c r="G9498" i="2"/>
  <c r="G9497" i="2"/>
  <c r="G9496" i="2"/>
  <c r="G9495" i="2"/>
  <c r="G9494" i="2"/>
  <c r="G9493" i="2"/>
  <c r="G9492" i="2"/>
  <c r="G9491" i="2"/>
  <c r="G9490" i="2"/>
  <c r="G9489" i="2"/>
  <c r="G9488" i="2"/>
  <c r="G9487" i="2"/>
  <c r="G9486" i="2"/>
  <c r="G9485" i="2"/>
  <c r="G9484" i="2"/>
  <c r="G9483" i="2"/>
  <c r="G9482" i="2"/>
  <c r="G9481" i="2"/>
  <c r="G9480" i="2"/>
  <c r="G9479" i="2"/>
  <c r="G9478" i="2"/>
  <c r="G9477" i="2"/>
  <c r="G9476" i="2"/>
  <c r="G9475" i="2"/>
  <c r="G9474" i="2"/>
  <c r="G9473" i="2"/>
  <c r="G9472" i="2"/>
  <c r="G9471" i="2"/>
  <c r="G9470" i="2"/>
  <c r="G9469" i="2"/>
  <c r="G9468" i="2"/>
  <c r="G9467" i="2"/>
  <c r="G9466" i="2"/>
  <c r="G9465" i="2"/>
  <c r="G9464" i="2"/>
  <c r="G9463" i="2"/>
  <c r="G9462" i="2"/>
  <c r="G9461" i="2"/>
  <c r="G9460" i="2"/>
  <c r="G9459" i="2"/>
  <c r="G9458" i="2"/>
  <c r="G9457" i="2"/>
  <c r="G9456" i="2"/>
  <c r="G9455" i="2"/>
  <c r="G9454" i="2"/>
  <c r="G9453" i="2"/>
  <c r="G9452" i="2"/>
  <c r="G9451" i="2"/>
  <c r="G9450" i="2"/>
  <c r="G9449" i="2"/>
  <c r="G9448" i="2"/>
  <c r="G9447" i="2"/>
  <c r="G9446" i="2"/>
  <c r="G9445" i="2"/>
  <c r="G9444" i="2"/>
  <c r="G9443" i="2"/>
  <c r="G9442" i="2"/>
  <c r="G9441" i="2"/>
  <c r="G9440" i="2"/>
  <c r="G9439" i="2"/>
  <c r="G9438" i="2"/>
  <c r="G9437" i="2"/>
  <c r="G9436" i="2"/>
  <c r="G9435" i="2"/>
  <c r="G9434" i="2"/>
  <c r="G9433" i="2"/>
  <c r="G9432" i="2"/>
  <c r="G9431" i="2"/>
  <c r="G9430" i="2"/>
  <c r="G9429" i="2"/>
  <c r="G9428" i="2"/>
  <c r="G9427" i="2"/>
  <c r="G9426" i="2"/>
  <c r="G9425" i="2"/>
  <c r="G9424" i="2"/>
  <c r="G9423" i="2"/>
  <c r="G9422" i="2"/>
  <c r="G9421" i="2"/>
  <c r="G9420" i="2"/>
  <c r="G9419" i="2"/>
  <c r="G9418" i="2"/>
  <c r="G9417" i="2"/>
  <c r="G9416" i="2"/>
  <c r="G9415" i="2"/>
  <c r="G9414" i="2"/>
  <c r="G9413" i="2"/>
  <c r="G9412" i="2"/>
  <c r="G9411" i="2"/>
  <c r="G9410" i="2"/>
  <c r="G9409" i="2"/>
  <c r="G9408" i="2"/>
  <c r="G9407" i="2"/>
  <c r="G9406" i="2"/>
  <c r="G9405" i="2"/>
  <c r="G9404" i="2"/>
  <c r="G9403" i="2"/>
  <c r="G9402" i="2"/>
  <c r="G9401" i="2"/>
  <c r="G9400" i="2"/>
  <c r="G9399" i="2"/>
  <c r="G9398" i="2"/>
  <c r="G9397" i="2"/>
  <c r="G9396" i="2"/>
  <c r="G9395" i="2"/>
  <c r="G9394" i="2"/>
  <c r="G9393" i="2"/>
  <c r="G9392" i="2"/>
  <c r="G9391" i="2"/>
  <c r="G9390" i="2"/>
  <c r="G9389" i="2"/>
  <c r="G9388" i="2"/>
  <c r="G9387" i="2"/>
  <c r="G9386" i="2"/>
  <c r="G9385" i="2"/>
  <c r="G9384" i="2"/>
  <c r="G9383" i="2"/>
  <c r="G9382" i="2"/>
  <c r="G9381" i="2"/>
  <c r="G9380" i="2"/>
  <c r="G9379" i="2"/>
  <c r="G9378" i="2"/>
  <c r="G9377" i="2"/>
  <c r="G9376" i="2"/>
  <c r="G9375" i="2"/>
  <c r="G9374" i="2"/>
  <c r="G9373" i="2"/>
  <c r="G9372" i="2"/>
  <c r="G9371" i="2"/>
  <c r="G9370" i="2"/>
  <c r="G9369" i="2"/>
  <c r="G9368" i="2"/>
  <c r="G9367" i="2"/>
  <c r="G9366" i="2"/>
  <c r="G9365" i="2"/>
  <c r="G9364" i="2"/>
  <c r="G9363" i="2"/>
  <c r="G9362" i="2"/>
  <c r="G9361" i="2"/>
  <c r="G9360" i="2"/>
  <c r="G9359" i="2"/>
  <c r="G9358" i="2"/>
  <c r="G9357" i="2"/>
  <c r="G9356" i="2"/>
  <c r="G9355" i="2"/>
  <c r="G9354" i="2"/>
  <c r="G9353" i="2"/>
  <c r="G9352" i="2"/>
  <c r="G9351" i="2"/>
  <c r="G9350" i="2"/>
  <c r="G9349" i="2"/>
  <c r="G9348" i="2"/>
  <c r="G9347" i="2"/>
  <c r="G9346" i="2"/>
  <c r="G9345" i="2"/>
  <c r="G9344" i="2"/>
  <c r="G9343" i="2"/>
  <c r="G9342" i="2"/>
  <c r="G9341" i="2"/>
  <c r="G9340" i="2"/>
  <c r="G9339" i="2"/>
  <c r="G9338" i="2"/>
  <c r="G9337" i="2"/>
  <c r="G9336" i="2"/>
  <c r="G9335" i="2"/>
  <c r="G9334" i="2"/>
  <c r="G9333" i="2"/>
  <c r="G9332" i="2"/>
  <c r="G9331" i="2"/>
  <c r="G9330" i="2"/>
  <c r="G9329" i="2"/>
  <c r="G9328" i="2"/>
  <c r="G9327" i="2"/>
  <c r="G9326" i="2"/>
  <c r="G9325" i="2"/>
  <c r="G9324" i="2"/>
  <c r="G9323" i="2"/>
  <c r="G9322" i="2"/>
  <c r="G9321" i="2"/>
  <c r="G9320" i="2"/>
  <c r="G9319" i="2"/>
  <c r="G9318" i="2"/>
  <c r="G9317" i="2"/>
  <c r="G9316" i="2"/>
  <c r="G9315" i="2"/>
  <c r="G9314" i="2"/>
  <c r="G9313" i="2"/>
  <c r="G9312" i="2"/>
  <c r="G9311" i="2"/>
  <c r="G9310" i="2"/>
  <c r="G9309" i="2"/>
  <c r="G9308" i="2"/>
  <c r="G9307" i="2"/>
  <c r="G9306" i="2"/>
  <c r="G9305" i="2"/>
  <c r="G9304" i="2"/>
  <c r="G9303" i="2"/>
  <c r="G9302" i="2"/>
  <c r="G9301" i="2"/>
  <c r="G9300" i="2"/>
  <c r="G9299" i="2"/>
  <c r="G9298" i="2"/>
  <c r="G9297" i="2"/>
  <c r="G9296" i="2"/>
  <c r="G9295" i="2"/>
  <c r="G9294" i="2"/>
  <c r="G9293" i="2"/>
  <c r="G9292" i="2"/>
  <c r="G9291" i="2"/>
  <c r="G9290" i="2"/>
  <c r="G9289" i="2"/>
  <c r="G9288" i="2"/>
  <c r="G9287" i="2"/>
  <c r="G9286" i="2"/>
  <c r="G9285" i="2"/>
  <c r="G9284" i="2"/>
  <c r="G9283" i="2"/>
  <c r="G9282" i="2"/>
  <c r="G9281" i="2"/>
  <c r="G9280" i="2"/>
  <c r="G9279" i="2"/>
  <c r="G9278" i="2"/>
  <c r="G9277" i="2"/>
  <c r="G9276" i="2"/>
  <c r="G9275" i="2"/>
  <c r="G9274" i="2"/>
  <c r="G9273" i="2"/>
  <c r="G9272" i="2"/>
  <c r="G9271" i="2"/>
  <c r="G9270" i="2"/>
  <c r="G9269" i="2"/>
  <c r="G9268" i="2"/>
  <c r="G9267" i="2"/>
  <c r="G9266" i="2"/>
  <c r="G9265" i="2"/>
  <c r="G9264" i="2"/>
  <c r="G9263" i="2"/>
  <c r="G9262" i="2"/>
  <c r="G9261" i="2"/>
  <c r="G9260" i="2"/>
  <c r="G9259" i="2"/>
  <c r="G9258" i="2"/>
  <c r="G9257" i="2"/>
  <c r="G9256" i="2"/>
  <c r="G9255" i="2"/>
  <c r="G9254" i="2"/>
  <c r="G9253" i="2"/>
  <c r="G9252" i="2"/>
  <c r="G9251" i="2"/>
  <c r="G9250" i="2"/>
  <c r="G9249" i="2"/>
  <c r="G9248" i="2"/>
  <c r="G9247" i="2"/>
  <c r="G9246" i="2"/>
  <c r="G9245" i="2"/>
  <c r="G9244" i="2"/>
  <c r="G9243" i="2"/>
  <c r="G9242" i="2"/>
  <c r="G9241" i="2"/>
  <c r="G9240" i="2"/>
  <c r="G9239" i="2"/>
  <c r="G9238" i="2"/>
  <c r="G9237" i="2"/>
  <c r="G9236" i="2"/>
  <c r="G9235" i="2"/>
  <c r="G9234" i="2"/>
  <c r="G9233" i="2"/>
  <c r="G9232" i="2"/>
  <c r="G9231" i="2"/>
  <c r="G9230" i="2"/>
  <c r="G9229" i="2"/>
  <c r="G9228" i="2"/>
  <c r="G9227" i="2"/>
  <c r="G9226" i="2"/>
  <c r="G9225" i="2"/>
  <c r="G9224" i="2"/>
  <c r="G9223" i="2"/>
  <c r="G9222" i="2"/>
  <c r="G9221" i="2"/>
  <c r="G9220" i="2"/>
  <c r="G9219" i="2"/>
  <c r="G9218" i="2"/>
  <c r="G9217" i="2"/>
  <c r="G9216" i="2"/>
  <c r="G9215" i="2"/>
  <c r="G9214" i="2"/>
  <c r="G9213" i="2"/>
  <c r="G9212" i="2"/>
  <c r="G9211" i="2"/>
  <c r="G9210" i="2"/>
  <c r="G9209" i="2"/>
  <c r="G9208" i="2"/>
  <c r="G9207" i="2"/>
  <c r="G9206" i="2"/>
  <c r="G9205" i="2"/>
  <c r="G9204" i="2"/>
  <c r="G9203" i="2"/>
  <c r="G9202" i="2"/>
  <c r="G9201" i="2"/>
  <c r="G9200" i="2"/>
  <c r="G9199" i="2"/>
  <c r="G9198" i="2"/>
  <c r="G9197" i="2"/>
  <c r="G9196" i="2"/>
  <c r="G9195" i="2"/>
  <c r="G9194" i="2"/>
  <c r="G9193" i="2"/>
  <c r="G9192" i="2"/>
  <c r="G9191" i="2"/>
  <c r="G9190" i="2"/>
  <c r="G9189" i="2"/>
  <c r="G9188" i="2"/>
  <c r="G9187" i="2"/>
  <c r="G9186" i="2"/>
  <c r="G9185" i="2"/>
  <c r="G9184" i="2"/>
  <c r="G9183" i="2"/>
  <c r="G9182" i="2"/>
  <c r="G9181" i="2"/>
  <c r="G9180" i="2"/>
  <c r="G9179" i="2"/>
  <c r="G9178" i="2"/>
  <c r="G9177" i="2"/>
  <c r="G9176" i="2"/>
  <c r="G9175" i="2"/>
  <c r="G9174" i="2"/>
  <c r="G9173" i="2"/>
  <c r="G9172" i="2"/>
  <c r="G9171" i="2"/>
  <c r="G9170" i="2"/>
  <c r="G9169" i="2"/>
  <c r="G9168" i="2"/>
  <c r="G9167" i="2"/>
  <c r="G9166" i="2"/>
  <c r="G9165" i="2"/>
  <c r="G9164" i="2"/>
  <c r="G9163" i="2"/>
  <c r="G9162" i="2"/>
  <c r="G9161" i="2"/>
  <c r="G9160" i="2"/>
  <c r="G9159" i="2"/>
  <c r="G9158" i="2"/>
  <c r="G9157" i="2"/>
  <c r="G9156" i="2"/>
  <c r="G9155" i="2"/>
  <c r="G9154" i="2"/>
  <c r="G9153" i="2"/>
  <c r="G9152" i="2"/>
  <c r="G9151" i="2"/>
  <c r="G9150" i="2"/>
  <c r="G9149" i="2"/>
  <c r="G9148" i="2"/>
  <c r="G9147" i="2"/>
  <c r="G9146" i="2"/>
  <c r="G9145" i="2"/>
  <c r="G9144" i="2"/>
  <c r="G9143" i="2"/>
  <c r="G9142" i="2"/>
  <c r="G9141" i="2"/>
  <c r="G9140" i="2"/>
  <c r="G9139" i="2"/>
  <c r="G9138" i="2"/>
  <c r="G9137" i="2"/>
  <c r="G9136" i="2"/>
  <c r="G9135" i="2"/>
  <c r="G9134" i="2"/>
  <c r="G9133" i="2"/>
  <c r="G9132" i="2"/>
  <c r="G9131" i="2"/>
  <c r="G9130" i="2"/>
  <c r="G9129" i="2"/>
  <c r="G9128" i="2"/>
  <c r="G9127" i="2"/>
  <c r="G9126" i="2"/>
  <c r="G9125" i="2"/>
  <c r="G9124" i="2"/>
  <c r="G9123" i="2"/>
  <c r="G9122" i="2"/>
  <c r="G9121" i="2"/>
  <c r="G9120" i="2"/>
  <c r="G9119" i="2"/>
  <c r="G9118" i="2"/>
  <c r="G9117" i="2"/>
  <c r="G9116" i="2"/>
  <c r="G9115" i="2"/>
  <c r="G9114" i="2"/>
  <c r="G9113" i="2"/>
  <c r="G9112" i="2"/>
  <c r="G9111" i="2"/>
  <c r="G9110" i="2"/>
  <c r="G9109" i="2"/>
  <c r="G9108" i="2"/>
  <c r="G9107" i="2"/>
  <c r="G9106" i="2"/>
  <c r="G9105" i="2"/>
  <c r="G9104" i="2"/>
  <c r="G9103" i="2"/>
  <c r="G9102" i="2"/>
  <c r="G9101" i="2"/>
  <c r="G9100" i="2"/>
  <c r="G9099" i="2"/>
  <c r="G9098" i="2"/>
  <c r="G9097" i="2"/>
  <c r="G9096" i="2"/>
  <c r="G9095" i="2"/>
  <c r="G9094" i="2"/>
  <c r="G9093" i="2"/>
  <c r="G9092" i="2"/>
  <c r="G9091" i="2"/>
  <c r="G9090" i="2"/>
  <c r="G9089" i="2"/>
  <c r="G9088" i="2"/>
  <c r="G9087" i="2"/>
  <c r="G9086" i="2"/>
  <c r="G9085" i="2"/>
  <c r="G9084" i="2"/>
  <c r="G9083" i="2"/>
  <c r="G9082" i="2"/>
  <c r="G9081" i="2"/>
  <c r="G9080" i="2"/>
  <c r="G9079" i="2"/>
  <c r="G9078" i="2"/>
  <c r="G9077" i="2"/>
  <c r="G9076" i="2"/>
  <c r="G9075" i="2"/>
  <c r="G9074" i="2"/>
  <c r="G9073" i="2"/>
  <c r="G9072" i="2"/>
  <c r="G9071" i="2"/>
  <c r="G9070" i="2"/>
  <c r="G9069" i="2"/>
  <c r="G9068" i="2"/>
  <c r="G9067" i="2"/>
  <c r="G9066" i="2"/>
  <c r="G9065" i="2"/>
  <c r="G9064" i="2"/>
  <c r="G9063" i="2"/>
  <c r="G9062" i="2"/>
  <c r="G9061" i="2"/>
  <c r="G9060" i="2"/>
  <c r="G9059" i="2"/>
  <c r="G9058" i="2"/>
  <c r="G9057" i="2"/>
  <c r="G9056" i="2"/>
  <c r="G9055" i="2"/>
  <c r="G9054" i="2"/>
  <c r="G9053" i="2"/>
  <c r="G9052" i="2"/>
  <c r="G9051" i="2"/>
  <c r="G9050" i="2"/>
  <c r="G9049" i="2"/>
  <c r="G9048" i="2"/>
  <c r="G9047" i="2"/>
  <c r="G9046" i="2"/>
  <c r="G9045" i="2"/>
  <c r="G9044" i="2"/>
  <c r="G9043" i="2"/>
  <c r="G9042" i="2"/>
  <c r="G9041" i="2"/>
  <c r="G9040" i="2"/>
  <c r="G9039" i="2"/>
  <c r="G9038" i="2"/>
  <c r="G9037" i="2"/>
  <c r="G9036" i="2"/>
  <c r="G9035" i="2"/>
  <c r="G9034" i="2"/>
  <c r="G9033" i="2"/>
  <c r="G9032" i="2"/>
  <c r="G9031" i="2"/>
  <c r="G9030" i="2"/>
  <c r="G9029" i="2"/>
  <c r="G9028" i="2"/>
  <c r="G9027" i="2"/>
  <c r="G9026" i="2"/>
  <c r="G9025" i="2"/>
  <c r="G9024" i="2"/>
  <c r="G9023" i="2"/>
  <c r="G9022" i="2"/>
  <c r="G9021" i="2"/>
  <c r="G9020" i="2"/>
  <c r="G9019" i="2"/>
  <c r="G9018" i="2"/>
  <c r="G9017" i="2"/>
  <c r="G9016" i="2"/>
  <c r="G9015" i="2"/>
  <c r="G9014" i="2"/>
  <c r="G9013" i="2"/>
  <c r="G9012" i="2"/>
  <c r="G9011" i="2"/>
  <c r="G9010" i="2"/>
  <c r="G9009" i="2"/>
  <c r="G9008" i="2"/>
  <c r="G9007" i="2"/>
  <c r="G9006" i="2"/>
  <c r="G9005" i="2"/>
  <c r="G9004" i="2"/>
  <c r="G9003" i="2"/>
  <c r="G9002" i="2"/>
  <c r="G9001" i="2"/>
  <c r="G9000" i="2"/>
  <c r="G8999" i="2"/>
  <c r="G8998" i="2"/>
  <c r="G8997" i="2"/>
  <c r="G8996" i="2"/>
  <c r="G8995" i="2"/>
  <c r="G8994" i="2"/>
  <c r="G8993" i="2"/>
  <c r="G8992" i="2"/>
  <c r="G8991" i="2"/>
  <c r="G8990" i="2"/>
  <c r="G8989" i="2"/>
  <c r="G8988" i="2"/>
  <c r="G8987" i="2"/>
  <c r="G8986" i="2"/>
  <c r="G8985" i="2"/>
  <c r="G8984" i="2"/>
  <c r="G8983" i="2"/>
  <c r="G8982" i="2"/>
  <c r="G8981" i="2"/>
  <c r="G8980" i="2"/>
  <c r="G8979" i="2"/>
  <c r="G8978" i="2"/>
  <c r="G8977" i="2"/>
  <c r="G8976" i="2"/>
  <c r="G8975" i="2"/>
  <c r="G8974" i="2"/>
  <c r="G8973" i="2"/>
  <c r="G8972" i="2"/>
  <c r="G8971" i="2"/>
  <c r="G8970" i="2"/>
  <c r="G8969" i="2"/>
  <c r="G8968" i="2"/>
  <c r="G8967" i="2"/>
  <c r="G8966" i="2"/>
  <c r="G8965" i="2"/>
  <c r="G8964" i="2"/>
  <c r="G8963" i="2"/>
  <c r="G8962" i="2"/>
  <c r="G8961" i="2"/>
  <c r="G8960" i="2"/>
  <c r="G8959" i="2"/>
  <c r="G8958" i="2"/>
  <c r="G8957" i="2"/>
  <c r="G8956" i="2"/>
  <c r="G8955" i="2"/>
  <c r="G8954" i="2"/>
  <c r="G8953" i="2"/>
  <c r="G8952" i="2"/>
  <c r="G8951" i="2"/>
  <c r="G8950" i="2"/>
  <c r="G8949" i="2"/>
  <c r="G8948" i="2"/>
  <c r="G8947" i="2"/>
  <c r="G8946" i="2"/>
  <c r="G8945" i="2"/>
  <c r="G8944" i="2"/>
  <c r="G8943" i="2"/>
  <c r="G8942" i="2"/>
  <c r="G8941" i="2"/>
  <c r="G8940" i="2"/>
  <c r="G8939" i="2"/>
  <c r="G8938" i="2"/>
  <c r="G8937" i="2"/>
  <c r="G8936" i="2"/>
  <c r="G8935" i="2"/>
  <c r="G8934" i="2"/>
  <c r="G8933" i="2"/>
  <c r="G8932" i="2"/>
  <c r="G8931" i="2"/>
  <c r="G8930" i="2"/>
  <c r="G8929" i="2"/>
  <c r="G8928" i="2"/>
  <c r="G8927" i="2"/>
  <c r="G8926" i="2"/>
  <c r="G8925" i="2"/>
  <c r="G8924" i="2"/>
  <c r="G8923" i="2"/>
  <c r="G8922" i="2"/>
  <c r="G8921" i="2"/>
  <c r="G8920" i="2"/>
  <c r="G8919" i="2"/>
  <c r="G8918" i="2"/>
  <c r="G8917" i="2"/>
  <c r="G8916" i="2"/>
  <c r="G8915" i="2"/>
  <c r="G8914" i="2"/>
  <c r="G8913" i="2"/>
  <c r="G8912" i="2"/>
  <c r="G8911" i="2"/>
  <c r="G8910" i="2"/>
  <c r="G8909" i="2"/>
  <c r="G8908" i="2"/>
  <c r="G8907" i="2"/>
  <c r="G8906" i="2"/>
  <c r="G8905" i="2"/>
  <c r="G8904" i="2"/>
  <c r="G8903" i="2"/>
  <c r="G8902" i="2"/>
  <c r="G8901" i="2"/>
  <c r="G8900" i="2"/>
  <c r="G8899" i="2"/>
  <c r="G8898" i="2"/>
  <c r="G8897" i="2"/>
  <c r="G8896" i="2"/>
  <c r="G8895" i="2"/>
  <c r="G8894" i="2"/>
  <c r="G8893" i="2"/>
  <c r="G8892" i="2"/>
  <c r="G8891" i="2"/>
  <c r="G8890" i="2"/>
  <c r="G8889" i="2"/>
  <c r="G8888" i="2"/>
  <c r="G8887" i="2"/>
  <c r="G8886" i="2"/>
  <c r="G8885" i="2"/>
  <c r="G8884" i="2"/>
  <c r="G8883" i="2"/>
  <c r="G8882" i="2"/>
  <c r="G8881" i="2"/>
  <c r="G8880" i="2"/>
  <c r="G8879" i="2"/>
  <c r="G8878" i="2"/>
  <c r="G8877" i="2"/>
  <c r="G8876" i="2"/>
  <c r="G8875" i="2"/>
  <c r="G8874" i="2"/>
  <c r="G8873" i="2"/>
  <c r="G8872" i="2"/>
  <c r="G8871" i="2"/>
  <c r="G8870" i="2"/>
  <c r="G8869" i="2"/>
  <c r="G8868" i="2"/>
  <c r="G8867" i="2"/>
  <c r="G8866" i="2"/>
  <c r="G8865" i="2"/>
  <c r="G8864" i="2"/>
  <c r="G8863" i="2"/>
  <c r="G8862" i="2"/>
  <c r="G8861" i="2"/>
  <c r="G8860" i="2"/>
  <c r="G8859" i="2"/>
  <c r="G8858" i="2"/>
  <c r="G8857" i="2"/>
  <c r="G8856" i="2"/>
  <c r="G8855" i="2"/>
  <c r="G8854" i="2"/>
  <c r="G8853" i="2"/>
  <c r="G8852" i="2"/>
  <c r="G8851" i="2"/>
  <c r="G8850" i="2"/>
  <c r="G8849" i="2"/>
  <c r="G8848" i="2"/>
  <c r="G8847" i="2"/>
  <c r="G8846" i="2"/>
  <c r="G8845" i="2"/>
  <c r="G8844" i="2"/>
  <c r="G8843" i="2"/>
  <c r="G8842" i="2"/>
  <c r="G8841" i="2"/>
  <c r="G8840" i="2"/>
  <c r="G8839" i="2"/>
  <c r="G8838" i="2"/>
  <c r="G8837" i="2"/>
  <c r="G8836" i="2"/>
  <c r="G8835" i="2"/>
  <c r="G8834" i="2"/>
  <c r="G8833" i="2"/>
  <c r="G8832" i="2"/>
  <c r="G8831" i="2"/>
  <c r="G8830" i="2"/>
  <c r="G8829" i="2"/>
  <c r="G8828" i="2"/>
  <c r="G8827" i="2"/>
  <c r="G8826" i="2"/>
  <c r="G8825" i="2"/>
  <c r="G8824" i="2"/>
  <c r="G8823" i="2"/>
  <c r="G8822" i="2"/>
  <c r="G8821" i="2"/>
  <c r="G8820" i="2"/>
  <c r="G8819" i="2"/>
  <c r="G8818" i="2"/>
  <c r="G8817" i="2"/>
  <c r="G8816" i="2"/>
  <c r="G8815" i="2"/>
  <c r="G8814" i="2"/>
  <c r="G8813" i="2"/>
  <c r="G8812" i="2"/>
  <c r="G8811" i="2"/>
  <c r="G8810" i="2"/>
  <c r="G8809" i="2"/>
  <c r="G8808" i="2"/>
  <c r="G8807" i="2"/>
  <c r="G8806" i="2"/>
  <c r="G8805" i="2"/>
  <c r="G8804" i="2"/>
  <c r="G8803" i="2"/>
  <c r="G8802" i="2"/>
  <c r="G8801" i="2"/>
  <c r="G8800" i="2"/>
  <c r="G8799" i="2"/>
  <c r="G8798" i="2"/>
  <c r="G8797" i="2"/>
  <c r="G8796" i="2"/>
  <c r="G8795" i="2"/>
  <c r="G8794" i="2"/>
  <c r="G8793" i="2"/>
  <c r="G8792" i="2"/>
  <c r="G8791" i="2"/>
  <c r="G8790" i="2"/>
  <c r="G8789" i="2"/>
  <c r="G8788" i="2"/>
  <c r="G8787" i="2"/>
  <c r="G8786" i="2"/>
  <c r="G8785" i="2"/>
  <c r="G8784" i="2"/>
  <c r="G8783" i="2"/>
  <c r="G8782" i="2"/>
  <c r="G8781" i="2"/>
  <c r="G8780" i="2"/>
  <c r="G8779" i="2"/>
  <c r="G8778" i="2"/>
  <c r="G8777" i="2"/>
  <c r="G8776" i="2"/>
  <c r="G8775" i="2"/>
  <c r="G8774" i="2"/>
  <c r="G8773" i="2"/>
  <c r="G8772" i="2"/>
  <c r="G8771" i="2"/>
  <c r="G8770" i="2"/>
  <c r="G8769" i="2"/>
  <c r="G8768" i="2"/>
  <c r="G8767" i="2"/>
  <c r="G8766" i="2"/>
  <c r="G8765" i="2"/>
  <c r="G8764" i="2"/>
  <c r="G8763" i="2"/>
  <c r="G8762" i="2"/>
  <c r="G8761" i="2"/>
  <c r="G8760" i="2"/>
  <c r="G8759" i="2"/>
  <c r="G8758" i="2"/>
  <c r="G8757" i="2"/>
  <c r="G8756" i="2"/>
  <c r="G8755" i="2"/>
  <c r="G8754" i="2"/>
  <c r="G8753" i="2"/>
  <c r="G8752" i="2"/>
  <c r="G8751" i="2"/>
  <c r="G8750" i="2"/>
  <c r="G8749" i="2"/>
  <c r="G8748" i="2"/>
  <c r="G8747" i="2"/>
  <c r="G8746" i="2"/>
  <c r="G8745" i="2"/>
  <c r="G8744" i="2"/>
  <c r="G8743" i="2"/>
  <c r="G8742" i="2"/>
  <c r="G8741" i="2"/>
  <c r="G8740" i="2"/>
  <c r="G8739" i="2"/>
  <c r="G8738" i="2"/>
  <c r="G8737" i="2"/>
  <c r="G8736" i="2"/>
  <c r="G8735" i="2"/>
  <c r="G8734" i="2"/>
  <c r="G8733" i="2"/>
  <c r="G8732" i="2"/>
  <c r="G8731" i="2"/>
  <c r="G8730" i="2"/>
  <c r="G8729" i="2"/>
  <c r="G8728" i="2"/>
  <c r="G8727" i="2"/>
  <c r="G8726" i="2"/>
  <c r="G8725" i="2"/>
  <c r="G8724" i="2"/>
  <c r="G8723" i="2"/>
  <c r="G8722" i="2"/>
  <c r="G8721" i="2"/>
  <c r="G8720" i="2"/>
  <c r="G8719" i="2"/>
  <c r="G8718" i="2"/>
  <c r="G8717" i="2"/>
  <c r="G8716" i="2"/>
  <c r="G8715" i="2"/>
  <c r="G8714" i="2"/>
  <c r="G8713" i="2"/>
  <c r="G8712" i="2"/>
  <c r="G8711" i="2"/>
  <c r="G8710" i="2"/>
  <c r="G8709" i="2"/>
  <c r="G8708" i="2"/>
  <c r="G8707" i="2"/>
  <c r="G8706" i="2"/>
  <c r="G8705" i="2"/>
  <c r="G8704" i="2"/>
  <c r="G8703" i="2"/>
  <c r="G8702" i="2"/>
  <c r="G8701" i="2"/>
  <c r="G8700" i="2"/>
  <c r="G8699" i="2"/>
  <c r="G8698" i="2"/>
  <c r="G8697" i="2"/>
  <c r="G8696" i="2"/>
  <c r="G8695" i="2"/>
  <c r="G8694" i="2"/>
  <c r="G8693" i="2"/>
  <c r="G8692" i="2"/>
  <c r="G8691" i="2"/>
  <c r="G8690" i="2"/>
  <c r="G8689" i="2"/>
  <c r="G8688" i="2"/>
  <c r="G8687" i="2"/>
  <c r="G8686" i="2"/>
  <c r="G8685" i="2"/>
  <c r="G8684" i="2"/>
  <c r="G8683" i="2"/>
  <c r="G8682" i="2"/>
  <c r="G8681" i="2"/>
  <c r="G8680" i="2"/>
  <c r="G8679" i="2"/>
  <c r="G8678" i="2"/>
  <c r="G8677" i="2"/>
  <c r="G8676" i="2"/>
  <c r="G8675" i="2"/>
  <c r="G8674" i="2"/>
  <c r="G8673" i="2"/>
  <c r="G8672" i="2"/>
  <c r="G8671" i="2"/>
  <c r="G8670" i="2"/>
  <c r="G8669" i="2"/>
  <c r="G8668" i="2"/>
  <c r="G8667" i="2"/>
  <c r="G8666" i="2"/>
  <c r="G8665" i="2"/>
  <c r="G8664" i="2"/>
  <c r="G8663" i="2"/>
  <c r="G8662" i="2"/>
  <c r="G8661" i="2"/>
  <c r="G8660" i="2"/>
  <c r="G8659" i="2"/>
  <c r="G8658" i="2"/>
  <c r="G8657" i="2"/>
  <c r="G8656" i="2"/>
  <c r="G8655" i="2"/>
  <c r="G8654" i="2"/>
  <c r="G8653" i="2"/>
  <c r="G8652" i="2"/>
  <c r="G8651" i="2"/>
  <c r="G8650" i="2"/>
  <c r="G8649" i="2"/>
  <c r="G8648" i="2"/>
  <c r="G8647" i="2"/>
  <c r="G8646" i="2"/>
  <c r="G8645" i="2"/>
  <c r="G8644" i="2"/>
  <c r="G8643" i="2"/>
  <c r="G8642" i="2"/>
  <c r="G8641" i="2"/>
  <c r="G8640" i="2"/>
  <c r="G8639" i="2"/>
  <c r="G8638" i="2"/>
  <c r="G8637" i="2"/>
  <c r="G8636" i="2"/>
  <c r="G8635" i="2"/>
  <c r="G8634" i="2"/>
  <c r="G8633" i="2"/>
  <c r="G8632" i="2"/>
  <c r="G8631" i="2"/>
  <c r="G8630" i="2"/>
  <c r="G8629" i="2"/>
  <c r="G8628" i="2"/>
  <c r="G8627" i="2"/>
  <c r="G8626" i="2"/>
  <c r="G8625" i="2"/>
  <c r="G8624" i="2"/>
  <c r="G8623" i="2"/>
  <c r="G8622" i="2"/>
  <c r="G8621" i="2"/>
  <c r="G8620" i="2"/>
  <c r="G8619" i="2"/>
  <c r="G8618" i="2"/>
  <c r="G8617" i="2"/>
  <c r="G8616" i="2"/>
  <c r="G8615" i="2"/>
  <c r="G8614" i="2"/>
  <c r="G8613" i="2"/>
  <c r="G8612" i="2"/>
  <c r="G8611" i="2"/>
  <c r="G8610" i="2"/>
  <c r="G8609" i="2"/>
  <c r="G8608" i="2"/>
  <c r="G8607" i="2"/>
  <c r="G8606" i="2"/>
  <c r="G8605" i="2"/>
  <c r="G8604" i="2"/>
  <c r="G8603" i="2"/>
  <c r="G8602" i="2"/>
  <c r="G8601" i="2"/>
  <c r="G8600" i="2"/>
  <c r="G8599" i="2"/>
  <c r="G8598" i="2"/>
  <c r="G8597" i="2"/>
  <c r="G8596" i="2"/>
  <c r="G8595" i="2"/>
  <c r="G8594" i="2"/>
  <c r="G8593" i="2"/>
  <c r="G8592" i="2"/>
  <c r="G8591" i="2"/>
  <c r="G8590" i="2"/>
  <c r="G8589" i="2"/>
  <c r="G8588" i="2"/>
  <c r="G8587" i="2"/>
  <c r="G8586" i="2"/>
  <c r="G8585" i="2"/>
  <c r="G8584" i="2"/>
  <c r="G8583" i="2"/>
  <c r="G8582" i="2"/>
  <c r="G8581" i="2"/>
  <c r="G8580" i="2"/>
  <c r="G8579" i="2"/>
  <c r="G8578" i="2"/>
  <c r="G8577" i="2"/>
  <c r="G8576" i="2"/>
  <c r="G8575" i="2"/>
  <c r="G8574" i="2"/>
  <c r="G8573" i="2"/>
  <c r="G8572" i="2"/>
  <c r="G8571" i="2"/>
  <c r="G8570" i="2"/>
  <c r="G8569" i="2"/>
  <c r="G8568" i="2"/>
  <c r="G8567" i="2"/>
  <c r="G8566" i="2"/>
  <c r="G8565" i="2"/>
  <c r="G8564" i="2"/>
  <c r="G8563" i="2"/>
  <c r="G8562" i="2"/>
  <c r="G8561" i="2"/>
  <c r="G8560" i="2"/>
  <c r="G8559" i="2"/>
  <c r="G8558" i="2"/>
  <c r="G8557" i="2"/>
  <c r="G8556" i="2"/>
  <c r="G8555" i="2"/>
  <c r="G8554" i="2"/>
  <c r="G8553" i="2"/>
  <c r="G8552" i="2"/>
  <c r="G8551" i="2"/>
  <c r="G8550" i="2"/>
  <c r="G8549" i="2"/>
  <c r="G8548" i="2"/>
  <c r="G8547" i="2"/>
  <c r="G8546" i="2"/>
  <c r="G8545" i="2"/>
  <c r="G8544" i="2"/>
  <c r="G8543" i="2"/>
  <c r="G8542" i="2"/>
  <c r="G8541" i="2"/>
  <c r="G8540" i="2"/>
  <c r="G8539" i="2"/>
  <c r="G8538" i="2"/>
  <c r="G8537" i="2"/>
  <c r="G8536" i="2"/>
  <c r="G8535" i="2"/>
  <c r="G8534" i="2"/>
  <c r="G8533" i="2"/>
  <c r="G8532" i="2"/>
  <c r="G8531" i="2"/>
  <c r="G8530" i="2"/>
  <c r="G8529" i="2"/>
  <c r="G8528" i="2"/>
  <c r="G8527" i="2"/>
  <c r="G8526" i="2"/>
  <c r="G8525" i="2"/>
  <c r="G8524" i="2"/>
  <c r="G8523" i="2"/>
  <c r="G8522" i="2"/>
  <c r="G8521" i="2"/>
  <c r="G8520" i="2"/>
  <c r="G8519" i="2"/>
  <c r="G8518" i="2"/>
  <c r="G8517" i="2"/>
  <c r="G8516" i="2"/>
  <c r="G8515" i="2"/>
  <c r="G8514" i="2"/>
  <c r="G8513" i="2"/>
  <c r="G8512" i="2"/>
  <c r="G8511" i="2"/>
  <c r="G8510" i="2"/>
  <c r="G8509" i="2"/>
  <c r="G8508" i="2"/>
  <c r="G8507" i="2"/>
  <c r="G8506" i="2"/>
  <c r="G8505" i="2"/>
  <c r="G8504" i="2"/>
  <c r="G8503" i="2"/>
  <c r="G8502" i="2"/>
  <c r="G8501" i="2"/>
  <c r="G8500" i="2"/>
  <c r="G8499" i="2"/>
  <c r="G8498" i="2"/>
  <c r="G8497" i="2"/>
  <c r="G8496" i="2"/>
  <c r="G8495" i="2"/>
  <c r="G8494" i="2"/>
  <c r="G8493" i="2"/>
  <c r="G8492" i="2"/>
  <c r="G8491" i="2"/>
  <c r="G8490" i="2"/>
  <c r="G8489" i="2"/>
  <c r="G8488" i="2"/>
  <c r="G8487" i="2"/>
  <c r="G8486" i="2"/>
  <c r="G8485" i="2"/>
  <c r="G8484" i="2"/>
  <c r="G8483" i="2"/>
  <c r="G8482" i="2"/>
  <c r="G8481" i="2"/>
  <c r="G8480" i="2"/>
  <c r="G8479" i="2"/>
  <c r="G8478" i="2"/>
  <c r="G8477" i="2"/>
  <c r="G8476" i="2"/>
  <c r="G8475" i="2"/>
  <c r="G8474" i="2"/>
  <c r="G8473" i="2"/>
  <c r="G8472" i="2"/>
  <c r="G8471" i="2"/>
  <c r="G8470" i="2"/>
  <c r="G8469" i="2"/>
  <c r="G8468" i="2"/>
  <c r="G8467" i="2"/>
  <c r="G8466" i="2"/>
  <c r="G8465" i="2"/>
  <c r="G8464" i="2"/>
  <c r="G8463" i="2"/>
  <c r="G8462" i="2"/>
  <c r="G8461" i="2"/>
  <c r="G8460" i="2"/>
  <c r="G8459" i="2"/>
  <c r="G8458" i="2"/>
  <c r="G8457" i="2"/>
  <c r="G8456" i="2"/>
  <c r="G8455" i="2"/>
  <c r="G8454" i="2"/>
  <c r="G8453" i="2"/>
  <c r="G8452" i="2"/>
  <c r="G8451" i="2"/>
  <c r="G8450" i="2"/>
  <c r="G8449" i="2"/>
  <c r="G8448" i="2"/>
  <c r="G8447" i="2"/>
  <c r="G8446" i="2"/>
  <c r="G8445" i="2"/>
  <c r="G8444" i="2"/>
  <c r="G8443" i="2"/>
  <c r="G8442" i="2"/>
  <c r="G8441" i="2"/>
  <c r="G8440" i="2"/>
  <c r="G8439" i="2"/>
  <c r="G8438" i="2"/>
  <c r="G8437" i="2"/>
  <c r="G8436" i="2"/>
  <c r="G8435" i="2"/>
  <c r="G8434" i="2"/>
  <c r="G8433" i="2"/>
  <c r="G8432" i="2"/>
  <c r="G8431" i="2"/>
  <c r="G8430" i="2"/>
  <c r="G8429" i="2"/>
  <c r="G8428" i="2"/>
  <c r="G8427" i="2"/>
  <c r="G8426" i="2"/>
  <c r="G8425" i="2"/>
  <c r="G8424" i="2"/>
  <c r="G8423" i="2"/>
  <c r="G8422" i="2"/>
  <c r="G8421" i="2"/>
  <c r="G8420" i="2"/>
  <c r="G8419" i="2"/>
  <c r="G8418" i="2"/>
  <c r="G8417" i="2"/>
  <c r="G8416" i="2"/>
  <c r="G8415" i="2"/>
  <c r="G8414" i="2"/>
  <c r="G8413" i="2"/>
  <c r="G8412" i="2"/>
  <c r="G8411" i="2"/>
  <c r="G8410" i="2"/>
  <c r="G8409" i="2"/>
  <c r="G8408" i="2"/>
  <c r="G8407" i="2"/>
  <c r="G8406" i="2"/>
  <c r="G8405" i="2"/>
  <c r="G8404" i="2"/>
  <c r="G8403" i="2"/>
  <c r="G8402" i="2"/>
  <c r="G8401" i="2"/>
  <c r="G8400" i="2"/>
  <c r="G8399" i="2"/>
  <c r="G8398" i="2"/>
  <c r="G8397" i="2"/>
  <c r="G8396" i="2"/>
  <c r="G8395" i="2"/>
  <c r="G8394" i="2"/>
  <c r="G8393" i="2"/>
  <c r="G8392" i="2"/>
  <c r="G8391" i="2"/>
  <c r="G8390" i="2"/>
  <c r="G8389" i="2"/>
  <c r="G8388" i="2"/>
  <c r="G8387" i="2"/>
  <c r="G8386" i="2"/>
  <c r="G8385" i="2"/>
  <c r="G8384" i="2"/>
  <c r="G8383" i="2"/>
  <c r="G8382" i="2"/>
  <c r="G8381" i="2"/>
  <c r="G8380" i="2"/>
  <c r="G8379" i="2"/>
  <c r="G8378" i="2"/>
  <c r="G8377" i="2"/>
  <c r="G8376" i="2"/>
  <c r="G8375" i="2"/>
  <c r="G8374" i="2"/>
  <c r="G8373" i="2"/>
  <c r="G8372" i="2"/>
  <c r="G8371" i="2"/>
  <c r="G8370" i="2"/>
  <c r="G8369" i="2"/>
  <c r="G8368" i="2"/>
  <c r="G8367" i="2"/>
  <c r="G8366" i="2"/>
  <c r="G8365" i="2"/>
  <c r="G8364" i="2"/>
  <c r="G8363" i="2"/>
  <c r="G8362" i="2"/>
  <c r="G8361" i="2"/>
  <c r="G8360" i="2"/>
  <c r="G8359" i="2"/>
  <c r="G8358" i="2"/>
  <c r="G8357" i="2"/>
  <c r="G8356" i="2"/>
  <c r="G8355" i="2"/>
  <c r="G8354" i="2"/>
  <c r="G8353" i="2"/>
  <c r="G8352" i="2"/>
  <c r="G8351" i="2"/>
  <c r="G8350" i="2"/>
  <c r="G8349" i="2"/>
  <c r="G8348" i="2"/>
  <c r="G8347" i="2"/>
  <c r="G8346" i="2"/>
  <c r="G8345" i="2"/>
  <c r="G8344" i="2"/>
  <c r="G8343" i="2"/>
  <c r="G8342" i="2"/>
  <c r="G8341" i="2"/>
  <c r="G8340" i="2"/>
  <c r="G8339" i="2"/>
  <c r="G8338" i="2"/>
  <c r="G8337" i="2"/>
  <c r="G8336" i="2"/>
  <c r="G8335" i="2"/>
  <c r="G8334" i="2"/>
  <c r="G8333" i="2"/>
  <c r="G8332" i="2"/>
  <c r="G8331" i="2"/>
  <c r="G8330" i="2"/>
  <c r="G8329" i="2"/>
  <c r="G8328" i="2"/>
  <c r="G8327" i="2"/>
  <c r="G8326" i="2"/>
  <c r="G8325" i="2"/>
  <c r="G8324" i="2"/>
  <c r="G8323" i="2"/>
  <c r="G8322" i="2"/>
  <c r="G8321" i="2"/>
  <c r="G8320" i="2"/>
  <c r="G8319" i="2"/>
  <c r="G8318" i="2"/>
  <c r="G8317" i="2"/>
  <c r="G8316" i="2"/>
  <c r="G8315" i="2"/>
  <c r="G8314" i="2"/>
  <c r="G8313" i="2"/>
  <c r="G8312" i="2"/>
  <c r="G8311" i="2"/>
  <c r="G8310" i="2"/>
  <c r="G8309" i="2"/>
  <c r="G8308" i="2"/>
  <c r="G8307" i="2"/>
  <c r="G8306" i="2"/>
  <c r="G8305" i="2"/>
  <c r="G8304" i="2"/>
  <c r="G8303" i="2"/>
  <c r="G8302" i="2"/>
  <c r="G8301" i="2"/>
  <c r="G8300" i="2"/>
  <c r="G8299" i="2"/>
  <c r="G8298" i="2"/>
  <c r="G8297" i="2"/>
  <c r="G8296" i="2"/>
  <c r="G8295" i="2"/>
  <c r="G8294" i="2"/>
  <c r="G8293" i="2"/>
  <c r="G8292" i="2"/>
  <c r="G8291" i="2"/>
  <c r="G8290" i="2"/>
  <c r="G8289" i="2"/>
  <c r="G8288" i="2"/>
  <c r="G8287" i="2"/>
  <c r="G8286" i="2"/>
  <c r="G8285" i="2"/>
  <c r="G8284" i="2"/>
  <c r="G8283" i="2"/>
  <c r="G8282" i="2"/>
  <c r="G8281" i="2"/>
  <c r="G8280" i="2"/>
  <c r="G8279" i="2"/>
  <c r="G8278" i="2"/>
  <c r="G8277" i="2"/>
  <c r="G8276" i="2"/>
  <c r="G8275" i="2"/>
  <c r="G8274" i="2"/>
  <c r="G8273" i="2"/>
  <c r="G8272" i="2"/>
  <c r="G8271" i="2"/>
  <c r="G8270" i="2"/>
  <c r="G8269" i="2"/>
  <c r="G8268" i="2"/>
  <c r="G8267" i="2"/>
  <c r="G8266" i="2"/>
  <c r="G8265" i="2"/>
  <c r="G8264" i="2"/>
  <c r="G8263" i="2"/>
  <c r="G8262" i="2"/>
  <c r="G8261" i="2"/>
  <c r="G8260" i="2"/>
  <c r="G8259" i="2"/>
  <c r="G8258" i="2"/>
  <c r="G8257" i="2"/>
  <c r="G8256" i="2"/>
  <c r="G8255" i="2"/>
  <c r="G8254" i="2"/>
  <c r="G8253" i="2"/>
  <c r="G8252" i="2"/>
  <c r="G8251" i="2"/>
  <c r="G8250" i="2"/>
  <c r="G8249" i="2"/>
  <c r="G8248" i="2"/>
  <c r="G8247" i="2"/>
  <c r="G8246" i="2"/>
  <c r="G8245" i="2"/>
  <c r="G8244" i="2"/>
  <c r="G8243" i="2"/>
  <c r="G8242" i="2"/>
  <c r="G8241" i="2"/>
  <c r="G8240" i="2"/>
  <c r="G8239" i="2"/>
  <c r="G8238" i="2"/>
  <c r="G8237" i="2"/>
  <c r="G8236" i="2"/>
  <c r="G8235" i="2"/>
  <c r="G8234" i="2"/>
  <c r="G8233" i="2"/>
  <c r="G8232" i="2"/>
  <c r="G8231" i="2"/>
  <c r="G8230" i="2"/>
  <c r="G8229" i="2"/>
  <c r="G8228" i="2"/>
  <c r="G8227" i="2"/>
  <c r="G8226" i="2"/>
  <c r="G8225" i="2"/>
  <c r="G8224" i="2"/>
  <c r="G8223" i="2"/>
  <c r="G8222" i="2"/>
  <c r="G8221" i="2"/>
  <c r="G8220" i="2"/>
  <c r="G8219" i="2"/>
  <c r="G8218" i="2"/>
  <c r="G8217" i="2"/>
  <c r="G8216" i="2"/>
  <c r="G8215" i="2"/>
  <c r="G8214" i="2"/>
  <c r="G8213" i="2"/>
  <c r="G8212" i="2"/>
  <c r="G8211" i="2"/>
  <c r="G8210" i="2"/>
  <c r="G8209" i="2"/>
  <c r="G8208" i="2"/>
  <c r="G8207" i="2"/>
  <c r="G8206" i="2"/>
  <c r="G8205" i="2"/>
  <c r="G8204" i="2"/>
  <c r="G8203" i="2"/>
  <c r="G8202" i="2"/>
  <c r="G8201" i="2"/>
  <c r="G8200" i="2"/>
  <c r="G8199" i="2"/>
  <c r="G8198" i="2"/>
  <c r="G8197" i="2"/>
  <c r="G8196" i="2"/>
  <c r="G8195" i="2"/>
  <c r="G8194" i="2"/>
  <c r="G8193" i="2"/>
  <c r="G8192" i="2"/>
  <c r="G8191" i="2"/>
  <c r="G8190" i="2"/>
  <c r="G8189" i="2"/>
  <c r="G8188" i="2"/>
  <c r="G8187" i="2"/>
  <c r="G8186" i="2"/>
  <c r="G8185" i="2"/>
  <c r="G8184" i="2"/>
  <c r="G8183" i="2"/>
  <c r="G8182" i="2"/>
  <c r="G8181" i="2"/>
  <c r="G8180" i="2"/>
  <c r="G8179" i="2"/>
  <c r="G8178" i="2"/>
  <c r="G8177" i="2"/>
  <c r="G8176" i="2"/>
  <c r="G8175" i="2"/>
  <c r="G8174" i="2"/>
  <c r="G8173" i="2"/>
  <c r="G8172" i="2"/>
  <c r="G8171" i="2"/>
  <c r="G8170" i="2"/>
  <c r="G8169" i="2"/>
  <c r="G8168" i="2"/>
  <c r="G8167" i="2"/>
  <c r="G8166" i="2"/>
  <c r="G8165" i="2"/>
  <c r="G8164" i="2"/>
  <c r="G8163" i="2"/>
  <c r="G8162" i="2"/>
  <c r="G8161" i="2"/>
  <c r="G8160" i="2"/>
  <c r="G8159" i="2"/>
  <c r="G8158" i="2"/>
  <c r="G8157" i="2"/>
  <c r="G8156" i="2"/>
  <c r="G8155" i="2"/>
  <c r="G8154" i="2"/>
  <c r="G8153" i="2"/>
  <c r="G8152" i="2"/>
  <c r="G8151" i="2"/>
  <c r="G8150" i="2"/>
  <c r="G8149" i="2"/>
  <c r="G8148" i="2"/>
  <c r="G8147" i="2"/>
  <c r="G8146" i="2"/>
  <c r="G8145" i="2"/>
  <c r="G8144" i="2"/>
  <c r="G8143" i="2"/>
  <c r="G8142" i="2"/>
  <c r="G8141" i="2"/>
  <c r="G8140" i="2"/>
  <c r="G8139" i="2"/>
  <c r="G8138" i="2"/>
  <c r="G8137" i="2"/>
  <c r="G8136" i="2"/>
  <c r="G8135" i="2"/>
  <c r="G8134" i="2"/>
  <c r="G8133" i="2"/>
  <c r="G8132" i="2"/>
  <c r="G8131" i="2"/>
  <c r="G8130" i="2"/>
  <c r="G8129" i="2"/>
  <c r="G8128" i="2"/>
  <c r="G8127" i="2"/>
  <c r="G8126" i="2"/>
  <c r="G8125" i="2"/>
  <c r="G8124" i="2"/>
  <c r="G8123" i="2"/>
  <c r="G8122" i="2"/>
  <c r="G8121" i="2"/>
  <c r="G8120" i="2"/>
  <c r="G8119" i="2"/>
  <c r="G8118" i="2"/>
  <c r="G8117" i="2"/>
  <c r="G8116" i="2"/>
  <c r="G8115" i="2"/>
  <c r="G8114" i="2"/>
  <c r="G8113" i="2"/>
  <c r="G8112" i="2"/>
  <c r="G8111" i="2"/>
  <c r="G8110" i="2"/>
  <c r="G8109" i="2"/>
  <c r="G8108" i="2"/>
  <c r="G8107" i="2"/>
  <c r="G8106" i="2"/>
  <c r="G8105" i="2"/>
  <c r="G8104" i="2"/>
  <c r="G8103" i="2"/>
  <c r="G8102" i="2"/>
  <c r="G8101" i="2"/>
  <c r="G8100" i="2"/>
  <c r="G8099" i="2"/>
  <c r="G8098" i="2"/>
  <c r="G8097" i="2"/>
  <c r="G8096" i="2"/>
  <c r="G8095" i="2"/>
  <c r="G8094" i="2"/>
  <c r="G8093" i="2"/>
  <c r="G8092" i="2"/>
  <c r="G8091" i="2"/>
  <c r="G8090" i="2"/>
  <c r="G8089" i="2"/>
  <c r="G8088" i="2"/>
  <c r="G8087" i="2"/>
  <c r="G8086" i="2"/>
  <c r="G8085" i="2"/>
  <c r="G8084" i="2"/>
  <c r="G8083" i="2"/>
  <c r="G8082" i="2"/>
  <c r="G8081" i="2"/>
  <c r="G8080" i="2"/>
  <c r="G8079" i="2"/>
  <c r="G8078" i="2"/>
  <c r="G8077" i="2"/>
  <c r="G8076" i="2"/>
  <c r="G8075" i="2"/>
  <c r="G8074" i="2"/>
  <c r="G8073" i="2"/>
  <c r="G8072" i="2"/>
  <c r="G8071" i="2"/>
  <c r="G8070" i="2"/>
  <c r="G8069" i="2"/>
  <c r="G8068" i="2"/>
  <c r="G8067" i="2"/>
  <c r="G8066" i="2"/>
  <c r="G8065" i="2"/>
  <c r="G8064" i="2"/>
  <c r="G8063" i="2"/>
  <c r="G8062" i="2"/>
  <c r="G8061" i="2"/>
  <c r="G8060" i="2"/>
  <c r="G8059" i="2"/>
  <c r="G8058" i="2"/>
  <c r="G8057" i="2"/>
  <c r="G8056" i="2"/>
  <c r="G8055" i="2"/>
  <c r="G8054" i="2"/>
  <c r="G8053" i="2"/>
  <c r="G8052" i="2"/>
  <c r="G8051" i="2"/>
  <c r="G8050" i="2"/>
  <c r="G8049" i="2"/>
  <c r="G8048" i="2"/>
  <c r="G8047" i="2"/>
  <c r="G8046" i="2"/>
  <c r="G8045" i="2"/>
  <c r="G8044" i="2"/>
  <c r="G8043" i="2"/>
  <c r="G8042" i="2"/>
  <c r="G8041" i="2"/>
  <c r="G8040" i="2"/>
  <c r="G8039" i="2"/>
  <c r="G8038" i="2"/>
  <c r="G8037" i="2"/>
  <c r="G8036" i="2"/>
  <c r="G8035" i="2"/>
  <c r="G8034" i="2"/>
  <c r="G8033" i="2"/>
  <c r="G8032" i="2"/>
  <c r="G8031" i="2"/>
  <c r="G8030" i="2"/>
  <c r="G8029" i="2"/>
  <c r="G8028" i="2"/>
  <c r="G8027" i="2"/>
  <c r="G8026" i="2"/>
  <c r="G8025" i="2"/>
  <c r="G8024" i="2"/>
  <c r="G8023" i="2"/>
  <c r="G8022" i="2"/>
  <c r="G8021" i="2"/>
  <c r="G8020" i="2"/>
  <c r="G8019" i="2"/>
  <c r="G8018" i="2"/>
  <c r="G8017" i="2"/>
  <c r="G8016" i="2"/>
  <c r="G8015" i="2"/>
  <c r="G8014" i="2"/>
  <c r="G8013" i="2"/>
  <c r="G8012" i="2"/>
  <c r="G8011" i="2"/>
  <c r="G8010" i="2"/>
  <c r="G8009" i="2"/>
  <c r="G8008" i="2"/>
  <c r="G8007" i="2"/>
  <c r="G8006" i="2"/>
  <c r="G8005" i="2"/>
  <c r="G8004" i="2"/>
  <c r="G8003" i="2"/>
  <c r="G8002" i="2"/>
  <c r="G8001" i="2"/>
  <c r="G8000" i="2"/>
  <c r="G7999" i="2"/>
  <c r="G7998" i="2"/>
  <c r="G7997" i="2"/>
  <c r="G7996" i="2"/>
  <c r="G7995" i="2"/>
  <c r="G7994" i="2"/>
  <c r="G7993" i="2"/>
  <c r="G7992" i="2"/>
  <c r="G7991" i="2"/>
  <c r="G7990" i="2"/>
  <c r="G7989" i="2"/>
  <c r="G7988" i="2"/>
  <c r="G7987" i="2"/>
  <c r="G7986" i="2"/>
  <c r="G7985" i="2"/>
  <c r="G7984" i="2"/>
  <c r="G7983" i="2"/>
  <c r="G7982" i="2"/>
  <c r="G7981" i="2"/>
  <c r="G7980" i="2"/>
  <c r="G7979" i="2"/>
  <c r="G7978" i="2"/>
  <c r="G7977" i="2"/>
  <c r="G7976" i="2"/>
  <c r="G7975" i="2"/>
  <c r="G7974" i="2"/>
  <c r="G7973" i="2"/>
  <c r="G7972" i="2"/>
  <c r="G7971" i="2"/>
  <c r="G7970" i="2"/>
  <c r="G7969" i="2"/>
  <c r="G7968" i="2"/>
  <c r="G7967" i="2"/>
  <c r="G7966" i="2"/>
  <c r="G7965" i="2"/>
  <c r="G7964" i="2"/>
  <c r="G7963" i="2"/>
  <c r="G7962" i="2"/>
  <c r="G7961" i="2"/>
  <c r="G7960" i="2"/>
  <c r="G7959" i="2"/>
  <c r="G7958" i="2"/>
  <c r="G7957" i="2"/>
  <c r="G7956" i="2"/>
  <c r="G7955" i="2"/>
  <c r="G7954" i="2"/>
  <c r="G7953" i="2"/>
  <c r="G7952" i="2"/>
  <c r="G7951" i="2"/>
  <c r="G7950" i="2"/>
  <c r="G7949" i="2"/>
  <c r="G7948" i="2"/>
  <c r="G7947" i="2"/>
  <c r="G7946" i="2"/>
  <c r="G7945" i="2"/>
  <c r="G7944" i="2"/>
  <c r="G7943" i="2"/>
  <c r="G7942" i="2"/>
  <c r="G7941" i="2"/>
  <c r="G7940" i="2"/>
  <c r="G7939" i="2"/>
  <c r="G7938" i="2"/>
  <c r="G7937" i="2"/>
  <c r="G7936" i="2"/>
  <c r="G7935" i="2"/>
  <c r="G7934" i="2"/>
  <c r="G7933" i="2"/>
  <c r="G7932" i="2"/>
  <c r="G7931" i="2"/>
  <c r="G7930" i="2"/>
  <c r="G7929" i="2"/>
  <c r="G7928" i="2"/>
  <c r="G7927" i="2"/>
  <c r="G7926" i="2"/>
  <c r="G7925" i="2"/>
  <c r="G7924" i="2"/>
  <c r="G7923" i="2"/>
  <c r="G7922" i="2"/>
  <c r="G7921" i="2"/>
  <c r="G7920" i="2"/>
  <c r="G7919" i="2"/>
  <c r="G7918" i="2"/>
  <c r="G7917" i="2"/>
  <c r="G7916" i="2"/>
  <c r="G7915" i="2"/>
  <c r="G7914" i="2"/>
  <c r="G7913" i="2"/>
  <c r="G7912" i="2"/>
  <c r="G7911" i="2"/>
  <c r="G7910" i="2"/>
  <c r="G7909" i="2"/>
  <c r="G7908" i="2"/>
  <c r="G7907" i="2"/>
  <c r="G7906" i="2"/>
  <c r="G7905" i="2"/>
  <c r="G7904" i="2"/>
  <c r="G7903" i="2"/>
  <c r="G7902" i="2"/>
  <c r="G7901" i="2"/>
  <c r="G7900" i="2"/>
  <c r="G7899" i="2"/>
  <c r="G7898" i="2"/>
  <c r="G7897" i="2"/>
  <c r="G7896" i="2"/>
  <c r="G7895" i="2"/>
  <c r="G7894" i="2"/>
  <c r="G7893" i="2"/>
  <c r="G7892" i="2"/>
  <c r="G7891" i="2"/>
  <c r="G7890" i="2"/>
  <c r="G7889" i="2"/>
  <c r="G7888" i="2"/>
  <c r="G7887" i="2"/>
  <c r="G7886" i="2"/>
  <c r="G7885" i="2"/>
  <c r="G7884" i="2"/>
  <c r="G7883" i="2"/>
  <c r="G7882" i="2"/>
  <c r="G7881" i="2"/>
  <c r="G7880" i="2"/>
  <c r="G7879" i="2"/>
  <c r="G7878" i="2"/>
  <c r="G7877" i="2"/>
  <c r="G7876" i="2"/>
  <c r="G7875" i="2"/>
  <c r="G7874" i="2"/>
  <c r="G7873" i="2"/>
  <c r="G7872" i="2"/>
  <c r="G7871" i="2"/>
  <c r="G7870" i="2"/>
  <c r="G7869" i="2"/>
  <c r="G7868" i="2"/>
  <c r="G7867" i="2"/>
  <c r="G7866" i="2"/>
  <c r="G7865" i="2"/>
  <c r="G7864" i="2"/>
  <c r="G7863" i="2"/>
  <c r="G7862" i="2"/>
  <c r="G7861" i="2"/>
  <c r="G7860" i="2"/>
  <c r="G7859" i="2"/>
  <c r="G7858" i="2"/>
  <c r="G7857" i="2"/>
  <c r="G7856" i="2"/>
  <c r="G7855" i="2"/>
  <c r="G7854" i="2"/>
  <c r="G7853" i="2"/>
  <c r="G7852" i="2"/>
  <c r="G7851" i="2"/>
  <c r="G7850" i="2"/>
  <c r="G7849" i="2"/>
  <c r="G7848" i="2"/>
  <c r="G7847" i="2"/>
  <c r="G7846" i="2"/>
  <c r="G7845" i="2"/>
  <c r="G7844" i="2"/>
  <c r="G7843" i="2"/>
  <c r="G7842" i="2"/>
  <c r="G7841" i="2"/>
  <c r="G7840" i="2"/>
  <c r="G7839" i="2"/>
  <c r="G7838" i="2"/>
  <c r="G7837" i="2"/>
  <c r="G7836" i="2"/>
  <c r="G7835" i="2"/>
  <c r="G7834" i="2"/>
  <c r="G7833" i="2"/>
  <c r="G7832" i="2"/>
  <c r="G7831" i="2"/>
  <c r="G7830" i="2"/>
  <c r="G7829" i="2"/>
  <c r="G7828" i="2"/>
  <c r="G7827" i="2"/>
  <c r="G7826" i="2"/>
  <c r="G7825" i="2"/>
  <c r="G7824" i="2"/>
  <c r="G7823" i="2"/>
  <c r="G7822" i="2"/>
  <c r="G7821" i="2"/>
  <c r="G7820" i="2"/>
  <c r="G7819" i="2"/>
  <c r="G7818" i="2"/>
  <c r="G7817" i="2"/>
  <c r="G7816" i="2"/>
  <c r="G7815" i="2"/>
  <c r="G7814" i="2"/>
  <c r="G7813" i="2"/>
  <c r="G7812" i="2"/>
  <c r="G7811" i="2"/>
  <c r="G7810" i="2"/>
  <c r="G7809" i="2"/>
  <c r="G7808" i="2"/>
  <c r="G7807" i="2"/>
  <c r="G7806" i="2"/>
  <c r="G7805" i="2"/>
  <c r="G7804" i="2"/>
  <c r="G7803" i="2"/>
  <c r="G7802" i="2"/>
  <c r="G7801" i="2"/>
  <c r="G7800" i="2"/>
  <c r="G7799" i="2"/>
  <c r="G7798" i="2"/>
  <c r="G7797" i="2"/>
  <c r="G7796" i="2"/>
  <c r="G7795" i="2"/>
  <c r="G7794" i="2"/>
  <c r="G7793" i="2"/>
  <c r="G7792" i="2"/>
  <c r="G7791" i="2"/>
  <c r="G7790" i="2"/>
  <c r="G7789" i="2"/>
  <c r="G7788" i="2"/>
  <c r="G7787" i="2"/>
  <c r="G7786" i="2"/>
  <c r="G7785" i="2"/>
  <c r="G7784" i="2"/>
  <c r="G7783" i="2"/>
  <c r="G7782" i="2"/>
  <c r="G7781" i="2"/>
  <c r="G7780" i="2"/>
  <c r="G7779" i="2"/>
  <c r="G7778" i="2"/>
  <c r="G7777" i="2"/>
  <c r="G7776" i="2"/>
  <c r="G7775" i="2"/>
  <c r="G7774" i="2"/>
  <c r="G7773" i="2"/>
  <c r="G7772" i="2"/>
  <c r="G7771" i="2"/>
  <c r="G7770" i="2"/>
  <c r="G7769" i="2"/>
  <c r="G7768" i="2"/>
  <c r="G7767" i="2"/>
  <c r="G7766" i="2"/>
  <c r="G7765" i="2"/>
  <c r="G7764" i="2"/>
  <c r="G7763" i="2"/>
  <c r="G7762" i="2"/>
  <c r="G7761" i="2"/>
  <c r="G7760" i="2"/>
  <c r="G7759" i="2"/>
  <c r="G7758" i="2"/>
  <c r="G7757" i="2"/>
  <c r="G7756" i="2"/>
  <c r="G7755" i="2"/>
  <c r="G7754" i="2"/>
  <c r="G7753" i="2"/>
  <c r="G7752" i="2"/>
  <c r="G7751" i="2"/>
  <c r="G7750" i="2"/>
  <c r="G7749" i="2"/>
  <c r="G7748" i="2"/>
  <c r="G7747" i="2"/>
  <c r="G7746" i="2"/>
  <c r="G7745" i="2"/>
  <c r="G7744" i="2"/>
  <c r="G7743" i="2"/>
  <c r="G7742" i="2"/>
  <c r="G7741" i="2"/>
  <c r="G7740" i="2"/>
  <c r="G7739" i="2"/>
  <c r="G7738" i="2"/>
  <c r="G7737" i="2"/>
  <c r="G7736" i="2"/>
  <c r="G7735" i="2"/>
  <c r="G7734" i="2"/>
  <c r="G7733" i="2"/>
  <c r="G7732" i="2"/>
  <c r="G7731" i="2"/>
  <c r="G7730" i="2"/>
  <c r="G7729" i="2"/>
  <c r="G7728" i="2"/>
  <c r="G7727" i="2"/>
  <c r="G7726" i="2"/>
  <c r="G7725" i="2"/>
  <c r="G7724" i="2"/>
  <c r="G7723" i="2"/>
  <c r="G7722" i="2"/>
  <c r="G7721" i="2"/>
  <c r="G7720" i="2"/>
  <c r="G7719" i="2"/>
  <c r="G7718" i="2"/>
  <c r="G7717" i="2"/>
  <c r="G7716" i="2"/>
  <c r="G7715" i="2"/>
  <c r="G7714" i="2"/>
  <c r="G7713" i="2"/>
  <c r="G7712" i="2"/>
  <c r="G7711" i="2"/>
  <c r="G7710" i="2"/>
  <c r="G7709" i="2"/>
  <c r="G7708" i="2"/>
  <c r="G7707" i="2"/>
  <c r="G7706" i="2"/>
  <c r="G7705" i="2"/>
  <c r="G7704" i="2"/>
  <c r="G7703" i="2"/>
  <c r="G7702" i="2"/>
  <c r="G7701" i="2"/>
  <c r="G7700" i="2"/>
  <c r="G7699" i="2"/>
  <c r="G7698" i="2"/>
  <c r="G7697" i="2"/>
  <c r="G7696" i="2"/>
  <c r="G7695" i="2"/>
  <c r="G7694" i="2"/>
  <c r="G7693" i="2"/>
  <c r="G7692" i="2"/>
  <c r="G7691" i="2"/>
  <c r="G7690" i="2"/>
  <c r="G7689" i="2"/>
  <c r="G7688" i="2"/>
  <c r="G7687" i="2"/>
  <c r="G7686" i="2"/>
  <c r="G7685" i="2"/>
  <c r="G7684" i="2"/>
  <c r="G7683" i="2"/>
  <c r="G7682" i="2"/>
  <c r="G7681" i="2"/>
  <c r="G7680" i="2"/>
  <c r="G7679" i="2"/>
  <c r="G7678" i="2"/>
  <c r="G7677" i="2"/>
  <c r="G7676" i="2"/>
  <c r="G7675" i="2"/>
  <c r="G7674" i="2"/>
  <c r="G7673" i="2"/>
  <c r="G7672" i="2"/>
  <c r="G7671" i="2"/>
  <c r="G7670" i="2"/>
  <c r="G7669" i="2"/>
  <c r="G7668" i="2"/>
  <c r="G7667" i="2"/>
  <c r="G7666" i="2"/>
  <c r="G7665" i="2"/>
  <c r="G7664" i="2"/>
  <c r="G7663" i="2"/>
  <c r="G7662" i="2"/>
  <c r="G7661" i="2"/>
  <c r="G7660" i="2"/>
  <c r="G7659" i="2"/>
  <c r="G7658" i="2"/>
  <c r="G7657" i="2"/>
  <c r="G7656" i="2"/>
  <c r="G7655" i="2"/>
  <c r="G7654" i="2"/>
  <c r="G7653" i="2"/>
  <c r="G7652" i="2"/>
  <c r="G7651" i="2"/>
  <c r="G7650" i="2"/>
  <c r="G7649" i="2"/>
  <c r="G7648" i="2"/>
  <c r="G7647" i="2"/>
  <c r="G7646" i="2"/>
  <c r="G7645" i="2"/>
  <c r="G7644" i="2"/>
  <c r="G7643" i="2"/>
  <c r="G7642" i="2"/>
  <c r="G7641" i="2"/>
  <c r="G7640" i="2"/>
  <c r="G7639" i="2"/>
  <c r="G7638" i="2"/>
  <c r="G7637" i="2"/>
  <c r="G7636" i="2"/>
  <c r="G7635" i="2"/>
  <c r="G7634" i="2"/>
  <c r="G7633" i="2"/>
  <c r="G7632" i="2"/>
  <c r="G7631" i="2"/>
  <c r="G7630" i="2"/>
  <c r="G7629" i="2"/>
  <c r="G7628" i="2"/>
  <c r="G7627" i="2"/>
  <c r="G7626" i="2"/>
  <c r="G7625" i="2"/>
  <c r="G7624" i="2"/>
  <c r="G7623" i="2"/>
  <c r="G7622" i="2"/>
  <c r="G7621" i="2"/>
  <c r="G7620" i="2"/>
  <c r="G7619" i="2"/>
  <c r="G7618" i="2"/>
  <c r="G7617" i="2"/>
  <c r="G7616" i="2"/>
  <c r="G7615" i="2"/>
  <c r="G7614" i="2"/>
  <c r="G7613" i="2"/>
  <c r="G7612" i="2"/>
  <c r="G7611" i="2"/>
  <c r="G7610" i="2"/>
  <c r="G7609" i="2"/>
  <c r="G7608" i="2"/>
  <c r="G7607" i="2"/>
  <c r="G7606" i="2"/>
  <c r="G7605" i="2"/>
  <c r="G7604" i="2"/>
  <c r="G7603" i="2"/>
  <c r="G7602" i="2"/>
  <c r="G7601" i="2"/>
  <c r="G7600" i="2"/>
  <c r="G7599" i="2"/>
  <c r="G7598" i="2"/>
  <c r="G7597" i="2"/>
  <c r="G7596" i="2"/>
  <c r="G7595" i="2"/>
  <c r="G7594" i="2"/>
  <c r="G7593" i="2"/>
  <c r="G7592" i="2"/>
  <c r="G7591" i="2"/>
  <c r="G7590" i="2"/>
  <c r="G7589" i="2"/>
  <c r="G7588" i="2"/>
  <c r="G7587" i="2"/>
  <c r="G7586" i="2"/>
  <c r="G7585" i="2"/>
  <c r="G7584" i="2"/>
  <c r="G7583" i="2"/>
  <c r="G7582" i="2"/>
  <c r="G7581" i="2"/>
  <c r="G7580" i="2"/>
  <c r="G7579" i="2"/>
  <c r="G7578" i="2"/>
  <c r="G7577" i="2"/>
  <c r="G7576" i="2"/>
  <c r="G7575" i="2"/>
  <c r="G7574" i="2"/>
  <c r="G7573" i="2"/>
  <c r="G7572" i="2"/>
  <c r="G7571" i="2"/>
  <c r="G7570" i="2"/>
  <c r="G7569" i="2"/>
  <c r="G7568" i="2"/>
  <c r="G7567" i="2"/>
  <c r="G7566" i="2"/>
  <c r="G7565" i="2"/>
  <c r="G7564" i="2"/>
  <c r="G7563" i="2"/>
  <c r="G7562" i="2"/>
  <c r="G7561" i="2"/>
  <c r="G7560" i="2"/>
  <c r="G7559" i="2"/>
  <c r="G7558" i="2"/>
  <c r="G7557" i="2"/>
  <c r="G7556" i="2"/>
  <c r="G7555" i="2"/>
  <c r="G7554" i="2"/>
  <c r="G7553" i="2"/>
  <c r="G7552" i="2"/>
  <c r="G7551" i="2"/>
  <c r="G7550" i="2"/>
  <c r="G7549" i="2"/>
  <c r="G7548" i="2"/>
  <c r="G7547" i="2"/>
  <c r="G7546" i="2"/>
  <c r="G7545" i="2"/>
  <c r="G7544" i="2"/>
  <c r="G7543" i="2"/>
  <c r="G7542" i="2"/>
  <c r="G7541" i="2"/>
  <c r="G7540" i="2"/>
  <c r="G7539" i="2"/>
  <c r="G7538" i="2"/>
  <c r="G7537" i="2"/>
  <c r="G7536" i="2"/>
  <c r="G7535" i="2"/>
  <c r="G7534" i="2"/>
  <c r="G7533" i="2"/>
  <c r="G7532" i="2"/>
  <c r="G7531" i="2"/>
  <c r="G7530" i="2"/>
  <c r="G7529" i="2"/>
  <c r="G7528" i="2"/>
  <c r="G7527" i="2"/>
  <c r="G7526" i="2"/>
  <c r="G7525" i="2"/>
  <c r="G7524" i="2"/>
  <c r="G7523" i="2"/>
  <c r="G7522" i="2"/>
  <c r="G7521" i="2"/>
  <c r="G7520" i="2"/>
  <c r="G7519" i="2"/>
  <c r="G7518" i="2"/>
  <c r="G7517" i="2"/>
  <c r="G7516" i="2"/>
  <c r="G7515" i="2"/>
  <c r="G7514" i="2"/>
  <c r="G7513" i="2"/>
  <c r="G7512" i="2"/>
  <c r="G7511" i="2"/>
  <c r="G7510" i="2"/>
  <c r="G7509" i="2"/>
  <c r="G7508" i="2"/>
  <c r="G7507" i="2"/>
  <c r="G7506" i="2"/>
  <c r="G7505" i="2"/>
  <c r="G7504" i="2"/>
  <c r="G7503" i="2"/>
  <c r="G7502" i="2"/>
  <c r="G7501" i="2"/>
  <c r="G7500" i="2"/>
  <c r="G7499" i="2"/>
  <c r="G7498" i="2"/>
  <c r="G7497" i="2"/>
  <c r="G7496" i="2"/>
  <c r="G7495" i="2"/>
  <c r="G7494" i="2"/>
  <c r="G7493" i="2"/>
  <c r="G7492" i="2"/>
  <c r="G7491" i="2"/>
  <c r="G7490" i="2"/>
  <c r="G7489" i="2"/>
  <c r="G7488" i="2"/>
  <c r="G7487" i="2"/>
  <c r="G7486" i="2"/>
  <c r="G7485" i="2"/>
  <c r="G7484" i="2"/>
  <c r="G7483" i="2"/>
  <c r="G7482" i="2"/>
  <c r="G7481" i="2"/>
  <c r="G7480" i="2"/>
  <c r="G7479" i="2"/>
  <c r="G7478" i="2"/>
  <c r="G7477" i="2"/>
  <c r="G7476" i="2"/>
  <c r="G7475" i="2"/>
  <c r="G7474" i="2"/>
  <c r="G7473" i="2"/>
  <c r="G7472" i="2"/>
  <c r="G7471" i="2"/>
  <c r="G7470" i="2"/>
  <c r="G7469" i="2"/>
  <c r="G7468" i="2"/>
  <c r="G7467" i="2"/>
  <c r="G7466" i="2"/>
  <c r="G7465" i="2"/>
  <c r="G7464" i="2"/>
  <c r="G7463" i="2"/>
  <c r="G7462" i="2"/>
  <c r="G7461" i="2"/>
  <c r="G7460" i="2"/>
  <c r="G7459" i="2"/>
  <c r="G7458" i="2"/>
  <c r="G7457" i="2"/>
  <c r="G7456" i="2"/>
  <c r="G7455" i="2"/>
  <c r="G7454" i="2"/>
  <c r="G7453" i="2"/>
  <c r="G7452" i="2"/>
  <c r="G7451" i="2"/>
  <c r="G7450" i="2"/>
  <c r="G7449" i="2"/>
  <c r="G7448" i="2"/>
  <c r="G7447" i="2"/>
  <c r="G7446" i="2"/>
  <c r="G7445" i="2"/>
  <c r="G7444" i="2"/>
  <c r="G7443" i="2"/>
  <c r="G7442" i="2"/>
  <c r="G7441" i="2"/>
  <c r="G7440" i="2"/>
  <c r="G7439" i="2"/>
  <c r="G7438" i="2"/>
  <c r="G7437" i="2"/>
  <c r="G7436" i="2"/>
  <c r="G7435" i="2"/>
  <c r="G7434" i="2"/>
  <c r="G7433" i="2"/>
  <c r="G7432" i="2"/>
  <c r="G7431" i="2"/>
  <c r="G7430" i="2"/>
  <c r="G7429" i="2"/>
  <c r="G7428" i="2"/>
  <c r="G7427" i="2"/>
  <c r="G7426" i="2"/>
  <c r="G7425" i="2"/>
  <c r="G7424" i="2"/>
  <c r="G7423" i="2"/>
  <c r="G7422" i="2"/>
  <c r="G7421" i="2"/>
  <c r="G7420" i="2"/>
  <c r="G7419" i="2"/>
  <c r="G7418" i="2"/>
  <c r="G7417" i="2"/>
  <c r="G7416" i="2"/>
  <c r="G7415" i="2"/>
  <c r="G7414" i="2"/>
  <c r="G7413" i="2"/>
  <c r="G7412" i="2"/>
  <c r="G7411" i="2"/>
  <c r="G7410" i="2"/>
  <c r="G7409" i="2"/>
  <c r="G7408" i="2"/>
  <c r="G7407" i="2"/>
  <c r="G7406" i="2"/>
  <c r="G7405" i="2"/>
  <c r="G7404" i="2"/>
  <c r="G7403" i="2"/>
  <c r="G7402" i="2"/>
  <c r="G7401" i="2"/>
  <c r="G7400" i="2"/>
  <c r="G7399" i="2"/>
  <c r="G7398" i="2"/>
  <c r="G7397" i="2"/>
  <c r="G7396" i="2"/>
  <c r="G7395" i="2"/>
  <c r="G7394" i="2"/>
  <c r="G7393" i="2"/>
  <c r="G7392" i="2"/>
  <c r="G7391" i="2"/>
  <c r="G7390" i="2"/>
  <c r="G7389" i="2"/>
  <c r="G7388" i="2"/>
  <c r="G7387" i="2"/>
  <c r="G7386" i="2"/>
  <c r="G7385" i="2"/>
  <c r="G7384" i="2"/>
  <c r="G7383" i="2"/>
  <c r="G7382" i="2"/>
  <c r="G7381" i="2"/>
  <c r="G7380" i="2"/>
  <c r="G7379" i="2"/>
  <c r="G7378" i="2"/>
  <c r="G7377" i="2"/>
  <c r="G7376" i="2"/>
  <c r="G7375" i="2"/>
  <c r="G7374" i="2"/>
  <c r="G7373" i="2"/>
  <c r="G7372" i="2"/>
  <c r="G7371" i="2"/>
  <c r="G7370" i="2"/>
  <c r="G7369" i="2"/>
  <c r="G7368" i="2"/>
  <c r="G7367" i="2"/>
  <c r="G7366" i="2"/>
  <c r="G7365" i="2"/>
  <c r="G7364" i="2"/>
  <c r="G7363" i="2"/>
  <c r="G7362" i="2"/>
  <c r="G7361" i="2"/>
  <c r="G7360" i="2"/>
  <c r="G7359" i="2"/>
  <c r="G7358" i="2"/>
  <c r="G7357" i="2"/>
  <c r="G7356" i="2"/>
  <c r="G7355" i="2"/>
  <c r="G7354" i="2"/>
  <c r="G7353" i="2"/>
  <c r="G7352" i="2"/>
  <c r="G7351" i="2"/>
  <c r="G7350" i="2"/>
  <c r="G7349" i="2"/>
  <c r="G7348" i="2"/>
  <c r="G7347" i="2"/>
  <c r="G7346" i="2"/>
  <c r="G7345" i="2"/>
  <c r="G7344" i="2"/>
  <c r="G7343" i="2"/>
  <c r="G7342" i="2"/>
  <c r="G7341" i="2"/>
  <c r="G7340" i="2"/>
  <c r="G7339" i="2"/>
  <c r="G7338" i="2"/>
  <c r="G7337" i="2"/>
  <c r="G7336" i="2"/>
  <c r="G7335" i="2"/>
  <c r="G7334" i="2"/>
  <c r="G7333" i="2"/>
  <c r="G7332" i="2"/>
  <c r="G7331" i="2"/>
  <c r="G7330" i="2"/>
  <c r="G7329" i="2"/>
  <c r="G7328" i="2"/>
  <c r="G7327" i="2"/>
  <c r="G7326" i="2"/>
  <c r="G7325" i="2"/>
  <c r="G7324" i="2"/>
  <c r="G7323" i="2"/>
  <c r="G7322" i="2"/>
  <c r="G7321" i="2"/>
  <c r="G7320" i="2"/>
  <c r="G7319" i="2"/>
  <c r="G7318" i="2"/>
  <c r="G7317" i="2"/>
  <c r="G7316" i="2"/>
  <c r="G7315" i="2"/>
  <c r="G7314" i="2"/>
  <c r="G7313" i="2"/>
  <c r="G7312" i="2"/>
  <c r="G7311" i="2"/>
  <c r="G7310" i="2"/>
  <c r="G7309" i="2"/>
  <c r="G7308" i="2"/>
  <c r="G7307" i="2"/>
  <c r="G7306" i="2"/>
  <c r="G7305" i="2"/>
  <c r="G7304" i="2"/>
  <c r="G7303" i="2"/>
  <c r="G7302" i="2"/>
  <c r="G7301" i="2"/>
  <c r="G7300" i="2"/>
  <c r="G7299" i="2"/>
  <c r="G7298" i="2"/>
  <c r="G7297" i="2"/>
  <c r="G7296" i="2"/>
  <c r="G7295" i="2"/>
  <c r="G7294" i="2"/>
  <c r="G7293" i="2"/>
  <c r="G7292" i="2"/>
  <c r="G7291" i="2"/>
  <c r="G7290" i="2"/>
  <c r="G7289" i="2"/>
  <c r="G7288" i="2"/>
  <c r="G7287" i="2"/>
  <c r="G7286" i="2"/>
  <c r="G7285" i="2"/>
  <c r="G7284" i="2"/>
  <c r="G7283" i="2"/>
  <c r="G7282" i="2"/>
  <c r="G7281" i="2"/>
  <c r="G7280" i="2"/>
  <c r="G7279" i="2"/>
  <c r="G7278" i="2"/>
  <c r="G7277" i="2"/>
  <c r="G7276" i="2"/>
  <c r="G7275" i="2"/>
  <c r="G7274" i="2"/>
  <c r="G7273" i="2"/>
  <c r="G7272" i="2"/>
  <c r="G7271" i="2"/>
  <c r="G7270" i="2"/>
  <c r="G7269" i="2"/>
  <c r="G7268" i="2"/>
  <c r="G7267" i="2"/>
  <c r="G7266" i="2"/>
  <c r="G7265" i="2"/>
  <c r="G7264" i="2"/>
  <c r="G7263" i="2"/>
  <c r="G7262" i="2"/>
  <c r="G7261" i="2"/>
  <c r="G7260" i="2"/>
  <c r="G7259" i="2"/>
  <c r="G7258" i="2"/>
  <c r="G7257" i="2"/>
  <c r="G7256" i="2"/>
  <c r="G7255" i="2"/>
  <c r="G7254" i="2"/>
  <c r="G7253" i="2"/>
  <c r="G7252" i="2"/>
  <c r="G7251" i="2"/>
  <c r="G7250" i="2"/>
  <c r="G7249" i="2"/>
  <c r="G7248" i="2"/>
  <c r="G7247" i="2"/>
  <c r="G7246" i="2"/>
  <c r="G7245" i="2"/>
  <c r="G7244" i="2"/>
  <c r="G7243" i="2"/>
  <c r="G7242" i="2"/>
  <c r="G7241" i="2"/>
  <c r="G7240" i="2"/>
  <c r="G7239" i="2"/>
  <c r="G7238" i="2"/>
  <c r="G7237" i="2"/>
  <c r="G7236" i="2"/>
  <c r="G7235" i="2"/>
  <c r="G7234" i="2"/>
  <c r="G7233" i="2"/>
  <c r="G7232" i="2"/>
  <c r="G7231" i="2"/>
  <c r="G7230" i="2"/>
  <c r="G7229" i="2"/>
  <c r="G7228" i="2"/>
  <c r="G7227" i="2"/>
  <c r="G7226" i="2"/>
  <c r="G7225" i="2"/>
  <c r="G7224" i="2"/>
  <c r="G7223" i="2"/>
  <c r="G7222" i="2"/>
  <c r="G7221" i="2"/>
  <c r="G7220" i="2"/>
  <c r="G7219" i="2"/>
  <c r="G7218" i="2"/>
  <c r="G7217" i="2"/>
  <c r="G7216" i="2"/>
  <c r="G7215" i="2"/>
  <c r="G7214" i="2"/>
  <c r="G7213" i="2"/>
  <c r="G7212" i="2"/>
  <c r="G7211" i="2"/>
  <c r="G7210" i="2"/>
  <c r="G7209" i="2"/>
  <c r="G7208" i="2"/>
  <c r="G7207" i="2"/>
  <c r="G7206" i="2"/>
  <c r="G7205" i="2"/>
  <c r="G7204" i="2"/>
  <c r="G7203" i="2"/>
  <c r="G7202" i="2"/>
  <c r="G7201" i="2"/>
  <c r="G7200" i="2"/>
  <c r="G7199" i="2"/>
  <c r="G7198" i="2"/>
  <c r="G7197" i="2"/>
  <c r="G7196" i="2"/>
  <c r="G7195" i="2"/>
  <c r="G7194" i="2"/>
  <c r="G7193" i="2"/>
  <c r="G7192" i="2"/>
  <c r="G7191" i="2"/>
  <c r="G7190" i="2"/>
  <c r="G7189" i="2"/>
  <c r="G7188" i="2"/>
  <c r="G7187" i="2"/>
  <c r="G7186" i="2"/>
  <c r="G7185" i="2"/>
  <c r="G7184" i="2"/>
  <c r="G7183" i="2"/>
  <c r="G7182" i="2"/>
  <c r="G7181" i="2"/>
  <c r="G7180" i="2"/>
  <c r="G7179" i="2"/>
  <c r="G7178" i="2"/>
  <c r="G7177" i="2"/>
  <c r="G7176" i="2"/>
  <c r="G7175" i="2"/>
  <c r="G7174" i="2"/>
  <c r="G7173" i="2"/>
  <c r="G7172" i="2"/>
  <c r="G7171" i="2"/>
  <c r="G7170" i="2"/>
  <c r="G7169" i="2"/>
  <c r="G7168" i="2"/>
  <c r="G7167" i="2"/>
  <c r="G7166" i="2"/>
  <c r="G7165" i="2"/>
  <c r="G7164" i="2"/>
  <c r="G7163" i="2"/>
  <c r="G7162" i="2"/>
  <c r="G7161" i="2"/>
  <c r="G7160" i="2"/>
  <c r="G7159" i="2"/>
  <c r="G7158" i="2"/>
  <c r="G7157" i="2"/>
  <c r="G7156" i="2"/>
  <c r="G7155" i="2"/>
  <c r="G7154" i="2"/>
  <c r="G7153" i="2"/>
  <c r="G7152" i="2"/>
  <c r="G7151" i="2"/>
  <c r="G7150" i="2"/>
  <c r="G7149" i="2"/>
  <c r="G7148" i="2"/>
  <c r="G7147" i="2"/>
  <c r="G7146" i="2"/>
  <c r="G7145" i="2"/>
  <c r="G7144" i="2"/>
  <c r="G7143" i="2"/>
  <c r="G7142" i="2"/>
  <c r="G7141" i="2"/>
  <c r="G7140" i="2"/>
  <c r="G7139" i="2"/>
  <c r="G7138" i="2"/>
  <c r="G7137" i="2"/>
  <c r="G7136" i="2"/>
  <c r="G7135" i="2"/>
  <c r="G7134" i="2"/>
  <c r="G7133" i="2"/>
  <c r="G7132" i="2"/>
  <c r="G7131" i="2"/>
  <c r="G7130" i="2"/>
  <c r="G7129" i="2"/>
  <c r="G7128" i="2"/>
  <c r="G7127" i="2"/>
  <c r="G7126" i="2"/>
  <c r="G7125" i="2"/>
  <c r="G7124" i="2"/>
  <c r="G7123" i="2"/>
  <c r="G7122" i="2"/>
  <c r="G7121" i="2"/>
  <c r="G7120" i="2"/>
  <c r="G7119" i="2"/>
  <c r="G7118" i="2"/>
  <c r="G7117" i="2"/>
  <c r="G7116" i="2"/>
  <c r="G7115" i="2"/>
  <c r="G7114" i="2"/>
  <c r="G7113" i="2"/>
  <c r="G7112" i="2"/>
  <c r="G7111" i="2"/>
  <c r="G7110" i="2"/>
  <c r="G7109" i="2"/>
  <c r="G7108" i="2"/>
  <c r="G7107" i="2"/>
  <c r="G7106" i="2"/>
  <c r="G7105" i="2"/>
  <c r="G7104" i="2"/>
  <c r="G7103" i="2"/>
  <c r="G7102" i="2"/>
  <c r="G7101" i="2"/>
  <c r="G7100" i="2"/>
  <c r="G7099" i="2"/>
  <c r="G7098" i="2"/>
  <c r="G7097" i="2"/>
  <c r="G7096" i="2"/>
  <c r="G7095" i="2"/>
  <c r="G7094" i="2"/>
  <c r="G7093" i="2"/>
  <c r="G7092" i="2"/>
  <c r="G7091" i="2"/>
  <c r="G7090" i="2"/>
  <c r="G7089" i="2"/>
  <c r="G7088" i="2"/>
  <c r="G7087" i="2"/>
  <c r="G7086" i="2"/>
  <c r="G7085" i="2"/>
  <c r="G7084" i="2"/>
  <c r="G7083" i="2"/>
  <c r="G7082" i="2"/>
  <c r="G7081" i="2"/>
  <c r="G7080" i="2"/>
  <c r="G7079" i="2"/>
  <c r="G7078" i="2"/>
  <c r="G7077" i="2"/>
  <c r="G7076" i="2"/>
  <c r="G7075" i="2"/>
  <c r="G7074" i="2"/>
  <c r="G7073" i="2"/>
  <c r="G7072" i="2"/>
  <c r="G7071" i="2"/>
  <c r="G7070" i="2"/>
  <c r="G7069" i="2"/>
  <c r="G7068" i="2"/>
  <c r="G7067" i="2"/>
  <c r="G7066" i="2"/>
  <c r="G7065" i="2"/>
  <c r="G7064" i="2"/>
  <c r="G7063" i="2"/>
  <c r="G7062" i="2"/>
  <c r="G7061" i="2"/>
  <c r="G7060" i="2"/>
  <c r="G7059" i="2"/>
  <c r="G7058" i="2"/>
  <c r="G7057" i="2"/>
  <c r="G7056" i="2"/>
  <c r="G7055" i="2"/>
  <c r="G7054" i="2"/>
  <c r="G7053" i="2"/>
  <c r="G7052" i="2"/>
  <c r="G7051" i="2"/>
  <c r="G7050" i="2"/>
  <c r="G7049" i="2"/>
  <c r="G7048" i="2"/>
  <c r="G7047" i="2"/>
  <c r="G7046" i="2"/>
  <c r="G7045" i="2"/>
  <c r="G7044" i="2"/>
  <c r="G7043" i="2"/>
  <c r="G7042" i="2"/>
  <c r="G7041" i="2"/>
  <c r="G7040" i="2"/>
  <c r="G7039" i="2"/>
  <c r="G7038" i="2"/>
  <c r="G7037" i="2"/>
  <c r="G7036" i="2"/>
  <c r="G7035" i="2"/>
  <c r="G7034" i="2"/>
  <c r="G7033" i="2"/>
  <c r="G7032" i="2"/>
  <c r="G7031" i="2"/>
  <c r="G7030" i="2"/>
  <c r="G7029" i="2"/>
  <c r="G7028" i="2"/>
  <c r="G7027" i="2"/>
  <c r="G7026" i="2"/>
  <c r="G7025" i="2"/>
  <c r="G7024" i="2"/>
  <c r="G7023" i="2"/>
  <c r="G7022" i="2"/>
  <c r="G7021" i="2"/>
  <c r="G7020" i="2"/>
  <c r="G7019" i="2"/>
  <c r="G7018" i="2"/>
  <c r="G7017" i="2"/>
  <c r="G7016" i="2"/>
  <c r="G7015" i="2"/>
  <c r="G7014" i="2"/>
  <c r="G7013" i="2"/>
  <c r="G7012" i="2"/>
  <c r="G7011" i="2"/>
  <c r="G7010" i="2"/>
  <c r="G7009" i="2"/>
  <c r="G7008" i="2"/>
  <c r="G7007" i="2"/>
  <c r="G7006" i="2"/>
  <c r="G7005" i="2"/>
  <c r="G7004" i="2"/>
  <c r="G7003" i="2"/>
  <c r="G7002" i="2"/>
  <c r="G7001" i="2"/>
  <c r="G7000" i="2"/>
  <c r="G6999" i="2"/>
  <c r="G6998" i="2"/>
  <c r="G6997" i="2"/>
  <c r="G6996" i="2"/>
  <c r="G6995" i="2"/>
  <c r="G6994" i="2"/>
  <c r="G6993" i="2"/>
  <c r="G6992" i="2"/>
  <c r="G6991" i="2"/>
  <c r="G6990" i="2"/>
  <c r="G6989" i="2"/>
  <c r="G6988" i="2"/>
  <c r="G6987" i="2"/>
  <c r="G6986" i="2"/>
  <c r="G6985" i="2"/>
  <c r="G6984" i="2"/>
  <c r="G6983" i="2"/>
  <c r="G6982" i="2"/>
  <c r="G6981" i="2"/>
  <c r="G6980" i="2"/>
  <c r="G6979" i="2"/>
  <c r="G6978" i="2"/>
  <c r="G6977" i="2"/>
  <c r="G6976" i="2"/>
  <c r="G6975" i="2"/>
  <c r="G6974" i="2"/>
  <c r="G6973" i="2"/>
  <c r="G6972" i="2"/>
  <c r="G6971" i="2"/>
  <c r="G6970" i="2"/>
  <c r="G6969" i="2"/>
  <c r="G6968" i="2"/>
  <c r="G6967" i="2"/>
  <c r="G6966" i="2"/>
  <c r="G6965" i="2"/>
  <c r="G6964" i="2"/>
  <c r="G6963" i="2"/>
  <c r="G6962" i="2"/>
  <c r="G6961" i="2"/>
  <c r="G6960" i="2"/>
  <c r="G6959" i="2"/>
  <c r="G6958" i="2"/>
  <c r="G6957" i="2"/>
  <c r="G6956" i="2"/>
  <c r="G6955" i="2"/>
  <c r="G6954" i="2"/>
  <c r="G6953" i="2"/>
  <c r="G6952" i="2"/>
  <c r="G6951" i="2"/>
  <c r="G6950" i="2"/>
  <c r="G6949" i="2"/>
  <c r="G6948" i="2"/>
  <c r="G6947" i="2"/>
  <c r="G6946" i="2"/>
  <c r="G6945" i="2"/>
  <c r="G6944" i="2"/>
  <c r="G6943" i="2"/>
  <c r="G6942" i="2"/>
  <c r="G6941" i="2"/>
  <c r="G6940" i="2"/>
  <c r="G6939" i="2"/>
  <c r="G6938" i="2"/>
  <c r="G6937" i="2"/>
  <c r="G6936" i="2"/>
  <c r="G6935" i="2"/>
  <c r="G6934" i="2"/>
  <c r="G6933" i="2"/>
  <c r="G6932" i="2"/>
  <c r="G6931" i="2"/>
  <c r="G6930" i="2"/>
  <c r="G6929" i="2"/>
  <c r="G6928" i="2"/>
  <c r="G6927" i="2"/>
  <c r="G6926" i="2"/>
  <c r="G6925" i="2"/>
  <c r="G6924" i="2"/>
  <c r="G6923" i="2"/>
  <c r="G6922" i="2"/>
  <c r="G6921" i="2"/>
  <c r="G6920" i="2"/>
  <c r="G6919" i="2"/>
  <c r="G6918" i="2"/>
  <c r="G6917" i="2"/>
  <c r="G6916" i="2"/>
  <c r="G6915" i="2"/>
  <c r="G6914" i="2"/>
  <c r="G6913" i="2"/>
  <c r="G6912" i="2"/>
  <c r="G6911" i="2"/>
  <c r="G6910" i="2"/>
  <c r="G6909" i="2"/>
  <c r="G6908" i="2"/>
  <c r="G6907" i="2"/>
  <c r="G6906" i="2"/>
  <c r="G6905" i="2"/>
  <c r="G6904" i="2"/>
  <c r="G6903" i="2"/>
  <c r="G6902" i="2"/>
  <c r="G6901" i="2"/>
  <c r="G6900" i="2"/>
  <c r="G6899" i="2"/>
  <c r="G6898" i="2"/>
  <c r="G6897" i="2"/>
  <c r="G6896" i="2"/>
  <c r="G6895" i="2"/>
  <c r="G6894" i="2"/>
  <c r="G6893" i="2"/>
  <c r="G6892" i="2"/>
  <c r="G6891" i="2"/>
  <c r="G6890" i="2"/>
  <c r="G6889" i="2"/>
  <c r="G6888" i="2"/>
  <c r="G6887" i="2"/>
  <c r="G6886" i="2"/>
  <c r="G6885" i="2"/>
  <c r="G6884" i="2"/>
  <c r="G6883" i="2"/>
  <c r="G6882" i="2"/>
  <c r="G6881" i="2"/>
  <c r="G6880" i="2"/>
  <c r="G6879" i="2"/>
  <c r="G6878" i="2"/>
  <c r="G6877" i="2"/>
  <c r="G6876" i="2"/>
  <c r="G6875" i="2"/>
  <c r="G6874" i="2"/>
  <c r="G6873" i="2"/>
  <c r="G6872" i="2"/>
  <c r="G6871" i="2"/>
  <c r="G6870" i="2"/>
  <c r="G6869" i="2"/>
  <c r="G6868" i="2"/>
  <c r="G6867" i="2"/>
  <c r="G6866" i="2"/>
  <c r="G6865" i="2"/>
  <c r="G6864" i="2"/>
  <c r="G6863" i="2"/>
  <c r="G6862" i="2"/>
  <c r="G6861" i="2"/>
  <c r="G6860" i="2"/>
  <c r="G6859" i="2"/>
  <c r="G6858" i="2"/>
  <c r="G6857" i="2"/>
  <c r="G6856" i="2"/>
  <c r="G6855" i="2"/>
  <c r="G6854" i="2"/>
  <c r="G6853" i="2"/>
  <c r="G6852" i="2"/>
  <c r="G6851" i="2"/>
  <c r="G6850" i="2"/>
  <c r="G6849" i="2"/>
  <c r="G6848" i="2"/>
  <c r="G6847" i="2"/>
  <c r="G6846" i="2"/>
  <c r="G6845" i="2"/>
  <c r="G6844" i="2"/>
  <c r="G6843" i="2"/>
  <c r="G6842" i="2"/>
  <c r="G6841" i="2"/>
  <c r="G6840" i="2"/>
  <c r="G6839" i="2"/>
  <c r="G6838" i="2"/>
  <c r="G6837" i="2"/>
  <c r="G6836" i="2"/>
  <c r="G6835" i="2"/>
  <c r="G6834" i="2"/>
  <c r="G6833" i="2"/>
  <c r="G6832" i="2"/>
  <c r="G6831" i="2"/>
  <c r="G6830" i="2"/>
  <c r="G6829" i="2"/>
  <c r="G6828" i="2"/>
  <c r="G6827" i="2"/>
  <c r="G6826" i="2"/>
  <c r="G6825" i="2"/>
  <c r="G6824" i="2"/>
  <c r="G6823" i="2"/>
  <c r="G6822" i="2"/>
  <c r="G6821" i="2"/>
  <c r="G6820" i="2"/>
  <c r="G6819" i="2"/>
  <c r="G6818" i="2"/>
  <c r="G6817" i="2"/>
  <c r="G6816" i="2"/>
  <c r="G6815" i="2"/>
  <c r="G6814" i="2"/>
  <c r="G6813" i="2"/>
  <c r="G6812" i="2"/>
  <c r="G6811" i="2"/>
  <c r="G6810" i="2"/>
  <c r="G6809" i="2"/>
  <c r="G6808" i="2"/>
  <c r="G6807" i="2"/>
  <c r="G6806" i="2"/>
  <c r="G6805" i="2"/>
  <c r="G6804" i="2"/>
  <c r="G6803" i="2"/>
  <c r="G6802" i="2"/>
  <c r="G6801" i="2"/>
  <c r="G6800" i="2"/>
  <c r="G6799" i="2"/>
  <c r="G6798" i="2"/>
  <c r="G6797" i="2"/>
  <c r="G6796" i="2"/>
  <c r="G6795" i="2"/>
  <c r="G6794" i="2"/>
  <c r="G6793" i="2"/>
  <c r="G6792" i="2"/>
  <c r="G6791" i="2"/>
  <c r="G6790" i="2"/>
  <c r="G6789" i="2"/>
  <c r="G6788" i="2"/>
  <c r="G6787" i="2"/>
  <c r="G6786" i="2"/>
  <c r="G6785" i="2"/>
  <c r="G6784" i="2"/>
  <c r="G6783" i="2"/>
  <c r="G6782" i="2"/>
  <c r="G6781" i="2"/>
  <c r="G6780" i="2"/>
  <c r="G6779" i="2"/>
  <c r="G6778" i="2"/>
  <c r="G6777" i="2"/>
  <c r="G6776" i="2"/>
  <c r="G6775" i="2"/>
  <c r="G6774" i="2"/>
  <c r="G6773" i="2"/>
  <c r="G6772" i="2"/>
  <c r="G6771" i="2"/>
  <c r="G6770" i="2"/>
  <c r="G6769" i="2"/>
  <c r="G6768" i="2"/>
  <c r="G6767" i="2"/>
  <c r="G6766" i="2"/>
  <c r="G6765" i="2"/>
  <c r="G6764" i="2"/>
  <c r="G6763" i="2"/>
  <c r="G6762" i="2"/>
  <c r="G6761" i="2"/>
  <c r="G6760" i="2"/>
  <c r="G6759" i="2"/>
  <c r="G6758" i="2"/>
  <c r="G6757" i="2"/>
  <c r="G6756" i="2"/>
  <c r="G6755" i="2"/>
  <c r="G6754" i="2"/>
  <c r="G6753" i="2"/>
  <c r="G6752" i="2"/>
  <c r="G6751" i="2"/>
  <c r="G6750" i="2"/>
  <c r="G6749" i="2"/>
  <c r="G6748" i="2"/>
  <c r="G6747" i="2"/>
  <c r="G6746" i="2"/>
  <c r="G6745" i="2"/>
  <c r="G6744" i="2"/>
  <c r="G6743" i="2"/>
  <c r="G6742" i="2"/>
  <c r="G6741" i="2"/>
  <c r="G6740" i="2"/>
  <c r="G6739" i="2"/>
  <c r="G6738" i="2"/>
  <c r="G6737" i="2"/>
  <c r="G6736" i="2"/>
  <c r="G6735" i="2"/>
  <c r="G6734" i="2"/>
  <c r="G6733" i="2"/>
  <c r="G6732" i="2"/>
  <c r="G6731" i="2"/>
  <c r="G6730" i="2"/>
  <c r="G6729" i="2"/>
  <c r="G6728" i="2"/>
  <c r="G6727" i="2"/>
  <c r="G6726" i="2"/>
  <c r="G6725" i="2"/>
  <c r="G6724" i="2"/>
  <c r="G6723" i="2"/>
  <c r="G6722" i="2"/>
  <c r="G6721" i="2"/>
  <c r="G6720" i="2"/>
  <c r="G6719" i="2"/>
  <c r="G6718" i="2"/>
  <c r="G6717" i="2"/>
  <c r="G6716" i="2"/>
  <c r="G6715" i="2"/>
  <c r="G6714" i="2"/>
  <c r="G6713" i="2"/>
  <c r="G6712" i="2"/>
  <c r="G6711" i="2"/>
  <c r="G6710" i="2"/>
  <c r="G6709" i="2"/>
  <c r="G6708" i="2"/>
  <c r="G6707" i="2"/>
  <c r="G6706" i="2"/>
  <c r="G6705" i="2"/>
  <c r="G6704" i="2"/>
  <c r="G6703" i="2"/>
  <c r="G6702" i="2"/>
  <c r="G6701" i="2"/>
  <c r="G6700" i="2"/>
  <c r="G6699" i="2"/>
  <c r="G6698" i="2"/>
  <c r="G6697" i="2"/>
  <c r="G6696" i="2"/>
  <c r="G6695" i="2"/>
  <c r="G6694" i="2"/>
  <c r="G6693" i="2"/>
  <c r="G6692" i="2"/>
  <c r="G6691" i="2"/>
  <c r="G6690" i="2"/>
  <c r="G6689" i="2"/>
  <c r="G6688" i="2"/>
  <c r="G6687" i="2"/>
  <c r="G6686" i="2"/>
  <c r="G6685" i="2"/>
  <c r="G6684" i="2"/>
  <c r="G6683" i="2"/>
  <c r="G6682" i="2"/>
  <c r="G6681" i="2"/>
  <c r="G6680" i="2"/>
  <c r="G6679" i="2"/>
  <c r="G6678" i="2"/>
  <c r="G6677" i="2"/>
  <c r="G6676" i="2"/>
  <c r="G6675" i="2"/>
  <c r="G6674" i="2"/>
  <c r="G6673" i="2"/>
  <c r="G6672" i="2"/>
  <c r="G6671" i="2"/>
  <c r="G6670" i="2"/>
  <c r="G6669" i="2"/>
  <c r="G6668" i="2"/>
  <c r="G6667" i="2"/>
  <c r="G6666" i="2"/>
  <c r="G6665" i="2"/>
  <c r="G6664" i="2"/>
  <c r="G6663" i="2"/>
  <c r="G6662" i="2"/>
  <c r="G6661" i="2"/>
  <c r="G6660" i="2"/>
  <c r="G6659" i="2"/>
  <c r="G6658" i="2"/>
  <c r="G6657" i="2"/>
  <c r="G6656" i="2"/>
  <c r="G6655" i="2"/>
  <c r="G6654" i="2"/>
  <c r="G6653" i="2"/>
  <c r="G6652" i="2"/>
  <c r="G6651" i="2"/>
  <c r="G6650" i="2"/>
  <c r="G6649" i="2"/>
  <c r="G6648" i="2"/>
  <c r="G6647" i="2"/>
  <c r="G6646" i="2"/>
  <c r="G6645" i="2"/>
  <c r="G6644" i="2"/>
  <c r="G6643" i="2"/>
  <c r="G6642" i="2"/>
  <c r="G6641" i="2"/>
  <c r="G6640" i="2"/>
  <c r="G6639" i="2"/>
  <c r="G6638" i="2"/>
  <c r="G6637" i="2"/>
  <c r="G6636" i="2"/>
  <c r="G6635" i="2"/>
  <c r="G6634" i="2"/>
  <c r="G6633" i="2"/>
  <c r="G6632" i="2"/>
  <c r="G6631" i="2"/>
  <c r="G6630" i="2"/>
  <c r="G6629" i="2"/>
  <c r="G6628" i="2"/>
  <c r="G6627" i="2"/>
  <c r="G6626" i="2"/>
  <c r="G6625" i="2"/>
  <c r="G6624" i="2"/>
  <c r="G6623" i="2"/>
  <c r="G6622" i="2"/>
  <c r="G6621" i="2"/>
  <c r="G6620" i="2"/>
  <c r="G6619" i="2"/>
  <c r="G6618" i="2"/>
  <c r="G6617" i="2"/>
  <c r="G6616" i="2"/>
  <c r="G6615" i="2"/>
  <c r="G6614" i="2"/>
  <c r="G6613" i="2"/>
  <c r="G6612" i="2"/>
  <c r="G6611" i="2"/>
  <c r="G6610" i="2"/>
  <c r="G6609" i="2"/>
  <c r="G6608" i="2"/>
  <c r="G6607" i="2"/>
  <c r="G6606" i="2"/>
  <c r="G6605" i="2"/>
  <c r="G6604" i="2"/>
  <c r="G6603" i="2"/>
  <c r="G6602" i="2"/>
  <c r="G6601" i="2"/>
  <c r="G6600" i="2"/>
  <c r="G6599" i="2"/>
  <c r="G6598" i="2"/>
  <c r="G6597" i="2"/>
  <c r="G6596" i="2"/>
  <c r="G6595" i="2"/>
  <c r="G6594" i="2"/>
  <c r="G6593" i="2"/>
  <c r="G6592" i="2"/>
  <c r="G6591" i="2"/>
  <c r="G6590" i="2"/>
  <c r="G6589" i="2"/>
  <c r="G6588" i="2"/>
  <c r="G6587" i="2"/>
  <c r="G6586" i="2"/>
  <c r="G6585" i="2"/>
  <c r="G6584" i="2"/>
  <c r="G6583" i="2"/>
  <c r="G6582" i="2"/>
  <c r="G6581" i="2"/>
  <c r="G6580" i="2"/>
  <c r="G6579" i="2"/>
  <c r="G6578" i="2"/>
  <c r="G6577" i="2"/>
  <c r="G6576" i="2"/>
  <c r="G6575" i="2"/>
  <c r="G6574" i="2"/>
  <c r="G6573" i="2"/>
  <c r="G6572" i="2"/>
  <c r="G6571" i="2"/>
  <c r="G6570" i="2"/>
  <c r="G6569" i="2"/>
  <c r="G6568" i="2"/>
  <c r="G6567" i="2"/>
  <c r="G6566" i="2"/>
  <c r="G6565" i="2"/>
  <c r="G6564" i="2"/>
  <c r="G6563" i="2"/>
  <c r="G6562" i="2"/>
  <c r="G6561" i="2"/>
  <c r="G6560" i="2"/>
  <c r="G6559" i="2"/>
  <c r="G6558" i="2"/>
  <c r="G6557" i="2"/>
  <c r="G6556" i="2"/>
  <c r="G6555" i="2"/>
  <c r="G6554" i="2"/>
  <c r="G6553" i="2"/>
  <c r="G6552" i="2"/>
  <c r="G6551" i="2"/>
  <c r="G6550" i="2"/>
  <c r="G6549" i="2"/>
  <c r="G6548" i="2"/>
  <c r="G6547" i="2"/>
  <c r="G6546" i="2"/>
  <c r="G6545" i="2"/>
  <c r="G6544" i="2"/>
  <c r="G6543" i="2"/>
  <c r="G6542" i="2"/>
  <c r="G6541" i="2"/>
  <c r="G6540" i="2"/>
  <c r="G6539" i="2"/>
  <c r="G6538" i="2"/>
  <c r="G6537" i="2"/>
  <c r="G6536" i="2"/>
  <c r="G6535" i="2"/>
  <c r="G6534" i="2"/>
  <c r="G6533" i="2"/>
  <c r="G6532" i="2"/>
  <c r="G6531" i="2"/>
  <c r="G6530" i="2"/>
  <c r="G6529" i="2"/>
  <c r="G6528" i="2"/>
  <c r="G6527" i="2"/>
  <c r="G6526" i="2"/>
  <c r="G6525" i="2"/>
  <c r="G6524" i="2"/>
  <c r="G6523" i="2"/>
  <c r="G6522" i="2"/>
  <c r="G6521" i="2"/>
  <c r="G6520" i="2"/>
  <c r="G6519" i="2"/>
  <c r="G6518" i="2"/>
  <c r="G6517" i="2"/>
  <c r="G6516" i="2"/>
  <c r="G6515" i="2"/>
  <c r="G6514" i="2"/>
  <c r="G6513" i="2"/>
  <c r="G6512" i="2"/>
  <c r="G6511" i="2"/>
  <c r="G6510" i="2"/>
  <c r="G6509" i="2"/>
  <c r="G6508" i="2"/>
  <c r="G6507" i="2"/>
  <c r="G6506" i="2"/>
  <c r="G6505" i="2"/>
  <c r="G6504" i="2"/>
  <c r="G6503" i="2"/>
  <c r="G6502" i="2"/>
  <c r="G6501" i="2"/>
  <c r="G6500" i="2"/>
  <c r="G6499" i="2"/>
  <c r="G6498" i="2"/>
  <c r="G6497" i="2"/>
  <c r="G6496" i="2"/>
  <c r="G6495" i="2"/>
  <c r="G6494" i="2"/>
  <c r="G6493" i="2"/>
  <c r="G6492" i="2"/>
  <c r="G6491" i="2"/>
  <c r="G6490" i="2"/>
  <c r="G6489" i="2"/>
  <c r="G6488" i="2"/>
  <c r="G6487" i="2"/>
  <c r="G6486" i="2"/>
  <c r="G6485" i="2"/>
  <c r="G6484" i="2"/>
  <c r="G6483" i="2"/>
  <c r="G6482" i="2"/>
  <c r="G6481" i="2"/>
  <c r="G6480" i="2"/>
  <c r="G6479" i="2"/>
  <c r="G6478" i="2"/>
  <c r="G6477" i="2"/>
  <c r="G6476" i="2"/>
  <c r="G6475" i="2"/>
  <c r="G6474" i="2"/>
  <c r="G6473" i="2"/>
  <c r="G6472" i="2"/>
  <c r="G6471" i="2"/>
  <c r="G6470" i="2"/>
  <c r="G6469" i="2"/>
  <c r="G6468" i="2"/>
  <c r="G6467" i="2"/>
  <c r="G6466" i="2"/>
  <c r="G6465" i="2"/>
  <c r="G6464" i="2"/>
  <c r="G6463" i="2"/>
  <c r="G6462" i="2"/>
  <c r="G6461" i="2"/>
  <c r="G6460" i="2"/>
  <c r="G6459" i="2"/>
  <c r="G6458" i="2"/>
  <c r="G6457" i="2"/>
  <c r="G6456" i="2"/>
  <c r="G6455" i="2"/>
  <c r="G6454" i="2"/>
  <c r="G6453" i="2"/>
  <c r="G6452" i="2"/>
  <c r="G6451" i="2"/>
  <c r="G6450" i="2"/>
  <c r="G6449" i="2"/>
  <c r="G6448" i="2"/>
  <c r="G6447" i="2"/>
  <c r="G6446" i="2"/>
  <c r="G6445" i="2"/>
  <c r="G6444" i="2"/>
  <c r="G6443" i="2"/>
  <c r="G6442" i="2"/>
  <c r="G6441" i="2"/>
  <c r="G6440" i="2"/>
  <c r="G6439" i="2"/>
  <c r="G6438" i="2"/>
  <c r="G6437" i="2"/>
  <c r="G6436" i="2"/>
  <c r="G6435" i="2"/>
  <c r="G6434" i="2"/>
  <c r="G6433" i="2"/>
  <c r="G6432" i="2"/>
  <c r="G6431" i="2"/>
  <c r="G6430" i="2"/>
  <c r="G6429" i="2"/>
  <c r="G6428" i="2"/>
  <c r="G6427" i="2"/>
  <c r="G6426" i="2"/>
  <c r="G6425" i="2"/>
  <c r="G6424" i="2"/>
  <c r="G6423" i="2"/>
  <c r="G6422" i="2"/>
  <c r="G6421" i="2"/>
  <c r="G6420" i="2"/>
  <c r="G6419" i="2"/>
  <c r="G6418" i="2"/>
  <c r="G6417" i="2"/>
  <c r="G6416" i="2"/>
  <c r="G6415" i="2"/>
  <c r="G6414" i="2"/>
  <c r="G6413" i="2"/>
  <c r="G6412" i="2"/>
  <c r="G6411" i="2"/>
  <c r="G6410" i="2"/>
  <c r="G6409" i="2"/>
  <c r="G6408" i="2"/>
  <c r="G6407" i="2"/>
  <c r="G6406" i="2"/>
  <c r="G6405" i="2"/>
  <c r="G6404" i="2"/>
  <c r="G6403" i="2"/>
  <c r="G6402" i="2"/>
  <c r="G6401" i="2"/>
  <c r="G6400" i="2"/>
  <c r="G6399" i="2"/>
  <c r="G6398" i="2"/>
  <c r="G6397" i="2"/>
  <c r="G6396" i="2"/>
  <c r="G6395" i="2"/>
  <c r="G6394" i="2"/>
  <c r="G6393" i="2"/>
  <c r="G6392" i="2"/>
  <c r="G6391" i="2"/>
  <c r="G6390" i="2"/>
  <c r="G6389" i="2"/>
  <c r="G6388" i="2"/>
  <c r="G6387" i="2"/>
  <c r="G6386" i="2"/>
  <c r="G6385" i="2"/>
  <c r="G6384" i="2"/>
  <c r="G6383" i="2"/>
  <c r="G6382" i="2"/>
  <c r="G6381" i="2"/>
  <c r="G6380" i="2"/>
  <c r="G6379" i="2"/>
  <c r="G6378" i="2"/>
  <c r="G6377" i="2"/>
  <c r="G6376" i="2"/>
  <c r="G6375" i="2"/>
  <c r="G6374" i="2"/>
  <c r="G6373" i="2"/>
  <c r="G6372" i="2"/>
  <c r="G6371" i="2"/>
  <c r="G6370" i="2"/>
  <c r="G6369" i="2"/>
  <c r="G6368" i="2"/>
  <c r="G6367" i="2"/>
  <c r="G6366" i="2"/>
  <c r="G6365" i="2"/>
  <c r="G6364" i="2"/>
  <c r="G6363" i="2"/>
  <c r="G6362" i="2"/>
  <c r="G6361" i="2"/>
  <c r="G6360" i="2"/>
  <c r="G6359" i="2"/>
  <c r="G6358" i="2"/>
  <c r="G6357" i="2"/>
  <c r="G6356" i="2"/>
  <c r="G6355" i="2"/>
  <c r="G6354" i="2"/>
  <c r="G6353" i="2"/>
  <c r="G6352" i="2"/>
  <c r="G6351" i="2"/>
  <c r="G6350" i="2"/>
  <c r="G6349" i="2"/>
  <c r="G6348" i="2"/>
  <c r="G6347" i="2"/>
  <c r="G6346" i="2"/>
  <c r="G6345" i="2"/>
  <c r="G6344" i="2"/>
  <c r="G6343" i="2"/>
  <c r="G6342" i="2"/>
  <c r="G6341" i="2"/>
  <c r="G6340" i="2"/>
  <c r="G6339" i="2"/>
  <c r="G6338" i="2"/>
  <c r="G6337" i="2"/>
  <c r="G6336" i="2"/>
  <c r="G6335" i="2"/>
  <c r="G6334" i="2"/>
  <c r="G6333" i="2"/>
  <c r="G6332" i="2"/>
  <c r="G6331" i="2"/>
  <c r="G6330" i="2"/>
  <c r="G6329" i="2"/>
  <c r="G6328" i="2"/>
  <c r="G6327" i="2"/>
  <c r="G6326" i="2"/>
  <c r="G6325" i="2"/>
  <c r="G6324" i="2"/>
  <c r="G6323" i="2"/>
  <c r="G6322" i="2"/>
  <c r="G6321" i="2"/>
  <c r="G6320" i="2"/>
  <c r="G6319" i="2"/>
  <c r="G6318" i="2"/>
  <c r="G6317" i="2"/>
  <c r="G6316" i="2"/>
  <c r="G6315" i="2"/>
  <c r="G6314" i="2"/>
  <c r="G6313" i="2"/>
  <c r="G6312" i="2"/>
  <c r="G6311" i="2"/>
  <c r="G6310" i="2"/>
  <c r="G6309" i="2"/>
  <c r="G6308" i="2"/>
  <c r="G6307" i="2"/>
  <c r="G6306" i="2"/>
  <c r="G6305" i="2"/>
  <c r="G6304" i="2"/>
  <c r="G6303" i="2"/>
  <c r="G6302" i="2"/>
  <c r="G6301" i="2"/>
  <c r="G6300" i="2"/>
  <c r="G6299" i="2"/>
  <c r="G6298" i="2"/>
  <c r="G6297" i="2"/>
  <c r="G6296" i="2"/>
  <c r="G6295" i="2"/>
  <c r="G6294" i="2"/>
  <c r="G6293" i="2"/>
  <c r="G6292" i="2"/>
  <c r="G6291" i="2"/>
  <c r="G6290" i="2"/>
  <c r="G6289" i="2"/>
  <c r="G6288" i="2"/>
  <c r="G6287" i="2"/>
  <c r="G6286" i="2"/>
  <c r="G6285" i="2"/>
  <c r="G6284" i="2"/>
  <c r="G6283" i="2"/>
  <c r="G6282" i="2"/>
  <c r="G6281" i="2"/>
  <c r="G6280" i="2"/>
  <c r="G6279" i="2"/>
  <c r="G6278" i="2"/>
  <c r="G6277" i="2"/>
  <c r="G6276" i="2"/>
  <c r="G6275" i="2"/>
  <c r="G6274" i="2"/>
  <c r="G6273" i="2"/>
  <c r="G6272" i="2"/>
  <c r="G6271" i="2"/>
  <c r="G6270" i="2"/>
  <c r="G6269" i="2"/>
  <c r="G6268" i="2"/>
  <c r="G6267" i="2"/>
  <c r="G6266" i="2"/>
  <c r="G6265" i="2"/>
  <c r="G6264" i="2"/>
  <c r="G6263" i="2"/>
  <c r="G6262" i="2"/>
  <c r="G6261" i="2"/>
  <c r="G6260" i="2"/>
  <c r="G6259" i="2"/>
  <c r="G6258" i="2"/>
  <c r="G6257" i="2"/>
  <c r="G6256" i="2"/>
  <c r="G6255" i="2"/>
  <c r="G6254" i="2"/>
  <c r="G6253" i="2"/>
  <c r="G6252" i="2"/>
  <c r="G6251" i="2"/>
  <c r="G6250" i="2"/>
  <c r="G6249" i="2"/>
  <c r="G6248" i="2"/>
  <c r="G6247" i="2"/>
  <c r="G6246" i="2"/>
  <c r="G6245" i="2"/>
  <c r="G6244" i="2"/>
  <c r="G6243" i="2"/>
  <c r="G6242" i="2"/>
  <c r="G6241" i="2"/>
  <c r="G6240" i="2"/>
  <c r="G6239" i="2"/>
  <c r="G6238" i="2"/>
  <c r="G6237" i="2"/>
  <c r="G6236" i="2"/>
  <c r="G6235" i="2"/>
  <c r="G6234" i="2"/>
  <c r="G6233" i="2"/>
  <c r="G6232" i="2"/>
  <c r="G6231" i="2"/>
  <c r="G6230" i="2"/>
  <c r="G6229" i="2"/>
  <c r="G6228" i="2"/>
  <c r="G6227" i="2"/>
  <c r="G6226" i="2"/>
  <c r="G6225" i="2"/>
  <c r="G6224" i="2"/>
  <c r="G6223" i="2"/>
  <c r="G6222" i="2"/>
  <c r="G6221" i="2"/>
  <c r="G6220" i="2"/>
  <c r="G6219" i="2"/>
  <c r="G6218" i="2"/>
  <c r="G6217" i="2"/>
  <c r="G6216" i="2"/>
  <c r="G6215" i="2"/>
  <c r="G6214" i="2"/>
  <c r="G6213" i="2"/>
  <c r="G6212" i="2"/>
  <c r="G6211" i="2"/>
  <c r="G6210" i="2"/>
  <c r="G6209" i="2"/>
  <c r="G6208" i="2"/>
  <c r="G6207" i="2"/>
  <c r="G6206" i="2"/>
  <c r="G6205" i="2"/>
  <c r="G6204" i="2"/>
  <c r="G6203" i="2"/>
  <c r="G6202" i="2"/>
  <c r="G6201" i="2"/>
  <c r="G6200" i="2"/>
  <c r="G6199" i="2"/>
  <c r="G6198" i="2"/>
  <c r="G6197" i="2"/>
  <c r="G6196" i="2"/>
  <c r="G6195" i="2"/>
  <c r="G6194" i="2"/>
  <c r="G6193" i="2"/>
  <c r="G6192" i="2"/>
  <c r="G6191" i="2"/>
  <c r="G6190" i="2"/>
  <c r="G6189" i="2"/>
  <c r="G6188" i="2"/>
  <c r="G6187" i="2"/>
  <c r="G6186" i="2"/>
  <c r="G6185" i="2"/>
  <c r="G6184" i="2"/>
  <c r="G6183" i="2"/>
  <c r="G6182" i="2"/>
  <c r="G6181" i="2"/>
  <c r="G6180" i="2"/>
  <c r="G6179" i="2"/>
  <c r="G6178" i="2"/>
  <c r="G6177" i="2"/>
  <c r="G6176" i="2"/>
  <c r="G6175" i="2"/>
  <c r="G6174" i="2"/>
  <c r="G6173" i="2"/>
  <c r="G6172" i="2"/>
  <c r="G6171" i="2"/>
  <c r="G6170" i="2"/>
  <c r="G6169" i="2"/>
  <c r="G6168" i="2"/>
  <c r="G6167" i="2"/>
  <c r="G6166" i="2"/>
  <c r="G6165" i="2"/>
  <c r="G6164" i="2"/>
  <c r="G6163" i="2"/>
  <c r="G6162" i="2"/>
  <c r="G6161" i="2"/>
  <c r="G6160" i="2"/>
  <c r="G6159" i="2"/>
  <c r="G6158" i="2"/>
  <c r="G6157" i="2"/>
  <c r="G6156" i="2"/>
  <c r="G6155" i="2"/>
  <c r="G6154" i="2"/>
  <c r="G6153" i="2"/>
  <c r="G6152" i="2"/>
  <c r="G6151" i="2"/>
  <c r="G6150" i="2"/>
  <c r="G6149" i="2"/>
  <c r="G6148" i="2"/>
  <c r="G6147" i="2"/>
  <c r="G6146" i="2"/>
  <c r="G6145" i="2"/>
  <c r="G6144" i="2"/>
  <c r="G6143" i="2"/>
  <c r="G6142" i="2"/>
  <c r="G6141" i="2"/>
  <c r="G6140" i="2"/>
  <c r="G6139" i="2"/>
  <c r="G6138" i="2"/>
  <c r="G6137" i="2"/>
  <c r="G6136" i="2"/>
  <c r="G6135" i="2"/>
  <c r="G6134" i="2"/>
  <c r="G6133" i="2"/>
  <c r="G6132" i="2"/>
  <c r="G6131" i="2"/>
  <c r="G6130" i="2"/>
  <c r="G6129" i="2"/>
  <c r="G6128" i="2"/>
  <c r="G6127" i="2"/>
  <c r="G6126" i="2"/>
  <c r="G6125" i="2"/>
  <c r="G6124" i="2"/>
  <c r="G6123" i="2"/>
  <c r="G6122" i="2"/>
  <c r="G6121" i="2"/>
  <c r="G6120" i="2"/>
  <c r="G6119" i="2"/>
  <c r="G6118" i="2"/>
  <c r="G6117" i="2"/>
  <c r="G6116" i="2"/>
  <c r="G6115" i="2"/>
  <c r="G6114" i="2"/>
  <c r="G6113" i="2"/>
  <c r="G6112" i="2"/>
  <c r="G6111" i="2"/>
  <c r="G6110" i="2"/>
  <c r="G6109" i="2"/>
  <c r="G6108" i="2"/>
  <c r="G6107" i="2"/>
  <c r="G6106" i="2"/>
  <c r="G6105" i="2"/>
  <c r="G6104" i="2"/>
  <c r="G6103" i="2"/>
  <c r="G6102" i="2"/>
  <c r="G6101" i="2"/>
  <c r="G6100" i="2"/>
  <c r="G6099" i="2"/>
  <c r="G6098" i="2"/>
  <c r="G6097" i="2"/>
  <c r="G6096" i="2"/>
  <c r="G6095" i="2"/>
  <c r="G6094" i="2"/>
  <c r="G6093" i="2"/>
  <c r="G6092" i="2"/>
  <c r="G6091" i="2"/>
  <c r="G6090" i="2"/>
  <c r="G6089" i="2"/>
  <c r="G6088" i="2"/>
  <c r="G6087" i="2"/>
  <c r="G6086" i="2"/>
  <c r="G6085" i="2"/>
  <c r="G6084" i="2"/>
  <c r="G6083" i="2"/>
  <c r="G6082" i="2"/>
  <c r="G6081" i="2"/>
  <c r="G6080" i="2"/>
  <c r="G6079" i="2"/>
  <c r="G6078" i="2"/>
  <c r="G6077" i="2"/>
  <c r="G6076" i="2"/>
  <c r="G6075" i="2"/>
  <c r="G6074" i="2"/>
  <c r="G6073" i="2"/>
  <c r="G6072" i="2"/>
  <c r="G6071" i="2"/>
  <c r="G6070" i="2"/>
  <c r="G6069" i="2"/>
  <c r="G6068" i="2"/>
  <c r="G6067" i="2"/>
  <c r="G6066" i="2"/>
  <c r="G6065" i="2"/>
  <c r="G6064" i="2"/>
  <c r="G6063" i="2"/>
  <c r="G6062" i="2"/>
  <c r="G6061" i="2"/>
  <c r="G6060" i="2"/>
  <c r="G6059" i="2"/>
  <c r="G6058" i="2"/>
  <c r="G6057" i="2"/>
  <c r="G6056" i="2"/>
  <c r="G6055" i="2"/>
  <c r="G6054" i="2"/>
  <c r="G6053" i="2"/>
  <c r="G6052" i="2"/>
  <c r="G6051" i="2"/>
  <c r="G6050" i="2"/>
  <c r="G6049" i="2"/>
  <c r="G6048" i="2"/>
  <c r="G6047" i="2"/>
  <c r="G6046" i="2"/>
  <c r="G6045" i="2"/>
  <c r="G6044" i="2"/>
  <c r="G6043" i="2"/>
  <c r="G6042" i="2"/>
  <c r="G6041" i="2"/>
  <c r="G6040" i="2"/>
  <c r="G6039" i="2"/>
  <c r="G6038" i="2"/>
  <c r="G6037" i="2"/>
  <c r="G6036" i="2"/>
  <c r="G6035" i="2"/>
  <c r="G6034" i="2"/>
  <c r="G6033" i="2"/>
  <c r="G6032" i="2"/>
  <c r="G6031" i="2"/>
  <c r="G6030" i="2"/>
  <c r="G6029" i="2"/>
  <c r="G6028" i="2"/>
  <c r="G6027" i="2"/>
  <c r="G6026" i="2"/>
  <c r="G6025" i="2"/>
  <c r="G6024" i="2"/>
  <c r="G6023" i="2"/>
  <c r="G6022" i="2"/>
  <c r="G6021" i="2"/>
  <c r="G6020" i="2"/>
  <c r="G6019" i="2"/>
  <c r="G6018" i="2"/>
  <c r="G6017" i="2"/>
  <c r="G6016" i="2"/>
  <c r="G6015" i="2"/>
  <c r="G6014" i="2"/>
  <c r="G6013" i="2"/>
  <c r="G6012" i="2"/>
  <c r="G6011" i="2"/>
  <c r="G6010" i="2"/>
  <c r="G6009" i="2"/>
  <c r="G6008" i="2"/>
  <c r="G6007" i="2"/>
  <c r="G6006" i="2"/>
  <c r="G6005" i="2"/>
  <c r="G6004" i="2"/>
  <c r="G6003" i="2"/>
  <c r="G6002" i="2"/>
  <c r="G6001" i="2"/>
  <c r="G6000" i="2"/>
  <c r="G5999" i="2"/>
  <c r="G5998" i="2"/>
  <c r="G5997" i="2"/>
  <c r="G5996" i="2"/>
  <c r="G5995" i="2"/>
  <c r="G5994" i="2"/>
  <c r="G5993" i="2"/>
  <c r="G5992" i="2"/>
  <c r="G5991" i="2"/>
  <c r="G5990" i="2"/>
  <c r="G5989" i="2"/>
  <c r="G5988" i="2"/>
  <c r="G5987" i="2"/>
  <c r="G5986" i="2"/>
  <c r="G5985" i="2"/>
  <c r="G5984" i="2"/>
  <c r="G5983" i="2"/>
  <c r="G5982" i="2"/>
  <c r="G5981" i="2"/>
  <c r="G5980" i="2"/>
  <c r="G5979" i="2"/>
  <c r="G5978" i="2"/>
  <c r="G5977" i="2"/>
  <c r="G5976" i="2"/>
  <c r="G5975" i="2"/>
  <c r="G5974" i="2"/>
  <c r="G5973" i="2"/>
  <c r="G5972" i="2"/>
  <c r="G5971" i="2"/>
  <c r="G5970" i="2"/>
  <c r="G5969" i="2"/>
  <c r="G5968" i="2"/>
  <c r="G5967" i="2"/>
  <c r="G5966" i="2"/>
  <c r="G5965" i="2"/>
  <c r="G5964" i="2"/>
  <c r="G5963" i="2"/>
  <c r="G5962" i="2"/>
  <c r="G5961" i="2"/>
  <c r="G5960" i="2"/>
  <c r="G5959" i="2"/>
  <c r="G5958" i="2"/>
  <c r="G5957" i="2"/>
  <c r="G5956" i="2"/>
  <c r="G5955" i="2"/>
  <c r="G5954" i="2"/>
  <c r="G5953" i="2"/>
  <c r="G5952" i="2"/>
  <c r="G5951" i="2"/>
  <c r="G5950" i="2"/>
  <c r="G5949" i="2"/>
  <c r="G5948" i="2"/>
  <c r="G5947" i="2"/>
  <c r="G5946" i="2"/>
  <c r="G5945" i="2"/>
  <c r="G5944" i="2"/>
  <c r="G5943" i="2"/>
  <c r="G5942" i="2"/>
  <c r="G5941" i="2"/>
  <c r="G5940" i="2"/>
  <c r="G5939" i="2"/>
  <c r="G5938" i="2"/>
  <c r="G5937" i="2"/>
  <c r="G5936" i="2"/>
  <c r="G5935" i="2"/>
  <c r="G5934" i="2"/>
  <c r="G5933" i="2"/>
  <c r="G5932" i="2"/>
  <c r="G5931" i="2"/>
  <c r="G5930" i="2"/>
  <c r="G5929" i="2"/>
  <c r="G5928" i="2"/>
  <c r="G5927" i="2"/>
  <c r="G5926" i="2"/>
  <c r="G5925" i="2"/>
  <c r="G5924" i="2"/>
  <c r="G5923" i="2"/>
  <c r="G5922" i="2"/>
  <c r="G5921" i="2"/>
  <c r="G5920" i="2"/>
  <c r="G5919" i="2"/>
  <c r="G5918" i="2"/>
  <c r="G5917" i="2"/>
  <c r="G5916" i="2"/>
  <c r="G5915" i="2"/>
  <c r="G5914" i="2"/>
  <c r="G5913" i="2"/>
  <c r="G5912" i="2"/>
  <c r="G5911" i="2"/>
  <c r="G5910" i="2"/>
  <c r="G5909" i="2"/>
  <c r="G5908" i="2"/>
  <c r="G5907" i="2"/>
  <c r="G5906" i="2"/>
  <c r="G5905" i="2"/>
  <c r="G5904" i="2"/>
  <c r="G5903" i="2"/>
  <c r="G5902" i="2"/>
  <c r="G5901" i="2"/>
  <c r="G5900" i="2"/>
  <c r="G5899" i="2"/>
  <c r="G5898" i="2"/>
  <c r="G5897" i="2"/>
  <c r="G5896" i="2"/>
  <c r="G5895" i="2"/>
  <c r="G5894" i="2"/>
  <c r="G5893" i="2"/>
  <c r="G5892" i="2"/>
  <c r="G5891" i="2"/>
  <c r="G5890" i="2"/>
  <c r="G5889" i="2"/>
  <c r="G5888" i="2"/>
  <c r="G5887" i="2"/>
  <c r="G5886" i="2"/>
  <c r="G5885" i="2"/>
  <c r="G5884" i="2"/>
  <c r="G5883" i="2"/>
  <c r="G5882" i="2"/>
  <c r="G5881" i="2"/>
  <c r="G5880" i="2"/>
  <c r="G5879" i="2"/>
  <c r="G5878" i="2"/>
  <c r="G5877" i="2"/>
  <c r="G5876" i="2"/>
  <c r="G5875" i="2"/>
  <c r="G5874" i="2"/>
  <c r="G5873" i="2"/>
  <c r="G5872" i="2"/>
  <c r="G5871" i="2"/>
  <c r="G5870" i="2"/>
  <c r="G5869" i="2"/>
  <c r="G5868" i="2"/>
  <c r="G5867" i="2"/>
  <c r="G5866" i="2"/>
  <c r="G5865" i="2"/>
  <c r="G5864" i="2"/>
  <c r="G5863" i="2"/>
  <c r="G5862" i="2"/>
  <c r="G5861" i="2"/>
  <c r="G5860" i="2"/>
  <c r="G5859" i="2"/>
  <c r="G5858" i="2"/>
  <c r="G5857" i="2"/>
  <c r="G5856" i="2"/>
  <c r="G5855" i="2"/>
  <c r="G5854" i="2"/>
  <c r="G5853" i="2"/>
  <c r="G5852" i="2"/>
  <c r="G5851" i="2"/>
  <c r="G5850" i="2"/>
  <c r="G5849" i="2"/>
  <c r="G5848" i="2"/>
  <c r="G5847" i="2"/>
  <c r="G5846" i="2"/>
  <c r="G5845" i="2"/>
  <c r="G5844" i="2"/>
  <c r="G5843" i="2"/>
  <c r="G5842" i="2"/>
  <c r="G5841" i="2"/>
  <c r="G5840" i="2"/>
  <c r="G5839" i="2"/>
  <c r="G5838" i="2"/>
  <c r="G5837" i="2"/>
  <c r="G5836" i="2"/>
  <c r="G5835" i="2"/>
  <c r="G5834" i="2"/>
  <c r="G5833" i="2"/>
  <c r="G5832" i="2"/>
  <c r="G5831" i="2"/>
  <c r="G5830" i="2"/>
  <c r="G5829" i="2"/>
  <c r="G5828" i="2"/>
  <c r="G5827" i="2"/>
  <c r="G5826" i="2"/>
  <c r="G5825" i="2"/>
  <c r="G5824" i="2"/>
  <c r="G5823" i="2"/>
  <c r="G5822" i="2"/>
  <c r="G5821" i="2"/>
  <c r="G5820" i="2"/>
  <c r="G5819" i="2"/>
  <c r="G5818" i="2"/>
  <c r="G5817" i="2"/>
  <c r="G5816" i="2"/>
  <c r="G5815" i="2"/>
  <c r="G5814" i="2"/>
  <c r="G5813" i="2"/>
  <c r="G5812" i="2"/>
  <c r="G5811" i="2"/>
  <c r="G5810" i="2"/>
  <c r="G5809" i="2"/>
  <c r="G5808" i="2"/>
  <c r="G5807" i="2"/>
  <c r="G5806" i="2"/>
  <c r="G5805" i="2"/>
  <c r="G5804" i="2"/>
  <c r="G5803" i="2"/>
  <c r="G5802" i="2"/>
  <c r="G5801" i="2"/>
  <c r="G5800" i="2"/>
  <c r="G5799" i="2"/>
  <c r="G5798" i="2"/>
  <c r="G5797" i="2"/>
  <c r="G5796" i="2"/>
  <c r="G5795" i="2"/>
  <c r="G5794" i="2"/>
  <c r="G5793" i="2"/>
  <c r="G5792" i="2"/>
  <c r="G5791" i="2"/>
  <c r="G5790" i="2"/>
  <c r="G5789" i="2"/>
  <c r="G5788" i="2"/>
  <c r="G5787" i="2"/>
  <c r="G5786" i="2"/>
  <c r="G5785" i="2"/>
  <c r="G5784" i="2"/>
  <c r="G5783" i="2"/>
  <c r="G5782" i="2"/>
  <c r="G5781" i="2"/>
  <c r="G5780" i="2"/>
  <c r="G5779" i="2"/>
  <c r="G5778" i="2"/>
  <c r="G5777" i="2"/>
  <c r="G5776" i="2"/>
  <c r="G5775" i="2"/>
  <c r="G5774" i="2"/>
  <c r="G5773" i="2"/>
  <c r="G5772" i="2"/>
  <c r="G5771" i="2"/>
  <c r="G5770" i="2"/>
  <c r="G5769" i="2"/>
  <c r="G5768" i="2"/>
  <c r="G5767" i="2"/>
  <c r="G5766" i="2"/>
  <c r="G5765" i="2"/>
  <c r="G5764" i="2"/>
  <c r="G5763" i="2"/>
  <c r="G5762" i="2"/>
  <c r="G5761" i="2"/>
  <c r="G5760" i="2"/>
  <c r="G5759" i="2"/>
  <c r="G5758" i="2"/>
  <c r="G5757" i="2"/>
  <c r="G5756" i="2"/>
  <c r="G5755" i="2"/>
  <c r="G5754" i="2"/>
  <c r="G5753" i="2"/>
  <c r="G5752" i="2"/>
  <c r="G5751" i="2"/>
  <c r="G5750" i="2"/>
  <c r="G5749" i="2"/>
  <c r="G5748" i="2"/>
  <c r="G5747" i="2"/>
  <c r="G5746" i="2"/>
  <c r="G5745" i="2"/>
  <c r="G5744" i="2"/>
  <c r="G5743" i="2"/>
  <c r="G5742" i="2"/>
  <c r="G5741" i="2"/>
  <c r="G5740" i="2"/>
  <c r="G5739" i="2"/>
  <c r="G5738" i="2"/>
  <c r="G5737" i="2"/>
  <c r="G5736" i="2"/>
  <c r="G5735" i="2"/>
  <c r="G5734" i="2"/>
  <c r="G5733" i="2"/>
  <c r="G5732" i="2"/>
  <c r="G5731" i="2"/>
  <c r="G5730" i="2"/>
  <c r="G5729" i="2"/>
  <c r="G5728" i="2"/>
  <c r="G5727" i="2"/>
  <c r="G5726" i="2"/>
  <c r="G5725" i="2"/>
  <c r="G5724" i="2"/>
  <c r="G5723" i="2"/>
  <c r="G5722" i="2"/>
  <c r="G5721" i="2"/>
  <c r="G5720" i="2"/>
  <c r="G5719" i="2"/>
  <c r="G5718" i="2"/>
  <c r="G5717" i="2"/>
  <c r="G5716" i="2"/>
  <c r="G5715" i="2"/>
  <c r="G5714" i="2"/>
  <c r="G5713" i="2"/>
  <c r="G5712" i="2"/>
  <c r="G5711" i="2"/>
  <c r="G5710" i="2"/>
  <c r="G5709" i="2"/>
  <c r="G5708" i="2"/>
  <c r="G5707" i="2"/>
  <c r="G5706" i="2"/>
  <c r="G5705" i="2"/>
  <c r="G5704" i="2"/>
  <c r="G5703" i="2"/>
  <c r="G5702" i="2"/>
  <c r="G5701" i="2"/>
  <c r="G5700" i="2"/>
  <c r="G5699" i="2"/>
  <c r="G5698" i="2"/>
  <c r="G5697" i="2"/>
  <c r="G5696" i="2"/>
  <c r="G5695" i="2"/>
  <c r="G5694" i="2"/>
  <c r="G5693" i="2"/>
  <c r="G5692" i="2"/>
  <c r="G5691" i="2"/>
  <c r="G5690" i="2"/>
  <c r="G5689" i="2"/>
  <c r="G5688" i="2"/>
  <c r="G5687" i="2"/>
  <c r="G5686" i="2"/>
  <c r="G5685" i="2"/>
  <c r="G5684" i="2"/>
  <c r="G5683" i="2"/>
  <c r="G5682" i="2"/>
  <c r="G5681" i="2"/>
  <c r="G5680" i="2"/>
  <c r="G5679" i="2"/>
  <c r="G5678" i="2"/>
  <c r="G5677" i="2"/>
  <c r="G5676" i="2"/>
  <c r="G5675" i="2"/>
  <c r="G5674" i="2"/>
  <c r="G5673" i="2"/>
  <c r="G5672" i="2"/>
  <c r="G5671" i="2"/>
  <c r="G5670" i="2"/>
  <c r="G5669" i="2"/>
  <c r="G5668" i="2"/>
  <c r="G5667" i="2"/>
  <c r="G5666" i="2"/>
  <c r="G5665" i="2"/>
  <c r="G5664" i="2"/>
  <c r="G5663" i="2"/>
  <c r="G5662" i="2"/>
  <c r="G5661" i="2"/>
  <c r="G5660" i="2"/>
  <c r="G5659" i="2"/>
  <c r="G5658" i="2"/>
  <c r="G5657" i="2"/>
  <c r="G5656" i="2"/>
  <c r="G5655" i="2"/>
  <c r="G5654" i="2"/>
  <c r="G5653" i="2"/>
  <c r="G5652" i="2"/>
  <c r="G5651" i="2"/>
  <c r="G5650" i="2"/>
  <c r="G5649" i="2"/>
  <c r="G5648" i="2"/>
  <c r="G5647" i="2"/>
  <c r="G5646" i="2"/>
  <c r="G5645" i="2"/>
  <c r="G5644" i="2"/>
  <c r="G5643" i="2"/>
  <c r="G5642" i="2"/>
  <c r="G5641" i="2"/>
  <c r="G5640" i="2"/>
  <c r="G5639" i="2"/>
  <c r="G5638" i="2"/>
  <c r="G5637" i="2"/>
  <c r="G5636" i="2"/>
  <c r="G5635" i="2"/>
  <c r="G5634" i="2"/>
  <c r="G5633" i="2"/>
  <c r="G5632" i="2"/>
  <c r="G5631" i="2"/>
  <c r="G5630" i="2"/>
  <c r="G5629" i="2"/>
  <c r="G5628" i="2"/>
  <c r="G5627" i="2"/>
  <c r="G5626" i="2"/>
  <c r="G5625" i="2"/>
  <c r="G5624" i="2"/>
  <c r="G5623" i="2"/>
  <c r="G5622" i="2"/>
  <c r="G5621" i="2"/>
  <c r="G5620" i="2"/>
  <c r="G5619" i="2"/>
  <c r="G5618" i="2"/>
  <c r="G5617" i="2"/>
  <c r="G5616" i="2"/>
  <c r="G5615" i="2"/>
  <c r="G5614" i="2"/>
  <c r="G5613" i="2"/>
  <c r="G5612" i="2"/>
  <c r="G5611" i="2"/>
  <c r="G5610" i="2"/>
  <c r="G5609" i="2"/>
  <c r="G5608" i="2"/>
  <c r="G5607" i="2"/>
  <c r="G5606" i="2"/>
  <c r="G5605" i="2"/>
  <c r="G5604" i="2"/>
  <c r="G5603" i="2"/>
  <c r="G5602" i="2"/>
  <c r="G5601" i="2"/>
  <c r="G5600" i="2"/>
  <c r="G5599" i="2"/>
  <c r="G5598" i="2"/>
  <c r="G5597" i="2"/>
  <c r="G5596" i="2"/>
  <c r="G5595" i="2"/>
  <c r="G5594" i="2"/>
  <c r="G5593" i="2"/>
  <c r="G5592" i="2"/>
  <c r="G5591" i="2"/>
  <c r="G5590" i="2"/>
  <c r="G5589" i="2"/>
  <c r="G5588" i="2"/>
  <c r="G5587" i="2"/>
  <c r="G5586" i="2"/>
  <c r="G5585" i="2"/>
  <c r="G5584" i="2"/>
  <c r="G5583" i="2"/>
  <c r="G5582" i="2"/>
  <c r="G5581" i="2"/>
  <c r="G5580" i="2"/>
  <c r="G5579" i="2"/>
  <c r="G5578" i="2"/>
  <c r="G5577" i="2"/>
  <c r="G5576" i="2"/>
  <c r="G5575" i="2"/>
  <c r="G5574" i="2"/>
  <c r="G5573" i="2"/>
  <c r="G5572" i="2"/>
  <c r="G5571" i="2"/>
  <c r="G5570" i="2"/>
  <c r="G5569" i="2"/>
  <c r="G5568" i="2"/>
  <c r="G5567" i="2"/>
  <c r="G5566" i="2"/>
  <c r="G5565" i="2"/>
  <c r="G5564" i="2"/>
  <c r="G5563" i="2"/>
  <c r="G5562" i="2"/>
  <c r="G5561" i="2"/>
  <c r="G5560" i="2"/>
  <c r="G5559" i="2"/>
  <c r="G5558" i="2"/>
  <c r="G5557" i="2"/>
  <c r="G5556" i="2"/>
  <c r="G5555" i="2"/>
  <c r="G5554" i="2"/>
  <c r="G5553" i="2"/>
  <c r="G5552" i="2"/>
  <c r="G5551" i="2"/>
  <c r="G5550" i="2"/>
  <c r="G5549" i="2"/>
  <c r="G5548" i="2"/>
  <c r="G5547" i="2"/>
  <c r="G5546" i="2"/>
  <c r="G5545" i="2"/>
  <c r="G5544" i="2"/>
  <c r="G5543" i="2"/>
  <c r="G5542" i="2"/>
  <c r="G5541" i="2"/>
  <c r="G5540" i="2"/>
  <c r="G5539" i="2"/>
  <c r="G5538" i="2"/>
  <c r="G5537" i="2"/>
  <c r="G5536" i="2"/>
  <c r="G5535" i="2"/>
  <c r="G5534" i="2"/>
  <c r="G5533" i="2"/>
  <c r="G5532" i="2"/>
  <c r="G5531" i="2"/>
  <c r="G5530" i="2"/>
  <c r="G5529" i="2"/>
  <c r="G5528" i="2"/>
  <c r="G5527" i="2"/>
  <c r="G5526" i="2"/>
  <c r="G5525" i="2"/>
  <c r="G5524" i="2"/>
  <c r="G5523" i="2"/>
  <c r="G5522" i="2"/>
  <c r="G5521" i="2"/>
  <c r="G5520" i="2"/>
  <c r="G5519" i="2"/>
  <c r="G5518" i="2"/>
  <c r="G5517" i="2"/>
  <c r="G5516" i="2"/>
  <c r="G5515" i="2"/>
  <c r="G5514" i="2"/>
  <c r="G5513" i="2"/>
  <c r="G5512" i="2"/>
  <c r="G5511" i="2"/>
  <c r="G5510" i="2"/>
  <c r="G5509" i="2"/>
  <c r="G5508" i="2"/>
  <c r="G5507" i="2"/>
  <c r="G5506" i="2"/>
  <c r="G5505" i="2"/>
  <c r="G5504" i="2"/>
  <c r="G5503" i="2"/>
  <c r="G5502" i="2"/>
  <c r="G5501" i="2"/>
  <c r="G5500" i="2"/>
  <c r="G5499" i="2"/>
  <c r="G5498" i="2"/>
  <c r="G5497" i="2"/>
  <c r="G5496" i="2"/>
  <c r="G5495" i="2"/>
  <c r="G5494" i="2"/>
  <c r="G5493" i="2"/>
  <c r="G5492" i="2"/>
  <c r="G5491" i="2"/>
  <c r="G5490" i="2"/>
  <c r="G5489" i="2"/>
  <c r="G5488" i="2"/>
  <c r="G5487" i="2"/>
  <c r="G5486" i="2"/>
  <c r="G5485" i="2"/>
  <c r="G5484" i="2"/>
  <c r="G5483" i="2"/>
  <c r="G5482" i="2"/>
  <c r="G5481" i="2"/>
  <c r="G5480" i="2"/>
  <c r="G5479" i="2"/>
  <c r="G5478" i="2"/>
  <c r="G5477" i="2"/>
  <c r="G5476" i="2"/>
  <c r="G5475" i="2"/>
  <c r="G5474" i="2"/>
  <c r="G5473" i="2"/>
  <c r="G5472" i="2"/>
  <c r="G5471" i="2"/>
  <c r="G5470" i="2"/>
  <c r="G5469" i="2"/>
  <c r="G5468" i="2"/>
  <c r="G5467" i="2"/>
  <c r="G5466" i="2"/>
  <c r="G5465" i="2"/>
  <c r="G5464" i="2"/>
  <c r="G5463" i="2"/>
  <c r="G5462" i="2"/>
  <c r="G5461" i="2"/>
  <c r="G5460" i="2"/>
  <c r="G5459" i="2"/>
  <c r="G5458" i="2"/>
  <c r="G5457" i="2"/>
  <c r="G5456" i="2"/>
  <c r="G5455" i="2"/>
  <c r="G5454" i="2"/>
  <c r="G5453" i="2"/>
  <c r="G5452" i="2"/>
  <c r="G5451" i="2"/>
  <c r="G5450" i="2"/>
  <c r="G5449" i="2"/>
  <c r="G5448" i="2"/>
  <c r="G5447" i="2"/>
  <c r="G5446" i="2"/>
  <c r="G5445" i="2"/>
  <c r="G5444" i="2"/>
  <c r="G5443" i="2"/>
  <c r="G5442" i="2"/>
  <c r="G5441" i="2"/>
  <c r="G5440" i="2"/>
  <c r="G5439" i="2"/>
  <c r="G5438" i="2"/>
  <c r="G5437" i="2"/>
  <c r="G5436" i="2"/>
  <c r="G5435" i="2"/>
  <c r="G5434" i="2"/>
  <c r="G5433" i="2"/>
  <c r="G5432" i="2"/>
  <c r="G5431" i="2"/>
  <c r="G5430" i="2"/>
  <c r="G5429" i="2"/>
  <c r="G5428" i="2"/>
  <c r="G5427" i="2"/>
  <c r="G5426" i="2"/>
  <c r="G5425" i="2"/>
  <c r="G5424" i="2"/>
  <c r="G5423" i="2"/>
  <c r="G5422" i="2"/>
  <c r="G5421" i="2"/>
  <c r="G5420" i="2"/>
  <c r="G5419" i="2"/>
  <c r="G5418" i="2"/>
  <c r="G5417" i="2"/>
  <c r="G5416" i="2"/>
  <c r="G5415" i="2"/>
  <c r="G5414" i="2"/>
  <c r="G5413" i="2"/>
  <c r="G5412" i="2"/>
  <c r="G5411" i="2"/>
  <c r="G5410" i="2"/>
  <c r="G5409" i="2"/>
  <c r="G5408" i="2"/>
  <c r="G5407" i="2"/>
  <c r="G5406" i="2"/>
  <c r="G5405" i="2"/>
  <c r="G5404" i="2"/>
  <c r="G5403" i="2"/>
  <c r="G5402" i="2"/>
  <c r="G5401" i="2"/>
  <c r="G5400" i="2"/>
  <c r="G5399" i="2"/>
  <c r="G5398" i="2"/>
  <c r="G5397" i="2"/>
  <c r="G5396" i="2"/>
  <c r="G5395" i="2"/>
  <c r="G5394" i="2"/>
  <c r="G5393" i="2"/>
  <c r="G5392" i="2"/>
  <c r="G5391" i="2"/>
  <c r="G5390" i="2"/>
  <c r="G5389" i="2"/>
  <c r="G5388" i="2"/>
  <c r="G5387" i="2"/>
  <c r="G5386" i="2"/>
  <c r="G5385" i="2"/>
  <c r="G5384" i="2"/>
  <c r="G5383" i="2"/>
  <c r="G5382" i="2"/>
  <c r="G5381" i="2"/>
  <c r="G5380" i="2"/>
  <c r="G5379" i="2"/>
  <c r="G5378" i="2"/>
  <c r="G5377" i="2"/>
  <c r="G5376" i="2"/>
  <c r="G5375" i="2"/>
  <c r="G5374" i="2"/>
  <c r="G5373" i="2"/>
  <c r="G5372" i="2"/>
  <c r="G5371" i="2"/>
  <c r="G5370" i="2"/>
  <c r="G5369" i="2"/>
  <c r="G5368" i="2"/>
  <c r="G5367" i="2"/>
  <c r="G5366" i="2"/>
  <c r="G5365" i="2"/>
  <c r="G5364" i="2"/>
  <c r="G5363" i="2"/>
  <c r="G5362" i="2"/>
  <c r="G5361" i="2"/>
  <c r="G5360" i="2"/>
  <c r="G5359" i="2"/>
  <c r="G5358" i="2"/>
  <c r="G5357" i="2"/>
  <c r="G5356" i="2"/>
  <c r="G5355" i="2"/>
  <c r="G5354" i="2"/>
  <c r="G5353" i="2"/>
  <c r="G5352" i="2"/>
  <c r="G5351" i="2"/>
  <c r="G5350" i="2"/>
  <c r="G5349" i="2"/>
  <c r="G5348" i="2"/>
  <c r="G5347" i="2"/>
  <c r="G5346" i="2"/>
  <c r="G5345" i="2"/>
  <c r="G5344" i="2"/>
  <c r="G5343" i="2"/>
  <c r="G5342" i="2"/>
  <c r="G5341" i="2"/>
  <c r="G5340" i="2"/>
  <c r="G5339" i="2"/>
  <c r="G5338" i="2"/>
  <c r="G5337" i="2"/>
  <c r="G5336" i="2"/>
  <c r="G5335" i="2"/>
  <c r="G5334" i="2"/>
  <c r="G5333" i="2"/>
  <c r="G5332" i="2"/>
  <c r="G5331" i="2"/>
  <c r="G5330" i="2"/>
  <c r="G5329" i="2"/>
  <c r="G5328" i="2"/>
  <c r="G5327" i="2"/>
  <c r="G5326" i="2"/>
  <c r="G5325" i="2"/>
  <c r="G5324" i="2"/>
  <c r="G5323" i="2"/>
  <c r="G5322" i="2"/>
  <c r="G5321" i="2"/>
  <c r="G5320" i="2"/>
  <c r="G5319" i="2"/>
  <c r="G5318" i="2"/>
  <c r="G5317" i="2"/>
  <c r="G5316" i="2"/>
  <c r="G5315" i="2"/>
  <c r="G5314" i="2"/>
  <c r="G5313" i="2"/>
  <c r="G5312" i="2"/>
  <c r="G5311" i="2"/>
  <c r="G5310" i="2"/>
  <c r="G5309" i="2"/>
  <c r="G5308" i="2"/>
  <c r="G5307" i="2"/>
  <c r="G5306" i="2"/>
  <c r="G5305" i="2"/>
  <c r="G5304" i="2"/>
  <c r="G5303" i="2"/>
  <c r="G5302" i="2"/>
  <c r="G5301" i="2"/>
  <c r="G5300" i="2"/>
  <c r="G5299" i="2"/>
  <c r="G5298" i="2"/>
  <c r="G5297" i="2"/>
  <c r="G5296" i="2"/>
  <c r="G5295" i="2"/>
  <c r="G5294" i="2"/>
  <c r="G5293" i="2"/>
  <c r="G5292" i="2"/>
  <c r="G5291" i="2"/>
  <c r="G5290" i="2"/>
  <c r="G5289" i="2"/>
  <c r="G5288" i="2"/>
  <c r="G5287" i="2"/>
  <c r="G5286" i="2"/>
  <c r="G5285" i="2"/>
  <c r="G5284" i="2"/>
  <c r="G5283" i="2"/>
  <c r="G5282" i="2"/>
  <c r="G5281" i="2"/>
  <c r="G5280" i="2"/>
  <c r="G5279" i="2"/>
  <c r="G5278" i="2"/>
  <c r="G5277" i="2"/>
  <c r="G5276" i="2"/>
  <c r="G5275" i="2"/>
  <c r="G5274" i="2"/>
  <c r="G5273" i="2"/>
  <c r="G5272" i="2"/>
  <c r="G5271" i="2"/>
  <c r="G5270" i="2"/>
  <c r="G5269" i="2"/>
  <c r="G5268" i="2"/>
  <c r="G5267" i="2"/>
  <c r="G5266" i="2"/>
  <c r="G5265" i="2"/>
  <c r="G5264" i="2"/>
  <c r="G5263" i="2"/>
  <c r="G5262" i="2"/>
  <c r="G5261" i="2"/>
  <c r="G5260" i="2"/>
  <c r="G5259" i="2"/>
  <c r="G5258" i="2"/>
  <c r="G5257" i="2"/>
  <c r="G5256" i="2"/>
  <c r="G5255" i="2"/>
  <c r="G5254" i="2"/>
  <c r="G5253" i="2"/>
  <c r="G5252" i="2"/>
  <c r="G5251" i="2"/>
  <c r="G5250" i="2"/>
  <c r="G5249" i="2"/>
  <c r="G5248" i="2"/>
  <c r="G5247" i="2"/>
  <c r="G5246" i="2"/>
  <c r="G5245" i="2"/>
  <c r="G5244" i="2"/>
  <c r="G5243" i="2"/>
  <c r="G5242" i="2"/>
  <c r="G5241" i="2"/>
  <c r="G5240" i="2"/>
  <c r="G5239" i="2"/>
  <c r="G5238" i="2"/>
  <c r="G5237" i="2"/>
  <c r="G5236" i="2"/>
  <c r="G5235" i="2"/>
  <c r="G5234" i="2"/>
  <c r="G5233" i="2"/>
  <c r="G5232" i="2"/>
  <c r="G5231" i="2"/>
  <c r="G5230" i="2"/>
  <c r="G5229" i="2"/>
  <c r="G5228" i="2"/>
  <c r="G5227" i="2"/>
  <c r="G5226" i="2"/>
  <c r="G5225" i="2"/>
  <c r="G5224" i="2"/>
  <c r="G5223" i="2"/>
  <c r="G5222" i="2"/>
  <c r="G5221" i="2"/>
  <c r="G5220" i="2"/>
  <c r="G5219" i="2"/>
  <c r="G5218" i="2"/>
  <c r="G5217" i="2"/>
  <c r="G5216" i="2"/>
  <c r="G5215" i="2"/>
  <c r="G5214" i="2"/>
  <c r="G5213" i="2"/>
  <c r="G5212" i="2"/>
  <c r="G5211" i="2"/>
  <c r="G5210" i="2"/>
  <c r="G5209" i="2"/>
  <c r="G5208" i="2"/>
  <c r="G5207" i="2"/>
  <c r="G5206" i="2"/>
  <c r="G5205" i="2"/>
  <c r="G5204" i="2"/>
  <c r="G5203" i="2"/>
  <c r="G5202" i="2"/>
  <c r="G5201" i="2"/>
  <c r="G5200" i="2"/>
  <c r="G5199" i="2"/>
  <c r="G5198" i="2"/>
  <c r="G5197" i="2"/>
  <c r="G5196" i="2"/>
  <c r="G5195" i="2"/>
  <c r="G5194" i="2"/>
  <c r="G5193" i="2"/>
  <c r="G5192" i="2"/>
  <c r="G5191" i="2"/>
  <c r="G5190" i="2"/>
  <c r="G5189" i="2"/>
  <c r="G5188" i="2"/>
  <c r="G5187" i="2"/>
  <c r="G5186" i="2"/>
  <c r="G5185" i="2"/>
  <c r="G5184" i="2"/>
  <c r="G5183" i="2"/>
  <c r="G5182" i="2"/>
  <c r="G5181" i="2"/>
  <c r="G5180" i="2"/>
  <c r="G5179" i="2"/>
  <c r="G5178" i="2"/>
  <c r="G5177" i="2"/>
  <c r="G5176" i="2"/>
  <c r="G5175" i="2"/>
  <c r="G5174" i="2"/>
  <c r="G5173" i="2"/>
  <c r="G5172" i="2"/>
  <c r="G5171" i="2"/>
  <c r="G5170" i="2"/>
  <c r="G5169" i="2"/>
  <c r="G5168" i="2"/>
  <c r="G5167" i="2"/>
  <c r="G5166" i="2"/>
  <c r="G5165" i="2"/>
  <c r="G5164" i="2"/>
  <c r="G5163" i="2"/>
  <c r="G5162" i="2"/>
  <c r="G5161" i="2"/>
  <c r="G5160" i="2"/>
  <c r="G5159" i="2"/>
  <c r="G5158" i="2"/>
  <c r="G5157" i="2"/>
  <c r="G5156" i="2"/>
  <c r="G5155" i="2"/>
  <c r="G5154" i="2"/>
  <c r="G5153" i="2"/>
  <c r="G5152" i="2"/>
  <c r="G5151" i="2"/>
  <c r="G5150" i="2"/>
  <c r="G5149" i="2"/>
  <c r="G5148" i="2"/>
  <c r="G5147" i="2"/>
  <c r="G5146" i="2"/>
  <c r="G5145" i="2"/>
  <c r="G5144" i="2"/>
  <c r="G5143" i="2"/>
  <c r="G5142" i="2"/>
  <c r="G5141" i="2"/>
  <c r="G5140" i="2"/>
  <c r="G5139" i="2"/>
  <c r="G5138" i="2"/>
  <c r="G5137" i="2"/>
  <c r="G5136" i="2"/>
  <c r="G5135" i="2"/>
  <c r="G5134" i="2"/>
  <c r="G5133" i="2"/>
  <c r="G5132" i="2"/>
  <c r="G5131" i="2"/>
  <c r="G5130" i="2"/>
  <c r="G5129" i="2"/>
  <c r="G5128" i="2"/>
  <c r="G5127" i="2"/>
  <c r="G5126" i="2"/>
  <c r="G5125" i="2"/>
  <c r="G5124" i="2"/>
  <c r="G5123" i="2"/>
  <c r="G5122" i="2"/>
  <c r="G5121" i="2"/>
  <c r="G5120" i="2"/>
  <c r="G5119" i="2"/>
  <c r="G5118" i="2"/>
  <c r="G5117" i="2"/>
  <c r="G5116" i="2"/>
  <c r="G5115" i="2"/>
  <c r="G5114" i="2"/>
  <c r="G5113" i="2"/>
  <c r="G5112" i="2"/>
  <c r="G5111" i="2"/>
  <c r="G5110" i="2"/>
  <c r="G5109" i="2"/>
  <c r="G5108" i="2"/>
  <c r="G5107" i="2"/>
  <c r="G5106" i="2"/>
  <c r="G5105" i="2"/>
  <c r="G5104" i="2"/>
  <c r="G5103" i="2"/>
  <c r="G5102" i="2"/>
  <c r="G5101" i="2"/>
  <c r="G5100" i="2"/>
  <c r="G5099" i="2"/>
  <c r="G5098" i="2"/>
  <c r="G5097" i="2"/>
  <c r="G5096" i="2"/>
  <c r="G5095" i="2"/>
  <c r="G5094" i="2"/>
  <c r="G5093" i="2"/>
  <c r="G5092" i="2"/>
  <c r="G5091" i="2"/>
  <c r="G5090" i="2"/>
  <c r="G5089" i="2"/>
  <c r="G5088" i="2"/>
  <c r="G5087" i="2"/>
  <c r="G5086" i="2"/>
  <c r="G5085" i="2"/>
  <c r="G5084" i="2"/>
  <c r="G5083" i="2"/>
  <c r="G5082" i="2"/>
  <c r="G5081" i="2"/>
  <c r="G5080" i="2"/>
  <c r="G5079" i="2"/>
  <c r="G5078" i="2"/>
  <c r="G5077" i="2"/>
  <c r="G5076" i="2"/>
  <c r="G5075" i="2"/>
  <c r="G5074" i="2"/>
  <c r="G5073" i="2"/>
  <c r="G5072" i="2"/>
  <c r="G5071" i="2"/>
  <c r="G5070" i="2"/>
  <c r="G5069" i="2"/>
  <c r="G5068" i="2"/>
  <c r="G5067" i="2"/>
  <c r="G5066" i="2"/>
  <c r="G5065" i="2"/>
  <c r="G5064" i="2"/>
  <c r="G5063" i="2"/>
  <c r="G5062" i="2"/>
  <c r="G5061" i="2"/>
  <c r="G5060" i="2"/>
  <c r="G5059" i="2"/>
  <c r="G5058" i="2"/>
  <c r="G5057" i="2"/>
  <c r="G5056" i="2"/>
  <c r="G5055" i="2"/>
  <c r="G5054" i="2"/>
  <c r="G5053" i="2"/>
  <c r="G5052" i="2"/>
  <c r="G5051" i="2"/>
  <c r="G5050" i="2"/>
  <c r="G5049" i="2"/>
  <c r="G5048" i="2"/>
  <c r="G5047" i="2"/>
  <c r="G5046" i="2"/>
  <c r="G5045" i="2"/>
  <c r="G5044" i="2"/>
  <c r="G5043" i="2"/>
  <c r="G5042" i="2"/>
  <c r="G5041" i="2"/>
  <c r="G5040" i="2"/>
  <c r="G5039" i="2"/>
  <c r="G5038" i="2"/>
  <c r="G5037" i="2"/>
  <c r="G5036" i="2"/>
  <c r="G5035" i="2"/>
  <c r="G5034" i="2"/>
  <c r="G5033" i="2"/>
  <c r="G5032" i="2"/>
  <c r="G5031" i="2"/>
  <c r="G5030" i="2"/>
  <c r="G5029" i="2"/>
  <c r="G5028" i="2"/>
  <c r="G5027" i="2"/>
  <c r="G5026" i="2"/>
  <c r="G5025" i="2"/>
  <c r="G5024" i="2"/>
  <c r="G5023" i="2"/>
  <c r="G5022" i="2"/>
  <c r="G5021" i="2"/>
  <c r="G5020" i="2"/>
  <c r="G5019" i="2"/>
  <c r="G5018" i="2"/>
  <c r="G5017" i="2"/>
  <c r="G5016" i="2"/>
  <c r="G5015" i="2"/>
  <c r="G5014" i="2"/>
  <c r="G5013" i="2"/>
  <c r="G5012" i="2"/>
  <c r="G5011" i="2"/>
  <c r="G5010" i="2"/>
  <c r="G5009" i="2"/>
  <c r="G5008" i="2"/>
  <c r="G5007" i="2"/>
  <c r="G5006" i="2"/>
  <c r="G5005" i="2"/>
  <c r="G5004" i="2"/>
  <c r="G5003" i="2"/>
  <c r="G5002" i="2"/>
  <c r="G5001" i="2"/>
  <c r="G5000" i="2"/>
  <c r="G4999" i="2"/>
  <c r="G4998" i="2"/>
  <c r="G4997" i="2"/>
  <c r="G4996" i="2"/>
  <c r="G4995" i="2"/>
  <c r="G4994" i="2"/>
  <c r="G4993" i="2"/>
  <c r="G4992" i="2"/>
  <c r="G4991" i="2"/>
  <c r="G4990" i="2"/>
  <c r="G4989" i="2"/>
  <c r="G4988" i="2"/>
  <c r="G4987" i="2"/>
  <c r="G4986" i="2"/>
  <c r="G4985" i="2"/>
  <c r="G4984" i="2"/>
  <c r="G4983" i="2"/>
  <c r="G4982" i="2"/>
  <c r="G4981" i="2"/>
  <c r="G4980" i="2"/>
  <c r="G4979" i="2"/>
  <c r="G4978" i="2"/>
  <c r="G4977" i="2"/>
  <c r="G4976" i="2"/>
  <c r="G4975" i="2"/>
  <c r="G4974" i="2"/>
  <c r="G4973" i="2"/>
  <c r="G4972" i="2"/>
  <c r="G4971" i="2"/>
  <c r="G4970" i="2"/>
  <c r="G4969" i="2"/>
  <c r="G4968" i="2"/>
  <c r="G4967" i="2"/>
  <c r="G4966" i="2"/>
  <c r="G4965" i="2"/>
  <c r="G4964" i="2"/>
  <c r="G4963" i="2"/>
  <c r="G4962" i="2"/>
  <c r="G4961" i="2"/>
  <c r="G4960" i="2"/>
  <c r="G4959" i="2"/>
  <c r="G4958" i="2"/>
  <c r="G4957" i="2"/>
  <c r="G4956" i="2"/>
  <c r="G4955" i="2"/>
  <c r="G4954" i="2"/>
  <c r="G4953" i="2"/>
  <c r="G4952" i="2"/>
  <c r="G4951" i="2"/>
  <c r="G4950" i="2"/>
  <c r="G4949" i="2"/>
  <c r="G4948" i="2"/>
  <c r="G4947" i="2"/>
  <c r="G4946" i="2"/>
  <c r="G4945" i="2"/>
  <c r="G4944" i="2"/>
  <c r="G4943" i="2"/>
  <c r="G4942" i="2"/>
  <c r="G4941" i="2"/>
  <c r="G4940" i="2"/>
  <c r="G4939" i="2"/>
  <c r="G4938" i="2"/>
  <c r="G4937" i="2"/>
  <c r="G4936" i="2"/>
  <c r="G4935" i="2"/>
  <c r="G4934" i="2"/>
  <c r="G4933" i="2"/>
  <c r="G4932" i="2"/>
  <c r="G4931" i="2"/>
  <c r="G4930" i="2"/>
  <c r="G4929" i="2"/>
  <c r="G4928" i="2"/>
  <c r="G4927" i="2"/>
  <c r="G4926" i="2"/>
  <c r="G4925" i="2"/>
  <c r="G4924" i="2"/>
  <c r="G4923" i="2"/>
  <c r="G4922" i="2"/>
  <c r="G4921" i="2"/>
  <c r="G4920" i="2"/>
  <c r="G4919" i="2"/>
  <c r="G4918" i="2"/>
  <c r="G4917" i="2"/>
  <c r="G4916" i="2"/>
  <c r="G4915" i="2"/>
  <c r="G4914" i="2"/>
  <c r="G4913" i="2"/>
  <c r="G4912" i="2"/>
  <c r="G4911" i="2"/>
  <c r="G4910" i="2"/>
  <c r="G4909" i="2"/>
  <c r="G4908" i="2"/>
  <c r="G4907" i="2"/>
  <c r="G4906" i="2"/>
  <c r="G4905" i="2"/>
  <c r="G4904" i="2"/>
  <c r="G4903" i="2"/>
  <c r="G4902" i="2"/>
  <c r="G4901" i="2"/>
  <c r="G4900" i="2"/>
  <c r="G4899" i="2"/>
  <c r="G4898" i="2"/>
  <c r="G4897" i="2"/>
  <c r="G4896" i="2"/>
  <c r="G4895" i="2"/>
  <c r="G4894" i="2"/>
  <c r="G4893" i="2"/>
  <c r="G4892" i="2"/>
  <c r="G4891" i="2"/>
  <c r="G4890" i="2"/>
  <c r="G4889" i="2"/>
  <c r="G4888" i="2"/>
  <c r="G4887" i="2"/>
  <c r="G4886" i="2"/>
  <c r="G4885" i="2"/>
  <c r="G4884" i="2"/>
  <c r="G4883" i="2"/>
  <c r="G4882" i="2"/>
  <c r="G4881" i="2"/>
  <c r="G4880" i="2"/>
  <c r="G4879" i="2"/>
  <c r="G4878" i="2"/>
  <c r="G4877" i="2"/>
  <c r="G4876" i="2"/>
  <c r="G4875" i="2"/>
  <c r="G4874" i="2"/>
  <c r="G4873" i="2"/>
  <c r="G4872" i="2"/>
  <c r="G4871" i="2"/>
  <c r="G4870" i="2"/>
  <c r="G4869" i="2"/>
  <c r="G4868" i="2"/>
  <c r="G4867" i="2"/>
  <c r="G4866" i="2"/>
  <c r="G4865" i="2"/>
  <c r="G4864" i="2"/>
  <c r="G4863" i="2"/>
  <c r="G4862" i="2"/>
  <c r="G4861" i="2"/>
  <c r="G4860" i="2"/>
  <c r="G4859" i="2"/>
  <c r="G4858" i="2"/>
  <c r="G4857" i="2"/>
  <c r="G4856" i="2"/>
  <c r="G4855" i="2"/>
  <c r="G4854" i="2"/>
  <c r="G4853" i="2"/>
  <c r="G4852" i="2"/>
  <c r="G4851" i="2"/>
  <c r="G4850" i="2"/>
  <c r="G4849" i="2"/>
  <c r="G4848" i="2"/>
  <c r="G4847" i="2"/>
  <c r="G4846" i="2"/>
  <c r="G4845" i="2"/>
  <c r="G4844" i="2"/>
  <c r="G4843" i="2"/>
  <c r="G4842" i="2"/>
  <c r="G4841" i="2"/>
  <c r="G4840" i="2"/>
  <c r="G4839" i="2"/>
  <c r="G4838" i="2"/>
  <c r="G4837" i="2"/>
  <c r="G4836" i="2"/>
  <c r="G4835" i="2"/>
  <c r="G4834" i="2"/>
  <c r="G4833" i="2"/>
  <c r="G4832" i="2"/>
  <c r="G4831" i="2"/>
  <c r="G4830" i="2"/>
  <c r="G4829" i="2"/>
  <c r="G4828" i="2"/>
  <c r="G4827" i="2"/>
  <c r="G4826" i="2"/>
  <c r="G4825" i="2"/>
  <c r="G4824" i="2"/>
  <c r="G4823" i="2"/>
  <c r="G4822" i="2"/>
  <c r="G4821" i="2"/>
  <c r="G4820" i="2"/>
  <c r="G4819" i="2"/>
  <c r="G4818" i="2"/>
  <c r="G4817" i="2"/>
  <c r="G4816" i="2"/>
  <c r="G4815" i="2"/>
  <c r="G4814" i="2"/>
  <c r="G4813" i="2"/>
  <c r="G4812" i="2"/>
  <c r="G4811" i="2"/>
  <c r="G4810" i="2"/>
  <c r="G4809" i="2"/>
  <c r="G4808" i="2"/>
  <c r="G4807" i="2"/>
  <c r="G4806" i="2"/>
  <c r="G4805" i="2"/>
  <c r="G4804" i="2"/>
  <c r="G4803" i="2"/>
  <c r="G4802" i="2"/>
  <c r="G4801" i="2"/>
  <c r="G4800" i="2"/>
  <c r="G4799" i="2"/>
  <c r="G4798" i="2"/>
  <c r="G4797" i="2"/>
  <c r="G4796" i="2"/>
  <c r="G4795" i="2"/>
  <c r="G4794" i="2"/>
  <c r="G4793" i="2"/>
  <c r="G4792" i="2"/>
  <c r="G4791" i="2"/>
  <c r="G4790" i="2"/>
  <c r="G4789" i="2"/>
  <c r="G4788" i="2"/>
  <c r="G4787" i="2"/>
  <c r="G4786" i="2"/>
  <c r="G4785" i="2"/>
  <c r="G4784" i="2"/>
  <c r="G4783" i="2"/>
  <c r="G4782" i="2"/>
  <c r="G4781" i="2"/>
  <c r="G4780" i="2"/>
  <c r="G4779" i="2"/>
  <c r="G4778" i="2"/>
  <c r="G4777" i="2"/>
  <c r="G4776" i="2"/>
  <c r="G4775" i="2"/>
  <c r="G4774" i="2"/>
  <c r="G4773" i="2"/>
  <c r="G4772" i="2"/>
  <c r="G4771" i="2"/>
  <c r="G4770" i="2"/>
  <c r="G4769" i="2"/>
  <c r="G4768" i="2"/>
  <c r="G4767" i="2"/>
  <c r="G4766" i="2"/>
  <c r="G4765" i="2"/>
  <c r="G4764" i="2"/>
  <c r="G4763" i="2"/>
  <c r="G4762" i="2"/>
  <c r="G4761" i="2"/>
  <c r="G4760" i="2"/>
  <c r="G4759" i="2"/>
  <c r="G4758" i="2"/>
  <c r="G4757" i="2"/>
  <c r="G4756" i="2"/>
  <c r="G4755" i="2"/>
  <c r="G4754" i="2"/>
  <c r="G4753" i="2"/>
  <c r="G4752" i="2"/>
  <c r="G4751" i="2"/>
  <c r="G4750" i="2"/>
  <c r="G4749" i="2"/>
  <c r="G4748" i="2"/>
  <c r="G4747" i="2"/>
  <c r="G4746" i="2"/>
  <c r="G4745" i="2"/>
  <c r="G4744" i="2"/>
  <c r="G4743" i="2"/>
  <c r="G4742" i="2"/>
  <c r="G4741" i="2"/>
  <c r="G4740" i="2"/>
  <c r="G4739" i="2"/>
  <c r="G4738" i="2"/>
  <c r="G4737" i="2"/>
  <c r="G4736" i="2"/>
  <c r="G4735" i="2"/>
  <c r="G4734" i="2"/>
  <c r="G4733" i="2"/>
  <c r="G4732" i="2"/>
  <c r="G4731" i="2"/>
  <c r="G4730" i="2"/>
  <c r="G4729" i="2"/>
  <c r="G4728" i="2"/>
  <c r="G4727" i="2"/>
  <c r="G4726" i="2"/>
  <c r="G4725" i="2"/>
  <c r="G4724" i="2"/>
  <c r="G4723" i="2"/>
  <c r="G4722" i="2"/>
  <c r="G4721" i="2"/>
  <c r="G4720" i="2"/>
  <c r="G4719" i="2"/>
  <c r="G4718" i="2"/>
  <c r="G4717" i="2"/>
  <c r="G4716" i="2"/>
  <c r="G4715" i="2"/>
  <c r="G4714" i="2"/>
  <c r="G4713" i="2"/>
  <c r="G4712" i="2"/>
  <c r="G4711" i="2"/>
  <c r="G4710" i="2"/>
  <c r="G4709" i="2"/>
  <c r="G4708" i="2"/>
  <c r="G4707" i="2"/>
  <c r="G4706" i="2"/>
  <c r="G4705" i="2"/>
  <c r="G4704" i="2"/>
  <c r="G4703" i="2"/>
  <c r="G4702" i="2"/>
  <c r="G4701" i="2"/>
  <c r="G4700" i="2"/>
  <c r="G4699" i="2"/>
  <c r="G4698" i="2"/>
  <c r="G4697" i="2"/>
  <c r="G4696" i="2"/>
  <c r="G4695" i="2"/>
  <c r="G4694" i="2"/>
  <c r="G4693" i="2"/>
  <c r="G4692" i="2"/>
  <c r="G4691" i="2"/>
  <c r="G4690" i="2"/>
  <c r="G4689" i="2"/>
  <c r="G4688" i="2"/>
  <c r="G4687" i="2"/>
  <c r="G4686" i="2"/>
  <c r="G4685" i="2"/>
  <c r="G4684" i="2"/>
  <c r="G4683" i="2"/>
  <c r="G4682" i="2"/>
  <c r="G4681" i="2"/>
  <c r="G4680" i="2"/>
  <c r="G4679" i="2"/>
  <c r="G4678" i="2"/>
  <c r="G4677" i="2"/>
  <c r="G4676" i="2"/>
  <c r="G4675" i="2"/>
  <c r="G4674" i="2"/>
  <c r="G4673" i="2"/>
  <c r="G4672" i="2"/>
  <c r="G4671" i="2"/>
  <c r="G4670" i="2"/>
  <c r="G4669" i="2"/>
  <c r="G4668" i="2"/>
  <c r="G4667" i="2"/>
  <c r="G4666" i="2"/>
  <c r="G4665" i="2"/>
  <c r="G4664" i="2"/>
  <c r="G4663" i="2"/>
  <c r="G4662" i="2"/>
  <c r="G4661" i="2"/>
  <c r="G4660" i="2"/>
  <c r="G4659" i="2"/>
  <c r="G4658" i="2"/>
  <c r="G4657" i="2"/>
  <c r="G4656" i="2"/>
  <c r="G4655" i="2"/>
  <c r="G4654" i="2"/>
  <c r="G4653" i="2"/>
  <c r="G4652" i="2"/>
  <c r="G4651" i="2"/>
  <c r="G4650" i="2"/>
  <c r="G4649" i="2"/>
  <c r="G4648" i="2"/>
  <c r="G4647" i="2"/>
  <c r="G4646" i="2"/>
  <c r="G4645" i="2"/>
  <c r="G4644" i="2"/>
  <c r="G4643" i="2"/>
  <c r="G4642" i="2"/>
  <c r="G4641" i="2"/>
  <c r="G4640" i="2"/>
  <c r="G4639" i="2"/>
  <c r="G4638" i="2"/>
  <c r="G4637" i="2"/>
  <c r="G4636" i="2"/>
  <c r="G4635" i="2"/>
  <c r="G4634" i="2"/>
  <c r="G4633" i="2"/>
  <c r="G4632" i="2"/>
  <c r="G4631" i="2"/>
  <c r="G4630" i="2"/>
  <c r="G4629" i="2"/>
  <c r="G4628" i="2"/>
  <c r="G4627" i="2"/>
  <c r="G4626" i="2"/>
  <c r="G4625" i="2"/>
  <c r="G4624" i="2"/>
  <c r="G4623" i="2"/>
  <c r="G4622" i="2"/>
  <c r="G4621" i="2"/>
  <c r="G4620" i="2"/>
  <c r="G4619" i="2"/>
  <c r="G4618" i="2"/>
  <c r="G4617" i="2"/>
  <c r="G4616" i="2"/>
  <c r="G4615" i="2"/>
  <c r="G4614" i="2"/>
  <c r="G4613" i="2"/>
  <c r="G4612" i="2"/>
  <c r="G4611" i="2"/>
  <c r="G4610" i="2"/>
  <c r="G4609" i="2"/>
  <c r="G4608" i="2"/>
  <c r="G4607" i="2"/>
  <c r="G4606" i="2"/>
  <c r="G4605" i="2"/>
  <c r="G4604" i="2"/>
  <c r="G4603" i="2"/>
  <c r="G4602" i="2"/>
  <c r="G4601" i="2"/>
  <c r="G4600" i="2"/>
  <c r="G4599" i="2"/>
  <c r="G4598" i="2"/>
  <c r="G4597" i="2"/>
  <c r="G4596" i="2"/>
  <c r="G4595" i="2"/>
  <c r="G4594" i="2"/>
  <c r="G4593" i="2"/>
  <c r="G4592" i="2"/>
  <c r="G4591" i="2"/>
  <c r="G4590" i="2"/>
  <c r="G4589" i="2"/>
  <c r="G4588" i="2"/>
  <c r="G4587" i="2"/>
  <c r="G4586" i="2"/>
  <c r="G4585" i="2"/>
  <c r="G4584" i="2"/>
  <c r="G4583" i="2"/>
  <c r="G4582" i="2"/>
  <c r="G4581" i="2"/>
  <c r="G4580" i="2"/>
  <c r="G4579" i="2"/>
  <c r="G4578" i="2"/>
  <c r="G4577" i="2"/>
  <c r="G4576" i="2"/>
  <c r="G4575" i="2"/>
  <c r="G4574" i="2"/>
  <c r="G4573" i="2"/>
  <c r="G4572" i="2"/>
  <c r="G4571" i="2"/>
  <c r="G4570" i="2"/>
  <c r="G4569" i="2"/>
  <c r="G4568" i="2"/>
  <c r="G4567" i="2"/>
  <c r="G4566" i="2"/>
  <c r="G4565" i="2"/>
  <c r="G4564" i="2"/>
  <c r="G4563" i="2"/>
  <c r="G4562" i="2"/>
  <c r="G4561" i="2"/>
  <c r="G4560" i="2"/>
  <c r="G4559" i="2"/>
  <c r="G4558" i="2"/>
  <c r="G4557" i="2"/>
  <c r="G4556" i="2"/>
  <c r="G4555" i="2"/>
  <c r="G4554" i="2"/>
  <c r="G4553" i="2"/>
  <c r="G4552" i="2"/>
  <c r="G4551" i="2"/>
  <c r="G4550" i="2"/>
  <c r="G4549" i="2"/>
  <c r="G4548" i="2"/>
  <c r="G4547" i="2"/>
  <c r="G4546" i="2"/>
  <c r="G4545" i="2"/>
  <c r="G4544" i="2"/>
  <c r="G4543" i="2"/>
  <c r="G4542" i="2"/>
  <c r="G4541" i="2"/>
  <c r="G4540" i="2"/>
  <c r="G4539" i="2"/>
  <c r="G4538" i="2"/>
  <c r="G4537" i="2"/>
  <c r="G4536" i="2"/>
  <c r="G4535" i="2"/>
  <c r="G4534" i="2"/>
  <c r="G4533" i="2"/>
  <c r="G4532" i="2"/>
  <c r="G4531" i="2"/>
  <c r="G4530" i="2"/>
  <c r="G4529" i="2"/>
  <c r="G4528" i="2"/>
  <c r="G4527" i="2"/>
  <c r="G4526" i="2"/>
  <c r="G4525" i="2"/>
  <c r="G4524" i="2"/>
  <c r="G4523" i="2"/>
  <c r="G4522" i="2"/>
  <c r="G4521" i="2"/>
  <c r="G4520" i="2"/>
  <c r="G4519" i="2"/>
  <c r="G4518" i="2"/>
  <c r="G4517" i="2"/>
  <c r="G4516" i="2"/>
  <c r="G4515" i="2"/>
  <c r="G4514" i="2"/>
  <c r="G4513" i="2"/>
  <c r="G4512" i="2"/>
  <c r="G4511" i="2"/>
  <c r="G4510" i="2"/>
  <c r="G4509" i="2"/>
  <c r="G4508" i="2"/>
  <c r="G4507" i="2"/>
  <c r="G4506" i="2"/>
  <c r="G4505" i="2"/>
  <c r="G4504" i="2"/>
  <c r="G4503" i="2"/>
  <c r="G4502" i="2"/>
  <c r="G4501" i="2"/>
  <c r="G4500" i="2"/>
  <c r="G4499" i="2"/>
  <c r="G4498" i="2"/>
  <c r="G4497" i="2"/>
  <c r="G4496" i="2"/>
  <c r="G4495" i="2"/>
  <c r="G4494" i="2"/>
  <c r="G4493" i="2"/>
  <c r="G4492" i="2"/>
  <c r="G4491" i="2"/>
  <c r="G4490" i="2"/>
  <c r="G4489" i="2"/>
  <c r="G4488" i="2"/>
  <c r="G4487" i="2"/>
  <c r="G4486" i="2"/>
  <c r="G4485" i="2"/>
  <c r="G4484" i="2"/>
  <c r="G4483" i="2"/>
  <c r="G4482" i="2"/>
  <c r="G4481" i="2"/>
  <c r="G4480" i="2"/>
  <c r="G4479" i="2"/>
  <c r="G4478" i="2"/>
  <c r="G4477" i="2"/>
  <c r="G4476" i="2"/>
  <c r="G4475" i="2"/>
  <c r="G4474" i="2"/>
  <c r="G4473" i="2"/>
  <c r="G4472" i="2"/>
  <c r="G4471" i="2"/>
  <c r="G4470" i="2"/>
  <c r="G4469" i="2"/>
  <c r="G4468" i="2"/>
  <c r="G4467" i="2"/>
  <c r="G4466" i="2"/>
  <c r="G4465" i="2"/>
  <c r="G4464" i="2"/>
  <c r="G4463" i="2"/>
  <c r="G4462" i="2"/>
  <c r="G4461" i="2"/>
  <c r="G4460" i="2"/>
  <c r="G4459" i="2"/>
  <c r="G4458" i="2"/>
  <c r="G4457" i="2"/>
  <c r="G4456" i="2"/>
  <c r="G4455" i="2"/>
  <c r="G4454" i="2"/>
  <c r="G4453" i="2"/>
  <c r="G4452" i="2"/>
  <c r="G4451" i="2"/>
  <c r="G4450" i="2"/>
  <c r="G4449" i="2"/>
  <c r="G4448" i="2"/>
  <c r="G4447" i="2"/>
  <c r="G4446" i="2"/>
  <c r="G4445" i="2"/>
  <c r="G4444" i="2"/>
  <c r="G4443" i="2"/>
  <c r="G4442" i="2"/>
  <c r="G4441" i="2"/>
  <c r="G4440" i="2"/>
  <c r="G4439" i="2"/>
  <c r="G4438" i="2"/>
  <c r="G4437" i="2"/>
  <c r="G4436" i="2"/>
  <c r="G4435" i="2"/>
  <c r="G4434" i="2"/>
  <c r="G4433" i="2"/>
  <c r="G4432" i="2"/>
  <c r="G4431" i="2"/>
  <c r="G4430" i="2"/>
  <c r="G4429" i="2"/>
  <c r="G4428" i="2"/>
  <c r="G4427" i="2"/>
  <c r="G4426" i="2"/>
  <c r="G4425" i="2"/>
  <c r="G4424" i="2"/>
  <c r="G4423" i="2"/>
  <c r="G4422" i="2"/>
  <c r="G4421" i="2"/>
  <c r="G4420" i="2"/>
  <c r="G4419" i="2"/>
  <c r="G4418" i="2"/>
  <c r="G4417" i="2"/>
  <c r="G4416" i="2"/>
  <c r="G4415" i="2"/>
  <c r="G4414" i="2"/>
  <c r="G4413" i="2"/>
  <c r="G4412" i="2"/>
  <c r="G4411" i="2"/>
  <c r="G4410" i="2"/>
  <c r="G4409" i="2"/>
  <c r="G4408" i="2"/>
  <c r="G4407" i="2"/>
  <c r="G4406" i="2"/>
  <c r="G4405" i="2"/>
  <c r="G4404" i="2"/>
  <c r="G4403" i="2"/>
  <c r="G4402" i="2"/>
  <c r="G4401" i="2"/>
  <c r="G4400" i="2"/>
  <c r="G4399" i="2"/>
  <c r="G4398" i="2"/>
  <c r="G4397" i="2"/>
  <c r="G4396" i="2"/>
  <c r="G4395" i="2"/>
  <c r="G4394" i="2"/>
  <c r="G4393" i="2"/>
  <c r="G4392" i="2"/>
  <c r="G4391" i="2"/>
  <c r="G4390" i="2"/>
  <c r="G4389" i="2"/>
  <c r="G4388" i="2"/>
  <c r="G4387" i="2"/>
  <c r="G4386" i="2"/>
  <c r="G4385" i="2"/>
  <c r="G4384" i="2"/>
  <c r="G4383" i="2"/>
  <c r="G4382" i="2"/>
  <c r="G4381" i="2"/>
  <c r="G4380" i="2"/>
  <c r="G4379" i="2"/>
  <c r="G4378" i="2"/>
  <c r="G4377" i="2"/>
  <c r="G4376" i="2"/>
  <c r="G4375" i="2"/>
  <c r="G4374" i="2"/>
  <c r="G4373" i="2"/>
  <c r="G4372" i="2"/>
  <c r="G4371" i="2"/>
  <c r="G4370" i="2"/>
  <c r="G4369" i="2"/>
  <c r="G4368" i="2"/>
  <c r="G4367" i="2"/>
  <c r="G4366" i="2"/>
  <c r="G4365" i="2"/>
  <c r="G4364" i="2"/>
  <c r="G4363" i="2"/>
  <c r="G4362" i="2"/>
  <c r="G4361" i="2"/>
  <c r="G4360" i="2"/>
  <c r="G4359" i="2"/>
  <c r="G4358" i="2"/>
  <c r="G4357" i="2"/>
  <c r="G4356" i="2"/>
  <c r="G4355" i="2"/>
  <c r="G4354" i="2"/>
  <c r="G4353" i="2"/>
  <c r="G4352" i="2"/>
  <c r="G4351" i="2"/>
  <c r="G4350" i="2"/>
  <c r="G4349" i="2"/>
  <c r="G4348" i="2"/>
  <c r="G4347" i="2"/>
  <c r="G4346" i="2"/>
  <c r="G4345" i="2"/>
  <c r="G4344" i="2"/>
  <c r="G4343" i="2"/>
  <c r="G4342" i="2"/>
  <c r="G4341" i="2"/>
  <c r="G4340" i="2"/>
  <c r="G4339" i="2"/>
  <c r="G4338" i="2"/>
  <c r="G4337" i="2"/>
  <c r="G4336" i="2"/>
  <c r="G4335" i="2"/>
  <c r="G4334" i="2"/>
  <c r="G4333" i="2"/>
  <c r="G4332" i="2"/>
  <c r="G4331" i="2"/>
  <c r="G4330" i="2"/>
  <c r="G4329" i="2"/>
  <c r="G4328" i="2"/>
  <c r="G4327" i="2"/>
  <c r="G4326" i="2"/>
  <c r="G4325" i="2"/>
  <c r="G4324" i="2"/>
  <c r="G4323" i="2"/>
  <c r="G4322" i="2"/>
  <c r="G4321" i="2"/>
  <c r="G4320" i="2"/>
  <c r="G4319" i="2"/>
  <c r="G4318" i="2"/>
  <c r="G4317" i="2"/>
  <c r="G4316" i="2"/>
  <c r="G4315" i="2"/>
  <c r="G4314" i="2"/>
  <c r="G4313" i="2"/>
  <c r="G4312" i="2"/>
  <c r="G4311" i="2"/>
  <c r="G4310" i="2"/>
  <c r="G4309" i="2"/>
  <c r="G4308" i="2"/>
  <c r="G4307" i="2"/>
  <c r="G4306" i="2"/>
  <c r="G4305" i="2"/>
  <c r="G4304" i="2"/>
  <c r="G4303" i="2"/>
  <c r="G4302" i="2"/>
  <c r="G4301" i="2"/>
  <c r="G4300" i="2"/>
  <c r="G4299" i="2"/>
  <c r="G4298" i="2"/>
  <c r="G4297" i="2"/>
  <c r="G4296" i="2"/>
  <c r="G4295" i="2"/>
  <c r="G4294" i="2"/>
  <c r="G4293" i="2"/>
  <c r="G4292" i="2"/>
  <c r="G4291" i="2"/>
  <c r="G4290" i="2"/>
  <c r="G4289" i="2"/>
  <c r="G4288" i="2"/>
  <c r="G4287" i="2"/>
  <c r="G4286" i="2"/>
  <c r="G4285" i="2"/>
  <c r="G4284" i="2"/>
  <c r="G4283" i="2"/>
  <c r="G4282" i="2"/>
  <c r="G4281" i="2"/>
  <c r="G4280" i="2"/>
  <c r="G4279" i="2"/>
  <c r="G4278" i="2"/>
  <c r="G4277" i="2"/>
  <c r="G4276" i="2"/>
  <c r="G4275" i="2"/>
  <c r="G4274" i="2"/>
  <c r="G4273" i="2"/>
  <c r="G4272" i="2"/>
  <c r="G4271" i="2"/>
  <c r="G4270" i="2"/>
  <c r="G4269" i="2"/>
  <c r="G4268" i="2"/>
  <c r="G4267" i="2"/>
  <c r="G4266" i="2"/>
  <c r="G4265" i="2"/>
  <c r="G4264" i="2"/>
  <c r="G4263" i="2"/>
  <c r="G4262" i="2"/>
  <c r="G4261" i="2"/>
  <c r="G4260" i="2"/>
  <c r="G4259" i="2"/>
  <c r="G4258" i="2"/>
  <c r="G4257" i="2"/>
  <c r="G4256" i="2"/>
  <c r="G4255" i="2"/>
  <c r="G4254" i="2"/>
  <c r="G4253" i="2"/>
  <c r="G4252" i="2"/>
  <c r="G4251" i="2"/>
  <c r="G4250" i="2"/>
  <c r="G4249" i="2"/>
  <c r="G4248" i="2"/>
  <c r="G4247" i="2"/>
  <c r="G4246" i="2"/>
  <c r="G4245" i="2"/>
  <c r="G4244" i="2"/>
  <c r="G4243" i="2"/>
  <c r="G4242" i="2"/>
  <c r="G4241" i="2"/>
  <c r="G4240" i="2"/>
  <c r="G4239" i="2"/>
  <c r="G4238" i="2"/>
  <c r="G4237" i="2"/>
  <c r="G4236" i="2"/>
  <c r="G4235" i="2"/>
  <c r="G4234" i="2"/>
  <c r="G4233" i="2"/>
  <c r="G4232" i="2"/>
  <c r="G4231" i="2"/>
  <c r="G4230" i="2"/>
  <c r="G4229" i="2"/>
  <c r="G4228" i="2"/>
  <c r="G4227" i="2"/>
  <c r="G4226" i="2"/>
  <c r="G4225" i="2"/>
  <c r="G4224" i="2"/>
  <c r="G4223" i="2"/>
  <c r="G4222" i="2"/>
  <c r="G4221" i="2"/>
  <c r="G4220" i="2"/>
  <c r="G4219" i="2"/>
  <c r="G4218" i="2"/>
  <c r="G4217" i="2"/>
  <c r="G4216" i="2"/>
  <c r="G4215" i="2"/>
  <c r="G4214" i="2"/>
  <c r="G4213" i="2"/>
  <c r="G4212" i="2"/>
  <c r="G4211" i="2"/>
  <c r="G4210" i="2"/>
  <c r="G4209" i="2"/>
  <c r="G4208" i="2"/>
  <c r="G4207" i="2"/>
  <c r="G4206" i="2"/>
  <c r="G4205" i="2"/>
  <c r="G4204" i="2"/>
  <c r="G4203" i="2"/>
  <c r="G4202" i="2"/>
  <c r="G4201" i="2"/>
  <c r="G4200" i="2"/>
  <c r="G4199" i="2"/>
  <c r="G4198" i="2"/>
  <c r="G4197" i="2"/>
  <c r="G4196" i="2"/>
  <c r="G4195" i="2"/>
  <c r="G4194" i="2"/>
  <c r="G4193" i="2"/>
  <c r="G4192" i="2"/>
  <c r="G4191" i="2"/>
  <c r="G4190" i="2"/>
  <c r="G4189" i="2"/>
  <c r="G4188" i="2"/>
  <c r="G4187" i="2"/>
  <c r="G4186" i="2"/>
  <c r="G4185" i="2"/>
  <c r="G4184" i="2"/>
  <c r="G4183" i="2"/>
  <c r="G4182" i="2"/>
  <c r="G4181" i="2"/>
  <c r="G4180" i="2"/>
  <c r="G4179" i="2"/>
  <c r="G4178" i="2"/>
  <c r="G4177" i="2"/>
  <c r="G4176" i="2"/>
  <c r="G4175" i="2"/>
  <c r="G4174" i="2"/>
  <c r="G4173" i="2"/>
  <c r="G4172" i="2"/>
  <c r="G4171" i="2"/>
  <c r="G4170" i="2"/>
  <c r="G4169" i="2"/>
  <c r="G4168" i="2"/>
  <c r="G4167" i="2"/>
  <c r="G4166" i="2"/>
  <c r="G4165" i="2"/>
  <c r="G4164" i="2"/>
  <c r="G4163" i="2"/>
  <c r="G4162" i="2"/>
  <c r="G4161" i="2"/>
  <c r="G4160" i="2"/>
  <c r="G4159" i="2"/>
  <c r="G4158" i="2"/>
  <c r="G4157" i="2"/>
  <c r="G4156" i="2"/>
  <c r="G4155" i="2"/>
  <c r="G4154" i="2"/>
  <c r="G4153" i="2"/>
  <c r="G4152" i="2"/>
  <c r="G4151" i="2"/>
  <c r="G4150" i="2"/>
  <c r="G4149" i="2"/>
  <c r="G4148" i="2"/>
  <c r="G4147" i="2"/>
  <c r="G4146" i="2"/>
  <c r="G4145" i="2"/>
  <c r="G4144" i="2"/>
  <c r="G4143" i="2"/>
  <c r="G4142" i="2"/>
  <c r="G4141" i="2"/>
  <c r="G4140" i="2"/>
  <c r="G4139" i="2"/>
  <c r="G4138" i="2"/>
  <c r="G4137" i="2"/>
  <c r="G4136" i="2"/>
  <c r="G4135" i="2"/>
  <c r="G4134" i="2"/>
  <c r="G4133" i="2"/>
  <c r="G4132" i="2"/>
  <c r="G4131" i="2"/>
  <c r="G4130" i="2"/>
  <c r="G4129" i="2"/>
  <c r="G4128" i="2"/>
  <c r="G4127" i="2"/>
  <c r="G4126" i="2"/>
  <c r="G4125" i="2"/>
  <c r="G4124" i="2"/>
  <c r="G4123" i="2"/>
  <c r="G4122" i="2"/>
  <c r="G4121" i="2"/>
  <c r="G4120" i="2"/>
  <c r="G4119" i="2"/>
  <c r="G4118" i="2"/>
  <c r="G4117" i="2"/>
  <c r="G4116" i="2"/>
  <c r="G4115" i="2"/>
  <c r="G4114" i="2"/>
  <c r="G4113" i="2"/>
  <c r="G4112" i="2"/>
  <c r="G4111" i="2"/>
  <c r="G4110" i="2"/>
  <c r="G4109" i="2"/>
  <c r="G4108" i="2"/>
  <c r="G4107" i="2"/>
  <c r="G4106" i="2"/>
  <c r="G4105" i="2"/>
  <c r="G4104" i="2"/>
  <c r="G4103" i="2"/>
  <c r="G4102" i="2"/>
  <c r="G4101" i="2"/>
  <c r="G4100" i="2"/>
  <c r="G4099" i="2"/>
  <c r="G4098" i="2"/>
  <c r="G4097" i="2"/>
  <c r="G4096" i="2"/>
  <c r="G4095" i="2"/>
  <c r="G4094" i="2"/>
  <c r="G4093" i="2"/>
  <c r="G4092" i="2"/>
  <c r="G4091" i="2"/>
  <c r="G4090" i="2"/>
  <c r="G4089" i="2"/>
  <c r="G4088" i="2"/>
  <c r="G4087" i="2"/>
  <c r="G4086" i="2"/>
  <c r="G4085" i="2"/>
  <c r="G4084" i="2"/>
  <c r="G4083" i="2"/>
  <c r="G4082" i="2"/>
  <c r="G4081" i="2"/>
  <c r="G4080" i="2"/>
  <c r="G4079" i="2"/>
  <c r="G4078" i="2"/>
  <c r="G4077" i="2"/>
  <c r="G4076" i="2"/>
  <c r="G4075" i="2"/>
  <c r="G4074" i="2"/>
  <c r="G4073" i="2"/>
  <c r="G4072" i="2"/>
  <c r="G4071" i="2"/>
  <c r="G4070" i="2"/>
  <c r="G4069" i="2"/>
  <c r="G4068" i="2"/>
  <c r="G4067" i="2"/>
  <c r="G4066" i="2"/>
  <c r="G4065" i="2"/>
  <c r="G4064" i="2"/>
  <c r="G4063" i="2"/>
  <c r="G4062" i="2"/>
  <c r="G4061" i="2"/>
  <c r="G4060" i="2"/>
  <c r="G4059" i="2"/>
  <c r="G4058" i="2"/>
  <c r="G4057" i="2"/>
  <c r="G4056" i="2"/>
  <c r="G4055" i="2"/>
  <c r="G4054" i="2"/>
  <c r="G4053" i="2"/>
  <c r="G4052" i="2"/>
  <c r="G4051" i="2"/>
  <c r="G4050" i="2"/>
  <c r="G4049" i="2"/>
  <c r="G4048" i="2"/>
  <c r="G4047" i="2"/>
  <c r="G4046" i="2"/>
  <c r="G4045" i="2"/>
  <c r="G4044" i="2"/>
  <c r="G4043" i="2"/>
  <c r="G4042" i="2"/>
  <c r="G4041" i="2"/>
  <c r="G4040" i="2"/>
  <c r="G4039" i="2"/>
  <c r="G4038" i="2"/>
  <c r="G4037" i="2"/>
  <c r="G4036" i="2"/>
  <c r="G4035" i="2"/>
  <c r="G4034" i="2"/>
  <c r="G4033" i="2"/>
  <c r="G4032" i="2"/>
  <c r="G4031" i="2"/>
  <c r="G4030" i="2"/>
  <c r="G4029" i="2"/>
  <c r="G4028" i="2"/>
  <c r="G4027" i="2"/>
  <c r="G4026" i="2"/>
  <c r="G4025" i="2"/>
  <c r="G4024" i="2"/>
  <c r="G4023" i="2"/>
  <c r="G4022" i="2"/>
  <c r="G4021" i="2"/>
  <c r="G4020" i="2"/>
  <c r="G4019" i="2"/>
  <c r="G4018" i="2"/>
  <c r="G4017" i="2"/>
  <c r="G4016" i="2"/>
  <c r="G4015" i="2"/>
  <c r="G4014" i="2"/>
  <c r="G4013" i="2"/>
  <c r="G4012" i="2"/>
  <c r="G4011" i="2"/>
  <c r="G4010" i="2"/>
  <c r="G4009" i="2"/>
  <c r="G4008" i="2"/>
  <c r="G4007" i="2"/>
  <c r="G4006" i="2"/>
  <c r="G4005" i="2"/>
  <c r="G4004" i="2"/>
  <c r="G4003" i="2"/>
  <c r="G4002" i="2"/>
  <c r="G4001" i="2"/>
  <c r="G4000" i="2"/>
  <c r="G3999" i="2"/>
  <c r="G3998" i="2"/>
  <c r="G3997" i="2"/>
  <c r="G3996" i="2"/>
  <c r="G3995" i="2"/>
  <c r="G3994" i="2"/>
  <c r="G3993" i="2"/>
  <c r="G3992" i="2"/>
  <c r="G3991" i="2"/>
  <c r="G3990" i="2"/>
  <c r="G3989" i="2"/>
  <c r="G3988" i="2"/>
  <c r="G3987" i="2"/>
  <c r="G3986" i="2"/>
  <c r="G3985" i="2"/>
  <c r="G3984" i="2"/>
  <c r="G3983" i="2"/>
  <c r="G3982" i="2"/>
  <c r="G3981" i="2"/>
  <c r="G3980" i="2"/>
  <c r="G3979" i="2"/>
  <c r="G3978" i="2"/>
  <c r="G3977" i="2"/>
  <c r="G3976" i="2"/>
  <c r="G3975" i="2"/>
  <c r="G3974" i="2"/>
  <c r="G3973" i="2"/>
  <c r="G3972" i="2"/>
  <c r="G3971" i="2"/>
  <c r="G3970" i="2"/>
  <c r="G3969" i="2"/>
  <c r="G3968" i="2"/>
  <c r="G3967" i="2"/>
  <c r="G3966" i="2"/>
  <c r="G3965" i="2"/>
  <c r="G3964" i="2"/>
  <c r="G3963" i="2"/>
  <c r="G3962" i="2"/>
  <c r="G3961" i="2"/>
  <c r="G3960" i="2"/>
  <c r="G3959" i="2"/>
  <c r="G3958" i="2"/>
  <c r="G3957" i="2"/>
  <c r="G3956" i="2"/>
  <c r="G3955" i="2"/>
  <c r="G3954" i="2"/>
  <c r="G3953" i="2"/>
  <c r="G3952" i="2"/>
  <c r="G3951" i="2"/>
  <c r="G3950" i="2"/>
  <c r="G3949" i="2"/>
  <c r="G3948" i="2"/>
  <c r="G3947" i="2"/>
  <c r="G3946" i="2"/>
  <c r="G3945" i="2"/>
  <c r="G3944" i="2"/>
  <c r="G3943" i="2"/>
  <c r="G3942" i="2"/>
  <c r="G3941" i="2"/>
  <c r="G3940" i="2"/>
  <c r="G3939" i="2"/>
  <c r="G3938" i="2"/>
  <c r="G3937" i="2"/>
  <c r="G3936" i="2"/>
  <c r="G3935" i="2"/>
  <c r="G3934" i="2"/>
  <c r="G3933" i="2"/>
  <c r="G3932" i="2"/>
  <c r="G3931" i="2"/>
  <c r="G3930" i="2"/>
  <c r="G3929" i="2"/>
  <c r="G3928" i="2"/>
  <c r="G3927" i="2"/>
  <c r="G3926" i="2"/>
  <c r="G3925" i="2"/>
  <c r="G3924" i="2"/>
  <c r="G3923" i="2"/>
  <c r="G3922" i="2"/>
  <c r="G3921" i="2"/>
  <c r="G3920" i="2"/>
  <c r="G3919" i="2"/>
  <c r="G3918" i="2"/>
  <c r="G3917" i="2"/>
  <c r="G3916" i="2"/>
  <c r="G3915" i="2"/>
  <c r="G3914" i="2"/>
  <c r="G3913" i="2"/>
  <c r="G3912" i="2"/>
  <c r="G3911" i="2"/>
  <c r="G3910" i="2"/>
  <c r="G3909" i="2"/>
  <c r="G3908" i="2"/>
  <c r="G3907" i="2"/>
  <c r="G3906" i="2"/>
  <c r="G3905" i="2"/>
  <c r="G3904" i="2"/>
  <c r="G3903" i="2"/>
  <c r="G3902" i="2"/>
  <c r="G3901" i="2"/>
  <c r="G3900" i="2"/>
  <c r="G3899" i="2"/>
  <c r="G3898" i="2"/>
  <c r="G3897" i="2"/>
  <c r="G3896" i="2"/>
  <c r="G3895" i="2"/>
  <c r="G3894" i="2"/>
  <c r="G3893" i="2"/>
  <c r="G3892" i="2"/>
  <c r="G3891" i="2"/>
  <c r="G3890" i="2"/>
  <c r="G3889" i="2"/>
  <c r="G3888" i="2"/>
  <c r="G3887" i="2"/>
  <c r="G3886" i="2"/>
  <c r="G3885" i="2"/>
  <c r="G3884" i="2"/>
  <c r="G3883" i="2"/>
  <c r="G3882" i="2"/>
  <c r="G3881" i="2"/>
  <c r="G3880" i="2"/>
  <c r="G3879" i="2"/>
  <c r="G3878" i="2"/>
  <c r="G3877" i="2"/>
  <c r="G3876" i="2"/>
  <c r="G3875" i="2"/>
  <c r="G3874" i="2"/>
  <c r="G3873" i="2"/>
  <c r="G3872" i="2"/>
  <c r="G3871" i="2"/>
  <c r="G3870" i="2"/>
  <c r="G3869" i="2"/>
  <c r="G3868" i="2"/>
  <c r="G3867" i="2"/>
  <c r="G3866" i="2"/>
  <c r="G3865" i="2"/>
  <c r="G3864" i="2"/>
  <c r="G3863" i="2"/>
  <c r="G3862" i="2"/>
  <c r="G3861" i="2"/>
  <c r="G3860" i="2"/>
  <c r="G3859" i="2"/>
  <c r="G3858" i="2"/>
  <c r="G3857" i="2"/>
  <c r="G3856" i="2"/>
  <c r="G3855" i="2"/>
  <c r="G3854" i="2"/>
  <c r="G3853" i="2"/>
  <c r="G3852" i="2"/>
  <c r="G3851" i="2"/>
  <c r="G3850" i="2"/>
  <c r="G3849" i="2"/>
  <c r="G3848" i="2"/>
  <c r="G3847" i="2"/>
  <c r="G3846" i="2"/>
  <c r="G3845" i="2"/>
  <c r="G3844" i="2"/>
  <c r="G3843" i="2"/>
  <c r="G3842" i="2"/>
  <c r="G3841" i="2"/>
  <c r="G3840" i="2"/>
  <c r="G3839" i="2"/>
  <c r="G3838" i="2"/>
  <c r="G3837" i="2"/>
  <c r="G3836" i="2"/>
  <c r="G3835" i="2"/>
  <c r="G3834" i="2"/>
  <c r="G3833" i="2"/>
  <c r="G3832" i="2"/>
  <c r="G3831" i="2"/>
  <c r="G3830" i="2"/>
  <c r="G3829" i="2"/>
  <c r="G3828" i="2"/>
  <c r="G3827" i="2"/>
  <c r="G3826" i="2"/>
  <c r="G3825" i="2"/>
  <c r="G3824" i="2"/>
  <c r="G3823" i="2"/>
  <c r="G3822" i="2"/>
  <c r="G3821" i="2"/>
  <c r="G3820" i="2"/>
  <c r="G3819" i="2"/>
  <c r="G3818" i="2"/>
  <c r="G3817" i="2"/>
  <c r="G3816" i="2"/>
  <c r="G3815" i="2"/>
  <c r="G3814" i="2"/>
  <c r="G3813" i="2"/>
  <c r="G3812" i="2"/>
  <c r="G3811" i="2"/>
  <c r="G3810" i="2"/>
  <c r="G3809" i="2"/>
  <c r="G3808" i="2"/>
  <c r="G3807" i="2"/>
  <c r="G3806" i="2"/>
  <c r="G3805" i="2"/>
  <c r="G3804" i="2"/>
  <c r="G3803" i="2"/>
  <c r="G3802" i="2"/>
  <c r="G3801" i="2"/>
  <c r="G3800" i="2"/>
  <c r="G3799" i="2"/>
  <c r="G3798" i="2"/>
  <c r="G3797" i="2"/>
  <c r="G3796" i="2"/>
  <c r="G3795" i="2"/>
  <c r="G3794" i="2"/>
  <c r="G3793" i="2"/>
  <c r="G3792" i="2"/>
  <c r="G3791" i="2"/>
  <c r="G3790" i="2"/>
  <c r="G3789" i="2"/>
  <c r="G3788" i="2"/>
  <c r="G3787" i="2"/>
  <c r="G3786" i="2"/>
  <c r="G3785" i="2"/>
  <c r="G3784" i="2"/>
  <c r="G3783" i="2"/>
  <c r="G3782" i="2"/>
  <c r="G3781" i="2"/>
  <c r="G3780" i="2"/>
  <c r="G3779" i="2"/>
  <c r="G3778" i="2"/>
  <c r="G3777" i="2"/>
  <c r="G3776" i="2"/>
  <c r="G3775" i="2"/>
  <c r="G3774" i="2"/>
  <c r="G3773" i="2"/>
  <c r="G3772" i="2"/>
  <c r="G3771" i="2"/>
  <c r="G3770" i="2"/>
  <c r="G3769" i="2"/>
  <c r="G3768" i="2"/>
  <c r="G3767" i="2"/>
  <c r="G3766" i="2"/>
  <c r="G3765" i="2"/>
  <c r="G3764" i="2"/>
  <c r="G3763" i="2"/>
  <c r="G3762" i="2"/>
  <c r="G3761" i="2"/>
  <c r="G3760" i="2"/>
  <c r="G3759" i="2"/>
  <c r="G3758" i="2"/>
  <c r="G3757" i="2"/>
  <c r="G3756" i="2"/>
  <c r="G3755" i="2"/>
  <c r="G3754" i="2"/>
  <c r="G3753" i="2"/>
  <c r="G3752" i="2"/>
  <c r="G3751" i="2"/>
  <c r="G3750" i="2"/>
  <c r="G3749" i="2"/>
  <c r="G3748" i="2"/>
  <c r="G3747" i="2"/>
  <c r="G3746" i="2"/>
  <c r="G3745" i="2"/>
  <c r="G3744" i="2"/>
  <c r="G3743" i="2"/>
  <c r="G3742" i="2"/>
  <c r="G3741" i="2"/>
  <c r="G3740" i="2"/>
  <c r="G3739" i="2"/>
  <c r="G3738" i="2"/>
  <c r="G3737" i="2"/>
  <c r="G3736" i="2"/>
  <c r="G3735" i="2"/>
  <c r="G3734" i="2"/>
  <c r="G3733" i="2"/>
  <c r="G3732" i="2"/>
  <c r="G3731" i="2"/>
  <c r="G3730" i="2"/>
  <c r="G3729" i="2"/>
  <c r="G3728" i="2"/>
  <c r="G3727" i="2"/>
  <c r="G3726" i="2"/>
  <c r="G3725" i="2"/>
  <c r="G3724" i="2"/>
  <c r="G3723" i="2"/>
  <c r="G3722" i="2"/>
  <c r="G3721" i="2"/>
  <c r="G3720" i="2"/>
  <c r="G3719" i="2"/>
  <c r="G3718" i="2"/>
  <c r="G3717" i="2"/>
  <c r="G3716" i="2"/>
  <c r="G3715" i="2"/>
  <c r="G3714" i="2"/>
  <c r="G3713" i="2"/>
  <c r="G3712" i="2"/>
  <c r="G3711" i="2"/>
  <c r="G3710" i="2"/>
  <c r="G3709" i="2"/>
  <c r="G3708" i="2"/>
  <c r="G3707" i="2"/>
  <c r="G3706" i="2"/>
  <c r="G3705" i="2"/>
  <c r="G3704" i="2"/>
  <c r="G3703" i="2"/>
  <c r="G3702" i="2"/>
  <c r="G3701" i="2"/>
  <c r="G3700" i="2"/>
  <c r="G3699" i="2"/>
  <c r="G3698" i="2"/>
  <c r="G3697" i="2"/>
  <c r="G3696" i="2"/>
  <c r="G3695" i="2"/>
  <c r="G3694" i="2"/>
  <c r="G3693" i="2"/>
  <c r="G3692" i="2"/>
  <c r="G3691" i="2"/>
  <c r="G3690" i="2"/>
  <c r="G3689" i="2"/>
  <c r="G3688" i="2"/>
  <c r="G3687" i="2"/>
  <c r="G3686" i="2"/>
  <c r="G3685" i="2"/>
  <c r="G3684" i="2"/>
  <c r="G3683" i="2"/>
  <c r="G3682" i="2"/>
  <c r="G3681" i="2"/>
  <c r="G3680" i="2"/>
  <c r="G3679" i="2"/>
  <c r="G3678" i="2"/>
  <c r="G3677" i="2"/>
  <c r="G3676" i="2"/>
  <c r="G3675" i="2"/>
  <c r="G3674" i="2"/>
  <c r="G3673" i="2"/>
  <c r="G3672" i="2"/>
  <c r="G3671" i="2"/>
  <c r="G3670" i="2"/>
  <c r="G3669" i="2"/>
  <c r="G3668" i="2"/>
  <c r="G3667" i="2"/>
  <c r="G3666" i="2"/>
  <c r="G3665" i="2"/>
  <c r="G3664" i="2"/>
  <c r="G3663" i="2"/>
  <c r="G3662" i="2"/>
  <c r="G3661" i="2"/>
  <c r="G3660" i="2"/>
  <c r="G3659" i="2"/>
  <c r="G3658" i="2"/>
  <c r="G3657" i="2"/>
  <c r="G3656" i="2"/>
  <c r="G3655" i="2"/>
  <c r="G3654" i="2"/>
  <c r="G3653" i="2"/>
  <c r="G3652" i="2"/>
  <c r="G3651" i="2"/>
  <c r="G3650" i="2"/>
  <c r="G3649" i="2"/>
  <c r="G3648" i="2"/>
  <c r="G3647" i="2"/>
  <c r="G3646" i="2"/>
  <c r="G3645" i="2"/>
  <c r="G3644" i="2"/>
  <c r="G3643" i="2"/>
  <c r="G3642" i="2"/>
  <c r="G3641" i="2"/>
  <c r="G3640" i="2"/>
  <c r="G3639" i="2"/>
  <c r="G3638" i="2"/>
  <c r="G3637" i="2"/>
  <c r="G3636" i="2"/>
  <c r="G3635" i="2"/>
  <c r="G3634" i="2"/>
  <c r="G3633" i="2"/>
  <c r="G3632" i="2"/>
  <c r="G3631" i="2"/>
  <c r="G3630" i="2"/>
  <c r="G3629" i="2"/>
  <c r="G3628" i="2"/>
  <c r="G3627" i="2"/>
  <c r="G3626" i="2"/>
  <c r="G3625" i="2"/>
  <c r="G3624" i="2"/>
  <c r="G3623" i="2"/>
  <c r="G3622" i="2"/>
  <c r="G3621" i="2"/>
  <c r="G3620" i="2"/>
  <c r="G3619" i="2"/>
  <c r="G3618" i="2"/>
  <c r="G3617" i="2"/>
  <c r="G3616" i="2"/>
  <c r="G3615" i="2"/>
  <c r="G3614" i="2"/>
  <c r="G3613" i="2"/>
  <c r="G3612" i="2"/>
  <c r="G3611" i="2"/>
  <c r="G3610" i="2"/>
  <c r="G3609" i="2"/>
  <c r="G3608" i="2"/>
  <c r="G3607" i="2"/>
  <c r="G3606" i="2"/>
  <c r="G3605" i="2"/>
  <c r="G3604" i="2"/>
  <c r="G3603" i="2"/>
  <c r="G3602" i="2"/>
  <c r="G3601" i="2"/>
  <c r="G3600" i="2"/>
  <c r="G3599" i="2"/>
  <c r="G3598" i="2"/>
  <c r="G3597" i="2"/>
  <c r="G3596" i="2"/>
  <c r="G3595" i="2"/>
  <c r="G3594" i="2"/>
  <c r="G3593" i="2"/>
  <c r="G3592" i="2"/>
  <c r="G3591" i="2"/>
  <c r="G3590" i="2"/>
  <c r="G3589" i="2"/>
  <c r="G3588" i="2"/>
  <c r="G3587" i="2"/>
  <c r="G3586" i="2"/>
  <c r="G3585" i="2"/>
  <c r="G3584" i="2"/>
  <c r="G3583" i="2"/>
  <c r="G3582" i="2"/>
  <c r="G3581" i="2"/>
  <c r="G3580" i="2"/>
  <c r="G3579" i="2"/>
  <c r="G3578" i="2"/>
  <c r="G3577" i="2"/>
  <c r="G3576" i="2"/>
  <c r="G3575" i="2"/>
  <c r="G3574" i="2"/>
  <c r="G3573" i="2"/>
  <c r="G3572" i="2"/>
  <c r="G3571" i="2"/>
  <c r="G3570" i="2"/>
  <c r="G3569" i="2"/>
  <c r="G3568" i="2"/>
  <c r="G3567" i="2"/>
  <c r="G3566" i="2"/>
  <c r="G3565" i="2"/>
  <c r="G3564" i="2"/>
  <c r="G3563" i="2"/>
  <c r="G3562" i="2"/>
  <c r="G3561" i="2"/>
  <c r="G3560" i="2"/>
  <c r="G3559" i="2"/>
  <c r="G3558" i="2"/>
  <c r="G3557" i="2"/>
  <c r="G3556" i="2"/>
  <c r="G3555" i="2"/>
  <c r="G3554" i="2"/>
  <c r="G3553" i="2"/>
  <c r="G3552" i="2"/>
  <c r="G3551" i="2"/>
  <c r="G3550" i="2"/>
  <c r="G3549" i="2"/>
  <c r="G3548" i="2"/>
  <c r="G3547" i="2"/>
  <c r="G3546" i="2"/>
  <c r="G3545" i="2"/>
  <c r="G3544" i="2"/>
  <c r="G3543" i="2"/>
  <c r="G3542" i="2"/>
  <c r="G3541" i="2"/>
  <c r="G3540" i="2"/>
  <c r="G3539" i="2"/>
  <c r="G3538" i="2"/>
  <c r="G3537" i="2"/>
  <c r="G3536" i="2"/>
  <c r="G3535" i="2"/>
  <c r="G3534" i="2"/>
  <c r="G3533" i="2"/>
  <c r="G3532" i="2"/>
  <c r="G3531" i="2"/>
  <c r="G3530" i="2"/>
  <c r="G3529" i="2"/>
  <c r="G3528" i="2"/>
  <c r="G3527" i="2"/>
  <c r="G3526" i="2"/>
  <c r="G3525" i="2"/>
  <c r="G3524" i="2"/>
  <c r="G3523" i="2"/>
  <c r="G3522" i="2"/>
  <c r="G3521" i="2"/>
  <c r="G3520" i="2"/>
  <c r="G3519" i="2"/>
  <c r="G3518" i="2"/>
  <c r="G3517" i="2"/>
  <c r="G3516" i="2"/>
  <c r="G3515" i="2"/>
  <c r="G3514" i="2"/>
  <c r="G3513" i="2"/>
  <c r="G3512" i="2"/>
  <c r="G3511" i="2"/>
  <c r="G3510" i="2"/>
  <c r="G3509" i="2"/>
  <c r="G3508" i="2"/>
  <c r="G3507" i="2"/>
  <c r="G3506" i="2"/>
  <c r="G3505" i="2"/>
  <c r="G3504" i="2"/>
  <c r="G3503" i="2"/>
  <c r="G3502" i="2"/>
  <c r="G3501" i="2"/>
  <c r="G3500" i="2"/>
  <c r="G3499" i="2"/>
  <c r="G3498" i="2"/>
  <c r="G3497" i="2"/>
  <c r="G3496" i="2"/>
  <c r="G3495" i="2"/>
  <c r="G3494" i="2"/>
  <c r="G3493" i="2"/>
  <c r="G3492" i="2"/>
  <c r="G3491" i="2"/>
  <c r="G3490" i="2"/>
  <c r="G3489" i="2"/>
  <c r="G3488" i="2"/>
  <c r="G3487" i="2"/>
  <c r="G3486" i="2"/>
  <c r="G3485" i="2"/>
  <c r="G3484" i="2"/>
  <c r="G3483" i="2"/>
  <c r="G3482" i="2"/>
  <c r="G3481" i="2"/>
  <c r="G3480" i="2"/>
  <c r="G3479" i="2"/>
  <c r="G3478" i="2"/>
  <c r="G3477" i="2"/>
  <c r="G3476" i="2"/>
  <c r="G3475" i="2"/>
  <c r="G3474" i="2"/>
  <c r="G3473" i="2"/>
  <c r="G3472" i="2"/>
  <c r="G3471" i="2"/>
  <c r="G3470" i="2"/>
  <c r="G3469" i="2"/>
  <c r="G3468" i="2"/>
  <c r="G3467" i="2"/>
  <c r="G3466" i="2"/>
  <c r="G3465" i="2"/>
  <c r="G3464" i="2"/>
  <c r="G3463" i="2"/>
  <c r="G3462" i="2"/>
  <c r="G3461" i="2"/>
  <c r="G3460" i="2"/>
  <c r="G3459" i="2"/>
  <c r="G3458" i="2"/>
  <c r="G3457" i="2"/>
  <c r="G3456" i="2"/>
  <c r="G3455" i="2"/>
  <c r="G3454" i="2"/>
  <c r="G3453" i="2"/>
  <c r="G3452" i="2"/>
  <c r="G3451" i="2"/>
  <c r="G3450" i="2"/>
  <c r="G3449" i="2"/>
  <c r="G3448" i="2"/>
  <c r="G3447" i="2"/>
  <c r="G3446" i="2"/>
  <c r="G3445" i="2"/>
  <c r="G3444" i="2"/>
  <c r="G3443" i="2"/>
  <c r="G3442" i="2"/>
  <c r="G3441" i="2"/>
  <c r="G3440" i="2"/>
  <c r="G3439" i="2"/>
  <c r="G3438" i="2"/>
  <c r="G3437" i="2"/>
  <c r="G3436" i="2"/>
  <c r="G3435" i="2"/>
  <c r="G3434" i="2"/>
  <c r="G3433" i="2"/>
  <c r="G3432" i="2"/>
  <c r="G3431" i="2"/>
  <c r="G3430" i="2"/>
  <c r="G3429" i="2"/>
  <c r="G3428" i="2"/>
  <c r="G3427" i="2"/>
  <c r="G3426" i="2"/>
  <c r="G3425" i="2"/>
  <c r="G3424" i="2"/>
  <c r="G3423" i="2"/>
  <c r="G3422" i="2"/>
  <c r="G3421" i="2"/>
  <c r="G3420" i="2"/>
  <c r="G3419" i="2"/>
  <c r="G3418" i="2"/>
  <c r="G3417" i="2"/>
  <c r="G3416" i="2"/>
  <c r="G3415" i="2"/>
  <c r="G3414" i="2"/>
  <c r="G3413" i="2"/>
  <c r="G3412" i="2"/>
  <c r="G3411" i="2"/>
  <c r="G3410" i="2"/>
  <c r="G3409" i="2"/>
  <c r="G3408" i="2"/>
  <c r="G3407" i="2"/>
  <c r="G3406" i="2"/>
  <c r="G3405" i="2"/>
  <c r="G3404" i="2"/>
  <c r="G3403" i="2"/>
  <c r="G3402" i="2"/>
  <c r="G3401" i="2"/>
  <c r="G3400" i="2"/>
  <c r="G3399" i="2"/>
  <c r="G3398" i="2"/>
  <c r="G3397" i="2"/>
  <c r="G3396" i="2"/>
  <c r="G3395" i="2"/>
  <c r="G3394" i="2"/>
  <c r="G3393" i="2"/>
  <c r="G3392" i="2"/>
  <c r="G3391" i="2"/>
  <c r="G3390" i="2"/>
  <c r="G3389" i="2"/>
  <c r="G3388" i="2"/>
  <c r="G3387" i="2"/>
  <c r="G3386" i="2"/>
  <c r="G3385" i="2"/>
  <c r="G3384" i="2"/>
  <c r="G3383" i="2"/>
  <c r="G3382" i="2"/>
  <c r="G3381" i="2"/>
  <c r="G3380" i="2"/>
  <c r="G3379" i="2"/>
  <c r="G3378" i="2"/>
  <c r="G3377" i="2"/>
  <c r="G3376" i="2"/>
  <c r="G3375" i="2"/>
  <c r="G3374" i="2"/>
  <c r="G3373" i="2"/>
  <c r="G3372" i="2"/>
  <c r="G3371" i="2"/>
  <c r="G3370" i="2"/>
  <c r="G3369" i="2"/>
  <c r="G3368" i="2"/>
  <c r="G3367" i="2"/>
  <c r="G3366" i="2"/>
  <c r="G3365" i="2"/>
  <c r="G3364" i="2"/>
  <c r="G3363" i="2"/>
  <c r="G3362" i="2"/>
  <c r="G3361" i="2"/>
  <c r="G3360" i="2"/>
  <c r="G3359" i="2"/>
  <c r="G3358" i="2"/>
  <c r="G3357" i="2"/>
  <c r="G3356" i="2"/>
  <c r="G3355" i="2"/>
  <c r="G3354" i="2"/>
  <c r="G3353" i="2"/>
  <c r="G3352" i="2"/>
  <c r="G3351" i="2"/>
  <c r="G3350" i="2"/>
  <c r="G3349" i="2"/>
  <c r="G3348" i="2"/>
  <c r="G3347" i="2"/>
  <c r="G3346" i="2"/>
  <c r="G3345" i="2"/>
  <c r="G3344" i="2"/>
  <c r="G3343" i="2"/>
  <c r="G3342" i="2"/>
  <c r="G3341" i="2"/>
  <c r="G3340" i="2"/>
  <c r="G3339" i="2"/>
  <c r="G3338" i="2"/>
  <c r="G3337" i="2"/>
  <c r="G3336" i="2"/>
  <c r="G3335" i="2"/>
  <c r="G3334" i="2"/>
  <c r="G3333" i="2"/>
  <c r="G3332" i="2"/>
  <c r="G3331" i="2"/>
  <c r="G3330" i="2"/>
  <c r="G3329" i="2"/>
  <c r="G3328" i="2"/>
  <c r="G3327" i="2"/>
  <c r="G3326" i="2"/>
  <c r="G3325" i="2"/>
  <c r="G3324" i="2"/>
  <c r="G3323" i="2"/>
  <c r="G3322" i="2"/>
  <c r="G3321" i="2"/>
  <c r="G3320" i="2"/>
  <c r="G3319" i="2"/>
  <c r="G3318" i="2"/>
  <c r="G3317" i="2"/>
  <c r="G3316" i="2"/>
  <c r="G3315" i="2"/>
  <c r="G3314" i="2"/>
  <c r="G3313" i="2"/>
  <c r="G3312" i="2"/>
  <c r="G3311" i="2"/>
  <c r="G3310" i="2"/>
  <c r="G3309" i="2"/>
  <c r="G3308" i="2"/>
  <c r="G3307" i="2"/>
  <c r="G3306" i="2"/>
  <c r="G3305" i="2"/>
  <c r="G3304" i="2"/>
  <c r="G3303" i="2"/>
  <c r="G3302" i="2"/>
  <c r="G3301" i="2"/>
  <c r="G3300" i="2"/>
  <c r="G3299" i="2"/>
  <c r="G3298" i="2"/>
  <c r="G3297" i="2"/>
  <c r="G3296" i="2"/>
  <c r="G3295" i="2"/>
  <c r="G3294" i="2"/>
  <c r="G3293" i="2"/>
  <c r="G3292" i="2"/>
  <c r="G3291" i="2"/>
  <c r="G3290" i="2"/>
  <c r="G3289" i="2"/>
  <c r="G3288" i="2"/>
  <c r="G3287" i="2"/>
  <c r="G3286" i="2"/>
  <c r="G3285" i="2"/>
  <c r="G3284" i="2"/>
  <c r="G3283" i="2"/>
  <c r="G3282" i="2"/>
  <c r="G3281" i="2"/>
  <c r="G3280" i="2"/>
  <c r="G3279" i="2"/>
  <c r="G3278" i="2"/>
  <c r="G3277" i="2"/>
  <c r="G3276" i="2"/>
  <c r="G3275" i="2"/>
  <c r="G3274" i="2"/>
  <c r="G3273" i="2"/>
  <c r="G3272" i="2"/>
  <c r="G3271" i="2"/>
  <c r="G3270" i="2"/>
  <c r="G3269" i="2"/>
  <c r="G3268" i="2"/>
  <c r="G3267" i="2"/>
  <c r="G3266" i="2"/>
  <c r="G3265" i="2"/>
  <c r="G3264" i="2"/>
  <c r="G3263" i="2"/>
  <c r="G3262" i="2"/>
  <c r="G3261" i="2"/>
  <c r="G3260" i="2"/>
  <c r="G3259" i="2"/>
  <c r="G3258" i="2"/>
  <c r="G3257" i="2"/>
  <c r="G3256" i="2"/>
  <c r="G3255" i="2"/>
  <c r="G3254" i="2"/>
  <c r="G3253" i="2"/>
  <c r="G3252" i="2"/>
  <c r="G3251" i="2"/>
  <c r="G3250" i="2"/>
  <c r="G3249" i="2"/>
  <c r="G3248" i="2"/>
  <c r="G3247" i="2"/>
  <c r="G3246" i="2"/>
  <c r="G3245" i="2"/>
  <c r="G3244" i="2"/>
  <c r="G3243" i="2"/>
  <c r="G3242" i="2"/>
  <c r="G3241" i="2"/>
  <c r="G3240" i="2"/>
  <c r="G3239" i="2"/>
  <c r="G3238" i="2"/>
  <c r="G3237" i="2"/>
  <c r="G3236" i="2"/>
  <c r="G3235" i="2"/>
  <c r="G3234" i="2"/>
  <c r="G3233" i="2"/>
  <c r="G3232" i="2"/>
  <c r="G3231" i="2"/>
  <c r="G3230" i="2"/>
  <c r="G3229" i="2"/>
  <c r="G3228" i="2"/>
  <c r="G3227" i="2"/>
  <c r="G3226" i="2"/>
  <c r="G3225" i="2"/>
  <c r="G3224" i="2"/>
  <c r="G3223" i="2"/>
  <c r="G3222" i="2"/>
  <c r="G3221" i="2"/>
  <c r="G3220" i="2"/>
  <c r="G3219" i="2"/>
  <c r="G3218" i="2"/>
  <c r="G3217" i="2"/>
  <c r="G3216" i="2"/>
  <c r="G3215" i="2"/>
  <c r="G3214" i="2"/>
  <c r="G3213" i="2"/>
  <c r="G3212" i="2"/>
  <c r="G3211" i="2"/>
  <c r="G3210" i="2"/>
  <c r="G3209" i="2"/>
  <c r="G3208" i="2"/>
  <c r="G3207" i="2"/>
  <c r="G3206" i="2"/>
  <c r="G3205" i="2"/>
  <c r="G3204" i="2"/>
  <c r="G3203" i="2"/>
  <c r="G3202" i="2"/>
  <c r="G3201" i="2"/>
  <c r="G3200" i="2"/>
  <c r="G3199" i="2"/>
  <c r="G3198" i="2"/>
  <c r="G3197" i="2"/>
  <c r="G3196" i="2"/>
  <c r="G3195" i="2"/>
  <c r="G3194" i="2"/>
  <c r="G3193" i="2"/>
  <c r="G3192" i="2"/>
  <c r="G3191" i="2"/>
  <c r="G3190" i="2"/>
  <c r="G3189" i="2"/>
  <c r="G3188" i="2"/>
  <c r="G3187" i="2"/>
  <c r="G3186" i="2"/>
  <c r="G3185" i="2"/>
  <c r="G3184" i="2"/>
  <c r="G3183" i="2"/>
  <c r="G3182" i="2"/>
  <c r="G3181" i="2"/>
  <c r="G3180" i="2"/>
  <c r="G3179" i="2"/>
  <c r="G3178" i="2"/>
  <c r="G3177" i="2"/>
  <c r="G3176" i="2"/>
  <c r="G3175" i="2"/>
  <c r="G3174" i="2"/>
  <c r="G3173" i="2"/>
  <c r="G3172" i="2"/>
  <c r="G3171" i="2"/>
  <c r="G3170" i="2"/>
  <c r="G3169" i="2"/>
  <c r="G3168" i="2"/>
  <c r="G3167" i="2"/>
  <c r="G3166" i="2"/>
  <c r="G3165" i="2"/>
  <c r="G3164" i="2"/>
  <c r="G3163" i="2"/>
  <c r="G3162" i="2"/>
  <c r="G3161" i="2"/>
  <c r="G3160" i="2"/>
  <c r="G3159" i="2"/>
  <c r="G3158" i="2"/>
  <c r="G3157" i="2"/>
  <c r="G3156" i="2"/>
  <c r="G3155" i="2"/>
  <c r="G3154" i="2"/>
  <c r="G3153" i="2"/>
  <c r="G3152" i="2"/>
  <c r="G3151" i="2"/>
  <c r="G3150" i="2"/>
  <c r="G3149" i="2"/>
  <c r="G3148" i="2"/>
  <c r="G3147" i="2"/>
  <c r="G3146" i="2"/>
  <c r="G3145" i="2"/>
  <c r="G3144" i="2"/>
  <c r="G3143" i="2"/>
  <c r="G3142" i="2"/>
  <c r="G3141" i="2"/>
  <c r="G3140" i="2"/>
  <c r="G3139" i="2"/>
  <c r="G3138" i="2"/>
  <c r="G3137" i="2"/>
  <c r="G3136" i="2"/>
  <c r="G3135" i="2"/>
  <c r="G3134" i="2"/>
  <c r="G3133" i="2"/>
  <c r="G3132" i="2"/>
  <c r="G3131" i="2"/>
  <c r="G3130" i="2"/>
  <c r="G3129" i="2"/>
  <c r="G3128" i="2"/>
  <c r="G3127" i="2"/>
  <c r="G3126" i="2"/>
  <c r="G3125" i="2"/>
  <c r="G3124" i="2"/>
  <c r="G3123" i="2"/>
  <c r="G3122" i="2"/>
  <c r="G3121" i="2"/>
  <c r="G3120" i="2"/>
  <c r="G3119" i="2"/>
  <c r="G3118" i="2"/>
  <c r="G3117" i="2"/>
  <c r="G3116" i="2"/>
  <c r="G3115" i="2"/>
  <c r="G3114" i="2"/>
  <c r="G3113" i="2"/>
  <c r="G3112" i="2"/>
  <c r="G3111" i="2"/>
  <c r="G3110" i="2"/>
  <c r="G3109" i="2"/>
  <c r="G3108" i="2"/>
  <c r="G3107" i="2"/>
  <c r="G3106" i="2"/>
  <c r="G3105" i="2"/>
  <c r="G3104" i="2"/>
  <c r="G3103" i="2"/>
  <c r="G3102" i="2"/>
  <c r="G3101" i="2"/>
  <c r="G3100" i="2"/>
  <c r="G3099" i="2"/>
  <c r="G3098" i="2"/>
  <c r="G3097" i="2"/>
  <c r="G3096" i="2"/>
  <c r="G3095" i="2"/>
  <c r="G3094" i="2"/>
  <c r="G3093" i="2"/>
  <c r="G3092" i="2"/>
  <c r="G3091" i="2"/>
  <c r="G3090" i="2"/>
  <c r="G3089" i="2"/>
  <c r="G3088" i="2"/>
  <c r="G3087" i="2"/>
  <c r="G3086" i="2"/>
  <c r="G3085" i="2"/>
  <c r="G3084" i="2"/>
  <c r="G3083" i="2"/>
  <c r="G3082" i="2"/>
  <c r="G3081" i="2"/>
  <c r="G3080" i="2"/>
  <c r="G3079" i="2"/>
  <c r="G3078" i="2"/>
  <c r="G3077" i="2"/>
  <c r="G3076" i="2"/>
  <c r="G3075" i="2"/>
  <c r="G3074" i="2"/>
  <c r="G3073" i="2"/>
  <c r="G3072" i="2"/>
  <c r="G3071" i="2"/>
  <c r="G3070" i="2"/>
  <c r="G3069" i="2"/>
  <c r="G3068" i="2"/>
  <c r="G3067" i="2"/>
  <c r="G3066" i="2"/>
  <c r="G3065" i="2"/>
  <c r="G3064" i="2"/>
  <c r="G3063" i="2"/>
  <c r="G3062" i="2"/>
  <c r="G3061" i="2"/>
  <c r="G3060" i="2"/>
  <c r="G3059" i="2"/>
  <c r="G3058" i="2"/>
  <c r="G3057" i="2"/>
  <c r="G3056" i="2"/>
  <c r="G3055" i="2"/>
  <c r="G3054" i="2"/>
  <c r="G3053" i="2"/>
  <c r="G3052" i="2"/>
  <c r="G3051" i="2"/>
  <c r="G3050" i="2"/>
  <c r="G3049" i="2"/>
  <c r="G3048" i="2"/>
  <c r="G3047" i="2"/>
  <c r="G3046" i="2"/>
  <c r="G3045" i="2"/>
  <c r="G3044" i="2"/>
  <c r="G3043" i="2"/>
  <c r="G3042" i="2"/>
  <c r="G3041" i="2"/>
  <c r="G3040" i="2"/>
  <c r="G3039" i="2"/>
  <c r="G3038" i="2"/>
  <c r="G3037" i="2"/>
  <c r="G3036" i="2"/>
  <c r="G3035" i="2"/>
  <c r="G3034" i="2"/>
  <c r="G3033" i="2"/>
  <c r="G3032" i="2"/>
  <c r="G3031" i="2"/>
  <c r="G3030" i="2"/>
  <c r="G3029" i="2"/>
  <c r="G3028" i="2"/>
  <c r="G3027" i="2"/>
  <c r="G3026" i="2"/>
  <c r="G3025" i="2"/>
  <c r="G3024" i="2"/>
  <c r="G3023" i="2"/>
  <c r="G3022" i="2"/>
  <c r="G3021" i="2"/>
  <c r="G3020" i="2"/>
  <c r="G3019" i="2"/>
  <c r="G3018" i="2"/>
  <c r="G3017" i="2"/>
  <c r="G3016" i="2"/>
  <c r="G3015" i="2"/>
  <c r="G3014" i="2"/>
  <c r="G3013" i="2"/>
  <c r="G3012" i="2"/>
  <c r="G3011" i="2"/>
  <c r="G3010" i="2"/>
  <c r="G3009" i="2"/>
  <c r="G3008" i="2"/>
  <c r="G3007" i="2"/>
  <c r="G3006" i="2"/>
  <c r="G3005" i="2"/>
  <c r="G3004" i="2"/>
  <c r="G3003" i="2"/>
  <c r="G3002" i="2"/>
  <c r="G3001" i="2"/>
  <c r="G3000" i="2"/>
  <c r="G2999" i="2"/>
  <c r="G2998" i="2"/>
  <c r="G2997" i="2"/>
  <c r="G2996" i="2"/>
  <c r="G2995" i="2"/>
  <c r="G2994" i="2"/>
  <c r="G2993" i="2"/>
  <c r="G2992" i="2"/>
  <c r="G2991" i="2"/>
  <c r="G2990" i="2"/>
  <c r="G2989" i="2"/>
  <c r="G2988" i="2"/>
  <c r="G2987" i="2"/>
  <c r="G2986" i="2"/>
  <c r="G2985" i="2"/>
  <c r="G2984" i="2"/>
  <c r="G2983" i="2"/>
  <c r="G2982" i="2"/>
  <c r="G2981" i="2"/>
  <c r="G2980" i="2"/>
  <c r="G2979" i="2"/>
  <c r="G2978" i="2"/>
  <c r="G2977" i="2"/>
  <c r="G2976" i="2"/>
  <c r="G2975" i="2"/>
  <c r="G2974" i="2"/>
  <c r="G2973" i="2"/>
  <c r="G2972" i="2"/>
  <c r="G2971" i="2"/>
  <c r="G2970" i="2"/>
  <c r="G2969" i="2"/>
  <c r="G2968" i="2"/>
  <c r="G2967" i="2"/>
  <c r="G2966" i="2"/>
  <c r="G2965" i="2"/>
  <c r="G2964" i="2"/>
  <c r="G2963" i="2"/>
  <c r="G2962" i="2"/>
  <c r="G2961" i="2"/>
  <c r="G2960" i="2"/>
  <c r="G2959" i="2"/>
  <c r="G2958" i="2"/>
  <c r="G2957" i="2"/>
  <c r="G2956" i="2"/>
  <c r="G2955" i="2"/>
  <c r="G2954" i="2"/>
  <c r="G2953" i="2"/>
  <c r="G2952" i="2"/>
  <c r="G2951" i="2"/>
  <c r="G2950" i="2"/>
  <c r="G2949" i="2"/>
  <c r="G2948" i="2"/>
  <c r="G2947" i="2"/>
  <c r="G2946" i="2"/>
  <c r="G2945" i="2"/>
  <c r="G2944" i="2"/>
  <c r="G2943" i="2"/>
  <c r="G2942" i="2"/>
  <c r="G2941" i="2"/>
  <c r="G2940" i="2"/>
  <c r="G2939" i="2"/>
  <c r="G2938" i="2"/>
  <c r="G2937" i="2"/>
  <c r="G2936" i="2"/>
  <c r="G2935" i="2"/>
  <c r="G2934" i="2"/>
  <c r="G2933" i="2"/>
  <c r="G2932" i="2"/>
  <c r="G2931" i="2"/>
  <c r="G2930" i="2"/>
  <c r="G2929" i="2"/>
  <c r="G2928" i="2"/>
  <c r="G2927" i="2"/>
  <c r="G2926" i="2"/>
  <c r="G2925" i="2"/>
  <c r="G2924" i="2"/>
  <c r="G2923" i="2"/>
  <c r="G2922" i="2"/>
  <c r="G2921" i="2"/>
  <c r="G2920" i="2"/>
  <c r="G2919" i="2"/>
  <c r="G2918" i="2"/>
  <c r="G2917" i="2"/>
  <c r="G2916" i="2"/>
  <c r="G2915" i="2"/>
  <c r="G2914" i="2"/>
  <c r="G2913" i="2"/>
  <c r="G2912" i="2"/>
  <c r="G2911" i="2"/>
  <c r="G2910" i="2"/>
  <c r="G2909" i="2"/>
  <c r="G2908" i="2"/>
  <c r="G2907" i="2"/>
  <c r="G2906" i="2"/>
  <c r="G2905" i="2"/>
  <c r="G2904" i="2"/>
  <c r="G2903" i="2"/>
  <c r="G2902" i="2"/>
  <c r="G2901" i="2"/>
  <c r="G2900" i="2"/>
  <c r="G2899" i="2"/>
  <c r="G2898" i="2"/>
  <c r="G2897" i="2"/>
  <c r="G2896" i="2"/>
  <c r="G2895" i="2"/>
  <c r="G2894" i="2"/>
  <c r="G2893" i="2"/>
  <c r="G2892" i="2"/>
  <c r="G2891" i="2"/>
  <c r="G2890" i="2"/>
  <c r="G2889" i="2"/>
  <c r="G2888" i="2"/>
  <c r="G2887" i="2"/>
  <c r="G2886" i="2"/>
  <c r="G2885" i="2"/>
  <c r="G2884" i="2"/>
  <c r="G2883" i="2"/>
  <c r="G2882" i="2"/>
  <c r="G2881" i="2"/>
  <c r="G2880" i="2"/>
  <c r="G2879" i="2"/>
  <c r="G2878" i="2"/>
  <c r="G2877" i="2"/>
  <c r="G2876" i="2"/>
  <c r="G2875" i="2"/>
  <c r="G2874" i="2"/>
  <c r="G2873" i="2"/>
  <c r="G2872" i="2"/>
  <c r="G2871" i="2"/>
  <c r="G2870" i="2"/>
  <c r="G2869" i="2"/>
  <c r="G2868" i="2"/>
  <c r="G2867" i="2"/>
  <c r="G2866" i="2"/>
  <c r="G2865" i="2"/>
  <c r="G2864" i="2"/>
  <c r="G2863" i="2"/>
  <c r="G2862" i="2"/>
  <c r="G2861" i="2"/>
  <c r="G2860" i="2"/>
  <c r="G2859" i="2"/>
  <c r="G2858" i="2"/>
  <c r="G2857" i="2"/>
  <c r="G2856" i="2"/>
  <c r="G2855" i="2"/>
  <c r="G2854" i="2"/>
  <c r="G2853" i="2"/>
  <c r="G2852" i="2"/>
  <c r="G2851" i="2"/>
  <c r="G2850" i="2"/>
  <c r="G2849" i="2"/>
  <c r="G2848" i="2"/>
  <c r="G2847" i="2"/>
  <c r="G2846" i="2"/>
  <c r="G2845" i="2"/>
  <c r="G2844" i="2"/>
  <c r="G2843" i="2"/>
  <c r="G2842" i="2"/>
  <c r="G2841" i="2"/>
  <c r="G2840" i="2"/>
  <c r="G2839" i="2"/>
  <c r="G2838" i="2"/>
  <c r="G2837" i="2"/>
  <c r="G2836" i="2"/>
  <c r="G2835" i="2"/>
  <c r="G2834" i="2"/>
  <c r="G2833" i="2"/>
  <c r="G2832" i="2"/>
  <c r="G2831" i="2"/>
  <c r="G2830" i="2"/>
  <c r="G2829" i="2"/>
  <c r="G2828" i="2"/>
  <c r="G2827" i="2"/>
  <c r="G2826" i="2"/>
  <c r="G2825" i="2"/>
  <c r="G2824" i="2"/>
  <c r="G2823" i="2"/>
  <c r="G2822" i="2"/>
  <c r="G2821" i="2"/>
  <c r="G2820" i="2"/>
  <c r="G2819" i="2"/>
  <c r="G2818" i="2"/>
  <c r="G2817" i="2"/>
  <c r="G2816" i="2"/>
  <c r="G2815" i="2"/>
  <c r="G2814" i="2"/>
  <c r="G2813" i="2"/>
  <c r="G2812" i="2"/>
  <c r="G2811" i="2"/>
  <c r="G2810" i="2"/>
  <c r="G2809" i="2"/>
  <c r="G2808" i="2"/>
  <c r="G2807" i="2"/>
  <c r="G2806" i="2"/>
  <c r="G2805" i="2"/>
  <c r="G2804" i="2"/>
  <c r="G2803" i="2"/>
  <c r="G2802" i="2"/>
  <c r="G2801" i="2"/>
  <c r="G2800" i="2"/>
  <c r="G2799" i="2"/>
  <c r="G2798" i="2"/>
  <c r="G2797" i="2"/>
  <c r="G2796" i="2"/>
  <c r="G2795" i="2"/>
  <c r="G2794" i="2"/>
  <c r="G2793" i="2"/>
  <c r="G2792" i="2"/>
  <c r="G2791" i="2"/>
  <c r="G2790" i="2"/>
  <c r="G2789" i="2"/>
  <c r="G2788" i="2"/>
  <c r="G2787" i="2"/>
  <c r="G2786" i="2"/>
  <c r="G2785" i="2"/>
  <c r="G2784" i="2"/>
  <c r="G2783" i="2"/>
  <c r="G2782" i="2"/>
  <c r="G2781" i="2"/>
  <c r="G2780" i="2"/>
  <c r="G2779" i="2"/>
  <c r="G2778" i="2"/>
  <c r="G2777" i="2"/>
  <c r="G2776" i="2"/>
  <c r="G2775" i="2"/>
  <c r="G2774" i="2"/>
  <c r="G2773" i="2"/>
  <c r="G2772" i="2"/>
  <c r="G2771" i="2"/>
  <c r="G2770" i="2"/>
  <c r="G2769" i="2"/>
  <c r="G2768" i="2"/>
  <c r="G2767" i="2"/>
  <c r="G2766" i="2"/>
  <c r="G2765" i="2"/>
  <c r="G2764" i="2"/>
  <c r="G2763" i="2"/>
  <c r="G2762" i="2"/>
  <c r="G2761" i="2"/>
  <c r="G2760" i="2"/>
  <c r="G2759" i="2"/>
  <c r="G2758" i="2"/>
  <c r="G2757" i="2"/>
  <c r="G2756" i="2"/>
  <c r="G2755" i="2"/>
  <c r="G2754" i="2"/>
  <c r="G2753" i="2"/>
  <c r="G2752" i="2"/>
  <c r="G2751" i="2"/>
  <c r="G2750" i="2"/>
  <c r="G2749" i="2"/>
  <c r="G2748" i="2"/>
  <c r="G2747" i="2"/>
  <c r="G2746" i="2"/>
  <c r="G2745" i="2"/>
  <c r="G2744" i="2"/>
  <c r="G2743" i="2"/>
  <c r="G2742" i="2"/>
  <c r="G2741" i="2"/>
  <c r="G2740" i="2"/>
  <c r="G2739" i="2"/>
  <c r="G2738" i="2"/>
  <c r="G2737" i="2"/>
  <c r="G2736" i="2"/>
  <c r="G2735" i="2"/>
  <c r="G2734" i="2"/>
  <c r="G2733" i="2"/>
  <c r="G2732" i="2"/>
  <c r="G2731" i="2"/>
  <c r="G2730" i="2"/>
  <c r="G2729" i="2"/>
  <c r="G2728" i="2"/>
  <c r="G2727" i="2"/>
  <c r="G2726" i="2"/>
  <c r="G2725" i="2"/>
  <c r="G2724" i="2"/>
  <c r="G2723" i="2"/>
  <c r="G2722" i="2"/>
  <c r="G2721" i="2"/>
  <c r="G2720" i="2"/>
  <c r="G2719" i="2"/>
  <c r="G2718" i="2"/>
  <c r="G2717" i="2"/>
  <c r="G2716" i="2"/>
  <c r="G2715" i="2"/>
  <c r="G2714" i="2"/>
  <c r="G2713" i="2"/>
  <c r="G2712" i="2"/>
  <c r="G2711" i="2"/>
  <c r="G2710" i="2"/>
  <c r="G2709" i="2"/>
  <c r="G2708" i="2"/>
  <c r="G2707" i="2"/>
  <c r="G2706" i="2"/>
  <c r="G2705" i="2"/>
  <c r="G2704" i="2"/>
  <c r="G2703" i="2"/>
  <c r="G2702" i="2"/>
  <c r="G2701" i="2"/>
  <c r="G2700" i="2"/>
  <c r="G2699" i="2"/>
  <c r="G2698" i="2"/>
  <c r="G2697" i="2"/>
  <c r="G2696" i="2"/>
  <c r="G2695" i="2"/>
  <c r="G2694" i="2"/>
  <c r="G2693" i="2"/>
  <c r="G2692" i="2"/>
  <c r="G2691" i="2"/>
  <c r="G2690" i="2"/>
  <c r="G2689" i="2"/>
  <c r="G2688" i="2"/>
  <c r="G2687" i="2"/>
  <c r="G2686" i="2"/>
  <c r="G2685" i="2"/>
  <c r="G2684" i="2"/>
  <c r="G2683" i="2"/>
  <c r="G2682" i="2"/>
  <c r="G2681" i="2"/>
  <c r="G2680" i="2"/>
  <c r="G2679" i="2"/>
  <c r="G2678" i="2"/>
  <c r="G2677" i="2"/>
  <c r="G2676" i="2"/>
  <c r="G2675" i="2"/>
  <c r="G2674" i="2"/>
  <c r="G2673" i="2"/>
  <c r="G2672" i="2"/>
  <c r="G2671" i="2"/>
  <c r="G2670" i="2"/>
  <c r="G2669" i="2"/>
  <c r="G2668" i="2"/>
  <c r="G2667" i="2"/>
  <c r="G2666" i="2"/>
  <c r="G2665" i="2"/>
  <c r="G2664" i="2"/>
  <c r="G2663" i="2"/>
  <c r="G2662" i="2"/>
  <c r="G2661" i="2"/>
  <c r="G2660" i="2"/>
  <c r="G2659" i="2"/>
  <c r="G2658" i="2"/>
  <c r="G2657" i="2"/>
  <c r="G2656" i="2"/>
  <c r="G2655" i="2"/>
  <c r="G2654" i="2"/>
  <c r="G2653" i="2"/>
  <c r="G2652" i="2"/>
  <c r="G2651" i="2"/>
  <c r="G2650" i="2"/>
  <c r="G2649" i="2"/>
  <c r="G2648" i="2"/>
  <c r="G2647" i="2"/>
  <c r="G2646" i="2"/>
  <c r="G2645" i="2"/>
  <c r="G2644" i="2"/>
  <c r="G2643" i="2"/>
  <c r="G2642" i="2"/>
  <c r="G2641" i="2"/>
  <c r="G2640" i="2"/>
  <c r="G2639" i="2"/>
  <c r="G2638" i="2"/>
  <c r="G2637" i="2"/>
  <c r="G2636" i="2"/>
  <c r="G2635" i="2"/>
  <c r="G2634" i="2"/>
  <c r="G2633" i="2"/>
  <c r="G2632" i="2"/>
  <c r="G2631" i="2"/>
  <c r="G2630" i="2"/>
  <c r="G2629" i="2"/>
  <c r="G2628" i="2"/>
  <c r="G2627" i="2"/>
  <c r="G2626" i="2"/>
  <c r="G2625" i="2"/>
  <c r="G2624" i="2"/>
  <c r="G2623" i="2"/>
  <c r="G2622" i="2"/>
  <c r="G2621" i="2"/>
  <c r="G2620" i="2"/>
  <c r="G2619" i="2"/>
  <c r="G2618" i="2"/>
  <c r="G2617" i="2"/>
  <c r="G2616" i="2"/>
  <c r="G2615" i="2"/>
  <c r="G2614" i="2"/>
  <c r="G2613" i="2"/>
  <c r="G2612" i="2"/>
  <c r="G2611" i="2"/>
  <c r="G2610" i="2"/>
  <c r="G2609" i="2"/>
  <c r="G2608" i="2"/>
  <c r="G2607" i="2"/>
  <c r="G2606" i="2"/>
  <c r="G2605" i="2"/>
  <c r="G2604" i="2"/>
  <c r="G2603" i="2"/>
  <c r="G2602" i="2"/>
  <c r="G2601" i="2"/>
  <c r="G2600" i="2"/>
  <c r="G2599" i="2"/>
  <c r="G2598" i="2"/>
  <c r="G2597" i="2"/>
  <c r="G2596" i="2"/>
  <c r="G2595" i="2"/>
  <c r="G2594" i="2"/>
  <c r="G2593" i="2"/>
  <c r="G2592" i="2"/>
  <c r="G2591" i="2"/>
  <c r="G2590" i="2"/>
  <c r="G2589" i="2"/>
  <c r="G2588" i="2"/>
  <c r="G2587" i="2"/>
  <c r="G2586" i="2"/>
  <c r="G2585" i="2"/>
  <c r="G2584" i="2"/>
  <c r="G2583" i="2"/>
  <c r="G2582" i="2"/>
  <c r="G2581" i="2"/>
  <c r="G2580" i="2"/>
  <c r="G2579" i="2"/>
  <c r="G2578" i="2"/>
  <c r="G2577" i="2"/>
  <c r="G2576" i="2"/>
  <c r="G2575" i="2"/>
  <c r="G2574" i="2"/>
  <c r="G2573" i="2"/>
  <c r="G2572" i="2"/>
  <c r="G2571" i="2"/>
  <c r="G2570" i="2"/>
  <c r="G2569" i="2"/>
  <c r="G2568" i="2"/>
  <c r="G2567" i="2"/>
  <c r="G2566" i="2"/>
  <c r="G2565" i="2"/>
  <c r="G2564" i="2"/>
  <c r="G2563" i="2"/>
  <c r="G2562" i="2"/>
  <c r="G2561" i="2"/>
  <c r="G2560" i="2"/>
  <c r="G2559" i="2"/>
  <c r="G2558" i="2"/>
  <c r="G2557" i="2"/>
  <c r="G2556" i="2"/>
  <c r="G2555" i="2"/>
  <c r="G2554" i="2"/>
  <c r="G2553" i="2"/>
  <c r="G2552" i="2"/>
  <c r="G2551" i="2"/>
  <c r="G2550" i="2"/>
  <c r="G2549" i="2"/>
  <c r="G2548" i="2"/>
  <c r="G2547" i="2"/>
  <c r="G2546" i="2"/>
  <c r="G2545" i="2"/>
  <c r="G2544" i="2"/>
  <c r="G2543" i="2"/>
  <c r="G2542" i="2"/>
  <c r="G2541" i="2"/>
  <c r="G2540" i="2"/>
  <c r="G2539" i="2"/>
  <c r="G2538" i="2"/>
  <c r="G2537" i="2"/>
  <c r="G2536" i="2"/>
  <c r="G2535" i="2"/>
  <c r="G2534" i="2"/>
  <c r="G2533" i="2"/>
  <c r="G2532" i="2"/>
  <c r="G2531" i="2"/>
  <c r="G2530" i="2"/>
  <c r="G2529" i="2"/>
  <c r="G2528" i="2"/>
  <c r="G2527" i="2"/>
  <c r="G2526" i="2"/>
  <c r="G2525" i="2"/>
  <c r="G2524" i="2"/>
  <c r="G2523" i="2"/>
  <c r="G2522" i="2"/>
  <c r="G2521" i="2"/>
  <c r="G2520" i="2"/>
  <c r="G2519" i="2"/>
  <c r="G2518" i="2"/>
  <c r="G2517" i="2"/>
  <c r="G2516" i="2"/>
  <c r="G2515" i="2"/>
  <c r="G2514" i="2"/>
  <c r="G2513" i="2"/>
  <c r="G2512" i="2"/>
  <c r="G2511" i="2"/>
  <c r="G2510" i="2"/>
  <c r="G2509" i="2"/>
  <c r="G2508" i="2"/>
  <c r="G2507" i="2"/>
  <c r="G2506" i="2"/>
  <c r="G2505" i="2"/>
  <c r="G2504" i="2"/>
  <c r="G2503" i="2"/>
  <c r="G2502" i="2"/>
  <c r="G2501" i="2"/>
  <c r="G2500" i="2"/>
  <c r="G2499" i="2"/>
  <c r="G2498" i="2"/>
  <c r="G2497" i="2"/>
  <c r="G2496" i="2"/>
  <c r="G2495" i="2"/>
  <c r="G2494" i="2"/>
  <c r="G2493" i="2"/>
  <c r="G2492" i="2"/>
  <c r="G2491" i="2"/>
  <c r="G2490" i="2"/>
  <c r="G2489" i="2"/>
  <c r="G2488" i="2"/>
  <c r="G2487" i="2"/>
  <c r="G2486" i="2"/>
  <c r="G2485" i="2"/>
  <c r="G2484" i="2"/>
  <c r="G2483" i="2"/>
  <c r="G2482" i="2"/>
  <c r="G2481" i="2"/>
  <c r="G2480" i="2"/>
  <c r="G2479" i="2"/>
  <c r="G2478" i="2"/>
  <c r="G2477" i="2"/>
  <c r="G2476" i="2"/>
  <c r="G2475" i="2"/>
  <c r="G2474" i="2"/>
  <c r="G2473" i="2"/>
  <c r="G2472" i="2"/>
  <c r="G2471" i="2"/>
  <c r="G2470" i="2"/>
  <c r="G2469" i="2"/>
  <c r="G2468" i="2"/>
  <c r="G2467" i="2"/>
  <c r="G2466" i="2"/>
  <c r="G2465" i="2"/>
  <c r="G2464" i="2"/>
  <c r="G2463" i="2"/>
  <c r="G2462" i="2"/>
  <c r="G2461" i="2"/>
  <c r="G2460" i="2"/>
  <c r="G2459" i="2"/>
  <c r="G2458" i="2"/>
  <c r="G2457" i="2"/>
  <c r="G2456" i="2"/>
  <c r="G2455" i="2"/>
  <c r="G2454" i="2"/>
  <c r="G2453" i="2"/>
  <c r="G2452" i="2"/>
  <c r="G2451" i="2"/>
  <c r="G2450" i="2"/>
  <c r="G2449" i="2"/>
  <c r="G2448" i="2"/>
  <c r="G2447" i="2"/>
  <c r="G2446" i="2"/>
  <c r="G2445" i="2"/>
  <c r="G2444" i="2"/>
  <c r="G2443" i="2"/>
  <c r="G2442" i="2"/>
  <c r="G2441" i="2"/>
  <c r="G2440" i="2"/>
  <c r="G2439" i="2"/>
  <c r="G2438" i="2"/>
  <c r="G2437" i="2"/>
  <c r="G2436" i="2"/>
  <c r="G2435" i="2"/>
  <c r="G2434" i="2"/>
  <c r="G2433" i="2"/>
  <c r="G2432" i="2"/>
  <c r="G2431" i="2"/>
  <c r="G2430" i="2"/>
  <c r="G2429" i="2"/>
  <c r="G2428" i="2"/>
  <c r="G2427" i="2"/>
  <c r="G2426" i="2"/>
  <c r="G2425" i="2"/>
  <c r="G2424" i="2"/>
  <c r="G2423" i="2"/>
  <c r="G2422" i="2"/>
  <c r="G2421" i="2"/>
  <c r="G2420" i="2"/>
  <c r="G2419" i="2"/>
  <c r="G2418" i="2"/>
  <c r="G2417" i="2"/>
  <c r="G2416" i="2"/>
  <c r="G2415" i="2"/>
  <c r="G2414" i="2"/>
  <c r="G2413" i="2"/>
  <c r="G2412" i="2"/>
  <c r="G2411" i="2"/>
  <c r="G2410" i="2"/>
  <c r="G2409" i="2"/>
  <c r="G2408" i="2"/>
  <c r="G2407" i="2"/>
  <c r="G2406" i="2"/>
  <c r="G2405" i="2"/>
  <c r="G2404" i="2"/>
  <c r="G2403" i="2"/>
  <c r="G2402" i="2"/>
  <c r="G2401" i="2"/>
  <c r="G2400" i="2"/>
  <c r="G2399" i="2"/>
  <c r="G2398" i="2"/>
  <c r="G2397" i="2"/>
  <c r="G2396" i="2"/>
  <c r="G2395" i="2"/>
  <c r="G2394" i="2"/>
  <c r="G2393" i="2"/>
  <c r="G2392" i="2"/>
  <c r="G2391" i="2"/>
  <c r="G2390" i="2"/>
  <c r="G2389" i="2"/>
  <c r="G2388" i="2"/>
  <c r="G2387" i="2"/>
  <c r="G2386" i="2"/>
  <c r="G2385" i="2"/>
  <c r="G2384" i="2"/>
  <c r="G2383" i="2"/>
  <c r="G2382" i="2"/>
  <c r="G2381" i="2"/>
  <c r="G2380" i="2"/>
  <c r="G2379" i="2"/>
  <c r="G2378" i="2"/>
  <c r="G2377" i="2"/>
  <c r="G2376" i="2"/>
  <c r="G2375" i="2"/>
  <c r="G2374" i="2"/>
  <c r="G2373" i="2"/>
  <c r="G2372" i="2"/>
  <c r="G2371" i="2"/>
  <c r="G2370" i="2"/>
  <c r="G2369" i="2"/>
  <c r="G2368" i="2"/>
  <c r="G2367" i="2"/>
  <c r="G2366" i="2"/>
  <c r="G2365" i="2"/>
  <c r="G2364" i="2"/>
  <c r="G2363" i="2"/>
  <c r="G2362" i="2"/>
  <c r="G2361" i="2"/>
  <c r="G2360" i="2"/>
  <c r="G2359" i="2"/>
  <c r="G2358" i="2"/>
  <c r="G2357" i="2"/>
  <c r="G2356" i="2"/>
  <c r="G2355" i="2"/>
  <c r="G2354" i="2"/>
  <c r="G2353" i="2"/>
  <c r="G2352" i="2"/>
  <c r="G2351" i="2"/>
  <c r="G2350" i="2"/>
  <c r="G2349" i="2"/>
  <c r="G2348" i="2"/>
  <c r="G2347" i="2"/>
  <c r="G2346" i="2"/>
  <c r="G2345" i="2"/>
  <c r="G2344" i="2"/>
  <c r="G2343" i="2"/>
  <c r="G2342" i="2"/>
  <c r="G2341" i="2"/>
  <c r="G2340" i="2"/>
  <c r="G2339" i="2"/>
  <c r="G2338" i="2"/>
  <c r="G2337" i="2"/>
  <c r="G2336" i="2"/>
  <c r="G2335" i="2"/>
  <c r="G2334" i="2"/>
  <c r="G2333" i="2"/>
  <c r="G2332" i="2"/>
  <c r="G2331" i="2"/>
  <c r="G2330" i="2"/>
  <c r="G2329" i="2"/>
  <c r="G2328" i="2"/>
  <c r="G2327" i="2"/>
  <c r="G2326" i="2"/>
  <c r="G2325" i="2"/>
  <c r="G2324" i="2"/>
  <c r="G2323" i="2"/>
  <c r="G2322" i="2"/>
  <c r="G2321" i="2"/>
  <c r="G2320" i="2"/>
  <c r="G2319" i="2"/>
  <c r="G2318" i="2"/>
  <c r="G2317" i="2"/>
  <c r="G2316" i="2"/>
  <c r="G2315" i="2"/>
  <c r="G2314" i="2"/>
  <c r="G2313" i="2"/>
  <c r="G2312" i="2"/>
  <c r="G2311" i="2"/>
  <c r="G2310" i="2"/>
  <c r="G2309" i="2"/>
  <c r="G2308" i="2"/>
  <c r="G2307" i="2"/>
  <c r="G2306" i="2"/>
  <c r="G2305" i="2"/>
  <c r="G2304" i="2"/>
  <c r="G2303" i="2"/>
  <c r="G2302" i="2"/>
  <c r="G2301" i="2"/>
  <c r="G2300" i="2"/>
  <c r="G2299" i="2"/>
  <c r="G2298" i="2"/>
  <c r="G2297" i="2"/>
  <c r="G2296" i="2"/>
  <c r="G2295" i="2"/>
  <c r="G2294" i="2"/>
  <c r="G2293" i="2"/>
  <c r="G2292" i="2"/>
  <c r="G2291" i="2"/>
  <c r="G2290" i="2"/>
  <c r="G2289" i="2"/>
  <c r="G2288" i="2"/>
  <c r="G2287" i="2"/>
  <c r="G2286" i="2"/>
  <c r="G2285" i="2"/>
  <c r="G2284" i="2"/>
  <c r="G2283" i="2"/>
  <c r="G2282" i="2"/>
  <c r="G2281" i="2"/>
  <c r="G2280" i="2"/>
  <c r="G2279" i="2"/>
  <c r="G2278" i="2"/>
  <c r="G2277" i="2"/>
  <c r="G2276" i="2"/>
  <c r="G2275" i="2"/>
  <c r="G2274" i="2"/>
  <c r="G2273" i="2"/>
  <c r="G2272" i="2"/>
  <c r="G2271" i="2"/>
  <c r="G2270" i="2"/>
  <c r="G2269" i="2"/>
  <c r="G2268" i="2"/>
  <c r="G2267" i="2"/>
  <c r="G2266" i="2"/>
  <c r="G2265" i="2"/>
  <c r="G2264" i="2"/>
  <c r="G2263" i="2"/>
  <c r="G2262" i="2"/>
  <c r="G2261" i="2"/>
  <c r="G2260" i="2"/>
  <c r="G2259" i="2"/>
  <c r="G2258" i="2"/>
  <c r="G2257" i="2"/>
  <c r="G2256" i="2"/>
  <c r="G2255" i="2"/>
  <c r="G2254" i="2"/>
  <c r="G2253" i="2"/>
  <c r="G2252" i="2"/>
  <c r="G2251" i="2"/>
  <c r="G2250" i="2"/>
  <c r="G2249" i="2"/>
  <c r="G2248" i="2"/>
  <c r="G2247" i="2"/>
  <c r="G2246" i="2"/>
  <c r="G2245" i="2"/>
  <c r="G2244" i="2"/>
  <c r="G2243" i="2"/>
  <c r="G2242" i="2"/>
  <c r="G2241" i="2"/>
  <c r="G2240" i="2"/>
  <c r="G2239" i="2"/>
  <c r="G2238" i="2"/>
  <c r="G2237" i="2"/>
  <c r="G2236" i="2"/>
  <c r="G2235" i="2"/>
  <c r="G2234" i="2"/>
  <c r="G2233" i="2"/>
  <c r="G2232" i="2"/>
  <c r="G2231" i="2"/>
  <c r="G2230" i="2"/>
  <c r="G2229" i="2"/>
  <c r="G2228" i="2"/>
  <c r="G2227" i="2"/>
  <c r="G2226" i="2"/>
  <c r="G2225" i="2"/>
  <c r="G2224" i="2"/>
  <c r="G2223" i="2"/>
  <c r="G2222" i="2"/>
  <c r="G2221" i="2"/>
  <c r="G2220" i="2"/>
  <c r="G2219" i="2"/>
  <c r="G2218" i="2"/>
  <c r="G2217" i="2"/>
  <c r="G2216" i="2"/>
  <c r="G2215" i="2"/>
  <c r="G2214" i="2"/>
  <c r="G2213" i="2"/>
  <c r="G2212" i="2"/>
  <c r="G2211" i="2"/>
  <c r="G2210" i="2"/>
  <c r="G2209" i="2"/>
  <c r="G2208" i="2"/>
  <c r="G2207" i="2"/>
  <c r="G2206" i="2"/>
  <c r="G2205" i="2"/>
  <c r="G2204" i="2"/>
  <c r="G2203" i="2"/>
  <c r="G2202" i="2"/>
  <c r="G2201" i="2"/>
  <c r="G2200" i="2"/>
  <c r="G2199" i="2"/>
  <c r="G2198" i="2"/>
  <c r="G2197" i="2"/>
  <c r="G2196" i="2"/>
  <c r="G2195" i="2"/>
  <c r="G2194" i="2"/>
  <c r="G2193" i="2"/>
  <c r="G2192" i="2"/>
  <c r="G2191" i="2"/>
  <c r="G2190" i="2"/>
  <c r="G2189" i="2"/>
  <c r="G2188" i="2"/>
  <c r="G2187" i="2"/>
  <c r="G2186" i="2"/>
  <c r="G2185" i="2"/>
  <c r="G2184" i="2"/>
  <c r="G2183" i="2"/>
  <c r="G2182" i="2"/>
  <c r="G2181" i="2"/>
  <c r="G2180" i="2"/>
  <c r="G2179" i="2"/>
  <c r="G2178" i="2"/>
  <c r="G2177" i="2"/>
  <c r="G2176" i="2"/>
  <c r="G2175" i="2"/>
  <c r="G2174" i="2"/>
  <c r="G2173" i="2"/>
  <c r="G2172" i="2"/>
  <c r="G2171" i="2"/>
  <c r="G2170" i="2"/>
  <c r="G2169" i="2"/>
  <c r="G2168" i="2"/>
  <c r="G2167" i="2"/>
  <c r="G2166" i="2"/>
  <c r="G2165" i="2"/>
  <c r="G2164" i="2"/>
  <c r="G2163" i="2"/>
  <c r="G2162" i="2"/>
  <c r="G2161" i="2"/>
  <c r="G2160" i="2"/>
  <c r="G2159" i="2"/>
  <c r="G2158" i="2"/>
  <c r="G2157" i="2"/>
  <c r="G2156" i="2"/>
  <c r="G2155" i="2"/>
  <c r="G2154" i="2"/>
  <c r="G2153" i="2"/>
  <c r="G2152" i="2"/>
  <c r="G2151" i="2"/>
  <c r="G2150" i="2"/>
  <c r="G2149" i="2"/>
  <c r="G2148" i="2"/>
  <c r="G2147" i="2"/>
  <c r="G2146" i="2"/>
  <c r="G2145" i="2"/>
  <c r="G2144" i="2"/>
  <c r="G2143" i="2"/>
  <c r="G2142" i="2"/>
  <c r="G2141" i="2"/>
  <c r="G2140" i="2"/>
  <c r="G2139" i="2"/>
  <c r="G2138" i="2"/>
  <c r="G2137" i="2"/>
  <c r="G2136" i="2"/>
  <c r="G2135" i="2"/>
  <c r="G2134" i="2"/>
  <c r="G2133" i="2"/>
  <c r="G2132" i="2"/>
  <c r="G2131" i="2"/>
  <c r="G2130" i="2"/>
  <c r="G2129" i="2"/>
  <c r="G2128" i="2"/>
  <c r="G2127" i="2"/>
  <c r="G2126" i="2"/>
  <c r="G2125" i="2"/>
  <c r="G2124" i="2"/>
  <c r="G2123" i="2"/>
  <c r="G2122" i="2"/>
  <c r="G2121" i="2"/>
  <c r="G2120" i="2"/>
  <c r="G2119" i="2"/>
  <c r="G2118" i="2"/>
  <c r="G2117" i="2"/>
  <c r="G2116" i="2"/>
  <c r="G2115" i="2"/>
  <c r="G2114" i="2"/>
  <c r="G2113" i="2"/>
  <c r="G2112" i="2"/>
  <c r="G2111" i="2"/>
  <c r="G2110" i="2"/>
  <c r="G2109" i="2"/>
  <c r="G2108" i="2"/>
  <c r="G2107" i="2"/>
  <c r="G2106" i="2"/>
  <c r="G2105" i="2"/>
  <c r="G2104" i="2"/>
  <c r="G2103" i="2"/>
  <c r="G2102" i="2"/>
  <c r="G2101" i="2"/>
  <c r="G2100" i="2"/>
  <c r="G2099" i="2"/>
  <c r="G2098" i="2"/>
  <c r="G2097" i="2"/>
  <c r="G2096" i="2"/>
  <c r="G2095" i="2"/>
  <c r="G2094" i="2"/>
  <c r="G2093" i="2"/>
  <c r="G2092" i="2"/>
  <c r="G2091" i="2"/>
  <c r="G2090" i="2"/>
  <c r="G2089" i="2"/>
  <c r="G2088" i="2"/>
  <c r="G2087" i="2"/>
  <c r="G2086" i="2"/>
  <c r="G2085" i="2"/>
  <c r="G2084" i="2"/>
  <c r="G2083" i="2"/>
  <c r="G2082" i="2"/>
  <c r="G2081" i="2"/>
  <c r="G2080" i="2"/>
  <c r="G2079" i="2"/>
  <c r="G2078" i="2"/>
  <c r="G2077" i="2"/>
  <c r="G2076" i="2"/>
  <c r="G2075" i="2"/>
  <c r="G2074" i="2"/>
  <c r="G2073" i="2"/>
  <c r="G2072" i="2"/>
  <c r="G2071" i="2"/>
  <c r="G2070" i="2"/>
  <c r="G2069" i="2"/>
  <c r="G2068" i="2"/>
  <c r="G2067" i="2"/>
  <c r="G2066" i="2"/>
  <c r="G2065" i="2"/>
  <c r="G2064" i="2"/>
  <c r="G2063" i="2"/>
  <c r="G2062" i="2"/>
  <c r="G2061" i="2"/>
  <c r="G2060" i="2"/>
  <c r="G2059" i="2"/>
  <c r="G2058" i="2"/>
  <c r="G2057" i="2"/>
  <c r="G2056" i="2"/>
  <c r="G2055" i="2"/>
  <c r="G2054" i="2"/>
  <c r="G2053" i="2"/>
  <c r="G2052" i="2"/>
  <c r="G2051" i="2"/>
  <c r="G2050" i="2"/>
  <c r="G2049" i="2"/>
  <c r="G2048" i="2"/>
  <c r="G2047" i="2"/>
  <c r="G2046" i="2"/>
  <c r="G2045" i="2"/>
  <c r="G2044" i="2"/>
  <c r="G2043" i="2"/>
  <c r="G2042" i="2"/>
  <c r="G2041" i="2"/>
  <c r="G2040" i="2"/>
  <c r="G2039" i="2"/>
  <c r="G2038" i="2"/>
  <c r="G2037" i="2"/>
  <c r="G2036" i="2"/>
  <c r="G2035" i="2"/>
  <c r="G2034" i="2"/>
  <c r="G2033" i="2"/>
  <c r="G2032" i="2"/>
  <c r="G2031" i="2"/>
  <c r="G2030" i="2"/>
  <c r="G2029" i="2"/>
  <c r="G2028" i="2"/>
  <c r="G2027" i="2"/>
  <c r="G2026" i="2"/>
  <c r="G2025" i="2"/>
  <c r="G2024" i="2"/>
  <c r="G2023" i="2"/>
  <c r="G2022" i="2"/>
  <c r="G2021" i="2"/>
  <c r="G2020" i="2"/>
  <c r="G2019" i="2"/>
  <c r="G2018" i="2"/>
  <c r="G2017" i="2"/>
  <c r="G2016" i="2"/>
  <c r="G2015" i="2"/>
  <c r="G2014" i="2"/>
  <c r="G2013" i="2"/>
  <c r="G2012" i="2"/>
  <c r="G2011" i="2"/>
  <c r="G2010" i="2"/>
  <c r="G2009" i="2"/>
  <c r="G2008" i="2"/>
  <c r="G2007" i="2"/>
  <c r="G2006" i="2"/>
  <c r="G2005" i="2"/>
  <c r="G2004" i="2"/>
  <c r="G2003" i="2"/>
  <c r="G2002" i="2"/>
  <c r="G2001" i="2"/>
  <c r="G2000" i="2"/>
  <c r="G1999" i="2"/>
  <c r="G1998" i="2"/>
  <c r="G1997" i="2"/>
  <c r="G1996" i="2"/>
  <c r="G1995" i="2"/>
  <c r="G1994" i="2"/>
  <c r="G1993" i="2"/>
  <c r="G1992" i="2"/>
  <c r="G1991" i="2"/>
  <c r="G1990" i="2"/>
  <c r="G1989" i="2"/>
  <c r="G1988" i="2"/>
  <c r="G1987" i="2"/>
  <c r="G1986" i="2"/>
  <c r="G1985" i="2"/>
  <c r="G1984" i="2"/>
  <c r="G1983" i="2"/>
  <c r="G1982" i="2"/>
  <c r="G1981" i="2"/>
  <c r="G1980" i="2"/>
  <c r="G1979" i="2"/>
  <c r="G1978" i="2"/>
  <c r="G1977" i="2"/>
  <c r="G1976" i="2"/>
  <c r="G1975" i="2"/>
  <c r="G1974" i="2"/>
  <c r="G1973" i="2"/>
  <c r="G1972" i="2"/>
  <c r="G1971" i="2"/>
  <c r="G1970" i="2"/>
  <c r="G1969" i="2"/>
  <c r="G1968" i="2"/>
  <c r="G1967" i="2"/>
  <c r="G1966" i="2"/>
  <c r="G1965" i="2"/>
  <c r="G1964" i="2"/>
  <c r="G1963" i="2"/>
  <c r="G1962" i="2"/>
  <c r="G1961" i="2"/>
  <c r="G1960" i="2"/>
  <c r="G1959" i="2"/>
  <c r="G1958" i="2"/>
  <c r="G1957" i="2"/>
  <c r="G1956" i="2"/>
  <c r="G1955" i="2"/>
  <c r="G1954" i="2"/>
  <c r="G1953" i="2"/>
  <c r="G1952" i="2"/>
  <c r="G1951" i="2"/>
  <c r="G1950" i="2"/>
  <c r="G1949" i="2"/>
  <c r="G1948" i="2"/>
  <c r="G1947" i="2"/>
  <c r="G1946" i="2"/>
  <c r="G1945" i="2"/>
  <c r="G1944" i="2"/>
  <c r="G1943" i="2"/>
  <c r="G1942" i="2"/>
  <c r="G1941" i="2"/>
  <c r="G1940" i="2"/>
  <c r="G1939" i="2"/>
  <c r="G1938" i="2"/>
  <c r="G1937" i="2"/>
  <c r="G1936" i="2"/>
  <c r="G1935" i="2"/>
  <c r="G1934" i="2"/>
  <c r="G1933" i="2"/>
  <c r="G1932" i="2"/>
  <c r="G1931" i="2"/>
  <c r="G1930" i="2"/>
  <c r="G1929" i="2"/>
  <c r="G1928" i="2"/>
  <c r="G1927" i="2"/>
  <c r="G1926" i="2"/>
  <c r="G1925" i="2"/>
  <c r="G1924" i="2"/>
  <c r="G1923" i="2"/>
  <c r="G1922" i="2"/>
  <c r="G1921" i="2"/>
  <c r="G1920" i="2"/>
  <c r="G1919" i="2"/>
  <c r="G1918" i="2"/>
  <c r="G1917" i="2"/>
  <c r="G1916" i="2"/>
  <c r="G1915" i="2"/>
  <c r="G1914" i="2"/>
  <c r="G1913" i="2"/>
  <c r="G1912" i="2"/>
  <c r="G1911" i="2"/>
  <c r="G1910" i="2"/>
  <c r="G1909" i="2"/>
  <c r="G1908" i="2"/>
  <c r="G1907" i="2"/>
  <c r="G1906" i="2"/>
  <c r="G1905" i="2"/>
  <c r="G1904" i="2"/>
  <c r="G1903" i="2"/>
  <c r="G1902" i="2"/>
  <c r="G1901" i="2"/>
  <c r="G1900" i="2"/>
  <c r="G1899" i="2"/>
  <c r="G1898" i="2"/>
  <c r="G1897" i="2"/>
  <c r="G1896" i="2"/>
  <c r="G1895" i="2"/>
  <c r="G1894" i="2"/>
  <c r="G1893" i="2"/>
  <c r="G1892" i="2"/>
  <c r="G1891" i="2"/>
  <c r="G1890" i="2"/>
  <c r="G1889" i="2"/>
  <c r="G1888" i="2"/>
  <c r="G1887" i="2"/>
  <c r="G1886" i="2"/>
  <c r="G1885" i="2"/>
  <c r="G1884" i="2"/>
  <c r="G1883" i="2"/>
  <c r="G1882" i="2"/>
  <c r="G1881" i="2"/>
  <c r="G1880" i="2"/>
  <c r="G1879" i="2"/>
  <c r="G1878" i="2"/>
  <c r="G1877" i="2"/>
  <c r="G1876" i="2"/>
  <c r="G1875" i="2"/>
  <c r="G1874" i="2"/>
  <c r="G1873" i="2"/>
  <c r="G1872" i="2"/>
  <c r="G1871" i="2"/>
  <c r="G1870" i="2"/>
  <c r="G1869" i="2"/>
  <c r="G1868" i="2"/>
  <c r="G1867" i="2"/>
  <c r="G1866" i="2"/>
  <c r="G1865" i="2"/>
  <c r="G1864" i="2"/>
  <c r="G1863" i="2"/>
  <c r="G1862" i="2"/>
  <c r="G1861" i="2"/>
  <c r="G1860" i="2"/>
  <c r="G1859" i="2"/>
  <c r="G1858" i="2"/>
  <c r="G1857" i="2"/>
  <c r="G1856" i="2"/>
  <c r="G1855" i="2"/>
  <c r="G1854" i="2"/>
  <c r="G1853" i="2"/>
  <c r="G1852" i="2"/>
  <c r="G1851" i="2"/>
  <c r="G1850" i="2"/>
  <c r="G1849" i="2"/>
  <c r="G1848" i="2"/>
  <c r="G1847" i="2"/>
  <c r="G1846" i="2"/>
  <c r="G1845" i="2"/>
  <c r="G1844" i="2"/>
  <c r="G1843" i="2"/>
  <c r="G1842" i="2"/>
  <c r="G1841" i="2"/>
  <c r="G1840" i="2"/>
  <c r="G1839" i="2"/>
  <c r="G1838" i="2"/>
  <c r="G1837" i="2"/>
  <c r="G1836" i="2"/>
  <c r="G1835" i="2"/>
  <c r="G1834" i="2"/>
  <c r="G1833" i="2"/>
  <c r="G1832" i="2"/>
  <c r="G1831" i="2"/>
  <c r="G1830" i="2"/>
  <c r="G1829" i="2"/>
  <c r="G1828" i="2"/>
  <c r="G1827" i="2"/>
  <c r="G1826" i="2"/>
  <c r="G1825" i="2"/>
  <c r="G1824" i="2"/>
  <c r="G1823" i="2"/>
  <c r="G1822" i="2"/>
  <c r="G1821" i="2"/>
  <c r="G1820" i="2"/>
  <c r="G1819" i="2"/>
  <c r="G1818" i="2"/>
  <c r="G1817" i="2"/>
  <c r="G1816" i="2"/>
  <c r="G1815" i="2"/>
  <c r="G1814" i="2"/>
  <c r="G1813" i="2"/>
  <c r="G1812" i="2"/>
  <c r="G1811" i="2"/>
  <c r="G1810" i="2"/>
  <c r="G1809" i="2"/>
  <c r="G1808" i="2"/>
  <c r="G1807" i="2"/>
  <c r="G1806" i="2"/>
  <c r="G1805" i="2"/>
  <c r="G1804" i="2"/>
  <c r="G1803" i="2"/>
  <c r="G1802" i="2"/>
  <c r="G1801" i="2"/>
  <c r="G1800" i="2"/>
  <c r="G1799" i="2"/>
  <c r="G1798" i="2"/>
  <c r="G1797" i="2"/>
  <c r="G1796" i="2"/>
  <c r="G1795" i="2"/>
  <c r="G1794" i="2"/>
  <c r="G1793" i="2"/>
  <c r="G1792" i="2"/>
  <c r="G1791" i="2"/>
  <c r="G1790" i="2"/>
  <c r="G1789" i="2"/>
  <c r="G1788" i="2"/>
  <c r="G1787" i="2"/>
  <c r="G1786" i="2"/>
  <c r="G1785" i="2"/>
  <c r="G1784" i="2"/>
  <c r="G1783" i="2"/>
  <c r="G1782" i="2"/>
  <c r="G1781" i="2"/>
  <c r="G1780" i="2"/>
  <c r="G1779" i="2"/>
  <c r="G1778" i="2"/>
  <c r="G1777" i="2"/>
  <c r="G1776" i="2"/>
  <c r="G1775" i="2"/>
  <c r="G1774" i="2"/>
  <c r="G1773" i="2"/>
  <c r="G1772" i="2"/>
  <c r="G1771" i="2"/>
  <c r="G1770" i="2"/>
  <c r="G1769" i="2"/>
  <c r="G1768" i="2"/>
  <c r="G1767" i="2"/>
  <c r="G1766" i="2"/>
  <c r="G1765" i="2"/>
  <c r="G1764" i="2"/>
  <c r="G1763" i="2"/>
  <c r="G1762" i="2"/>
  <c r="G1761" i="2"/>
  <c r="G1760" i="2"/>
  <c r="G1759" i="2"/>
  <c r="G1758" i="2"/>
  <c r="G1757" i="2"/>
  <c r="G1756" i="2"/>
  <c r="G1755" i="2"/>
  <c r="G1754" i="2"/>
  <c r="G1753" i="2"/>
  <c r="G1752" i="2"/>
  <c r="G1751" i="2"/>
  <c r="G1750" i="2"/>
  <c r="G1749" i="2"/>
  <c r="G1748" i="2"/>
  <c r="G1747" i="2"/>
  <c r="G1746" i="2"/>
  <c r="G1745" i="2"/>
  <c r="G1744" i="2"/>
  <c r="G1743" i="2"/>
  <c r="G1742" i="2"/>
  <c r="G1741" i="2"/>
  <c r="G1740" i="2"/>
  <c r="G1739" i="2"/>
  <c r="G1738" i="2"/>
  <c r="G1737" i="2"/>
  <c r="G1736" i="2"/>
  <c r="G1735" i="2"/>
  <c r="G1734" i="2"/>
  <c r="G1733" i="2"/>
  <c r="G1732" i="2"/>
  <c r="G1731" i="2"/>
  <c r="G1730" i="2"/>
  <c r="G1729" i="2"/>
  <c r="G1728" i="2"/>
  <c r="G1727" i="2"/>
  <c r="G1726" i="2"/>
  <c r="G1725" i="2"/>
  <c r="G1724" i="2"/>
  <c r="G1723" i="2"/>
  <c r="G1722" i="2"/>
  <c r="G1721" i="2"/>
  <c r="G1720" i="2"/>
  <c r="G1719" i="2"/>
  <c r="G1718" i="2"/>
  <c r="G1717" i="2"/>
  <c r="G1716" i="2"/>
  <c r="G1715" i="2"/>
  <c r="G1714" i="2"/>
  <c r="G1713" i="2"/>
  <c r="G1712" i="2"/>
  <c r="G1711" i="2"/>
  <c r="G1710" i="2"/>
  <c r="G1709" i="2"/>
  <c r="G1708" i="2"/>
  <c r="G1707" i="2"/>
  <c r="G1706" i="2"/>
  <c r="G1705" i="2"/>
  <c r="G1704" i="2"/>
  <c r="G1703" i="2"/>
  <c r="G1702" i="2"/>
  <c r="G1701" i="2"/>
  <c r="G1700" i="2"/>
  <c r="G1699" i="2"/>
  <c r="G1698" i="2"/>
  <c r="G1697" i="2"/>
  <c r="G1696" i="2"/>
  <c r="G1695" i="2"/>
  <c r="G1694" i="2"/>
  <c r="G1693" i="2"/>
  <c r="G1692" i="2"/>
  <c r="G1691" i="2"/>
  <c r="G1690" i="2"/>
  <c r="G1689" i="2"/>
  <c r="G1688" i="2"/>
  <c r="G1687" i="2"/>
  <c r="G1686" i="2"/>
  <c r="G1685" i="2"/>
  <c r="G1684" i="2"/>
  <c r="G1683" i="2"/>
  <c r="G1682" i="2"/>
  <c r="G1681" i="2"/>
  <c r="G1680" i="2"/>
  <c r="G1679" i="2"/>
  <c r="G1678" i="2"/>
  <c r="G1677" i="2"/>
  <c r="G1676" i="2"/>
  <c r="G1675" i="2"/>
  <c r="G1674" i="2"/>
  <c r="G1673" i="2"/>
  <c r="G1672" i="2"/>
  <c r="G1671" i="2"/>
  <c r="G1670" i="2"/>
  <c r="G1669" i="2"/>
  <c r="G1668" i="2"/>
  <c r="G1667" i="2"/>
  <c r="G1666" i="2"/>
  <c r="G1665" i="2"/>
  <c r="G1664" i="2"/>
  <c r="G1663" i="2"/>
  <c r="G1662" i="2"/>
  <c r="G1661" i="2"/>
  <c r="G1660" i="2"/>
  <c r="G1659" i="2"/>
  <c r="G1658" i="2"/>
  <c r="G1657" i="2"/>
  <c r="G1656" i="2"/>
  <c r="G1655" i="2"/>
  <c r="G1654" i="2"/>
  <c r="G1653" i="2"/>
  <c r="G1652" i="2"/>
  <c r="G1651" i="2"/>
  <c r="G1650" i="2"/>
  <c r="G1649" i="2"/>
  <c r="G1648" i="2"/>
  <c r="G1647" i="2"/>
  <c r="G1646" i="2"/>
  <c r="G1645" i="2"/>
  <c r="G1644" i="2"/>
  <c r="G1643" i="2"/>
  <c r="G1642" i="2"/>
  <c r="G1641" i="2"/>
  <c r="G1640" i="2"/>
  <c r="G1639" i="2"/>
  <c r="G1638" i="2"/>
  <c r="G1637" i="2"/>
  <c r="G1636" i="2"/>
  <c r="G1635" i="2"/>
  <c r="G1634" i="2"/>
  <c r="G1633" i="2"/>
  <c r="G1632" i="2"/>
  <c r="G1631" i="2"/>
  <c r="G1630" i="2"/>
  <c r="G1629" i="2"/>
  <c r="G1628" i="2"/>
  <c r="G1627" i="2"/>
  <c r="G1626" i="2"/>
  <c r="G1625" i="2"/>
  <c r="G1624" i="2"/>
  <c r="G1623" i="2"/>
  <c r="G1622" i="2"/>
  <c r="G1621" i="2"/>
  <c r="G1620" i="2"/>
  <c r="G1619" i="2"/>
  <c r="G1618" i="2"/>
  <c r="G1617" i="2"/>
  <c r="G1616" i="2"/>
  <c r="G1615" i="2"/>
  <c r="G1614" i="2"/>
  <c r="G1613" i="2"/>
  <c r="G1612" i="2"/>
  <c r="G1611" i="2"/>
  <c r="G1610" i="2"/>
  <c r="G1609" i="2"/>
  <c r="G1608" i="2"/>
  <c r="G1607" i="2"/>
  <c r="G1606" i="2"/>
  <c r="G1605" i="2"/>
  <c r="G1604" i="2"/>
  <c r="G1603" i="2"/>
  <c r="G1602" i="2"/>
  <c r="G1601" i="2"/>
  <c r="G1600" i="2"/>
  <c r="G1599" i="2"/>
  <c r="G1598" i="2"/>
  <c r="G1597" i="2"/>
  <c r="G1596" i="2"/>
  <c r="G1595" i="2"/>
  <c r="G1594" i="2"/>
  <c r="G1593" i="2"/>
  <c r="G1592" i="2"/>
  <c r="G1591" i="2"/>
  <c r="G1590" i="2"/>
  <c r="G1589" i="2"/>
  <c r="G1588" i="2"/>
  <c r="G1587" i="2"/>
  <c r="G1586" i="2"/>
  <c r="G1585" i="2"/>
  <c r="G1584" i="2"/>
  <c r="G1583" i="2"/>
  <c r="G1582" i="2"/>
  <c r="G1581" i="2"/>
  <c r="G1580" i="2"/>
  <c r="G1579" i="2"/>
  <c r="G1578" i="2"/>
  <c r="G1577" i="2"/>
  <c r="G1576" i="2"/>
  <c r="G1575" i="2"/>
  <c r="G1574" i="2"/>
  <c r="G1573" i="2"/>
  <c r="G1572" i="2"/>
  <c r="G1571" i="2"/>
  <c r="G1570" i="2"/>
  <c r="G1569" i="2"/>
  <c r="G1568" i="2"/>
  <c r="G1567" i="2"/>
  <c r="G1566" i="2"/>
  <c r="G1565" i="2"/>
  <c r="G1564" i="2"/>
  <c r="G1563" i="2"/>
  <c r="G1562" i="2"/>
  <c r="G1561" i="2"/>
  <c r="G1560" i="2"/>
  <c r="G1559" i="2"/>
  <c r="G1558" i="2"/>
  <c r="G1557" i="2"/>
  <c r="G1556" i="2"/>
  <c r="G1555" i="2"/>
  <c r="G1554" i="2"/>
  <c r="G1553" i="2"/>
  <c r="G1552" i="2"/>
  <c r="G1551" i="2"/>
  <c r="G1550" i="2"/>
  <c r="G1549" i="2"/>
  <c r="G1548" i="2"/>
  <c r="G1547" i="2"/>
  <c r="G1546" i="2"/>
  <c r="G1545" i="2"/>
  <c r="G1544" i="2"/>
  <c r="G1543" i="2"/>
  <c r="G1542" i="2"/>
  <c r="G1541" i="2"/>
  <c r="G1540" i="2"/>
  <c r="G1539" i="2"/>
  <c r="G1538" i="2"/>
  <c r="G1537" i="2"/>
  <c r="G1536" i="2"/>
  <c r="G1535" i="2"/>
  <c r="G1534" i="2"/>
  <c r="G1533" i="2"/>
  <c r="G1532" i="2"/>
  <c r="G1531" i="2"/>
  <c r="G1530" i="2"/>
  <c r="G1529" i="2"/>
  <c r="G1528" i="2"/>
  <c r="G1527" i="2"/>
  <c r="G1526" i="2"/>
  <c r="G1525" i="2"/>
  <c r="G1524" i="2"/>
  <c r="G1523" i="2"/>
  <c r="G1522" i="2"/>
  <c r="G1521" i="2"/>
  <c r="G1520" i="2"/>
  <c r="G1519" i="2"/>
  <c r="G1518" i="2"/>
  <c r="G1517" i="2"/>
  <c r="G1516" i="2"/>
  <c r="G1515" i="2"/>
  <c r="G1514" i="2"/>
  <c r="G1513" i="2"/>
  <c r="G1512" i="2"/>
  <c r="G1511" i="2"/>
  <c r="G1510" i="2"/>
  <c r="G1509" i="2"/>
  <c r="G1508" i="2"/>
  <c r="G1507" i="2"/>
  <c r="G1506" i="2"/>
  <c r="G1505" i="2"/>
  <c r="G1504" i="2"/>
  <c r="G1503" i="2"/>
  <c r="G1502" i="2"/>
  <c r="G1501" i="2"/>
  <c r="G1500" i="2"/>
  <c r="G1499" i="2"/>
  <c r="G1498" i="2"/>
  <c r="G1497" i="2"/>
  <c r="G1496" i="2"/>
  <c r="G1495" i="2"/>
  <c r="G1494" i="2"/>
  <c r="G1493" i="2"/>
  <c r="G1492" i="2"/>
  <c r="G1491" i="2"/>
  <c r="G1490" i="2"/>
  <c r="G1489" i="2"/>
  <c r="G1488" i="2"/>
  <c r="G1487" i="2"/>
  <c r="G1486" i="2"/>
  <c r="G1485" i="2"/>
  <c r="G1484" i="2"/>
  <c r="G1483" i="2"/>
  <c r="G1482" i="2"/>
  <c r="G1481" i="2"/>
  <c r="G1480" i="2"/>
  <c r="G1479" i="2"/>
  <c r="G1478" i="2"/>
  <c r="G1477" i="2"/>
  <c r="G1476" i="2"/>
  <c r="G1475" i="2"/>
  <c r="G1474" i="2"/>
  <c r="G1473" i="2"/>
  <c r="G1472" i="2"/>
  <c r="G1471" i="2"/>
  <c r="G1470" i="2"/>
  <c r="G1469" i="2"/>
  <c r="G1468" i="2"/>
  <c r="G1467" i="2"/>
  <c r="G1466" i="2"/>
  <c r="G1465" i="2"/>
  <c r="G1464" i="2"/>
  <c r="G1463" i="2"/>
  <c r="G1462" i="2"/>
  <c r="G1461" i="2"/>
  <c r="G1460" i="2"/>
  <c r="G1459" i="2"/>
  <c r="G1458" i="2"/>
  <c r="G1457" i="2"/>
  <c r="G1456" i="2"/>
  <c r="G1455" i="2"/>
  <c r="G1454" i="2"/>
  <c r="G1453" i="2"/>
  <c r="G1452" i="2"/>
  <c r="G1451" i="2"/>
  <c r="G1450" i="2"/>
  <c r="G1449" i="2"/>
  <c r="G1448" i="2"/>
  <c r="G1447" i="2"/>
  <c r="G1446" i="2"/>
  <c r="G1445" i="2"/>
  <c r="G1444" i="2"/>
  <c r="G1443" i="2"/>
  <c r="G1442" i="2"/>
  <c r="G1441" i="2"/>
  <c r="G1440" i="2"/>
  <c r="G1439" i="2"/>
  <c r="G1438" i="2"/>
  <c r="G1437" i="2"/>
  <c r="G1436" i="2"/>
  <c r="G1435" i="2"/>
  <c r="G1434" i="2"/>
  <c r="G1433" i="2"/>
  <c r="G1432" i="2"/>
  <c r="G1431" i="2"/>
  <c r="G1430" i="2"/>
  <c r="G1429" i="2"/>
  <c r="G1428" i="2"/>
  <c r="G1427" i="2"/>
  <c r="G1426" i="2"/>
  <c r="G1425" i="2"/>
  <c r="G1424" i="2"/>
  <c r="G1423" i="2"/>
  <c r="G1422" i="2"/>
  <c r="G1421" i="2"/>
  <c r="G1420" i="2"/>
  <c r="G1419" i="2"/>
  <c r="G1418" i="2"/>
  <c r="G1417" i="2"/>
  <c r="G1416" i="2"/>
  <c r="G1415" i="2"/>
  <c r="G1414" i="2"/>
  <c r="G1413" i="2"/>
  <c r="G1412" i="2"/>
  <c r="G1411" i="2"/>
  <c r="G1410" i="2"/>
  <c r="G1409" i="2"/>
  <c r="G1408" i="2"/>
  <c r="G1407" i="2"/>
  <c r="G1406" i="2"/>
  <c r="G1405" i="2"/>
  <c r="G1404" i="2"/>
  <c r="G1403" i="2"/>
  <c r="G1402" i="2"/>
  <c r="G1401" i="2"/>
  <c r="G1400" i="2"/>
  <c r="G1399" i="2"/>
  <c r="G1398" i="2"/>
  <c r="G1397" i="2"/>
  <c r="G1396" i="2"/>
  <c r="G1395" i="2"/>
  <c r="G1394" i="2"/>
  <c r="G1393" i="2"/>
  <c r="G1392" i="2"/>
  <c r="G1391" i="2"/>
  <c r="G1390" i="2"/>
  <c r="G1389" i="2"/>
  <c r="G1388" i="2"/>
  <c r="G1387" i="2"/>
  <c r="G1386" i="2"/>
  <c r="G1385" i="2"/>
  <c r="G1384" i="2"/>
  <c r="G1383" i="2"/>
  <c r="G1382" i="2"/>
  <c r="G1381" i="2"/>
  <c r="G1380" i="2"/>
  <c r="G1379" i="2"/>
  <c r="G1378" i="2"/>
  <c r="G1377" i="2"/>
  <c r="G1376" i="2"/>
  <c r="G1375" i="2"/>
  <c r="G1374" i="2"/>
  <c r="G1373" i="2"/>
  <c r="G1372" i="2"/>
  <c r="G1371" i="2"/>
  <c r="G1370" i="2"/>
  <c r="G1369" i="2"/>
  <c r="G1368" i="2"/>
  <c r="G1367" i="2"/>
  <c r="G1366" i="2"/>
  <c r="G1365" i="2"/>
  <c r="G1364" i="2"/>
  <c r="G1363" i="2"/>
  <c r="G1362" i="2"/>
  <c r="G1361" i="2"/>
  <c r="G1360" i="2"/>
  <c r="G1359" i="2"/>
  <c r="G1358" i="2"/>
  <c r="G1357" i="2"/>
  <c r="G1356" i="2"/>
  <c r="G1355" i="2"/>
  <c r="G1354" i="2"/>
  <c r="G1353" i="2"/>
  <c r="G1352" i="2"/>
  <c r="G1351" i="2"/>
  <c r="G1350" i="2"/>
  <c r="G1349" i="2"/>
  <c r="G1348" i="2"/>
  <c r="G1347" i="2"/>
  <c r="G1346" i="2"/>
  <c r="G1345" i="2"/>
  <c r="G1344" i="2"/>
  <c r="G1343" i="2"/>
  <c r="G1342" i="2"/>
  <c r="G1341" i="2"/>
  <c r="G1340" i="2"/>
  <c r="G1339" i="2"/>
  <c r="G1338" i="2"/>
  <c r="G1337" i="2"/>
  <c r="G1336" i="2"/>
  <c r="G1335" i="2"/>
  <c r="G1334" i="2"/>
  <c r="G1333" i="2"/>
  <c r="G1332" i="2"/>
  <c r="G1331" i="2"/>
  <c r="G1330" i="2"/>
  <c r="G1329" i="2"/>
  <c r="G1328" i="2"/>
  <c r="G1327" i="2"/>
  <c r="G1326" i="2"/>
  <c r="G1325" i="2"/>
  <c r="G1324" i="2"/>
  <c r="G1323" i="2"/>
  <c r="G1322" i="2"/>
  <c r="G1321" i="2"/>
  <c r="G1320" i="2"/>
  <c r="G1319" i="2"/>
  <c r="G1318" i="2"/>
  <c r="G1317" i="2"/>
  <c r="G1316" i="2"/>
  <c r="G1315" i="2"/>
  <c r="G1314" i="2"/>
  <c r="G1313" i="2"/>
  <c r="G1312" i="2"/>
  <c r="G1311" i="2"/>
  <c r="G1310" i="2"/>
  <c r="G1309" i="2"/>
  <c r="G1308" i="2"/>
  <c r="G1307" i="2"/>
  <c r="G1306" i="2"/>
  <c r="G1305" i="2"/>
  <c r="G1304" i="2"/>
  <c r="G1303" i="2"/>
  <c r="G1302" i="2"/>
  <c r="G1301" i="2"/>
  <c r="G1300" i="2"/>
  <c r="G1299" i="2"/>
  <c r="G1298" i="2"/>
  <c r="G1297" i="2"/>
  <c r="G1296" i="2"/>
  <c r="G1295" i="2"/>
  <c r="G1294" i="2"/>
  <c r="G1293" i="2"/>
  <c r="G1292" i="2"/>
  <c r="G1291" i="2"/>
  <c r="G1290" i="2"/>
  <c r="G1289" i="2"/>
  <c r="G1288" i="2"/>
  <c r="G1287" i="2"/>
  <c r="G1286" i="2"/>
  <c r="G1285" i="2"/>
  <c r="G1284" i="2"/>
  <c r="G1283" i="2"/>
  <c r="G1282" i="2"/>
  <c r="G1281" i="2"/>
  <c r="G1280" i="2"/>
  <c r="G1279" i="2"/>
  <c r="G1278" i="2"/>
  <c r="G1277" i="2"/>
  <c r="G1276" i="2"/>
  <c r="G1275" i="2"/>
  <c r="G1274" i="2"/>
  <c r="G1273" i="2"/>
  <c r="G1272" i="2"/>
  <c r="G1271" i="2"/>
  <c r="G1270" i="2"/>
  <c r="G1269" i="2"/>
  <c r="G1268" i="2"/>
  <c r="G1267" i="2"/>
  <c r="G1266" i="2"/>
  <c r="G1265" i="2"/>
  <c r="G1264" i="2"/>
  <c r="G1263" i="2"/>
  <c r="G1262" i="2"/>
  <c r="G1261" i="2"/>
  <c r="G1260" i="2"/>
  <c r="G1259" i="2"/>
  <c r="G1258" i="2"/>
  <c r="G1257" i="2"/>
  <c r="G1256" i="2"/>
  <c r="G1255" i="2"/>
  <c r="G1254" i="2"/>
  <c r="G1253" i="2"/>
  <c r="G1252" i="2"/>
  <c r="G1251" i="2"/>
  <c r="G1250" i="2"/>
  <c r="G1249" i="2"/>
  <c r="G1248" i="2"/>
  <c r="G1247" i="2"/>
  <c r="G1246" i="2"/>
  <c r="G1245" i="2"/>
  <c r="G1244" i="2"/>
  <c r="G1243" i="2"/>
  <c r="G1242" i="2"/>
  <c r="G1241" i="2"/>
  <c r="G1240" i="2"/>
  <c r="G1239" i="2"/>
  <c r="G1238" i="2"/>
  <c r="G1237" i="2"/>
  <c r="G1236" i="2"/>
  <c r="G1235" i="2"/>
  <c r="G1234" i="2"/>
  <c r="G1233" i="2"/>
  <c r="G1232" i="2"/>
  <c r="G1231" i="2"/>
  <c r="G1230" i="2"/>
  <c r="G1229" i="2"/>
  <c r="G1228" i="2"/>
  <c r="G1227" i="2"/>
  <c r="G1226" i="2"/>
  <c r="G1225" i="2"/>
  <c r="G1224" i="2"/>
  <c r="G1223" i="2"/>
  <c r="G1222" i="2"/>
  <c r="G1221" i="2"/>
  <c r="G1220" i="2"/>
  <c r="G1219" i="2"/>
  <c r="G1218" i="2"/>
  <c r="G1217" i="2"/>
  <c r="G1216" i="2"/>
  <c r="G1215" i="2"/>
  <c r="G1214" i="2"/>
  <c r="G1213" i="2"/>
  <c r="G1212" i="2"/>
  <c r="G1211" i="2"/>
  <c r="G1210" i="2"/>
  <c r="G1209" i="2"/>
  <c r="G1208" i="2"/>
  <c r="G1207" i="2"/>
  <c r="G1206" i="2"/>
  <c r="G1205" i="2"/>
  <c r="G1204" i="2"/>
  <c r="G1203" i="2"/>
  <c r="G1202" i="2"/>
  <c r="G1201" i="2"/>
  <c r="G1200" i="2"/>
  <c r="G1199" i="2"/>
  <c r="G1198" i="2"/>
  <c r="G1197" i="2"/>
  <c r="G1196" i="2"/>
  <c r="G1195" i="2"/>
  <c r="G1194" i="2"/>
  <c r="G1193" i="2"/>
  <c r="G1192" i="2"/>
  <c r="G1191" i="2"/>
  <c r="G1190" i="2"/>
  <c r="G1189" i="2"/>
  <c r="G1188" i="2"/>
  <c r="G1187" i="2"/>
  <c r="G1186" i="2"/>
  <c r="G1185" i="2"/>
  <c r="G1184" i="2"/>
  <c r="G1183" i="2"/>
  <c r="G1182" i="2"/>
  <c r="G1181" i="2"/>
  <c r="G1180" i="2"/>
  <c r="G1179" i="2"/>
  <c r="G1178" i="2"/>
  <c r="G1177" i="2"/>
  <c r="G1176" i="2"/>
  <c r="G1175" i="2"/>
  <c r="G1174" i="2"/>
  <c r="G1173" i="2"/>
  <c r="G1172" i="2"/>
  <c r="G1171" i="2"/>
  <c r="G1170" i="2"/>
  <c r="G1169" i="2"/>
  <c r="G1168" i="2"/>
  <c r="G1167" i="2"/>
  <c r="G1166" i="2"/>
  <c r="G1165" i="2"/>
  <c r="G1164" i="2"/>
  <c r="G1163" i="2"/>
  <c r="G1162" i="2"/>
  <c r="G1161" i="2"/>
  <c r="G1160" i="2"/>
  <c r="G1159" i="2"/>
  <c r="G1158" i="2"/>
  <c r="G1157" i="2"/>
  <c r="G1156" i="2"/>
  <c r="G1155" i="2"/>
  <c r="G1154" i="2"/>
  <c r="G1153" i="2"/>
  <c r="G1152" i="2"/>
  <c r="G1151" i="2"/>
  <c r="G1150" i="2"/>
  <c r="G1149" i="2"/>
  <c r="G1148" i="2"/>
  <c r="G1147" i="2"/>
  <c r="G1146" i="2"/>
  <c r="G1145" i="2"/>
  <c r="G1144" i="2"/>
  <c r="G1143" i="2"/>
  <c r="G1142" i="2"/>
  <c r="G1141" i="2"/>
  <c r="G1140" i="2"/>
  <c r="G1139" i="2"/>
  <c r="G1138" i="2"/>
  <c r="G1137" i="2"/>
  <c r="G1136" i="2"/>
  <c r="G1135" i="2"/>
  <c r="G1134" i="2"/>
  <c r="G1133" i="2"/>
  <c r="G1132" i="2"/>
  <c r="G1131" i="2"/>
  <c r="G1130" i="2"/>
  <c r="G1129" i="2"/>
  <c r="G1128" i="2"/>
  <c r="G1127" i="2"/>
  <c r="G1126" i="2"/>
  <c r="G1125" i="2"/>
  <c r="G1124" i="2"/>
  <c r="G1123" i="2"/>
  <c r="G1122" i="2"/>
  <c r="G1121" i="2"/>
  <c r="G1120" i="2"/>
  <c r="G1119" i="2"/>
  <c r="G1118" i="2"/>
  <c r="G1117" i="2"/>
  <c r="G1116" i="2"/>
  <c r="G1115" i="2"/>
  <c r="G1114" i="2"/>
  <c r="G1113" i="2"/>
  <c r="G1112" i="2"/>
  <c r="G1111" i="2"/>
  <c r="G1110" i="2"/>
  <c r="G1109" i="2"/>
  <c r="G1108" i="2"/>
  <c r="G1107" i="2"/>
  <c r="G1106" i="2"/>
  <c r="G1105" i="2"/>
  <c r="G1104" i="2"/>
  <c r="G1103" i="2"/>
  <c r="G1102" i="2"/>
  <c r="G1101" i="2"/>
  <c r="G1100" i="2"/>
  <c r="G1099" i="2"/>
  <c r="G1098" i="2"/>
  <c r="G1097" i="2"/>
  <c r="G1096" i="2"/>
  <c r="G1095" i="2"/>
  <c r="G1094" i="2"/>
  <c r="G1093" i="2"/>
  <c r="G1092" i="2"/>
  <c r="G1091" i="2"/>
  <c r="G1090" i="2"/>
  <c r="G1089" i="2"/>
  <c r="G1088" i="2"/>
  <c r="G1087" i="2"/>
  <c r="G1086" i="2"/>
  <c r="G1085" i="2"/>
  <c r="G1084" i="2"/>
  <c r="G1083" i="2"/>
  <c r="G1082" i="2"/>
  <c r="G1081" i="2"/>
  <c r="G1080" i="2"/>
  <c r="G1079" i="2"/>
  <c r="G1078" i="2"/>
  <c r="G1077" i="2"/>
  <c r="G1076" i="2"/>
  <c r="G1075" i="2"/>
  <c r="G1074" i="2"/>
  <c r="G1073" i="2"/>
  <c r="G1072" i="2"/>
  <c r="G1071" i="2"/>
  <c r="G1070" i="2"/>
  <c r="G1069" i="2"/>
  <c r="G1068" i="2"/>
  <c r="G1067" i="2"/>
  <c r="G1066" i="2"/>
  <c r="G1065" i="2"/>
  <c r="G1064" i="2"/>
  <c r="G1063" i="2"/>
  <c r="G1062" i="2"/>
  <c r="G1061" i="2"/>
  <c r="G1060" i="2"/>
  <c r="G1059" i="2"/>
  <c r="G1058" i="2"/>
  <c r="G1057" i="2"/>
  <c r="G1056" i="2"/>
  <c r="G1055" i="2"/>
  <c r="G1054" i="2"/>
  <c r="G1053" i="2"/>
  <c r="G1052" i="2"/>
  <c r="G1051" i="2"/>
  <c r="G1050" i="2"/>
  <c r="G1049" i="2"/>
  <c r="G1048" i="2"/>
  <c r="G1047" i="2"/>
  <c r="G1046" i="2"/>
  <c r="G1045" i="2"/>
  <c r="G1044" i="2"/>
  <c r="G1043" i="2"/>
  <c r="G1042" i="2"/>
  <c r="G1041" i="2"/>
  <c r="G1040" i="2"/>
  <c r="G1039" i="2"/>
  <c r="G1038" i="2"/>
  <c r="G1037" i="2"/>
  <c r="G1036" i="2"/>
  <c r="G1035" i="2"/>
  <c r="G1034" i="2"/>
  <c r="G1033" i="2"/>
  <c r="G1032" i="2"/>
  <c r="G1031" i="2"/>
  <c r="G1030" i="2"/>
  <c r="G1029" i="2"/>
  <c r="G1028" i="2"/>
  <c r="G1027" i="2"/>
  <c r="G1026" i="2"/>
  <c r="G1025" i="2"/>
  <c r="G1024" i="2"/>
  <c r="G1023" i="2"/>
  <c r="G1022" i="2"/>
  <c r="G1021" i="2"/>
  <c r="G1020" i="2"/>
  <c r="G1019" i="2"/>
  <c r="G1018" i="2"/>
  <c r="G1017" i="2"/>
  <c r="G1016" i="2"/>
  <c r="G1015" i="2"/>
  <c r="G1014" i="2"/>
  <c r="G1013" i="2"/>
  <c r="G1012" i="2"/>
  <c r="G1011" i="2"/>
  <c r="G1010" i="2"/>
  <c r="G1009" i="2"/>
  <c r="G1008" i="2"/>
  <c r="G1007" i="2"/>
  <c r="G1006" i="2"/>
  <c r="G1005" i="2"/>
  <c r="G1004" i="2"/>
  <c r="G1003" i="2"/>
  <c r="G1002" i="2"/>
  <c r="G1001" i="2"/>
  <c r="G1000" i="2"/>
  <c r="G999" i="2"/>
  <c r="G998" i="2"/>
  <c r="G997" i="2"/>
  <c r="G996" i="2"/>
  <c r="G995" i="2"/>
  <c r="G994" i="2"/>
  <c r="G993" i="2"/>
  <c r="G992" i="2"/>
  <c r="G991" i="2"/>
  <c r="G990" i="2"/>
  <c r="G989" i="2"/>
  <c r="G988" i="2"/>
  <c r="G987" i="2"/>
  <c r="G986" i="2"/>
  <c r="G985" i="2"/>
  <c r="G984" i="2"/>
  <c r="G983" i="2"/>
  <c r="G982" i="2"/>
  <c r="G981" i="2"/>
  <c r="G980" i="2"/>
  <c r="G979" i="2"/>
  <c r="G978" i="2"/>
  <c r="G977" i="2"/>
  <c r="G976" i="2"/>
  <c r="G975" i="2"/>
  <c r="G974" i="2"/>
  <c r="G973" i="2"/>
  <c r="G972" i="2"/>
  <c r="G971" i="2"/>
  <c r="G970" i="2"/>
  <c r="G969" i="2"/>
  <c r="G968" i="2"/>
  <c r="G967" i="2"/>
  <c r="G966" i="2"/>
  <c r="G965" i="2"/>
  <c r="G964" i="2"/>
  <c r="G963" i="2"/>
  <c r="G962" i="2"/>
  <c r="G961" i="2"/>
  <c r="G960" i="2"/>
  <c r="G959" i="2"/>
  <c r="G958" i="2"/>
  <c r="G957" i="2"/>
  <c r="G956" i="2"/>
  <c r="G955" i="2"/>
  <c r="G954" i="2"/>
  <c r="G953" i="2"/>
  <c r="G952" i="2"/>
  <c r="G951" i="2"/>
  <c r="G950" i="2"/>
  <c r="G949" i="2"/>
  <c r="G948" i="2"/>
  <c r="G947" i="2"/>
  <c r="G946" i="2"/>
  <c r="G945" i="2"/>
  <c r="G944" i="2"/>
  <c r="G943" i="2"/>
  <c r="G942" i="2"/>
  <c r="G941" i="2"/>
  <c r="G940" i="2"/>
  <c r="G939" i="2"/>
  <c r="G938" i="2"/>
  <c r="G937" i="2"/>
  <c r="G936" i="2"/>
  <c r="G935" i="2"/>
  <c r="G934" i="2"/>
  <c r="G933" i="2"/>
  <c r="G932" i="2"/>
  <c r="G931" i="2"/>
  <c r="G930" i="2"/>
  <c r="G929" i="2"/>
  <c r="G928" i="2"/>
  <c r="G927" i="2"/>
  <c r="G926" i="2"/>
  <c r="G925" i="2"/>
  <c r="G924" i="2"/>
  <c r="G923" i="2"/>
  <c r="G922" i="2"/>
  <c r="G921" i="2"/>
  <c r="G920" i="2"/>
  <c r="G919" i="2"/>
  <c r="G918" i="2"/>
  <c r="G917" i="2"/>
  <c r="G916" i="2"/>
  <c r="G915" i="2"/>
  <c r="G914" i="2"/>
  <c r="G913" i="2"/>
  <c r="G912" i="2"/>
  <c r="G911" i="2"/>
  <c r="G910" i="2"/>
  <c r="G909" i="2"/>
  <c r="G908" i="2"/>
  <c r="G907" i="2"/>
  <c r="G906" i="2"/>
  <c r="G905" i="2"/>
  <c r="G904" i="2"/>
  <c r="G903" i="2"/>
  <c r="G902" i="2"/>
  <c r="G901" i="2"/>
  <c r="G900" i="2"/>
  <c r="G899" i="2"/>
  <c r="G898" i="2"/>
  <c r="G897" i="2"/>
  <c r="G896" i="2"/>
  <c r="G895" i="2"/>
  <c r="G894" i="2"/>
  <c r="G893" i="2"/>
  <c r="G892" i="2"/>
  <c r="G891" i="2"/>
  <c r="G890" i="2"/>
  <c r="G889" i="2"/>
  <c r="G888" i="2"/>
  <c r="G887" i="2"/>
  <c r="G886" i="2"/>
  <c r="G885" i="2"/>
  <c r="G884" i="2"/>
  <c r="G883" i="2"/>
  <c r="G882" i="2"/>
  <c r="G881" i="2"/>
  <c r="G880" i="2"/>
  <c r="G879" i="2"/>
  <c r="G878" i="2"/>
  <c r="G877" i="2"/>
  <c r="G876" i="2"/>
  <c r="G875" i="2"/>
  <c r="G874" i="2"/>
  <c r="G873" i="2"/>
  <c r="G872" i="2"/>
  <c r="G871" i="2"/>
  <c r="G870" i="2"/>
  <c r="G869" i="2"/>
  <c r="G868" i="2"/>
  <c r="G867" i="2"/>
  <c r="G866" i="2"/>
  <c r="G865" i="2"/>
  <c r="G864" i="2"/>
  <c r="G863" i="2"/>
  <c r="G862" i="2"/>
  <c r="G861" i="2"/>
  <c r="G860" i="2"/>
  <c r="G859" i="2"/>
  <c r="G858" i="2"/>
  <c r="G857" i="2"/>
  <c r="G856" i="2"/>
  <c r="G855" i="2"/>
  <c r="G854" i="2"/>
  <c r="G853" i="2"/>
  <c r="G852" i="2"/>
  <c r="G851" i="2"/>
  <c r="G850" i="2"/>
  <c r="G849" i="2"/>
  <c r="G848" i="2"/>
  <c r="G847" i="2"/>
  <c r="G846" i="2"/>
  <c r="G845" i="2"/>
  <c r="G844" i="2"/>
  <c r="G843" i="2"/>
  <c r="G842" i="2"/>
  <c r="G841" i="2"/>
  <c r="G840" i="2"/>
  <c r="G839" i="2"/>
  <c r="G838" i="2"/>
  <c r="G837" i="2"/>
  <c r="G836" i="2"/>
  <c r="G835" i="2"/>
  <c r="G834" i="2"/>
  <c r="G833" i="2"/>
  <c r="G832" i="2"/>
  <c r="G831" i="2"/>
  <c r="G830" i="2"/>
  <c r="G829" i="2"/>
  <c r="G828" i="2"/>
  <c r="G827" i="2"/>
  <c r="G826" i="2"/>
  <c r="G825" i="2"/>
  <c r="G824" i="2"/>
  <c r="G823" i="2"/>
  <c r="G822" i="2"/>
  <c r="G821" i="2"/>
  <c r="G820" i="2"/>
  <c r="G819" i="2"/>
  <c r="G818" i="2"/>
  <c r="G817" i="2"/>
  <c r="G816" i="2"/>
  <c r="G815" i="2"/>
  <c r="G814" i="2"/>
  <c r="G813" i="2"/>
  <c r="G812" i="2"/>
  <c r="G811" i="2"/>
  <c r="G810" i="2"/>
  <c r="G809" i="2"/>
  <c r="G808" i="2"/>
  <c r="G807" i="2"/>
  <c r="G806" i="2"/>
  <c r="G805" i="2"/>
  <c r="G804" i="2"/>
  <c r="G803" i="2"/>
  <c r="G802" i="2"/>
  <c r="G801" i="2"/>
  <c r="G800" i="2"/>
  <c r="G799" i="2"/>
  <c r="G798" i="2"/>
  <c r="G797" i="2"/>
  <c r="G796" i="2"/>
  <c r="G795" i="2"/>
  <c r="G794" i="2"/>
  <c r="G793" i="2"/>
  <c r="G792" i="2"/>
  <c r="G791" i="2"/>
  <c r="G790" i="2"/>
  <c r="G789" i="2"/>
  <c r="G788" i="2"/>
  <c r="G787" i="2"/>
  <c r="G786" i="2"/>
  <c r="G785" i="2"/>
  <c r="G784" i="2"/>
  <c r="G783" i="2"/>
  <c r="G782" i="2"/>
  <c r="G781" i="2"/>
  <c r="G780" i="2"/>
  <c r="G779" i="2"/>
  <c r="G778" i="2"/>
  <c r="G777" i="2"/>
  <c r="G776" i="2"/>
  <c r="G775" i="2"/>
  <c r="G774" i="2"/>
  <c r="G773" i="2"/>
  <c r="G772" i="2"/>
  <c r="G771" i="2"/>
  <c r="G770" i="2"/>
  <c r="G769" i="2"/>
  <c r="G768" i="2"/>
  <c r="G767" i="2"/>
  <c r="G766" i="2"/>
  <c r="G765" i="2"/>
  <c r="G764" i="2"/>
  <c r="G763" i="2"/>
  <c r="G762" i="2"/>
  <c r="G761" i="2"/>
  <c r="G760" i="2"/>
  <c r="G759" i="2"/>
  <c r="G758" i="2"/>
  <c r="G757" i="2"/>
  <c r="G756" i="2"/>
  <c r="G755" i="2"/>
  <c r="G754" i="2"/>
  <c r="G753" i="2"/>
  <c r="G752" i="2"/>
  <c r="G751" i="2"/>
  <c r="G750" i="2"/>
  <c r="G749" i="2"/>
  <c r="G748" i="2"/>
  <c r="G747" i="2"/>
  <c r="G746" i="2"/>
  <c r="G745" i="2"/>
  <c r="G744" i="2"/>
  <c r="G743" i="2"/>
  <c r="G742" i="2"/>
  <c r="G741" i="2"/>
  <c r="G740" i="2"/>
  <c r="G739" i="2"/>
  <c r="G738" i="2"/>
  <c r="G737" i="2"/>
  <c r="G736" i="2"/>
  <c r="G735" i="2"/>
  <c r="G734" i="2"/>
  <c r="G733" i="2"/>
  <c r="G732" i="2"/>
  <c r="G731" i="2"/>
  <c r="G730" i="2"/>
  <c r="G729" i="2"/>
  <c r="G728" i="2"/>
  <c r="G727" i="2"/>
  <c r="G726" i="2"/>
  <c r="G725" i="2"/>
  <c r="G724" i="2"/>
  <c r="G723" i="2"/>
  <c r="G722" i="2"/>
  <c r="G721" i="2"/>
  <c r="G720" i="2"/>
  <c r="G719" i="2"/>
  <c r="G718" i="2"/>
  <c r="G717" i="2"/>
  <c r="G716" i="2"/>
  <c r="G715" i="2"/>
  <c r="G714" i="2"/>
  <c r="G713" i="2"/>
  <c r="G712" i="2"/>
  <c r="G711" i="2"/>
  <c r="G710" i="2"/>
  <c r="G709" i="2"/>
  <c r="G708" i="2"/>
  <c r="G707" i="2"/>
  <c r="G706" i="2"/>
  <c r="G705" i="2"/>
  <c r="G704" i="2"/>
  <c r="G703" i="2"/>
  <c r="G702" i="2"/>
  <c r="G701" i="2"/>
  <c r="G700" i="2"/>
  <c r="G699" i="2"/>
  <c r="G698" i="2"/>
  <c r="G697" i="2"/>
  <c r="G696" i="2"/>
  <c r="G695" i="2"/>
  <c r="G694" i="2"/>
  <c r="G693" i="2"/>
  <c r="G692" i="2"/>
  <c r="G691" i="2"/>
  <c r="G690" i="2"/>
  <c r="G689" i="2"/>
  <c r="G688" i="2"/>
  <c r="G687" i="2"/>
  <c r="G686" i="2"/>
  <c r="G685" i="2"/>
  <c r="G684" i="2"/>
  <c r="G683" i="2"/>
  <c r="G682" i="2"/>
  <c r="G681" i="2"/>
  <c r="G680" i="2"/>
  <c r="G679" i="2"/>
  <c r="G678" i="2"/>
  <c r="G677" i="2"/>
  <c r="G676" i="2"/>
  <c r="G675" i="2"/>
  <c r="G674" i="2"/>
  <c r="G673" i="2"/>
  <c r="G672" i="2"/>
  <c r="G671" i="2"/>
  <c r="G670" i="2"/>
  <c r="G669" i="2"/>
  <c r="G668" i="2"/>
  <c r="G667" i="2"/>
  <c r="G666" i="2"/>
  <c r="G665" i="2"/>
  <c r="G664" i="2"/>
  <c r="G663" i="2"/>
  <c r="G662" i="2"/>
  <c r="G661" i="2"/>
  <c r="G660" i="2"/>
  <c r="G659" i="2"/>
  <c r="G658" i="2"/>
  <c r="G657" i="2"/>
  <c r="G656" i="2"/>
  <c r="G655" i="2"/>
  <c r="G654" i="2"/>
  <c r="G653" i="2"/>
  <c r="G652" i="2"/>
  <c r="G651" i="2"/>
  <c r="G650" i="2"/>
  <c r="G649" i="2"/>
  <c r="G648" i="2"/>
  <c r="G647" i="2"/>
  <c r="G646" i="2"/>
  <c r="G645" i="2"/>
  <c r="G644" i="2"/>
  <c r="G643" i="2"/>
  <c r="G642" i="2"/>
  <c r="G641" i="2"/>
  <c r="G640" i="2"/>
  <c r="G639" i="2"/>
  <c r="G638" i="2"/>
  <c r="G637" i="2"/>
  <c r="G636" i="2"/>
  <c r="G635" i="2"/>
  <c r="G634" i="2"/>
  <c r="G633" i="2"/>
  <c r="G632" i="2"/>
  <c r="G631" i="2"/>
  <c r="G630" i="2"/>
  <c r="G629" i="2"/>
  <c r="G628" i="2"/>
  <c r="G627" i="2"/>
  <c r="G626" i="2"/>
  <c r="G625" i="2"/>
  <c r="G624" i="2"/>
  <c r="G623" i="2"/>
  <c r="G622" i="2"/>
  <c r="G621" i="2"/>
  <c r="G620" i="2"/>
  <c r="G619" i="2"/>
  <c r="G618" i="2"/>
  <c r="G617" i="2"/>
  <c r="G616" i="2"/>
  <c r="G615" i="2"/>
  <c r="G614" i="2"/>
  <c r="G613" i="2"/>
  <c r="G612" i="2"/>
  <c r="G611" i="2"/>
  <c r="G610" i="2"/>
  <c r="G609" i="2"/>
  <c r="G608" i="2"/>
  <c r="G607" i="2"/>
  <c r="G606" i="2"/>
  <c r="G605" i="2"/>
  <c r="G604" i="2"/>
  <c r="G603" i="2"/>
  <c r="G602" i="2"/>
  <c r="G601" i="2"/>
  <c r="G600" i="2"/>
  <c r="G599" i="2"/>
  <c r="G598" i="2"/>
  <c r="G597" i="2"/>
  <c r="G596" i="2"/>
  <c r="G595" i="2"/>
  <c r="G594" i="2"/>
  <c r="G593" i="2"/>
  <c r="G592" i="2"/>
  <c r="G591" i="2"/>
  <c r="G590" i="2"/>
  <c r="G589" i="2"/>
  <c r="G588" i="2"/>
  <c r="G587" i="2"/>
  <c r="G586" i="2"/>
  <c r="G585" i="2"/>
  <c r="G584" i="2"/>
  <c r="G583" i="2"/>
  <c r="G582" i="2"/>
  <c r="G581" i="2"/>
  <c r="G580" i="2"/>
  <c r="G579" i="2"/>
  <c r="G578" i="2"/>
  <c r="G577" i="2"/>
  <c r="G576" i="2"/>
  <c r="G575" i="2"/>
  <c r="G574" i="2"/>
  <c r="G573" i="2"/>
  <c r="G572" i="2"/>
  <c r="G571" i="2"/>
  <c r="G570" i="2"/>
  <c r="G569" i="2"/>
  <c r="G568" i="2"/>
  <c r="G567" i="2"/>
  <c r="G566" i="2"/>
  <c r="G565" i="2"/>
  <c r="G564" i="2"/>
  <c r="G563" i="2"/>
  <c r="G562" i="2"/>
  <c r="G561" i="2"/>
  <c r="G560" i="2"/>
  <c r="G559" i="2"/>
  <c r="G558" i="2"/>
  <c r="G557" i="2"/>
  <c r="G556" i="2"/>
  <c r="G555" i="2"/>
  <c r="G554" i="2"/>
  <c r="G553" i="2"/>
  <c r="G552" i="2"/>
  <c r="G551" i="2"/>
  <c r="G550" i="2"/>
  <c r="G549" i="2"/>
  <c r="G548" i="2"/>
  <c r="G547" i="2"/>
  <c r="G546" i="2"/>
  <c r="G545" i="2"/>
  <c r="G544" i="2"/>
  <c r="G543" i="2"/>
  <c r="G542" i="2"/>
  <c r="G541" i="2"/>
  <c r="G540" i="2"/>
  <c r="G539" i="2"/>
  <c r="G538" i="2"/>
  <c r="G537" i="2"/>
  <c r="G536" i="2"/>
  <c r="G535" i="2"/>
  <c r="G534" i="2"/>
  <c r="G533" i="2"/>
  <c r="G532" i="2"/>
  <c r="G531" i="2"/>
  <c r="G530" i="2"/>
  <c r="G529" i="2"/>
  <c r="G528" i="2"/>
  <c r="G527" i="2"/>
  <c r="G526" i="2"/>
  <c r="G525" i="2"/>
  <c r="G524" i="2"/>
  <c r="G523" i="2"/>
  <c r="G522" i="2"/>
  <c r="G521" i="2"/>
  <c r="G520" i="2"/>
  <c r="G519" i="2"/>
  <c r="G518" i="2"/>
  <c r="G517" i="2"/>
  <c r="G516" i="2"/>
  <c r="G515" i="2"/>
  <c r="G514" i="2"/>
  <c r="G513" i="2"/>
  <c r="G512" i="2"/>
  <c r="G511" i="2"/>
  <c r="G510" i="2"/>
  <c r="G509" i="2"/>
  <c r="G508" i="2"/>
  <c r="G507" i="2"/>
  <c r="G506" i="2"/>
  <c r="G505" i="2"/>
  <c r="G504" i="2"/>
  <c r="G503" i="2"/>
  <c r="G502" i="2"/>
  <c r="G501" i="2"/>
  <c r="G500" i="2"/>
  <c r="G499" i="2"/>
  <c r="G498" i="2"/>
  <c r="G497" i="2"/>
  <c r="G496" i="2"/>
  <c r="G495" i="2"/>
  <c r="G494" i="2"/>
  <c r="G493" i="2"/>
  <c r="G492" i="2"/>
  <c r="G491" i="2"/>
  <c r="G490" i="2"/>
  <c r="G489" i="2"/>
  <c r="G488" i="2"/>
  <c r="G487" i="2"/>
  <c r="G486" i="2"/>
  <c r="G485" i="2"/>
  <c r="G484" i="2"/>
  <c r="G483" i="2"/>
  <c r="G482" i="2"/>
  <c r="G481" i="2"/>
  <c r="G480" i="2"/>
  <c r="G479" i="2"/>
  <c r="G478" i="2"/>
  <c r="G477" i="2"/>
  <c r="G476" i="2"/>
  <c r="G475" i="2"/>
  <c r="G474" i="2"/>
  <c r="G473" i="2"/>
  <c r="G472" i="2"/>
  <c r="G471" i="2"/>
  <c r="G470" i="2"/>
  <c r="G469" i="2"/>
  <c r="G468" i="2"/>
  <c r="G467" i="2"/>
  <c r="G466" i="2"/>
  <c r="G465" i="2"/>
  <c r="G464" i="2"/>
  <c r="G463" i="2"/>
  <c r="G462" i="2"/>
  <c r="G461" i="2"/>
  <c r="G460" i="2"/>
  <c r="G459" i="2"/>
  <c r="G458" i="2"/>
  <c r="G457" i="2"/>
  <c r="G456" i="2"/>
  <c r="G455" i="2"/>
  <c r="G454" i="2"/>
  <c r="G453" i="2"/>
  <c r="G452" i="2"/>
  <c r="G451" i="2"/>
  <c r="G450" i="2"/>
  <c r="G449" i="2"/>
  <c r="G448" i="2"/>
  <c r="G447" i="2"/>
  <c r="G446" i="2"/>
  <c r="G445" i="2"/>
  <c r="G444" i="2"/>
  <c r="G443" i="2"/>
  <c r="G442" i="2"/>
  <c r="G441" i="2"/>
  <c r="G440" i="2"/>
  <c r="G439" i="2"/>
  <c r="G438" i="2"/>
  <c r="G437" i="2"/>
  <c r="G436" i="2"/>
  <c r="G435" i="2"/>
  <c r="G434" i="2"/>
  <c r="G433" i="2"/>
  <c r="G432" i="2"/>
  <c r="G431" i="2"/>
  <c r="G430" i="2"/>
  <c r="G429" i="2"/>
  <c r="G428" i="2"/>
  <c r="G427" i="2"/>
  <c r="G426" i="2"/>
  <c r="G425" i="2"/>
  <c r="G424" i="2"/>
  <c r="G423" i="2"/>
  <c r="G422" i="2"/>
  <c r="G421" i="2"/>
  <c r="G420" i="2"/>
  <c r="G419" i="2"/>
  <c r="G418" i="2"/>
  <c r="G417" i="2"/>
  <c r="G416" i="2"/>
  <c r="G415" i="2"/>
  <c r="G414" i="2"/>
  <c r="G413" i="2"/>
  <c r="G412" i="2"/>
  <c r="G411" i="2"/>
  <c r="G410" i="2"/>
  <c r="G409" i="2"/>
  <c r="G408" i="2"/>
  <c r="G407" i="2"/>
  <c r="G406" i="2"/>
  <c r="G405" i="2"/>
  <c r="G404" i="2"/>
  <c r="G403" i="2"/>
  <c r="G402" i="2"/>
  <c r="G401" i="2"/>
  <c r="G400" i="2"/>
  <c r="G399" i="2"/>
  <c r="G398" i="2"/>
  <c r="G397" i="2"/>
  <c r="G396" i="2"/>
  <c r="G395" i="2"/>
  <c r="G394" i="2"/>
  <c r="G393" i="2"/>
  <c r="G392" i="2"/>
  <c r="G391" i="2"/>
  <c r="G390" i="2"/>
  <c r="G389" i="2"/>
  <c r="G388" i="2"/>
  <c r="G387" i="2"/>
  <c r="G386" i="2"/>
  <c r="G385" i="2"/>
  <c r="G384" i="2"/>
  <c r="G383" i="2"/>
  <c r="G382" i="2"/>
  <c r="G381" i="2"/>
  <c r="G380" i="2"/>
  <c r="G379" i="2"/>
  <c r="G378" i="2"/>
  <c r="G377" i="2"/>
  <c r="G376" i="2"/>
  <c r="G375" i="2"/>
  <c r="G374" i="2"/>
  <c r="G373" i="2"/>
  <c r="G372" i="2"/>
  <c r="G371" i="2"/>
  <c r="G370" i="2"/>
  <c r="G369" i="2"/>
  <c r="G368" i="2"/>
  <c r="G367" i="2"/>
  <c r="G366" i="2"/>
  <c r="G365" i="2"/>
  <c r="G364" i="2"/>
  <c r="G363" i="2"/>
  <c r="G362" i="2"/>
  <c r="G361" i="2"/>
  <c r="G360" i="2"/>
  <c r="G359" i="2"/>
  <c r="G358" i="2"/>
  <c r="G357" i="2"/>
  <c r="G356" i="2"/>
  <c r="G355" i="2"/>
  <c r="G354" i="2"/>
  <c r="G353" i="2"/>
  <c r="G352" i="2"/>
  <c r="G351" i="2"/>
  <c r="G350" i="2"/>
  <c r="G349" i="2"/>
  <c r="G348" i="2"/>
  <c r="G347" i="2"/>
  <c r="G346" i="2"/>
  <c r="G345" i="2"/>
  <c r="G344" i="2"/>
  <c r="G343" i="2"/>
  <c r="G342" i="2"/>
  <c r="G341" i="2"/>
  <c r="G340" i="2"/>
  <c r="G339" i="2"/>
  <c r="G338" i="2"/>
  <c r="G337" i="2"/>
  <c r="G336" i="2"/>
  <c r="G335" i="2"/>
  <c r="G334" i="2"/>
  <c r="G333" i="2"/>
  <c r="G332" i="2"/>
  <c r="G331" i="2"/>
  <c r="G330" i="2"/>
  <c r="G329" i="2"/>
  <c r="G328" i="2"/>
  <c r="G327" i="2"/>
  <c r="G326" i="2"/>
  <c r="G325" i="2"/>
  <c r="G324" i="2"/>
  <c r="G323" i="2"/>
  <c r="G322" i="2"/>
  <c r="G321" i="2"/>
  <c r="G320" i="2"/>
  <c r="G319" i="2"/>
  <c r="G318" i="2"/>
  <c r="G317" i="2"/>
  <c r="G316" i="2"/>
  <c r="G315" i="2"/>
  <c r="G314" i="2"/>
  <c r="G313" i="2"/>
  <c r="G312" i="2"/>
  <c r="G311" i="2"/>
  <c r="G310" i="2"/>
  <c r="G309" i="2"/>
  <c r="G308" i="2"/>
  <c r="G307" i="2"/>
  <c r="G306" i="2"/>
  <c r="G305" i="2"/>
  <c r="G304" i="2"/>
  <c r="G303" i="2"/>
  <c r="G302" i="2"/>
  <c r="G301" i="2"/>
  <c r="G300" i="2"/>
  <c r="G299" i="2"/>
  <c r="G298" i="2"/>
  <c r="G297" i="2"/>
  <c r="G296" i="2"/>
  <c r="G295" i="2"/>
  <c r="G294" i="2"/>
  <c r="G293" i="2"/>
  <c r="G292" i="2"/>
  <c r="G291" i="2"/>
  <c r="G290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2" i="2"/>
</calcChain>
</file>

<file path=xl/connections.xml><?xml version="1.0" encoding="utf-8"?>
<connections xmlns="http://schemas.openxmlformats.org/spreadsheetml/2006/main">
  <connection id="1" keepAlive="1" name="Requête - GoPaaS_Export" description="Connexion à la requête « GoPaaS_Export » dans le classeur." type="5" refreshedVersion="6" background="1" saveData="1">
    <dbPr connection="Provider=Microsoft.Mashup.OleDb.1;Data Source=$Workbook$;Location=GoPaaS_Export;Extended Properties=&quot;&quot;" command="SELECT * FROM [GoPaaS_Export]"/>
  </connection>
</connections>
</file>

<file path=xl/sharedStrings.xml><?xml version="1.0" encoding="utf-8"?>
<sst xmlns="http://schemas.openxmlformats.org/spreadsheetml/2006/main" count="68856" uniqueCount="11673">
  <si>
    <t>Customer ID</t>
  </si>
  <si>
    <t>Article No.</t>
  </si>
  <si>
    <t>Date of Entry</t>
  </si>
  <si>
    <t>CA net</t>
  </si>
  <si>
    <t>FR5000292</t>
  </si>
  <si>
    <t>000000000207156599</t>
  </si>
  <si>
    <t>-157,63</t>
  </si>
  <si>
    <t>000000000213795099</t>
  </si>
  <si>
    <t>-93,48</t>
  </si>
  <si>
    <t>FR5000310</t>
  </si>
  <si>
    <t>000000000008601929</t>
  </si>
  <si>
    <t>25,25</t>
  </si>
  <si>
    <t>FR5000359</t>
  </si>
  <si>
    <t>000000000274527799</t>
  </si>
  <si>
    <t>0</t>
  </si>
  <si>
    <t>FR5000561</t>
  </si>
  <si>
    <t>000000000008611185</t>
  </si>
  <si>
    <t>FR5000567</t>
  </si>
  <si>
    <t>000000000001731442</t>
  </si>
  <si>
    <t>16,22</t>
  </si>
  <si>
    <t>000000000002651733</t>
  </si>
  <si>
    <t>32,76</t>
  </si>
  <si>
    <t>000000000008908269</t>
  </si>
  <si>
    <t>72,12</t>
  </si>
  <si>
    <t>000000000008908528</t>
  </si>
  <si>
    <t>104,12</t>
  </si>
  <si>
    <t>8615066F01</t>
  </si>
  <si>
    <t>1.275</t>
  </si>
  <si>
    <t>FR5000675</t>
  </si>
  <si>
    <t>000000000002071931</t>
  </si>
  <si>
    <t>657,9</t>
  </si>
  <si>
    <t>000000000002072247</t>
  </si>
  <si>
    <t>169,07</t>
  </si>
  <si>
    <t>000000000002483072</t>
  </si>
  <si>
    <t>232,6</t>
  </si>
  <si>
    <t>000000000002651572</t>
  </si>
  <si>
    <t>288,95</t>
  </si>
  <si>
    <t>000000000002651669</t>
  </si>
  <si>
    <t>47,16</t>
  </si>
  <si>
    <t>000000000002651693</t>
  </si>
  <si>
    <t>24,18</t>
  </si>
  <si>
    <t>000000000008613676</t>
  </si>
  <si>
    <t>3.006,96</t>
  </si>
  <si>
    <t>000000000008905253</t>
  </si>
  <si>
    <t>114,52</t>
  </si>
  <si>
    <t>000000000279905499</t>
  </si>
  <si>
    <t>33,82</t>
  </si>
  <si>
    <t>FR5001377</t>
  </si>
  <si>
    <t>000000000002483647</t>
  </si>
  <si>
    <t>49,39</t>
  </si>
  <si>
    <t>FR5002053</t>
  </si>
  <si>
    <t>000000000002745709</t>
  </si>
  <si>
    <t>75,9</t>
  </si>
  <si>
    <t>000000000008603059</t>
  </si>
  <si>
    <t>22,19</t>
  </si>
  <si>
    <t>000000000008611033</t>
  </si>
  <si>
    <t>18,78</t>
  </si>
  <si>
    <t>000000000008611173</t>
  </si>
  <si>
    <t>57,05</t>
  </si>
  <si>
    <t>FR5002055</t>
  </si>
  <si>
    <t>000000000002799225</t>
  </si>
  <si>
    <t>FR5002318</t>
  </si>
  <si>
    <t>000000000002744275</t>
  </si>
  <si>
    <t>37,05</t>
  </si>
  <si>
    <t>FR5003033</t>
  </si>
  <si>
    <t>36,24</t>
  </si>
  <si>
    <t>000000000008602685</t>
  </si>
  <si>
    <t>475,2</t>
  </si>
  <si>
    <t>541,2</t>
  </si>
  <si>
    <t>235,12</t>
  </si>
  <si>
    <t>000000000173102299</t>
  </si>
  <si>
    <t>90,7</t>
  </si>
  <si>
    <t>000000000244407499</t>
  </si>
  <si>
    <t>51,26</t>
  </si>
  <si>
    <t>000000000298000599</t>
  </si>
  <si>
    <t>234,71</t>
  </si>
  <si>
    <t>8615067F01</t>
  </si>
  <si>
    <t>2.096</t>
  </si>
  <si>
    <t>FR5003066</t>
  </si>
  <si>
    <t>000000000002071655</t>
  </si>
  <si>
    <t>000000000298144799</t>
  </si>
  <si>
    <t>FR5003074</t>
  </si>
  <si>
    <t>000000000008603043</t>
  </si>
  <si>
    <t>231</t>
  </si>
  <si>
    <t>000000000008908463</t>
  </si>
  <si>
    <t>142,18</t>
  </si>
  <si>
    <t>000000000201302799</t>
  </si>
  <si>
    <t>79,1</t>
  </si>
  <si>
    <t>000000000202000099</t>
  </si>
  <si>
    <t>72,31</t>
  </si>
  <si>
    <t>FR5003296</t>
  </si>
  <si>
    <t>000000000002744052</t>
  </si>
  <si>
    <t>-42,43</t>
  </si>
  <si>
    <t>FR5003649</t>
  </si>
  <si>
    <t>72,05</t>
  </si>
  <si>
    <t>FR5003772</t>
  </si>
  <si>
    <t>000000000008750056</t>
  </si>
  <si>
    <t>68,04</t>
  </si>
  <si>
    <t>FR5003923</t>
  </si>
  <si>
    <t>61,28</t>
  </si>
  <si>
    <t>69,96</t>
  </si>
  <si>
    <t>000000000279830699</t>
  </si>
  <si>
    <t>164,3</t>
  </si>
  <si>
    <t>FR5004015</t>
  </si>
  <si>
    <t>000000000008906588</t>
  </si>
  <si>
    <t>22,38</t>
  </si>
  <si>
    <t>FR5004040</t>
  </si>
  <si>
    <t>000000000002651472</t>
  </si>
  <si>
    <t>36,3</t>
  </si>
  <si>
    <t>000000000002651725</t>
  </si>
  <si>
    <t>196,35</t>
  </si>
  <si>
    <t>000000000002651887</t>
  </si>
  <si>
    <t>59,4</t>
  </si>
  <si>
    <t>8615074F01</t>
  </si>
  <si>
    <t>2.266,6</t>
  </si>
  <si>
    <t>FR5010175</t>
  </si>
  <si>
    <t>000000000008908425</t>
  </si>
  <si>
    <t>134,77</t>
  </si>
  <si>
    <t>FR5010407</t>
  </si>
  <si>
    <t>FR5000160</t>
  </si>
  <si>
    <t>-34,05</t>
  </si>
  <si>
    <t>000000000279550299</t>
  </si>
  <si>
    <t>-28,15</t>
  </si>
  <si>
    <t>FR5000221</t>
  </si>
  <si>
    <t>000000000008908297</t>
  </si>
  <si>
    <t>228,36</t>
  </si>
  <si>
    <t>8615069F01</t>
  </si>
  <si>
    <t>1.181</t>
  </si>
  <si>
    <t>FR5000253</t>
  </si>
  <si>
    <t>000000000002445003</t>
  </si>
  <si>
    <t>81,51</t>
  </si>
  <si>
    <t>000000000002482875</t>
  </si>
  <si>
    <t>21,09</t>
  </si>
  <si>
    <t>000000000008603044</t>
  </si>
  <si>
    <t>11,75</t>
  </si>
  <si>
    <t>000000000008603194</t>
  </si>
  <si>
    <t>40,35</t>
  </si>
  <si>
    <t>000000000008611155</t>
  </si>
  <si>
    <t>19,29</t>
  </si>
  <si>
    <t>38,33</t>
  </si>
  <si>
    <t>000000000008611178</t>
  </si>
  <si>
    <t>158,94</t>
  </si>
  <si>
    <t>000000000008611182</t>
  </si>
  <si>
    <t>17</t>
  </si>
  <si>
    <t>000000000002745164</t>
  </si>
  <si>
    <t>000000000274516599</t>
  </si>
  <si>
    <t>FR5000312</t>
  </si>
  <si>
    <t>000000000002799239</t>
  </si>
  <si>
    <t>-88,07</t>
  </si>
  <si>
    <t>FR5000362</t>
  </si>
  <si>
    <t>000000000002652105</t>
  </si>
  <si>
    <t>64,35</t>
  </si>
  <si>
    <t>15,72</t>
  </si>
  <si>
    <t>116,12</t>
  </si>
  <si>
    <t>77,12</t>
  </si>
  <si>
    <t>8613886F01</t>
  </si>
  <si>
    <t>1.831,66</t>
  </si>
  <si>
    <t>1.133</t>
  </si>
  <si>
    <t>FR5000373</t>
  </si>
  <si>
    <t>000000000001731129</t>
  </si>
  <si>
    <t>16,64</t>
  </si>
  <si>
    <t>33,85</t>
  </si>
  <si>
    <t>65,12</t>
  </si>
  <si>
    <t>99,12</t>
  </si>
  <si>
    <t>8615065F01</t>
  </si>
  <si>
    <t>1.040</t>
  </si>
  <si>
    <t>FR5000404</t>
  </si>
  <si>
    <t>000000000002071653</t>
  </si>
  <si>
    <t>000000000002071661</t>
  </si>
  <si>
    <t>59</t>
  </si>
  <si>
    <t>86,12</t>
  </si>
  <si>
    <t>1.347</t>
  </si>
  <si>
    <t>FR5000602</t>
  </si>
  <si>
    <t>29,83</t>
  </si>
  <si>
    <t>000000000002651728</t>
  </si>
  <si>
    <t>57,33</t>
  </si>
  <si>
    <t>000000000002652118</t>
  </si>
  <si>
    <t>84,24</t>
  </si>
  <si>
    <t>000000000002652131</t>
  </si>
  <si>
    <t>46,21</t>
  </si>
  <si>
    <t>166,92</t>
  </si>
  <si>
    <t>8614807F01</t>
  </si>
  <si>
    <t>909</t>
  </si>
  <si>
    <t>FR5000627</t>
  </si>
  <si>
    <t>000000000002745711</t>
  </si>
  <si>
    <t>76,43</t>
  </si>
  <si>
    <t>000000000248440199</t>
  </si>
  <si>
    <t>123,99</t>
  </si>
  <si>
    <t>000000000274546499</t>
  </si>
  <si>
    <t>192,86</t>
  </si>
  <si>
    <t>FR5000634</t>
  </si>
  <si>
    <t>17,68</t>
  </si>
  <si>
    <t>000000000002071880</t>
  </si>
  <si>
    <t>125,97</t>
  </si>
  <si>
    <t>000000000002400370</t>
  </si>
  <si>
    <t>193,38</t>
  </si>
  <si>
    <t>91,28</t>
  </si>
  <si>
    <t>155,12</t>
  </si>
  <si>
    <t>1.585,8</t>
  </si>
  <si>
    <t>FR5000682</t>
  </si>
  <si>
    <t>52</t>
  </si>
  <si>
    <t>102,12</t>
  </si>
  <si>
    <t>1.205</t>
  </si>
  <si>
    <t>166,82</t>
  </si>
  <si>
    <t>000000000002071268</t>
  </si>
  <si>
    <t>148,27</t>
  </si>
  <si>
    <t>000000000008615273</t>
  </si>
  <si>
    <t>000000000008908533</t>
  </si>
  <si>
    <t>33,18</t>
  </si>
  <si>
    <t>FR5002569</t>
  </si>
  <si>
    <t>000000000248323199</t>
  </si>
  <si>
    <t>62,43</t>
  </si>
  <si>
    <t>000000000008614199</t>
  </si>
  <si>
    <t>78,75</t>
  </si>
  <si>
    <t>000000000008603053</t>
  </si>
  <si>
    <t>21,19</t>
  </si>
  <si>
    <t>000000000008610011</t>
  </si>
  <si>
    <t>21,92</t>
  </si>
  <si>
    <t>000000000008612865</t>
  </si>
  <si>
    <t>93</t>
  </si>
  <si>
    <t>92,31</t>
  </si>
  <si>
    <t>000000000279925099</t>
  </si>
  <si>
    <t>FR5003249</t>
  </si>
  <si>
    <t>38,98</t>
  </si>
  <si>
    <t>31,68</t>
  </si>
  <si>
    <t>000000000002072004</t>
  </si>
  <si>
    <t>14,98</t>
  </si>
  <si>
    <t>30,27</t>
  </si>
  <si>
    <t>000000000298206699</t>
  </si>
  <si>
    <t>111,37</t>
  </si>
  <si>
    <t>FR5003854</t>
  </si>
  <si>
    <t>25,24</t>
  </si>
  <si>
    <t>39</t>
  </si>
  <si>
    <t>000000000002744551</t>
  </si>
  <si>
    <t>54,45</t>
  </si>
  <si>
    <t>76,12</t>
  </si>
  <si>
    <t>8615075F01</t>
  </si>
  <si>
    <t>1.678</t>
  </si>
  <si>
    <t>FR5010040</t>
  </si>
  <si>
    <t>75,46</t>
  </si>
  <si>
    <t>000000000008905812</t>
  </si>
  <si>
    <t>223,8</t>
  </si>
  <si>
    <t>000000000172061899</t>
  </si>
  <si>
    <t>FR5010081</t>
  </si>
  <si>
    <t>-105,48</t>
  </si>
  <si>
    <t>FR5010120</t>
  </si>
  <si>
    <t>124,35</t>
  </si>
  <si>
    <t>000000000391017199</t>
  </si>
  <si>
    <t>50,82</t>
  </si>
  <si>
    <t>FR5010257</t>
  </si>
  <si>
    <t>-285</t>
  </si>
  <si>
    <t>FR5010411</t>
  </si>
  <si>
    <t>000000000008905730</t>
  </si>
  <si>
    <t>140,89</t>
  </si>
  <si>
    <t>FR5010535</t>
  </si>
  <si>
    <t>000000000002483629</t>
  </si>
  <si>
    <t>128,34</t>
  </si>
  <si>
    <t>59,71</t>
  </si>
  <si>
    <t>FR5010613</t>
  </si>
  <si>
    <t>FR5000146</t>
  </si>
  <si>
    <t>40,47</t>
  </si>
  <si>
    <t>63,12</t>
  </si>
  <si>
    <t>1.091</t>
  </si>
  <si>
    <t>FR5000193</t>
  </si>
  <si>
    <t>000000000008610804</t>
  </si>
  <si>
    <t>FR5000294</t>
  </si>
  <si>
    <t>31,24</t>
  </si>
  <si>
    <t>000000000008603038</t>
  </si>
  <si>
    <t>6,17</t>
  </si>
  <si>
    <t>000000000008751589</t>
  </si>
  <si>
    <t>10,65</t>
  </si>
  <si>
    <t>23,79</t>
  </si>
  <si>
    <t>000000000008908366</t>
  </si>
  <si>
    <t>147,66</t>
  </si>
  <si>
    <t>1.036</t>
  </si>
  <si>
    <t>FR5000531</t>
  </si>
  <si>
    <t>80,05</t>
  </si>
  <si>
    <t>FR5000562</t>
  </si>
  <si>
    <t>FR5000668</t>
  </si>
  <si>
    <t>113,92</t>
  </si>
  <si>
    <t>FR5000718</t>
  </si>
  <si>
    <t>000000000008852829</t>
  </si>
  <si>
    <t>58,27</t>
  </si>
  <si>
    <t>FR5000757</t>
  </si>
  <si>
    <t>118,3</t>
  </si>
  <si>
    <t>000000000008614984</t>
  </si>
  <si>
    <t>FR5000865</t>
  </si>
  <si>
    <t>000000000002792007</t>
  </si>
  <si>
    <t>207,36</t>
  </si>
  <si>
    <t>10,05</t>
  </si>
  <si>
    <t>000000000008751201</t>
  </si>
  <si>
    <t>68,14</t>
  </si>
  <si>
    <t>223,16</t>
  </si>
  <si>
    <t>22,83</t>
  </si>
  <si>
    <t>000000000002013022</t>
  </si>
  <si>
    <t>87,42</t>
  </si>
  <si>
    <t>000000000008601928</t>
  </si>
  <si>
    <t>34,44</t>
  </si>
  <si>
    <t>000000000008601933</t>
  </si>
  <si>
    <t>18,3</t>
  </si>
  <si>
    <t>FR5002250</t>
  </si>
  <si>
    <t>218,7</t>
  </si>
  <si>
    <t>83,41</t>
  </si>
  <si>
    <t>282,14</t>
  </si>
  <si>
    <t>000000000008906156</t>
  </si>
  <si>
    <t>76,06</t>
  </si>
  <si>
    <t>88,32</t>
  </si>
  <si>
    <t>64,2</t>
  </si>
  <si>
    <t>FR5003288</t>
  </si>
  <si>
    <t>000000000008902571</t>
  </si>
  <si>
    <t>17,88</t>
  </si>
  <si>
    <t>000000000008902572</t>
  </si>
  <si>
    <t>46,03</t>
  </si>
  <si>
    <t>102,84</t>
  </si>
  <si>
    <t>49,57</t>
  </si>
  <si>
    <t>230,09</t>
  </si>
  <si>
    <t>FR5010401</t>
  </si>
  <si>
    <t>18,94</t>
  </si>
  <si>
    <t>31,05</t>
  </si>
  <si>
    <t>70,13</t>
  </si>
  <si>
    <t>FR5010413</t>
  </si>
  <si>
    <t>13,57</t>
  </si>
  <si>
    <t>000000000213798999</t>
  </si>
  <si>
    <t>212,74</t>
  </si>
  <si>
    <t>000000000248419399</t>
  </si>
  <si>
    <t>113,41</t>
  </si>
  <si>
    <t>000000000248518199</t>
  </si>
  <si>
    <t>82,85</t>
  </si>
  <si>
    <t>000000000008615069</t>
  </si>
  <si>
    <t>FR5000387</t>
  </si>
  <si>
    <t>000000000279905899</t>
  </si>
  <si>
    <t>64,02</t>
  </si>
  <si>
    <t>FR5000452</t>
  </si>
  <si>
    <t>943,72</t>
  </si>
  <si>
    <t>FR5000463</t>
  </si>
  <si>
    <t>000000000008611291</t>
  </si>
  <si>
    <t>170,63</t>
  </si>
  <si>
    <t>FR5000514</t>
  </si>
  <si>
    <t>30,45</t>
  </si>
  <si>
    <t>58,89</t>
  </si>
  <si>
    <t>69,08</t>
  </si>
  <si>
    <t>FR5000768</t>
  </si>
  <si>
    <t>69</t>
  </si>
  <si>
    <t>152,24</t>
  </si>
  <si>
    <t>8615077F01</t>
  </si>
  <si>
    <t>1.596</t>
  </si>
  <si>
    <t>000000000008614950</t>
  </si>
  <si>
    <t>43,65</t>
  </si>
  <si>
    <t>FR5000182</t>
  </si>
  <si>
    <t>000000000279930699</t>
  </si>
  <si>
    <t>285</t>
  </si>
  <si>
    <t>000000000008908660</t>
  </si>
  <si>
    <t>000000000274570099</t>
  </si>
  <si>
    <t>25,97</t>
  </si>
  <si>
    <t>1.096</t>
  </si>
  <si>
    <t>FR5000412</t>
  </si>
  <si>
    <t>000000000274105499</t>
  </si>
  <si>
    <t>FR5000661</t>
  </si>
  <si>
    <t>000000000002744791</t>
  </si>
  <si>
    <t>FR5000671</t>
  </si>
  <si>
    <t>FR5000764</t>
  </si>
  <si>
    <t>96,25</t>
  </si>
  <si>
    <t>000000000207029299</t>
  </si>
  <si>
    <t>19,68</t>
  </si>
  <si>
    <t>FR5000765</t>
  </si>
  <si>
    <t>000000000279203799</t>
  </si>
  <si>
    <t>46,64</t>
  </si>
  <si>
    <t>000000000390312999</t>
  </si>
  <si>
    <t>45,99</t>
  </si>
  <si>
    <t>FR5002051</t>
  </si>
  <si>
    <t>000000000008611177</t>
  </si>
  <si>
    <t>33,83</t>
  </si>
  <si>
    <t>46,05</t>
  </si>
  <si>
    <t>FR5003038</t>
  </si>
  <si>
    <t>FR5003048</t>
  </si>
  <si>
    <t>000000000201455299</t>
  </si>
  <si>
    <t>264,45</t>
  </si>
  <si>
    <t>000000000008611171</t>
  </si>
  <si>
    <t>138,22</t>
  </si>
  <si>
    <t>000000000002011333</t>
  </si>
  <si>
    <t>186,06</t>
  </si>
  <si>
    <t>FR5003180</t>
  </si>
  <si>
    <t>FR5003185</t>
  </si>
  <si>
    <t>105,48</t>
  </si>
  <si>
    <t>000000000241515099</t>
  </si>
  <si>
    <t>30,02</t>
  </si>
  <si>
    <t>FR5003297</t>
  </si>
  <si>
    <t>000000000008602154</t>
  </si>
  <si>
    <t>27,68</t>
  </si>
  <si>
    <t>FR5003576</t>
  </si>
  <si>
    <t>000000000002799202</t>
  </si>
  <si>
    <t>117,81</t>
  </si>
  <si>
    <t>67,79</t>
  </si>
  <si>
    <t>35,49</t>
  </si>
  <si>
    <t>102,39</t>
  </si>
  <si>
    <t>16,57</t>
  </si>
  <si>
    <t>52,23</t>
  </si>
  <si>
    <t>61,52</t>
  </si>
  <si>
    <t>49,12</t>
  </si>
  <si>
    <t>000000000002072197</t>
  </si>
  <si>
    <t>206,05</t>
  </si>
  <si>
    <t>FR5010024</t>
  </si>
  <si>
    <t>132,98</t>
  </si>
  <si>
    <t>43,78</t>
  </si>
  <si>
    <t>000000000274476999</t>
  </si>
  <si>
    <t>213,26</t>
  </si>
  <si>
    <t>FR5000034</t>
  </si>
  <si>
    <t>FR5000398</t>
  </si>
  <si>
    <t>1.795</t>
  </si>
  <si>
    <t>74,76</t>
  </si>
  <si>
    <t>000000000390316499</t>
  </si>
  <si>
    <t>17,41</t>
  </si>
  <si>
    <t>FR5000550</t>
  </si>
  <si>
    <t>000000000008615303</t>
  </si>
  <si>
    <t>000000000274525599</t>
  </si>
  <si>
    <t>000000000166823999</t>
  </si>
  <si>
    <t>38,08</t>
  </si>
  <si>
    <t>59,67</t>
  </si>
  <si>
    <t>000000000002744200</t>
  </si>
  <si>
    <t>78</t>
  </si>
  <si>
    <t>000000000002744209</t>
  </si>
  <si>
    <t>87,48</t>
  </si>
  <si>
    <t>000000000008908298</t>
  </si>
  <si>
    <t>159,24</t>
  </si>
  <si>
    <t>107,24</t>
  </si>
  <si>
    <t>1.585</t>
  </si>
  <si>
    <t>36,02</t>
  </si>
  <si>
    <t>275,61</t>
  </si>
  <si>
    <t>903,75</t>
  </si>
  <si>
    <t>86,28</t>
  </si>
  <si>
    <t>57,69</t>
  </si>
  <si>
    <t>26,85</t>
  </si>
  <si>
    <t>30</t>
  </si>
  <si>
    <t>000000000002072336</t>
  </si>
  <si>
    <t>76</t>
  </si>
  <si>
    <t>000000000008615067</t>
  </si>
  <si>
    <t>949</t>
  </si>
  <si>
    <t>134,24</t>
  </si>
  <si>
    <t>1.244,76</t>
  </si>
  <si>
    <t>304,48</t>
  </si>
  <si>
    <t>11.220</t>
  </si>
  <si>
    <t>15.459,12</t>
  </si>
  <si>
    <t>8615078F01</t>
  </si>
  <si>
    <t>1.518,4</t>
  </si>
  <si>
    <t>FR5003866</t>
  </si>
  <si>
    <t>000000000002741076</t>
  </si>
  <si>
    <t>80,95</t>
  </si>
  <si>
    <t>FR5000224</t>
  </si>
  <si>
    <t>000000000002072099</t>
  </si>
  <si>
    <t>38,94</t>
  </si>
  <si>
    <t>FR5000330</t>
  </si>
  <si>
    <t>56</t>
  </si>
  <si>
    <t>83,12</t>
  </si>
  <si>
    <t>1.740</t>
  </si>
  <si>
    <t>000000000008602721</t>
  </si>
  <si>
    <t>134,21</t>
  </si>
  <si>
    <t>67,42</t>
  </si>
  <si>
    <t>FR5000529</t>
  </si>
  <si>
    <t>1.134</t>
  </si>
  <si>
    <t>FR5000560</t>
  </si>
  <si>
    <t>92,84</t>
  </si>
  <si>
    <t>22,3</t>
  </si>
  <si>
    <t>50,05</t>
  </si>
  <si>
    <t>83,78</t>
  </si>
  <si>
    <t>8615073F01</t>
  </si>
  <si>
    <t>2.069,47</t>
  </si>
  <si>
    <t>FR5000608</t>
  </si>
  <si>
    <t>20,83</t>
  </si>
  <si>
    <t>107,53</t>
  </si>
  <si>
    <t>485,32</t>
  </si>
  <si>
    <t>5.856</t>
  </si>
  <si>
    <t>3.248</t>
  </si>
  <si>
    <t>4.626</t>
  </si>
  <si>
    <t>-7,7</t>
  </si>
  <si>
    <t>-14,65</t>
  </si>
  <si>
    <t>-51,97</t>
  </si>
  <si>
    <t>FR5000739</t>
  </si>
  <si>
    <t>247,52</t>
  </si>
  <si>
    <t>111,54</t>
  </si>
  <si>
    <t>223,32</t>
  </si>
  <si>
    <t>FR5000760</t>
  </si>
  <si>
    <t>75,12</t>
  </si>
  <si>
    <t>1.965</t>
  </si>
  <si>
    <t>FR5000762</t>
  </si>
  <si>
    <t>421</t>
  </si>
  <si>
    <t>000000000003501521</t>
  </si>
  <si>
    <t>121,89</t>
  </si>
  <si>
    <t>31,75</t>
  </si>
  <si>
    <t>000000000008905922</t>
  </si>
  <si>
    <t>-42,72</t>
  </si>
  <si>
    <t>568,01</t>
  </si>
  <si>
    <t>188,24</t>
  </si>
  <si>
    <t>FR5002697</t>
  </si>
  <si>
    <t>FR5002987</t>
  </si>
  <si>
    <t>000000000008601888</t>
  </si>
  <si>
    <t>62,2</t>
  </si>
  <si>
    <t>000000000279920199</t>
  </si>
  <si>
    <t>118,05</t>
  </si>
  <si>
    <t>000000000002745745</t>
  </si>
  <si>
    <t>000000000203906699</t>
  </si>
  <si>
    <t>FR5003423</t>
  </si>
  <si>
    <t>000000000008906679</t>
  </si>
  <si>
    <t>237,91</t>
  </si>
  <si>
    <t>000000000008906731</t>
  </si>
  <si>
    <t>5,89</t>
  </si>
  <si>
    <t>000000000008603041</t>
  </si>
  <si>
    <t>120,12</t>
  </si>
  <si>
    <t>000000000002483737</t>
  </si>
  <si>
    <t>989,86</t>
  </si>
  <si>
    <t>213,32</t>
  </si>
  <si>
    <t>FR5010295</t>
  </si>
  <si>
    <t>22,43</t>
  </si>
  <si>
    <t>115,76</t>
  </si>
  <si>
    <t>000000000171020199</t>
  </si>
  <si>
    <t>16,56</t>
  </si>
  <si>
    <t>10,8</t>
  </si>
  <si>
    <t>FR5010340</t>
  </si>
  <si>
    <t>000000000274428999</t>
  </si>
  <si>
    <t>200,93</t>
  </si>
  <si>
    <t>FR5010399</t>
  </si>
  <si>
    <t>000000000002000030</t>
  </si>
  <si>
    <t>75,28</t>
  </si>
  <si>
    <t>000000000002072139</t>
  </si>
  <si>
    <t>446,91</t>
  </si>
  <si>
    <t>000000000002444050</t>
  </si>
  <si>
    <t>39,6</t>
  </si>
  <si>
    <t>000000000002444212</t>
  </si>
  <si>
    <t>91,08</t>
  </si>
  <si>
    <t>000000000002482381</t>
  </si>
  <si>
    <t>36,63</t>
  </si>
  <si>
    <t>000000000002482410</t>
  </si>
  <si>
    <t>16,83</t>
  </si>
  <si>
    <t>000000000002483051</t>
  </si>
  <si>
    <t>1.009,8</t>
  </si>
  <si>
    <t>000000000002483076</t>
  </si>
  <si>
    <t>000000000002483481</t>
  </si>
  <si>
    <t>19,8</t>
  </si>
  <si>
    <t>000000000002484136</t>
  </si>
  <si>
    <t>114,35</t>
  </si>
  <si>
    <t>000000000002484137</t>
  </si>
  <si>
    <t>159,39</t>
  </si>
  <si>
    <t>000000000002484991</t>
  </si>
  <si>
    <t>261,29</t>
  </si>
  <si>
    <t>000000000002744352</t>
  </si>
  <si>
    <t>138,6</t>
  </si>
  <si>
    <t>000000000002745926</t>
  </si>
  <si>
    <t>110,51</t>
  </si>
  <si>
    <t>000000000003501520</t>
  </si>
  <si>
    <t>144,54</t>
  </si>
  <si>
    <t>000000000007701201</t>
  </si>
  <si>
    <t>1.814</t>
  </si>
  <si>
    <t>000000000008908466</t>
  </si>
  <si>
    <t>126,84</t>
  </si>
  <si>
    <t>000000000008908788</t>
  </si>
  <si>
    <t>69,13</t>
  </si>
  <si>
    <t>000000000213695699</t>
  </si>
  <si>
    <t>312,3</t>
  </si>
  <si>
    <t>FR5000042</t>
  </si>
  <si>
    <t>000000000002071873</t>
  </si>
  <si>
    <t>000000000002071874</t>
  </si>
  <si>
    <t>FR5000101</t>
  </si>
  <si>
    <t>64,04</t>
  </si>
  <si>
    <t>FR5000672</t>
  </si>
  <si>
    <t>3063508F04</t>
  </si>
  <si>
    <t>600</t>
  </si>
  <si>
    <t>000000000274538999</t>
  </si>
  <si>
    <t>47,72</t>
  </si>
  <si>
    <t>22,71</t>
  </si>
  <si>
    <t>000000000347936399</t>
  </si>
  <si>
    <t>26,4</t>
  </si>
  <si>
    <t>FR5002692</t>
  </si>
  <si>
    <t>000000000008614785</t>
  </si>
  <si>
    <t>219,36</t>
  </si>
  <si>
    <t>000000000002445126</t>
  </si>
  <si>
    <t>000000000008905259</t>
  </si>
  <si>
    <t>284,37</t>
  </si>
  <si>
    <t>1.578</t>
  </si>
  <si>
    <t>1.615</t>
  </si>
  <si>
    <t>000000000002741078</t>
  </si>
  <si>
    <t>35,77</t>
  </si>
  <si>
    <t>FR5010131</t>
  </si>
  <si>
    <t>000000000008613889</t>
  </si>
  <si>
    <t>FR5010329</t>
  </si>
  <si>
    <t>000000000002071666</t>
  </si>
  <si>
    <t>000000000008602187</t>
  </si>
  <si>
    <t>75,73</t>
  </si>
  <si>
    <t>000000000008905809</t>
  </si>
  <si>
    <t>41,35</t>
  </si>
  <si>
    <t>000000000008908790</t>
  </si>
  <si>
    <t>28,64</t>
  </si>
  <si>
    <t>1.476</t>
  </si>
  <si>
    <t>30,31</t>
  </si>
  <si>
    <t>31,9</t>
  </si>
  <si>
    <t>36,69</t>
  </si>
  <si>
    <t>29,51</t>
  </si>
  <si>
    <t>13,56</t>
  </si>
  <si>
    <t>681,9</t>
  </si>
  <si>
    <t>000000000002484134</t>
  </si>
  <si>
    <t>193,8</t>
  </si>
  <si>
    <t>210,57</t>
  </si>
  <si>
    <t>000000000002744370</t>
  </si>
  <si>
    <t>41,47</t>
  </si>
  <si>
    <t>000000000002745936</t>
  </si>
  <si>
    <t>89,84</t>
  </si>
  <si>
    <t>000000000003501522</t>
  </si>
  <si>
    <t>87,73</t>
  </si>
  <si>
    <t>000000000007701167</t>
  </si>
  <si>
    <t>8,37</t>
  </si>
  <si>
    <t>000000000007701538</t>
  </si>
  <si>
    <t>1.131,72</t>
  </si>
  <si>
    <t>90,29</t>
  </si>
  <si>
    <t>FR5000380</t>
  </si>
  <si>
    <t>66,49</t>
  </si>
  <si>
    <t>78,12</t>
  </si>
  <si>
    <t>127,12</t>
  </si>
  <si>
    <t>1.811</t>
  </si>
  <si>
    <t>FR5000437</t>
  </si>
  <si>
    <t>FR5000565</t>
  </si>
  <si>
    <t>000000000003910403</t>
  </si>
  <si>
    <t>12,82</t>
  </si>
  <si>
    <t>FR5000625</t>
  </si>
  <si>
    <t>000000000002651467</t>
  </si>
  <si>
    <t>39,19</t>
  </si>
  <si>
    <t>000000000002651471</t>
  </si>
  <si>
    <t>38,61</t>
  </si>
  <si>
    <t>131,04</t>
  </si>
  <si>
    <t>264,48</t>
  </si>
  <si>
    <t>4.530</t>
  </si>
  <si>
    <t>2.014</t>
  </si>
  <si>
    <t>000000000274412199</t>
  </si>
  <si>
    <t>191,67</t>
  </si>
  <si>
    <t>11,36</t>
  </si>
  <si>
    <t>59,36</t>
  </si>
  <si>
    <t>302,5</t>
  </si>
  <si>
    <t>3.356</t>
  </si>
  <si>
    <t>4.845</t>
  </si>
  <si>
    <t>291,5</t>
  </si>
  <si>
    <t>000000000002011012</t>
  </si>
  <si>
    <t>16</t>
  </si>
  <si>
    <t>000000000008614786</t>
  </si>
  <si>
    <t>26</t>
  </si>
  <si>
    <t>000000000008614808</t>
  </si>
  <si>
    <t>790</t>
  </si>
  <si>
    <t>000000000008750010</t>
  </si>
  <si>
    <t>165,62</t>
  </si>
  <si>
    <t>000000000002484735</t>
  </si>
  <si>
    <t>FR5010059</t>
  </si>
  <si>
    <t>000000000008611170</t>
  </si>
  <si>
    <t>-496,77</t>
  </si>
  <si>
    <t>FR5010224</t>
  </si>
  <si>
    <t>000000000008615074</t>
  </si>
  <si>
    <t>FR5010231</t>
  </si>
  <si>
    <t>60,5</t>
  </si>
  <si>
    <t>000000000002744081</t>
  </si>
  <si>
    <t>64,84</t>
  </si>
  <si>
    <t>74,25</t>
  </si>
  <si>
    <t>83,28</t>
  </si>
  <si>
    <t>1.827</t>
  </si>
  <si>
    <t>FR5010264</t>
  </si>
  <si>
    <t>37,94</t>
  </si>
  <si>
    <t>50,81</t>
  </si>
  <si>
    <t>-151,59</t>
  </si>
  <si>
    <t>FR5010429</t>
  </si>
  <si>
    <t>000000000002070268</t>
  </si>
  <si>
    <t>93,48</t>
  </si>
  <si>
    <t>59,24</t>
  </si>
  <si>
    <t>28,54</t>
  </si>
  <si>
    <t>FR5000336</t>
  </si>
  <si>
    <t>35,66</t>
  </si>
  <si>
    <t>42,41</t>
  </si>
  <si>
    <t>FR5000448</t>
  </si>
  <si>
    <t>154,24</t>
  </si>
  <si>
    <t>000000000008905247</t>
  </si>
  <si>
    <t>114,78</t>
  </si>
  <si>
    <t>FR5000692</t>
  </si>
  <si>
    <t>193,68</t>
  </si>
  <si>
    <t>15</t>
  </si>
  <si>
    <t>54,12</t>
  </si>
  <si>
    <t>FR5001591</t>
  </si>
  <si>
    <t>000000000008750021</t>
  </si>
  <si>
    <t>38,64</t>
  </si>
  <si>
    <t>000000000001730170</t>
  </si>
  <si>
    <t>20,99</t>
  </si>
  <si>
    <t>FR5002753</t>
  </si>
  <si>
    <t>134,19</t>
  </si>
  <si>
    <t>000000000207039599</t>
  </si>
  <si>
    <t>15,68</t>
  </si>
  <si>
    <t>000000000171022599</t>
  </si>
  <si>
    <t>7,34</t>
  </si>
  <si>
    <t>000000000003910334</t>
  </si>
  <si>
    <t>9,01</t>
  </si>
  <si>
    <t>000000000008610928</t>
  </si>
  <si>
    <t>000000000391033799</t>
  </si>
  <si>
    <t>10,32</t>
  </si>
  <si>
    <t>FR5010064</t>
  </si>
  <si>
    <t>000000000002444156</t>
  </si>
  <si>
    <t>10,14</t>
  </si>
  <si>
    <t>000000000008602153</t>
  </si>
  <si>
    <t>22,88</t>
  </si>
  <si>
    <t>31,36</t>
  </si>
  <si>
    <t>168,16</t>
  </si>
  <si>
    <t>FR5000165</t>
  </si>
  <si>
    <t>000000000241401499</t>
  </si>
  <si>
    <t>108,08</t>
  </si>
  <si>
    <t>1.536</t>
  </si>
  <si>
    <t>FR5000348</t>
  </si>
  <si>
    <t>000000000002070948</t>
  </si>
  <si>
    <t>139,09</t>
  </si>
  <si>
    <t>000000000002600516</t>
  </si>
  <si>
    <t>71,28</t>
  </si>
  <si>
    <t>109,02</t>
  </si>
  <si>
    <t>000000000008905849</t>
  </si>
  <si>
    <t>801,4</t>
  </si>
  <si>
    <t>000000000008905953</t>
  </si>
  <si>
    <t>2.691,36</t>
  </si>
  <si>
    <t>FR5000414</t>
  </si>
  <si>
    <t>76,05</t>
  </si>
  <si>
    <t>85,3</t>
  </si>
  <si>
    <t>1.200</t>
  </si>
  <si>
    <t>FR5000475</t>
  </si>
  <si>
    <t>000000000207171399</t>
  </si>
  <si>
    <t>000000000274478399</t>
  </si>
  <si>
    <t>FR5000511</t>
  </si>
  <si>
    <t>2.153</t>
  </si>
  <si>
    <t>000000000002745237</t>
  </si>
  <si>
    <t>000000000003490482</t>
  </si>
  <si>
    <t>5,76</t>
  </si>
  <si>
    <t>42,03</t>
  </si>
  <si>
    <t>8615072F01</t>
  </si>
  <si>
    <t>1.723</t>
  </si>
  <si>
    <t>000000000002796400</t>
  </si>
  <si>
    <t>000000000279200499</t>
  </si>
  <si>
    <t>41,63</t>
  </si>
  <si>
    <t>114,84</t>
  </si>
  <si>
    <t>18,82</t>
  </si>
  <si>
    <t>45,77</t>
  </si>
  <si>
    <t>118,85</t>
  </si>
  <si>
    <t>000000000008751265</t>
  </si>
  <si>
    <t>56,02</t>
  </si>
  <si>
    <t>105,24</t>
  </si>
  <si>
    <t>982,4</t>
  </si>
  <si>
    <t>37.100</t>
  </si>
  <si>
    <t>9.135</t>
  </si>
  <si>
    <t>39,1</t>
  </si>
  <si>
    <t>9,61</t>
  </si>
  <si>
    <t>000000000008615075</t>
  </si>
  <si>
    <t>1.405</t>
  </si>
  <si>
    <t>44,04</t>
  </si>
  <si>
    <t>000000000002791905</t>
  </si>
  <si>
    <t>21,33</t>
  </si>
  <si>
    <t>1.358</t>
  </si>
  <si>
    <t>000000000002072337</t>
  </si>
  <si>
    <t>39,36</t>
  </si>
  <si>
    <t>57,27</t>
  </si>
  <si>
    <t>000000000274534099</t>
  </si>
  <si>
    <t>42,13</t>
  </si>
  <si>
    <t>133,86</t>
  </si>
  <si>
    <t>000000000274105899</t>
  </si>
  <si>
    <t>34,36</t>
  </si>
  <si>
    <t>000000000002070315</t>
  </si>
  <si>
    <t>1.046</t>
  </si>
  <si>
    <t>FR5000295</t>
  </si>
  <si>
    <t>FR5000420</t>
  </si>
  <si>
    <t>126,12</t>
  </si>
  <si>
    <t>44,74</t>
  </si>
  <si>
    <t>98,56</t>
  </si>
  <si>
    <t>22,54</t>
  </si>
  <si>
    <t>66,86</t>
  </si>
  <si>
    <t>FR5000458</t>
  </si>
  <si>
    <t>1.371</t>
  </si>
  <si>
    <t>219,7</t>
  </si>
  <si>
    <t>FR5000522</t>
  </si>
  <si>
    <t>000000000002652139</t>
  </si>
  <si>
    <t>-46,8</t>
  </si>
  <si>
    <t>FR5000755</t>
  </si>
  <si>
    <t>000000000002410015</t>
  </si>
  <si>
    <t>23,74</t>
  </si>
  <si>
    <t>000000000002484678</t>
  </si>
  <si>
    <t>202,68</t>
  </si>
  <si>
    <t>-6,53</t>
  </si>
  <si>
    <t>-8,6</t>
  </si>
  <si>
    <t>000000000008603047</t>
  </si>
  <si>
    <t>-31,8</t>
  </si>
  <si>
    <t>-5,06</t>
  </si>
  <si>
    <t>000000000279603699</t>
  </si>
  <si>
    <t>-19,42</t>
  </si>
  <si>
    <t>8,84</t>
  </si>
  <si>
    <t>49,36</t>
  </si>
  <si>
    <t>-410</t>
  </si>
  <si>
    <t>-1.350</t>
  </si>
  <si>
    <t>-284</t>
  </si>
  <si>
    <t>000000000002071995</t>
  </si>
  <si>
    <t>94</t>
  </si>
  <si>
    <t>121</t>
  </si>
  <si>
    <t>5,8</t>
  </si>
  <si>
    <t>000000000008603055</t>
  </si>
  <si>
    <t>8613889F01</t>
  </si>
  <si>
    <t>2.874</t>
  </si>
  <si>
    <t>2.206</t>
  </si>
  <si>
    <t>000000000002651949</t>
  </si>
  <si>
    <t>36,92</t>
  </si>
  <si>
    <t>000000000008603054</t>
  </si>
  <si>
    <t>44,87</t>
  </si>
  <si>
    <t>56,07</t>
  </si>
  <si>
    <t>1.634,77</t>
  </si>
  <si>
    <t>99,43</t>
  </si>
  <si>
    <t>000000000002070369</t>
  </si>
  <si>
    <t>FR5010551</t>
  </si>
  <si>
    <t>25,48</t>
  </si>
  <si>
    <t>55,77</t>
  </si>
  <si>
    <t>2.155</t>
  </si>
  <si>
    <t>FR5010592</t>
  </si>
  <si>
    <t>91,41</t>
  </si>
  <si>
    <t>FR5000168</t>
  </si>
  <si>
    <t>1.523,4</t>
  </si>
  <si>
    <t>FR5000346</t>
  </si>
  <si>
    <t>000000000008603045</t>
  </si>
  <si>
    <t>52,05</t>
  </si>
  <si>
    <t>13,09</t>
  </si>
  <si>
    <t>21,38</t>
  </si>
  <si>
    <t>FR5000639</t>
  </si>
  <si>
    <t>-29,39</t>
  </si>
  <si>
    <t>61,34</t>
  </si>
  <si>
    <t>FR5000704</t>
  </si>
  <si>
    <t>000000000002484721</t>
  </si>
  <si>
    <t>41,78</t>
  </si>
  <si>
    <t>52,66</t>
  </si>
  <si>
    <t>000000000002011000</t>
  </si>
  <si>
    <t>11,5</t>
  </si>
  <si>
    <t>77,75</t>
  </si>
  <si>
    <t>000000000003450020</t>
  </si>
  <si>
    <t>1,67</t>
  </si>
  <si>
    <t>000000000003450964</t>
  </si>
  <si>
    <t>1,17</t>
  </si>
  <si>
    <t>000000000003479934</t>
  </si>
  <si>
    <t>3,85</t>
  </si>
  <si>
    <t>000000000003903043</t>
  </si>
  <si>
    <t>2,79</t>
  </si>
  <si>
    <t>000000000008603034</t>
  </si>
  <si>
    <t>4,55</t>
  </si>
  <si>
    <t>56,66</t>
  </si>
  <si>
    <t>11,91</t>
  </si>
  <si>
    <t>000000000008603061</t>
  </si>
  <si>
    <t>39,06</t>
  </si>
  <si>
    <t>000000000008905729</t>
  </si>
  <si>
    <t>10,2</t>
  </si>
  <si>
    <t>27,3</t>
  </si>
  <si>
    <t>89,54</t>
  </si>
  <si>
    <t>93,18</t>
  </si>
  <si>
    <t>28,36</t>
  </si>
  <si>
    <t>000000000008908787</t>
  </si>
  <si>
    <t>751,83</t>
  </si>
  <si>
    <t>52,81</t>
  </si>
  <si>
    <t>000000000274583899</t>
  </si>
  <si>
    <t>46,08</t>
  </si>
  <si>
    <t>000000000274583999</t>
  </si>
  <si>
    <t>39,27</t>
  </si>
  <si>
    <t>57,31</t>
  </si>
  <si>
    <t>252,45</t>
  </si>
  <si>
    <t>162,88</t>
  </si>
  <si>
    <t>000000000002445535</t>
  </si>
  <si>
    <t>35,36</t>
  </si>
  <si>
    <t>64,76</t>
  </si>
  <si>
    <t>FR5003392</t>
  </si>
  <si>
    <t>56,59</t>
  </si>
  <si>
    <t>92,92</t>
  </si>
  <si>
    <t>-46,05</t>
  </si>
  <si>
    <t>143,12</t>
  </si>
  <si>
    <t>139,03</t>
  </si>
  <si>
    <t>000000000008905839</t>
  </si>
  <si>
    <t>25,57</t>
  </si>
  <si>
    <t>000000000008907878</t>
  </si>
  <si>
    <t>897</t>
  </si>
  <si>
    <t>26,07</t>
  </si>
  <si>
    <t>50,41</t>
  </si>
  <si>
    <t>52,95</t>
  </si>
  <si>
    <t>473,85</t>
  </si>
  <si>
    <t>33,3</t>
  </si>
  <si>
    <t>110,5</t>
  </si>
  <si>
    <t>000000000008908465</t>
  </si>
  <si>
    <t>100,11</t>
  </si>
  <si>
    <t>000000000008611172</t>
  </si>
  <si>
    <t>103,85</t>
  </si>
  <si>
    <t>47,33</t>
  </si>
  <si>
    <t>100,62</t>
  </si>
  <si>
    <t>104,1</t>
  </si>
  <si>
    <t>7,18</t>
  </si>
  <si>
    <t>6,71</t>
  </si>
  <si>
    <t>000000000274106199</t>
  </si>
  <si>
    <t>9,11</t>
  </si>
  <si>
    <t>73,3</t>
  </si>
  <si>
    <t>155,17</t>
  </si>
  <si>
    <t>64,91</t>
  </si>
  <si>
    <t>FR5010439</t>
  </si>
  <si>
    <t>000000000002745326</t>
  </si>
  <si>
    <t>58,78</t>
  </si>
  <si>
    <t>604</t>
  </si>
  <si>
    <t>FR5000134</t>
  </si>
  <si>
    <t>000000000248428799</t>
  </si>
  <si>
    <t>30,89</t>
  </si>
  <si>
    <t>59,76</t>
  </si>
  <si>
    <t>16,98</t>
  </si>
  <si>
    <t>28,79</t>
  </si>
  <si>
    <t>69,12</t>
  </si>
  <si>
    <t>1.680,66</t>
  </si>
  <si>
    <t>FR5000754</t>
  </si>
  <si>
    <t>146,12</t>
  </si>
  <si>
    <t>841,88</t>
  </si>
  <si>
    <t>000000000008906602</t>
  </si>
  <si>
    <t>3.207,16</t>
  </si>
  <si>
    <t>000000000279201999</t>
  </si>
  <si>
    <t>39,8</t>
  </si>
  <si>
    <t>122,19</t>
  </si>
  <si>
    <t>702</t>
  </si>
  <si>
    <t>108,24</t>
  </si>
  <si>
    <t>5.010</t>
  </si>
  <si>
    <t>3.654</t>
  </si>
  <si>
    <t>FR5003922</t>
  </si>
  <si>
    <t>73,7</t>
  </si>
  <si>
    <t>28,05</t>
  </si>
  <si>
    <t>000000000002651482</t>
  </si>
  <si>
    <t>31,35</t>
  </si>
  <si>
    <t>000000000002651496</t>
  </si>
  <si>
    <t>127,05</t>
  </si>
  <si>
    <t>000000000002651511</t>
  </si>
  <si>
    <t>000000000002651574</t>
  </si>
  <si>
    <t>276,1</t>
  </si>
  <si>
    <t>30,8</t>
  </si>
  <si>
    <t>5,94</t>
  </si>
  <si>
    <t>12,04</t>
  </si>
  <si>
    <t>485,42</t>
  </si>
  <si>
    <t>FR5010104</t>
  </si>
  <si>
    <t>-90</t>
  </si>
  <si>
    <t>000000000002651724</t>
  </si>
  <si>
    <t>25,74</t>
  </si>
  <si>
    <t>FR5010514</t>
  </si>
  <si>
    <t>000000000274516799</t>
  </si>
  <si>
    <t>FR5010575</t>
  </si>
  <si>
    <t>148,62</t>
  </si>
  <si>
    <t>83,9</t>
  </si>
  <si>
    <t>000000000002071634</t>
  </si>
  <si>
    <t>000000000008614087</t>
  </si>
  <si>
    <t>FR5000403</t>
  </si>
  <si>
    <t>15,21</t>
  </si>
  <si>
    <t>000000000002651729</t>
  </si>
  <si>
    <t>57,2</t>
  </si>
  <si>
    <t>144,69</t>
  </si>
  <si>
    <t>150,24</t>
  </si>
  <si>
    <t>246,24</t>
  </si>
  <si>
    <t>925</t>
  </si>
  <si>
    <t>1.725</t>
  </si>
  <si>
    <t>1.392,82</t>
  </si>
  <si>
    <t>000000000207175999</t>
  </si>
  <si>
    <t>000000000172052299</t>
  </si>
  <si>
    <t>FR5000590</t>
  </si>
  <si>
    <t>000000000002745190</t>
  </si>
  <si>
    <t>39,64</t>
  </si>
  <si>
    <t>000000000008905971</t>
  </si>
  <si>
    <t>88,18</t>
  </si>
  <si>
    <t>102,86</t>
  </si>
  <si>
    <t>000000000002071608</t>
  </si>
  <si>
    <t>15,6</t>
  </si>
  <si>
    <t>000000000002482404</t>
  </si>
  <si>
    <t>449,28</t>
  </si>
  <si>
    <t>000000000002651308</t>
  </si>
  <si>
    <t>461,27</t>
  </si>
  <si>
    <t>000000000002651315</t>
  </si>
  <si>
    <t>29,25</t>
  </si>
  <si>
    <t>000000000002651316</t>
  </si>
  <si>
    <t>75,4</t>
  </si>
  <si>
    <t>000000000002651321</t>
  </si>
  <si>
    <t>30,55</t>
  </si>
  <si>
    <t>000000000002651357</t>
  </si>
  <si>
    <t>88,4</t>
  </si>
  <si>
    <t>000000000008908464</t>
  </si>
  <si>
    <t>285,21</t>
  </si>
  <si>
    <t>32,17</t>
  </si>
  <si>
    <t>4.733,18</t>
  </si>
  <si>
    <t>220,52</t>
  </si>
  <si>
    <t>258,32</t>
  </si>
  <si>
    <t>199,64</t>
  </si>
  <si>
    <t>108</t>
  </si>
  <si>
    <t>46,2</t>
  </si>
  <si>
    <t>000000000008615065</t>
  </si>
  <si>
    <t>2.793</t>
  </si>
  <si>
    <t>61,6</t>
  </si>
  <si>
    <t>73,12</t>
  </si>
  <si>
    <t>137,23</t>
  </si>
  <si>
    <t>208,3</t>
  </si>
  <si>
    <t>326,7</t>
  </si>
  <si>
    <t>000000000008614788</t>
  </si>
  <si>
    <t>159,9</t>
  </si>
  <si>
    <t>000000000003490115</t>
  </si>
  <si>
    <t>4,71</t>
  </si>
  <si>
    <t>214,54</t>
  </si>
  <si>
    <t>41,24</t>
  </si>
  <si>
    <t>37,39</t>
  </si>
  <si>
    <t>000000000166824099</t>
  </si>
  <si>
    <t>30,5</t>
  </si>
  <si>
    <t>000000000002484553</t>
  </si>
  <si>
    <t>156,6</t>
  </si>
  <si>
    <t>88,03</t>
  </si>
  <si>
    <t>000000000008810956</t>
  </si>
  <si>
    <t>494</t>
  </si>
  <si>
    <t>17,33</t>
  </si>
  <si>
    <t>45</t>
  </si>
  <si>
    <t>15,77</t>
  </si>
  <si>
    <t>25,99</t>
  </si>
  <si>
    <t>1.043</t>
  </si>
  <si>
    <t>74,1</t>
  </si>
  <si>
    <t>FR5004256</t>
  </si>
  <si>
    <t>FR5010114</t>
  </si>
  <si>
    <t>106</t>
  </si>
  <si>
    <t>66,68</t>
  </si>
  <si>
    <t>24,47</t>
  </si>
  <si>
    <t>224,17</t>
  </si>
  <si>
    <t>45,26</t>
  </si>
  <si>
    <t>34,84</t>
  </si>
  <si>
    <t>46,09</t>
  </si>
  <si>
    <t>9,1</t>
  </si>
  <si>
    <t>139,97</t>
  </si>
  <si>
    <t>24,3</t>
  </si>
  <si>
    <t>220,12</t>
  </si>
  <si>
    <t>FR5000237</t>
  </si>
  <si>
    <t>94,1</t>
  </si>
  <si>
    <t>1.126,52</t>
  </si>
  <si>
    <t>319,49</t>
  </si>
  <si>
    <t>272,36</t>
  </si>
  <si>
    <t>102,87</t>
  </si>
  <si>
    <t>FR5000353</t>
  </si>
  <si>
    <t>000000000008750018</t>
  </si>
  <si>
    <t>103,62</t>
  </si>
  <si>
    <t>1.020</t>
  </si>
  <si>
    <t>FR5000527</t>
  </si>
  <si>
    <t>47,1</t>
  </si>
  <si>
    <t>56,16</t>
  </si>
  <si>
    <t>2.146,1</t>
  </si>
  <si>
    <t>FR5000597</t>
  </si>
  <si>
    <t>FR5000610</t>
  </si>
  <si>
    <t>000000000002400405</t>
  </si>
  <si>
    <t>94,64</t>
  </si>
  <si>
    <t>78,98</t>
  </si>
  <si>
    <t>000000000008905848</t>
  </si>
  <si>
    <t>2.777,08</t>
  </si>
  <si>
    <t>000000000002744332</t>
  </si>
  <si>
    <t>000000000002744923</t>
  </si>
  <si>
    <t>000000000002745238</t>
  </si>
  <si>
    <t>000000000002745241</t>
  </si>
  <si>
    <t>000000000274523999</t>
  </si>
  <si>
    <t>000000000274524099</t>
  </si>
  <si>
    <t>FR5000696</t>
  </si>
  <si>
    <t>000000000002652109</t>
  </si>
  <si>
    <t>155,26</t>
  </si>
  <si>
    <t>60,81</t>
  </si>
  <si>
    <t>22,11</t>
  </si>
  <si>
    <t>57,99</t>
  </si>
  <si>
    <t>000000000002269715</t>
  </si>
  <si>
    <t>158,3</t>
  </si>
  <si>
    <t>000000000008906590</t>
  </si>
  <si>
    <t>126,2</t>
  </si>
  <si>
    <t>000000000008906625</t>
  </si>
  <si>
    <t>65,74</t>
  </si>
  <si>
    <t>000000000008603058</t>
  </si>
  <si>
    <t>10,76</t>
  </si>
  <si>
    <t>163,5</t>
  </si>
  <si>
    <t>151,75</t>
  </si>
  <si>
    <t>36,85</t>
  </si>
  <si>
    <t>8614809F01</t>
  </si>
  <si>
    <t>1.527,95</t>
  </si>
  <si>
    <t>252,24</t>
  </si>
  <si>
    <t>000000000173120099</t>
  </si>
  <si>
    <t>60,65</t>
  </si>
  <si>
    <t>000000000274405599</t>
  </si>
  <si>
    <t>FR5000649</t>
  </si>
  <si>
    <t>49</t>
  </si>
  <si>
    <t>1.296</t>
  </si>
  <si>
    <t>82,54</t>
  </si>
  <si>
    <t>000000000002651488</t>
  </si>
  <si>
    <t>31,34</t>
  </si>
  <si>
    <t>000000000008905744</t>
  </si>
  <si>
    <t>148,16</t>
  </si>
  <si>
    <t>000000000274448099</t>
  </si>
  <si>
    <t>39,23</t>
  </si>
  <si>
    <t>000000000002794061</t>
  </si>
  <si>
    <t>000000000002794065</t>
  </si>
  <si>
    <t>000000000340004699</t>
  </si>
  <si>
    <t>000000000349051999</t>
  </si>
  <si>
    <t>29,61</t>
  </si>
  <si>
    <t>000000000265105899</t>
  </si>
  <si>
    <t>36,16</t>
  </si>
  <si>
    <t>000000000002651480</t>
  </si>
  <si>
    <t>105,8</t>
  </si>
  <si>
    <t>000000000003479909</t>
  </si>
  <si>
    <t>21,99</t>
  </si>
  <si>
    <t>753</t>
  </si>
  <si>
    <t>000000000166924099</t>
  </si>
  <si>
    <t>54,06</t>
  </si>
  <si>
    <t>000000000002012066</t>
  </si>
  <si>
    <t>147,64</t>
  </si>
  <si>
    <t>000000000002070666</t>
  </si>
  <si>
    <t>104,94</t>
  </si>
  <si>
    <t>000000000002414295</t>
  </si>
  <si>
    <t>120,21</t>
  </si>
  <si>
    <t>108,9</t>
  </si>
  <si>
    <t>2.392,88</t>
  </si>
  <si>
    <t>141,07</t>
  </si>
  <si>
    <t>35,68</t>
  </si>
  <si>
    <t>169,16</t>
  </si>
  <si>
    <t>1.675</t>
  </si>
  <si>
    <t>17,6</t>
  </si>
  <si>
    <t>000000000002651727</t>
  </si>
  <si>
    <t>000000000008614210</t>
  </si>
  <si>
    <t>74,8</t>
  </si>
  <si>
    <t>000000000008614955</t>
  </si>
  <si>
    <t>62,4</t>
  </si>
  <si>
    <t>90,87</t>
  </si>
  <si>
    <t>181,07</t>
  </si>
  <si>
    <t>2.214,9</t>
  </si>
  <si>
    <t>FR5010019</t>
  </si>
  <si>
    <t>180,42</t>
  </si>
  <si>
    <t>000000000008614789</t>
  </si>
  <si>
    <t>-9,31</t>
  </si>
  <si>
    <t>-86,85</t>
  </si>
  <si>
    <t>8614810F01</t>
  </si>
  <si>
    <t>-447,58</t>
  </si>
  <si>
    <t>FR5010282</t>
  </si>
  <si>
    <t>174,97</t>
  </si>
  <si>
    <t>FR5010355</t>
  </si>
  <si>
    <t>000000000002445100</t>
  </si>
  <si>
    <t>109,22</t>
  </si>
  <si>
    <t>000000000002445550</t>
  </si>
  <si>
    <t>16,97</t>
  </si>
  <si>
    <t>FR5000055</t>
  </si>
  <si>
    <t>120,56</t>
  </si>
  <si>
    <t>58,3</t>
  </si>
  <si>
    <t>115,9</t>
  </si>
  <si>
    <t>000000000207179099</t>
  </si>
  <si>
    <t>11,81</t>
  </si>
  <si>
    <t>FR5000345</t>
  </si>
  <si>
    <t>75</t>
  </si>
  <si>
    <t>87,12</t>
  </si>
  <si>
    <t>79,12</t>
  </si>
  <si>
    <t>94,12</t>
  </si>
  <si>
    <t>1.697</t>
  </si>
  <si>
    <t>000000000008908285</t>
  </si>
  <si>
    <t>2.307,5</t>
  </si>
  <si>
    <t>340,48</t>
  </si>
  <si>
    <t>1.150,25</t>
  </si>
  <si>
    <t>1.463</t>
  </si>
  <si>
    <t>1.460,25</t>
  </si>
  <si>
    <t>FR5000405</t>
  </si>
  <si>
    <t>31,15</t>
  </si>
  <si>
    <t>95,26</t>
  </si>
  <si>
    <t>FR5000479</t>
  </si>
  <si>
    <t>FR5000578</t>
  </si>
  <si>
    <t>16,38</t>
  </si>
  <si>
    <t>000000000002444211</t>
  </si>
  <si>
    <t>35,04</t>
  </si>
  <si>
    <t>32,31</t>
  </si>
  <si>
    <t>14,56</t>
  </si>
  <si>
    <t>17,29</t>
  </si>
  <si>
    <t>000000000002484086</t>
  </si>
  <si>
    <t>245,25</t>
  </si>
  <si>
    <t>363,51</t>
  </si>
  <si>
    <t>000000000002741098</t>
  </si>
  <si>
    <t>93,73</t>
  </si>
  <si>
    <t>45,5</t>
  </si>
  <si>
    <t>64,16</t>
  </si>
  <si>
    <t>000000000007701322</t>
  </si>
  <si>
    <t>1.921,92</t>
  </si>
  <si>
    <t>831,74</t>
  </si>
  <si>
    <t>97,95</t>
  </si>
  <si>
    <t>112,51</t>
  </si>
  <si>
    <t>FR5000613</t>
  </si>
  <si>
    <t>000000000002444165</t>
  </si>
  <si>
    <t>629</t>
  </si>
  <si>
    <t>40,04</t>
  </si>
  <si>
    <t>269,42</t>
  </si>
  <si>
    <t>000000000002792012</t>
  </si>
  <si>
    <t>167,72</t>
  </si>
  <si>
    <t>79</t>
  </si>
  <si>
    <t>719,1</t>
  </si>
  <si>
    <t>000000000007701693</t>
  </si>
  <si>
    <t>302,58</t>
  </si>
  <si>
    <t>88,85</t>
  </si>
  <si>
    <t>FR5000619</t>
  </si>
  <si>
    <t>000000000002444170</t>
  </si>
  <si>
    <t>459</t>
  </si>
  <si>
    <t>FR5000711</t>
  </si>
  <si>
    <t>169,63</t>
  </si>
  <si>
    <t>74,06</t>
  </si>
  <si>
    <t>52,4</t>
  </si>
  <si>
    <t>0,66</t>
  </si>
  <si>
    <t>14,94</t>
  </si>
  <si>
    <t>68,47</t>
  </si>
  <si>
    <t>147,23</t>
  </si>
  <si>
    <t>47,46</t>
  </si>
  <si>
    <t>000000000008905766</t>
  </si>
  <si>
    <t>96,75</t>
  </si>
  <si>
    <t>22,87</t>
  </si>
  <si>
    <t>16,77</t>
  </si>
  <si>
    <t>000000000207071399</t>
  </si>
  <si>
    <t>-72,05</t>
  </si>
  <si>
    <t>FR5010364</t>
  </si>
  <si>
    <t>1.955,79</t>
  </si>
  <si>
    <t>000000000207067999</t>
  </si>
  <si>
    <t>15,36</t>
  </si>
  <si>
    <t>105,15</t>
  </si>
  <si>
    <t>136,23</t>
  </si>
  <si>
    <t>FR5000364</t>
  </si>
  <si>
    <t>15,84</t>
  </si>
  <si>
    <t>36</t>
  </si>
  <si>
    <t>52,12</t>
  </si>
  <si>
    <t>1.141</t>
  </si>
  <si>
    <t>FR5000605</t>
  </si>
  <si>
    <t>000000000274514699</t>
  </si>
  <si>
    <t>FR5000666</t>
  </si>
  <si>
    <t>89</t>
  </si>
  <si>
    <t>299,42</t>
  </si>
  <si>
    <t>145,63</t>
  </si>
  <si>
    <t>1.510,89</t>
  </si>
  <si>
    <t>FR5000741</t>
  </si>
  <si>
    <t>160,51</t>
  </si>
  <si>
    <t>104,56</t>
  </si>
  <si>
    <t>1.213,94</t>
  </si>
  <si>
    <t>47</t>
  </si>
  <si>
    <t>77,2</t>
  </si>
  <si>
    <t>1.437</t>
  </si>
  <si>
    <t>19,09</t>
  </si>
  <si>
    <t>485,4</t>
  </si>
  <si>
    <t>811,8</t>
  </si>
  <si>
    <t>10.306,08</t>
  </si>
  <si>
    <t>6.073,6</t>
  </si>
  <si>
    <t>308,4</t>
  </si>
  <si>
    <t>142,66</t>
  </si>
  <si>
    <t>000000000003500105</t>
  </si>
  <si>
    <t>59,27</t>
  </si>
  <si>
    <t>11,99</t>
  </si>
  <si>
    <t>19,03</t>
  </si>
  <si>
    <t>128,85</t>
  </si>
  <si>
    <t>113,47</t>
  </si>
  <si>
    <t>14,12</t>
  </si>
  <si>
    <t>000000000008611219</t>
  </si>
  <si>
    <t>4,97</t>
  </si>
  <si>
    <t>42,71</t>
  </si>
  <si>
    <t>FR5000036</t>
  </si>
  <si>
    <t>FR5000272</t>
  </si>
  <si>
    <t>000000000008614982</t>
  </si>
  <si>
    <t>000000000002070294</t>
  </si>
  <si>
    <t>-44,2</t>
  </si>
  <si>
    <t>-52,06</t>
  </si>
  <si>
    <t>-206,7</t>
  </si>
  <si>
    <t>-186,97</t>
  </si>
  <si>
    <t>-126,22</t>
  </si>
  <si>
    <t>-69,43</t>
  </si>
  <si>
    <t>-64,8</t>
  </si>
  <si>
    <t>-1.121,8</t>
  </si>
  <si>
    <t>-192,41</t>
  </si>
  <si>
    <t>FR5000382</t>
  </si>
  <si>
    <t>72,7</t>
  </si>
  <si>
    <t>000000000274580999</t>
  </si>
  <si>
    <t>133,91</t>
  </si>
  <si>
    <t>FR5000472</t>
  </si>
  <si>
    <t>21</t>
  </si>
  <si>
    <t>57</t>
  </si>
  <si>
    <t>57,12</t>
  </si>
  <si>
    <t>1.144</t>
  </si>
  <si>
    <t>-155,51</t>
  </si>
  <si>
    <t>-115,3</t>
  </si>
  <si>
    <t>71,02</t>
  </si>
  <si>
    <t>000000000002020000</t>
  </si>
  <si>
    <t>91,66</t>
  </si>
  <si>
    <t>29,98</t>
  </si>
  <si>
    <t>55,82</t>
  </si>
  <si>
    <t>000000000248489299</t>
  </si>
  <si>
    <t>154,53</t>
  </si>
  <si>
    <t>FR5002567</t>
  </si>
  <si>
    <t>45,3</t>
  </si>
  <si>
    <t>119,95</t>
  </si>
  <si>
    <t>12,26</t>
  </si>
  <si>
    <t>-219,7</t>
  </si>
  <si>
    <t>000000000001615017</t>
  </si>
  <si>
    <t>45,05</t>
  </si>
  <si>
    <t>42,53</t>
  </si>
  <si>
    <t>000000000171021599</t>
  </si>
  <si>
    <t>22,21</t>
  </si>
  <si>
    <t>-92,19</t>
  </si>
  <si>
    <t>000000000008901988</t>
  </si>
  <si>
    <t>-72,77</t>
  </si>
  <si>
    <t>65,05</t>
  </si>
  <si>
    <t>-57,05</t>
  </si>
  <si>
    <t>000000000008615811</t>
  </si>
  <si>
    <t>31,2</t>
  </si>
  <si>
    <t>000000000008810212</t>
  </si>
  <si>
    <t>192,87</t>
  </si>
  <si>
    <t>2.282</t>
  </si>
  <si>
    <t>98</t>
  </si>
  <si>
    <t>FR5003054</t>
  </si>
  <si>
    <t>46,36</t>
  </si>
  <si>
    <t>90</t>
  </si>
  <si>
    <t>000000000008614200</t>
  </si>
  <si>
    <t>000000000008614265</t>
  </si>
  <si>
    <t>351,56</t>
  </si>
  <si>
    <t>201,36</t>
  </si>
  <si>
    <t>380,6</t>
  </si>
  <si>
    <t>000000000248331099</t>
  </si>
  <si>
    <t>31,54</t>
  </si>
  <si>
    <t>54,83</t>
  </si>
  <si>
    <t>36,18</t>
  </si>
  <si>
    <t>8,48</t>
  </si>
  <si>
    <t>47,95</t>
  </si>
  <si>
    <t>87,02</t>
  </si>
  <si>
    <t>FR5010054</t>
  </si>
  <si>
    <t>000000000008612017</t>
  </si>
  <si>
    <t>FR5010227</t>
  </si>
  <si>
    <t>000000000008902576</t>
  </si>
  <si>
    <t>33,4</t>
  </si>
  <si>
    <t>53</t>
  </si>
  <si>
    <t>000000000248448999</t>
  </si>
  <si>
    <t>106,48</t>
  </si>
  <si>
    <t>-50,45</t>
  </si>
  <si>
    <t>-45,71</t>
  </si>
  <si>
    <t>FR5000644</t>
  </si>
  <si>
    <t>163,15</t>
  </si>
  <si>
    <t>000000000003490171</t>
  </si>
  <si>
    <t>0,85</t>
  </si>
  <si>
    <t>35,5</t>
  </si>
  <si>
    <t>939,98</t>
  </si>
  <si>
    <t>46</t>
  </si>
  <si>
    <t>000000000002651538</t>
  </si>
  <si>
    <t>165</t>
  </si>
  <si>
    <t>14,3</t>
  </si>
  <si>
    <t>11</t>
  </si>
  <si>
    <t>000000000002651766</t>
  </si>
  <si>
    <t>160,05</t>
  </si>
  <si>
    <t>12,99</t>
  </si>
  <si>
    <t>44,05</t>
  </si>
  <si>
    <t>48,04</t>
  </si>
  <si>
    <t>134,52</t>
  </si>
  <si>
    <t>62,7</t>
  </si>
  <si>
    <t>83,14</t>
  </si>
  <si>
    <t>35,9</t>
  </si>
  <si>
    <t>49,74</t>
  </si>
  <si>
    <t>109,67</t>
  </si>
  <si>
    <t>33,9</t>
  </si>
  <si>
    <t>000000000274586299</t>
  </si>
  <si>
    <t>64,66</t>
  </si>
  <si>
    <t>91,49</t>
  </si>
  <si>
    <t>FR5003290</t>
  </si>
  <si>
    <t>3063508F01</t>
  </si>
  <si>
    <t>3063508F02</t>
  </si>
  <si>
    <t>-15,5</t>
  </si>
  <si>
    <t>-6,05</t>
  </si>
  <si>
    <t>-178,05</t>
  </si>
  <si>
    <t>-604,9</t>
  </si>
  <si>
    <t>214,68</t>
  </si>
  <si>
    <t>134,29</t>
  </si>
  <si>
    <t>966</t>
  </si>
  <si>
    <t>FR5010268</t>
  </si>
  <si>
    <t>000000000002651544</t>
  </si>
  <si>
    <t>46,88</t>
  </si>
  <si>
    <t>000000000002651545</t>
  </si>
  <si>
    <t>49,77</t>
  </si>
  <si>
    <t>000000000002651558</t>
  </si>
  <si>
    <t>145,2</t>
  </si>
  <si>
    <t>FR5010334</t>
  </si>
  <si>
    <t>186,97</t>
  </si>
  <si>
    <t>000000000002400100</t>
  </si>
  <si>
    <t>28,35</t>
  </si>
  <si>
    <t>100,63</t>
  </si>
  <si>
    <t>68,26</t>
  </si>
  <si>
    <t>27,64</t>
  </si>
  <si>
    <t>198,38</t>
  </si>
  <si>
    <t>588,9</t>
  </si>
  <si>
    <t>1.151</t>
  </si>
  <si>
    <t>FR5000389</t>
  </si>
  <si>
    <t>000000000002745732</t>
  </si>
  <si>
    <t>140,52</t>
  </si>
  <si>
    <t>FR5000517</t>
  </si>
  <si>
    <t>000000000002651520</t>
  </si>
  <si>
    <t>000000000002652108</t>
  </si>
  <si>
    <t>855</t>
  </si>
  <si>
    <t>123,21</t>
  </si>
  <si>
    <t>000000000173137399</t>
  </si>
  <si>
    <t>29</t>
  </si>
  <si>
    <t>144,92</t>
  </si>
  <si>
    <t>94,21</t>
  </si>
  <si>
    <t>76,85</t>
  </si>
  <si>
    <t>19,81</t>
  </si>
  <si>
    <t>FR5003453</t>
  </si>
  <si>
    <t>55,95</t>
  </si>
  <si>
    <t>000000000008810222</t>
  </si>
  <si>
    <t>126,43</t>
  </si>
  <si>
    <t>111,36</t>
  </si>
  <si>
    <t>58,54</t>
  </si>
  <si>
    <t>8615068F01</t>
  </si>
  <si>
    <t>1.127</t>
  </si>
  <si>
    <t>-28,14</t>
  </si>
  <si>
    <t>-19,27</t>
  </si>
  <si>
    <t>-20,52</t>
  </si>
  <si>
    <t>-43,08</t>
  </si>
  <si>
    <t>0,44</t>
  </si>
  <si>
    <t>59,17</t>
  </si>
  <si>
    <t>28,51</t>
  </si>
  <si>
    <t>25,51</t>
  </si>
  <si>
    <t>13,55</t>
  </si>
  <si>
    <t>35,07</t>
  </si>
  <si>
    <t>FR5000615</t>
  </si>
  <si>
    <t>67,53</t>
  </si>
  <si>
    <t>120,44</t>
  </si>
  <si>
    <t>44,2</t>
  </si>
  <si>
    <t>27,95</t>
  </si>
  <si>
    <t>7,88</t>
  </si>
  <si>
    <t>122,68</t>
  </si>
  <si>
    <t>23,1</t>
  </si>
  <si>
    <t>58,02</t>
  </si>
  <si>
    <t>8615071F01</t>
  </si>
  <si>
    <t>1.710,27</t>
  </si>
  <si>
    <t>FR5002848</t>
  </si>
  <si>
    <t>162,5</t>
  </si>
  <si>
    <t>127,35</t>
  </si>
  <si>
    <t>936,27</t>
  </si>
  <si>
    <t>136</t>
  </si>
  <si>
    <t>138</t>
  </si>
  <si>
    <t>335,6</t>
  </si>
  <si>
    <t>5.481</t>
  </si>
  <si>
    <t>67,12</t>
  </si>
  <si>
    <t>1.717,68</t>
  </si>
  <si>
    <t>181</t>
  </si>
  <si>
    <t>1.310</t>
  </si>
  <si>
    <t>230</t>
  </si>
  <si>
    <t>FR5003920</t>
  </si>
  <si>
    <t>58,06</t>
  </si>
  <si>
    <t>FR5010253</t>
  </si>
  <si>
    <t>000000000002483873</t>
  </si>
  <si>
    <t>000000000279101999</t>
  </si>
  <si>
    <t>129,58</t>
  </si>
  <si>
    <t>1.616</t>
  </si>
  <si>
    <t>FR5000095</t>
  </si>
  <si>
    <t>82,7</t>
  </si>
  <si>
    <t>-215</t>
  </si>
  <si>
    <t>FR5000580</t>
  </si>
  <si>
    <t>50,45</t>
  </si>
  <si>
    <t>45,71</t>
  </si>
  <si>
    <t>51,42</t>
  </si>
  <si>
    <t>81,79</t>
  </si>
  <si>
    <t>162,97</t>
  </si>
  <si>
    <t>1.534,05</t>
  </si>
  <si>
    <t>FR5000720</t>
  </si>
  <si>
    <t>71,62</t>
  </si>
  <si>
    <t>110,12</t>
  </si>
  <si>
    <t>1.934</t>
  </si>
  <si>
    <t>000000000002484013</t>
  </si>
  <si>
    <t>751,75</t>
  </si>
  <si>
    <t>180,19</t>
  </si>
  <si>
    <t>114,09</t>
  </si>
  <si>
    <t>14,29</t>
  </si>
  <si>
    <t>89,45</t>
  </si>
  <si>
    <t>334,63</t>
  </si>
  <si>
    <t>6.870,72</t>
  </si>
  <si>
    <t>7.592</t>
  </si>
  <si>
    <t>FR5003574</t>
  </si>
  <si>
    <t>60,17</t>
  </si>
  <si>
    <t>57,94</t>
  </si>
  <si>
    <t>37,7</t>
  </si>
  <si>
    <t>181,98</t>
  </si>
  <si>
    <t>FR5004252</t>
  </si>
  <si>
    <t>FR5010358</t>
  </si>
  <si>
    <t>000000000002071732</t>
  </si>
  <si>
    <t>279,68</t>
  </si>
  <si>
    <t>000000000002444172</t>
  </si>
  <si>
    <t>700,44</t>
  </si>
  <si>
    <t>000000000002651539</t>
  </si>
  <si>
    <t>125,24</t>
  </si>
  <si>
    <t>000000000002651540</t>
  </si>
  <si>
    <t>31,19</t>
  </si>
  <si>
    <t>000000000002651541</t>
  </si>
  <si>
    <t>139,59</t>
  </si>
  <si>
    <t>79,2</t>
  </si>
  <si>
    <t>000000000002651550</t>
  </si>
  <si>
    <t>27,74</t>
  </si>
  <si>
    <t>2.727,27</t>
  </si>
  <si>
    <t>-26,73</t>
  </si>
  <si>
    <t>21,28</t>
  </si>
  <si>
    <t>FR5010573</t>
  </si>
  <si>
    <t>000000000008610798</t>
  </si>
  <si>
    <t>42,07</t>
  </si>
  <si>
    <t>138,09</t>
  </si>
  <si>
    <t>124,48</t>
  </si>
  <si>
    <t>20,82</t>
  </si>
  <si>
    <t>000000000008880501</t>
  </si>
  <si>
    <t>000000000008908128</t>
  </si>
  <si>
    <t>89,43</t>
  </si>
  <si>
    <t>29,94</t>
  </si>
  <si>
    <t>-92,92</t>
  </si>
  <si>
    <t>-56,59</t>
  </si>
  <si>
    <t>000000000002483520</t>
  </si>
  <si>
    <t>000000000002483761</t>
  </si>
  <si>
    <t>28,66</t>
  </si>
  <si>
    <t>000000000002652143</t>
  </si>
  <si>
    <t>187,2</t>
  </si>
  <si>
    <t>122,12</t>
  </si>
  <si>
    <t>000000000248339499</t>
  </si>
  <si>
    <t>000000000248387999</t>
  </si>
  <si>
    <t>2.101</t>
  </si>
  <si>
    <t>25,6</t>
  </si>
  <si>
    <t>39,2</t>
  </si>
  <si>
    <t>31,59</t>
  </si>
  <si>
    <t>63,82</t>
  </si>
  <si>
    <t>1.095</t>
  </si>
  <si>
    <t>FR5000742</t>
  </si>
  <si>
    <t>000000000002900105</t>
  </si>
  <si>
    <t>000000000008901774</t>
  </si>
  <si>
    <t>59,77</t>
  </si>
  <si>
    <t>8.510</t>
  </si>
  <si>
    <t>154,55</t>
  </si>
  <si>
    <t>000000000002652133</t>
  </si>
  <si>
    <t>43,45</t>
  </si>
  <si>
    <t>000000000002745113</t>
  </si>
  <si>
    <t>130,24</t>
  </si>
  <si>
    <t>890,45</t>
  </si>
  <si>
    <t>4.785,76</t>
  </si>
  <si>
    <t>000000000172052099</t>
  </si>
  <si>
    <t>11,3</t>
  </si>
  <si>
    <t>000000000172052199</t>
  </si>
  <si>
    <t>888,3</t>
  </si>
  <si>
    <t>33,15</t>
  </si>
  <si>
    <t>1.333,58</t>
  </si>
  <si>
    <t>FR5010380</t>
  </si>
  <si>
    <t>37,62</t>
  </si>
  <si>
    <t>828,3</t>
  </si>
  <si>
    <t>45,54</t>
  </si>
  <si>
    <t>000000000002484143</t>
  </si>
  <si>
    <t>240,57</t>
  </si>
  <si>
    <t>395,43</t>
  </si>
  <si>
    <t>51,48</t>
  </si>
  <si>
    <t>1.308,3</t>
  </si>
  <si>
    <t>000000000008610881</t>
  </si>
  <si>
    <t>20,95</t>
  </si>
  <si>
    <t>29,28</t>
  </si>
  <si>
    <t>58,51</t>
  </si>
  <si>
    <t>FR5010570</t>
  </si>
  <si>
    <t>17,03</t>
  </si>
  <si>
    <t>39,07</t>
  </si>
  <si>
    <t>155,51</t>
  </si>
  <si>
    <t>115,3</t>
  </si>
  <si>
    <t>FR5000544</t>
  </si>
  <si>
    <t>000000000008603141</t>
  </si>
  <si>
    <t>FR5002094</t>
  </si>
  <si>
    <t>2.237,56</t>
  </si>
  <si>
    <t>FR5002683</t>
  </si>
  <si>
    <t>000000000008908075</t>
  </si>
  <si>
    <t>226,2</t>
  </si>
  <si>
    <t>138,92</t>
  </si>
  <si>
    <t>13,96</t>
  </si>
  <si>
    <t>168,09</t>
  </si>
  <si>
    <t>10,69</t>
  </si>
  <si>
    <t>94,05</t>
  </si>
  <si>
    <t>105</t>
  </si>
  <si>
    <t>71,12</t>
  </si>
  <si>
    <t>23,65</t>
  </si>
  <si>
    <t>45,74</t>
  </si>
  <si>
    <t>93,24</t>
  </si>
  <si>
    <t>96,2</t>
  </si>
  <si>
    <t>FR5004143</t>
  </si>
  <si>
    <t>FR5010039</t>
  </si>
  <si>
    <t>31,49</t>
  </si>
  <si>
    <t>148,82</t>
  </si>
  <si>
    <t>545,36</t>
  </si>
  <si>
    <t>000000000008902454</t>
  </si>
  <si>
    <t>193,18</t>
  </si>
  <si>
    <t>8,38</t>
  </si>
  <si>
    <t>88,07</t>
  </si>
  <si>
    <t>21,96</t>
  </si>
  <si>
    <t>36,04</t>
  </si>
  <si>
    <t>18,93</t>
  </si>
  <si>
    <t>31,07</t>
  </si>
  <si>
    <t>527,58</t>
  </si>
  <si>
    <t>257,63</t>
  </si>
  <si>
    <t>109,14</t>
  </si>
  <si>
    <t>1.082,4</t>
  </si>
  <si>
    <t>113,42</t>
  </si>
  <si>
    <t>18.700</t>
  </si>
  <si>
    <t>000000000008603317</t>
  </si>
  <si>
    <t>56,22</t>
  </si>
  <si>
    <t>25,31</t>
  </si>
  <si>
    <t>704,92</t>
  </si>
  <si>
    <t>30,43</t>
  </si>
  <si>
    <t>105,46</t>
  </si>
  <si>
    <t>72,77</t>
  </si>
  <si>
    <t>FR5010491</t>
  </si>
  <si>
    <t>77</t>
  </si>
  <si>
    <t>1.691</t>
  </si>
  <si>
    <t>000000000008908661</t>
  </si>
  <si>
    <t>2.577,52</t>
  </si>
  <si>
    <t>16,12</t>
  </si>
  <si>
    <t>232,24</t>
  </si>
  <si>
    <t>1.555</t>
  </si>
  <si>
    <t>42,43</t>
  </si>
  <si>
    <t>55,9</t>
  </si>
  <si>
    <t>000000000002445128</t>
  </si>
  <si>
    <t>224,16</t>
  </si>
  <si>
    <t>14,4</t>
  </si>
  <si>
    <t>80,37</t>
  </si>
  <si>
    <t>77,5</t>
  </si>
  <si>
    <t>178,2</t>
  </si>
  <si>
    <t>135</t>
  </si>
  <si>
    <t>FR5003385</t>
  </si>
  <si>
    <t>000000000002792017</t>
  </si>
  <si>
    <t>296,23</t>
  </si>
  <si>
    <t>000000000008906964</t>
  </si>
  <si>
    <t>805,35</t>
  </si>
  <si>
    <t>000000000279231099</t>
  </si>
  <si>
    <t>766,65</t>
  </si>
  <si>
    <t>46,52</t>
  </si>
  <si>
    <t>72,52</t>
  </si>
  <si>
    <t>14,74</t>
  </si>
  <si>
    <t>FR5010427</t>
  </si>
  <si>
    <t>FR5000056</t>
  </si>
  <si>
    <t>000000000274475999</t>
  </si>
  <si>
    <t>FR5000120</t>
  </si>
  <si>
    <t>FR5000176</t>
  </si>
  <si>
    <t>186,9</t>
  </si>
  <si>
    <t>FR5000375</t>
  </si>
  <si>
    <t>000000000172053299</t>
  </si>
  <si>
    <t>23</t>
  </si>
  <si>
    <t>000000000002483609</t>
  </si>
  <si>
    <t>15,79</t>
  </si>
  <si>
    <t>13,83</t>
  </si>
  <si>
    <t>000000000008906668</t>
  </si>
  <si>
    <t>92,71</t>
  </si>
  <si>
    <t>214,15</t>
  </si>
  <si>
    <t>130,77</t>
  </si>
  <si>
    <t>0,4</t>
  </si>
  <si>
    <t>000000000003490299</t>
  </si>
  <si>
    <t>5,27</t>
  </si>
  <si>
    <t>000000000003490467</t>
  </si>
  <si>
    <t>0,99</t>
  </si>
  <si>
    <t>206,7</t>
  </si>
  <si>
    <t>10,02</t>
  </si>
  <si>
    <t>000000000008900797</t>
  </si>
  <si>
    <t>152,38</t>
  </si>
  <si>
    <t>000000000008905653</t>
  </si>
  <si>
    <t>85,46</t>
  </si>
  <si>
    <t>56,06</t>
  </si>
  <si>
    <t>207,93</t>
  </si>
  <si>
    <t>000000000008906615</t>
  </si>
  <si>
    <t>111,15</t>
  </si>
  <si>
    <t>464,4</t>
  </si>
  <si>
    <t>000000000173046799</t>
  </si>
  <si>
    <t>82,12</t>
  </si>
  <si>
    <t>80,5</t>
  </si>
  <si>
    <t>FR5002709</t>
  </si>
  <si>
    <t>10,24</t>
  </si>
  <si>
    <t>186,27</t>
  </si>
  <si>
    <t>146,63</t>
  </si>
  <si>
    <t>58</t>
  </si>
  <si>
    <t>33,63</t>
  </si>
  <si>
    <t>108,97</t>
  </si>
  <si>
    <t>170,89</t>
  </si>
  <si>
    <t>34,97</t>
  </si>
  <si>
    <t>FR5010319</t>
  </si>
  <si>
    <t>284,22</t>
  </si>
  <si>
    <t>19,88</t>
  </si>
  <si>
    <t>000000000002071267</t>
  </si>
  <si>
    <t>108,82</t>
  </si>
  <si>
    <t>133,15</t>
  </si>
  <si>
    <t>118,24</t>
  </si>
  <si>
    <t>000000000171023199</t>
  </si>
  <si>
    <t>7,55</t>
  </si>
  <si>
    <t>27,55</t>
  </si>
  <si>
    <t>67,06</t>
  </si>
  <si>
    <t>FR5010579</t>
  </si>
  <si>
    <t>000000000008750032</t>
  </si>
  <si>
    <t>72,24</t>
  </si>
  <si>
    <t>000000000008903149</t>
  </si>
  <si>
    <t>12,94</t>
  </si>
  <si>
    <t>000000000008903150</t>
  </si>
  <si>
    <t>21,23</t>
  </si>
  <si>
    <t>FR5000163</t>
  </si>
  <si>
    <t>FR5000166</t>
  </si>
  <si>
    <t>000000000002483482</t>
  </si>
  <si>
    <t>62,98</t>
  </si>
  <si>
    <t>000000000002484130</t>
  </si>
  <si>
    <t>255,26</t>
  </si>
  <si>
    <t>000000000008810231</t>
  </si>
  <si>
    <t>53,99</t>
  </si>
  <si>
    <t>9,74</t>
  </si>
  <si>
    <t>FR5000549</t>
  </si>
  <si>
    <t>912,08</t>
  </si>
  <si>
    <t>206,96</t>
  </si>
  <si>
    <t>111,66</t>
  </si>
  <si>
    <t>31,84</t>
  </si>
  <si>
    <t>2.107,78</t>
  </si>
  <si>
    <t>21,82</t>
  </si>
  <si>
    <t>18,6</t>
  </si>
  <si>
    <t>27,13</t>
  </si>
  <si>
    <t>74,12</t>
  </si>
  <si>
    <t>139,52</t>
  </si>
  <si>
    <t>235,68</t>
  </si>
  <si>
    <t>80,7</t>
  </si>
  <si>
    <t>178,45</t>
  </si>
  <si>
    <t>000000000008611193</t>
  </si>
  <si>
    <t>175,64</t>
  </si>
  <si>
    <t>FR5010330</t>
  </si>
  <si>
    <t>2.362</t>
  </si>
  <si>
    <t>FR5010552</t>
  </si>
  <si>
    <t>91,17</t>
  </si>
  <si>
    <t>30,39</t>
  </si>
  <si>
    <t>40,29</t>
  </si>
  <si>
    <t>000000000002980049</t>
  </si>
  <si>
    <t>121,97</t>
  </si>
  <si>
    <t>12,58</t>
  </si>
  <si>
    <t>FR5000369</t>
  </si>
  <si>
    <t>144,37</t>
  </si>
  <si>
    <t>79,28</t>
  </si>
  <si>
    <t>119,62</t>
  </si>
  <si>
    <t>FR5000728</t>
  </si>
  <si>
    <t>83,77</t>
  </si>
  <si>
    <t>85,12</t>
  </si>
  <si>
    <t>2.069,46</t>
  </si>
  <si>
    <t>FR5000861</t>
  </si>
  <si>
    <t>113,89</t>
  </si>
  <si>
    <t>000000000201301499</t>
  </si>
  <si>
    <t>23,42</t>
  </si>
  <si>
    <t>67,56</t>
  </si>
  <si>
    <t>000000000008905660</t>
  </si>
  <si>
    <t>291,86</t>
  </si>
  <si>
    <t>229,87</t>
  </si>
  <si>
    <t>32,55</t>
  </si>
  <si>
    <t>000000000002484747</t>
  </si>
  <si>
    <t>123,89</t>
  </si>
  <si>
    <t>000000000009146479</t>
  </si>
  <si>
    <t>2.362,87</t>
  </si>
  <si>
    <t>000000000009146487</t>
  </si>
  <si>
    <t>841,29</t>
  </si>
  <si>
    <t>10,12</t>
  </si>
  <si>
    <t>-280</t>
  </si>
  <si>
    <t>156,95</t>
  </si>
  <si>
    <t>22,72</t>
  </si>
  <si>
    <t>136,2</t>
  </si>
  <si>
    <t>55,31</t>
  </si>
  <si>
    <t>-1.650</t>
  </si>
  <si>
    <t>-1.136</t>
  </si>
  <si>
    <t>-486</t>
  </si>
  <si>
    <t>450</t>
  </si>
  <si>
    <t>162,36</t>
  </si>
  <si>
    <t>953</t>
  </si>
  <si>
    <t>2.010</t>
  </si>
  <si>
    <t>12.972</t>
  </si>
  <si>
    <t>FR5003364</t>
  </si>
  <si>
    <t>000000000001603600</t>
  </si>
  <si>
    <t>27,5</t>
  </si>
  <si>
    <t>000000000001641525</t>
  </si>
  <si>
    <t>136,04</t>
  </si>
  <si>
    <t>000000000008903891</t>
  </si>
  <si>
    <t>44,79</t>
  </si>
  <si>
    <t>000000000002011017</t>
  </si>
  <si>
    <t>34</t>
  </si>
  <si>
    <t>000000000002070375</t>
  </si>
  <si>
    <t>430</t>
  </si>
  <si>
    <t>000000000002072135</t>
  </si>
  <si>
    <t>394,42</t>
  </si>
  <si>
    <t>000000000002072333</t>
  </si>
  <si>
    <t>-880</t>
  </si>
  <si>
    <t>-730</t>
  </si>
  <si>
    <t>000000000008613886</t>
  </si>
  <si>
    <t>2.522</t>
  </si>
  <si>
    <t>000000000008614144</t>
  </si>
  <si>
    <t>-164</t>
  </si>
  <si>
    <t>-8.072</t>
  </si>
  <si>
    <t>000000000002444177</t>
  </si>
  <si>
    <t>717,8</t>
  </si>
  <si>
    <t>FR5010283</t>
  </si>
  <si>
    <t>000000000002071724</t>
  </si>
  <si>
    <t>210,16</t>
  </si>
  <si>
    <t>111,69</t>
  </si>
  <si>
    <t>53,82</t>
  </si>
  <si>
    <t>59,73</t>
  </si>
  <si>
    <t>573,6</t>
  </si>
  <si>
    <t>211,3</t>
  </si>
  <si>
    <t>123,19</t>
  </si>
  <si>
    <t>215,24</t>
  </si>
  <si>
    <t>112,58</t>
  </si>
  <si>
    <t>FR5000515</t>
  </si>
  <si>
    <t>000000000274584199</t>
  </si>
  <si>
    <t>000000000274584399</t>
  </si>
  <si>
    <t>FR5000730</t>
  </si>
  <si>
    <t>140,92</t>
  </si>
  <si>
    <t>37,78</t>
  </si>
  <si>
    <t>721,79</t>
  </si>
  <si>
    <t>2.180,45</t>
  </si>
  <si>
    <t>366,48</t>
  </si>
  <si>
    <t>3.410</t>
  </si>
  <si>
    <t>1.425</t>
  </si>
  <si>
    <t>32,19</t>
  </si>
  <si>
    <t>000000000002791932</t>
  </si>
  <si>
    <t>80,07</t>
  </si>
  <si>
    <t>12,87</t>
  </si>
  <si>
    <t>69,45</t>
  </si>
  <si>
    <t>000000000171021699</t>
  </si>
  <si>
    <t>1.141,8</t>
  </si>
  <si>
    <t>FR5003560</t>
  </si>
  <si>
    <t>99,24</t>
  </si>
  <si>
    <t>367,21</t>
  </si>
  <si>
    <t>15,34</t>
  </si>
  <si>
    <t>30,13</t>
  </si>
  <si>
    <t>28,63</t>
  </si>
  <si>
    <t>115,72</t>
  </si>
  <si>
    <t>FR5000022</t>
  </si>
  <si>
    <t>000000000002413322</t>
  </si>
  <si>
    <t>143,6</t>
  </si>
  <si>
    <t>000000000002483090</t>
  </si>
  <si>
    <t>38,02</t>
  </si>
  <si>
    <t>000000000002483228</t>
  </si>
  <si>
    <t>15,93</t>
  </si>
  <si>
    <t>70,12</t>
  </si>
  <si>
    <t>248,29</t>
  </si>
  <si>
    <t>1.255</t>
  </si>
  <si>
    <t>000000000274584099</t>
  </si>
  <si>
    <t>27,09</t>
  </si>
  <si>
    <t>211,6</t>
  </si>
  <si>
    <t>000000000008908539</t>
  </si>
  <si>
    <t>339</t>
  </si>
  <si>
    <t>FR5000726</t>
  </si>
  <si>
    <t>253</t>
  </si>
  <si>
    <t>52,86</t>
  </si>
  <si>
    <t>148,92</t>
  </si>
  <si>
    <t>29,8</t>
  </si>
  <si>
    <t>24,97</t>
  </si>
  <si>
    <t>202,08</t>
  </si>
  <si>
    <t>18.220</t>
  </si>
  <si>
    <t>5.295</t>
  </si>
  <si>
    <t>7.805</t>
  </si>
  <si>
    <t>000000000008610471</t>
  </si>
  <si>
    <t>106,18</t>
  </si>
  <si>
    <t>130,9</t>
  </si>
  <si>
    <t>657,8</t>
  </si>
  <si>
    <t>17,05</t>
  </si>
  <si>
    <t>89,1</t>
  </si>
  <si>
    <t>242,24</t>
  </si>
  <si>
    <t>3.391,9</t>
  </si>
  <si>
    <t>33,67</t>
  </si>
  <si>
    <t>2.742,35</t>
  </si>
  <si>
    <t>139,22</t>
  </si>
  <si>
    <t>FR5000186</t>
  </si>
  <si>
    <t>000000000001731121</t>
  </si>
  <si>
    <t>29,6</t>
  </si>
  <si>
    <t>78,88</t>
  </si>
  <si>
    <t>000000000207216499</t>
  </si>
  <si>
    <t>2.010,4</t>
  </si>
  <si>
    <t>FR5000725</t>
  </si>
  <si>
    <t>000000000002071803</t>
  </si>
  <si>
    <t>121,06</t>
  </si>
  <si>
    <t>000000000002071804</t>
  </si>
  <si>
    <t>131,77</t>
  </si>
  <si>
    <t>000000000002071878</t>
  </si>
  <si>
    <t>189,15</t>
  </si>
  <si>
    <t>000000000002071879</t>
  </si>
  <si>
    <t>157,62</t>
  </si>
  <si>
    <t>000000000002484749</t>
  </si>
  <si>
    <t>193,56</t>
  </si>
  <si>
    <t>000000000002745446</t>
  </si>
  <si>
    <t>88,27</t>
  </si>
  <si>
    <t>82,8</t>
  </si>
  <si>
    <t>2.806,67</t>
  </si>
  <si>
    <t>900</t>
  </si>
  <si>
    <t>000000000002745690</t>
  </si>
  <si>
    <t>41,97</t>
  </si>
  <si>
    <t>17,47</t>
  </si>
  <si>
    <t>FR5003209</t>
  </si>
  <si>
    <t>000000000207159399</t>
  </si>
  <si>
    <t>-7,68</t>
  </si>
  <si>
    <t>000000000248441699</t>
  </si>
  <si>
    <t>-11,36</t>
  </si>
  <si>
    <t>000000000002444176</t>
  </si>
  <si>
    <t>1.145,1</t>
  </si>
  <si>
    <t>FR5010556</t>
  </si>
  <si>
    <t>213,31</t>
  </si>
  <si>
    <t>76,47</t>
  </si>
  <si>
    <t>53,71</t>
  </si>
  <si>
    <t>43,79</t>
  </si>
  <si>
    <t>-41,02</t>
  </si>
  <si>
    <t>-23,07</t>
  </si>
  <si>
    <t>-19,66</t>
  </si>
  <si>
    <t>-52,85</t>
  </si>
  <si>
    <t>-45,33</t>
  </si>
  <si>
    <t>8613898F01</t>
  </si>
  <si>
    <t>1.784</t>
  </si>
  <si>
    <t>56,4</t>
  </si>
  <si>
    <t>000000000002236562</t>
  </si>
  <si>
    <t>149,92</t>
  </si>
  <si>
    <t>134,57</t>
  </si>
  <si>
    <t>69,47</t>
  </si>
  <si>
    <t>41,54</t>
  </si>
  <si>
    <t>FR5002481</t>
  </si>
  <si>
    <t>10,19</t>
  </si>
  <si>
    <t>16,71</t>
  </si>
  <si>
    <t>185,38</t>
  </si>
  <si>
    <t>000000000008610111</t>
  </si>
  <si>
    <t>11,08</t>
  </si>
  <si>
    <t>44,7</t>
  </si>
  <si>
    <t>55,79</t>
  </si>
  <si>
    <t>37,57</t>
  </si>
  <si>
    <t>54,25</t>
  </si>
  <si>
    <t>14,85</t>
  </si>
  <si>
    <t>105,6</t>
  </si>
  <si>
    <t>34,65</t>
  </si>
  <si>
    <t>000000000002651474</t>
  </si>
  <si>
    <t>37,95</t>
  </si>
  <si>
    <t>000000000002652135</t>
  </si>
  <si>
    <t>1.621</t>
  </si>
  <si>
    <t>273</t>
  </si>
  <si>
    <t>77,62</t>
  </si>
  <si>
    <t>57,39</t>
  </si>
  <si>
    <t>000000000008906155</t>
  </si>
  <si>
    <t>89,75</t>
  </si>
  <si>
    <t>133,82</t>
  </si>
  <si>
    <t>323,94</t>
  </si>
  <si>
    <t>140,41</t>
  </si>
  <si>
    <t>52,61</t>
  </si>
  <si>
    <t>612,75</t>
  </si>
  <si>
    <t>000000000002745306</t>
  </si>
  <si>
    <t>FR5000222</t>
  </si>
  <si>
    <t>FR5000233</t>
  </si>
  <si>
    <t>9,94</t>
  </si>
  <si>
    <t>108,18</t>
  </si>
  <si>
    <t>222,27</t>
  </si>
  <si>
    <t>118,06</t>
  </si>
  <si>
    <t>000000000207217199</t>
  </si>
  <si>
    <t>2.127</t>
  </si>
  <si>
    <t>56,82</t>
  </si>
  <si>
    <t>108,09</t>
  </si>
  <si>
    <t>36,4</t>
  </si>
  <si>
    <t>27,38</t>
  </si>
  <si>
    <t>54,71</t>
  </si>
  <si>
    <t>244,94</t>
  </si>
  <si>
    <t>119,67</t>
  </si>
  <si>
    <t>67,33</t>
  </si>
  <si>
    <t>521,2</t>
  </si>
  <si>
    <t>22,04</t>
  </si>
  <si>
    <t>1.057,06</t>
  </si>
  <si>
    <t>321,95</t>
  </si>
  <si>
    <t>9.956,94</t>
  </si>
  <si>
    <t>5.872,44</t>
  </si>
  <si>
    <t>60,68</t>
  </si>
  <si>
    <t>58,43</t>
  </si>
  <si>
    <t>93,35</t>
  </si>
  <si>
    <t>38,26</t>
  </si>
  <si>
    <t>114,79</t>
  </si>
  <si>
    <t>100,98</t>
  </si>
  <si>
    <t>134,14</t>
  </si>
  <si>
    <t>354,34</t>
  </si>
  <si>
    <t>66,33</t>
  </si>
  <si>
    <t>52,47</t>
  </si>
  <si>
    <t>2.161,88</t>
  </si>
  <si>
    <t>774,18</t>
  </si>
  <si>
    <t>145,6</t>
  </si>
  <si>
    <t>FR5000111</t>
  </si>
  <si>
    <t>000000000210000099</t>
  </si>
  <si>
    <t>1.105</t>
  </si>
  <si>
    <t>000000000002651745</t>
  </si>
  <si>
    <t>21,95</t>
  </si>
  <si>
    <t>FR5000337</t>
  </si>
  <si>
    <t>000000000002744126</t>
  </si>
  <si>
    <t>79,34</t>
  </si>
  <si>
    <t>16,08</t>
  </si>
  <si>
    <t>61,12</t>
  </si>
  <si>
    <t>336,48</t>
  </si>
  <si>
    <t>91,12</t>
  </si>
  <si>
    <t>1.325</t>
  </si>
  <si>
    <t>2.025</t>
  </si>
  <si>
    <t>2.095</t>
  </si>
  <si>
    <t>1.867</t>
  </si>
  <si>
    <t>393,12</t>
  </si>
  <si>
    <t>31,8</t>
  </si>
  <si>
    <t>90,12</t>
  </si>
  <si>
    <t>1.215</t>
  </si>
  <si>
    <t>FR5000626</t>
  </si>
  <si>
    <t>141,89</t>
  </si>
  <si>
    <t>000000000391021799</t>
  </si>
  <si>
    <t>6,5</t>
  </si>
  <si>
    <t>77,89</t>
  </si>
  <si>
    <t>146,24</t>
  </si>
  <si>
    <t>2.134</t>
  </si>
  <si>
    <t>1.300,18</t>
  </si>
  <si>
    <t>182,9</t>
  </si>
  <si>
    <t>34,05</t>
  </si>
  <si>
    <t>96</t>
  </si>
  <si>
    <t>48,76</t>
  </si>
  <si>
    <t>149,05</t>
  </si>
  <si>
    <t>792</t>
  </si>
  <si>
    <t>146</t>
  </si>
  <si>
    <t>344,56</t>
  </si>
  <si>
    <t>148</t>
  </si>
  <si>
    <t>71,56</t>
  </si>
  <si>
    <t>81,28</t>
  </si>
  <si>
    <t>000000000008614807</t>
  </si>
  <si>
    <t>2.618,4</t>
  </si>
  <si>
    <t>50,6</t>
  </si>
  <si>
    <t>3.819,44</t>
  </si>
  <si>
    <t>000000000008615072</t>
  </si>
  <si>
    <t>000000000008615073</t>
  </si>
  <si>
    <t>1.214</t>
  </si>
  <si>
    <t>1.442</t>
  </si>
  <si>
    <t>1.305,2</t>
  </si>
  <si>
    <t>000000000008615077</t>
  </si>
  <si>
    <t>1.378</t>
  </si>
  <si>
    <t>000000000008615078</t>
  </si>
  <si>
    <t>1.410,2</t>
  </si>
  <si>
    <t>720</t>
  </si>
  <si>
    <t>312,72</t>
  </si>
  <si>
    <t>2.105</t>
  </si>
  <si>
    <t>438,72</t>
  </si>
  <si>
    <t>420,03</t>
  </si>
  <si>
    <t>251,61</t>
  </si>
  <si>
    <t>301,86</t>
  </si>
  <si>
    <t>000000000008610592</t>
  </si>
  <si>
    <t>50,7</t>
  </si>
  <si>
    <t>46,4</t>
  </si>
  <si>
    <t>48,99</t>
  </si>
  <si>
    <t>000000000008601931</t>
  </si>
  <si>
    <t>1.005</t>
  </si>
  <si>
    <t>000000000008902467</t>
  </si>
  <si>
    <t>31,7</t>
  </si>
  <si>
    <t>000000000207166299</t>
  </si>
  <si>
    <t>FR5000435</t>
  </si>
  <si>
    <t>FR5000563</t>
  </si>
  <si>
    <t>1.999,27</t>
  </si>
  <si>
    <t>57,16</t>
  </si>
  <si>
    <t>000000000002011197</t>
  </si>
  <si>
    <t>98,41</t>
  </si>
  <si>
    <t>000000000002236557</t>
  </si>
  <si>
    <t>56,91</t>
  </si>
  <si>
    <t>47,3</t>
  </si>
  <si>
    <t>27,42</t>
  </si>
  <si>
    <t>000000000003490051</t>
  </si>
  <si>
    <t>FR5002447</t>
  </si>
  <si>
    <t>94,9</t>
  </si>
  <si>
    <t>525,7</t>
  </si>
  <si>
    <t>120</t>
  </si>
  <si>
    <t>000000000008752398</t>
  </si>
  <si>
    <t>-14.140</t>
  </si>
  <si>
    <t>942,16</t>
  </si>
  <si>
    <t>1.462,4</t>
  </si>
  <si>
    <t>-250,24</t>
  </si>
  <si>
    <t>-194,12</t>
  </si>
  <si>
    <t>13.680</t>
  </si>
  <si>
    <t>3.530</t>
  </si>
  <si>
    <t>87</t>
  </si>
  <si>
    <t>000000000008615068</t>
  </si>
  <si>
    <t>980</t>
  </si>
  <si>
    <t>FR5003292</t>
  </si>
  <si>
    <t>239,2</t>
  </si>
  <si>
    <t>232,96</t>
  </si>
  <si>
    <t>143,07</t>
  </si>
  <si>
    <t>37,49</t>
  </si>
  <si>
    <t>-49</t>
  </si>
  <si>
    <t>000000000265105799</t>
  </si>
  <si>
    <t>53,81</t>
  </si>
  <si>
    <t>000000000002039070</t>
  </si>
  <si>
    <t>65,07</t>
  </si>
  <si>
    <t>82,06</t>
  </si>
  <si>
    <t>000000000002071757</t>
  </si>
  <si>
    <t>000000000008610844</t>
  </si>
  <si>
    <t>FR5000499</t>
  </si>
  <si>
    <t>000000000008603046</t>
  </si>
  <si>
    <t>41,02</t>
  </si>
  <si>
    <t>23,07</t>
  </si>
  <si>
    <t>19,66</t>
  </si>
  <si>
    <t>44,43</t>
  </si>
  <si>
    <t>60,64</t>
  </si>
  <si>
    <t>43,72</t>
  </si>
  <si>
    <t>148,32</t>
  </si>
  <si>
    <t>129,62</t>
  </si>
  <si>
    <t>1.971,14</t>
  </si>
  <si>
    <t>50,37</t>
  </si>
  <si>
    <t>62,38</t>
  </si>
  <si>
    <t>280,73</t>
  </si>
  <si>
    <t>89,21</t>
  </si>
  <si>
    <t>472,13</t>
  </si>
  <si>
    <t>173,34</t>
  </si>
  <si>
    <t>904,12</t>
  </si>
  <si>
    <t>000000000248497699</t>
  </si>
  <si>
    <t>230,64</t>
  </si>
  <si>
    <t>149,5</t>
  </si>
  <si>
    <t>73</t>
  </si>
  <si>
    <t>458,7</t>
  </si>
  <si>
    <t>970</t>
  </si>
  <si>
    <t>31,98</t>
  </si>
  <si>
    <t>34,18</t>
  </si>
  <si>
    <t>65,17</t>
  </si>
  <si>
    <t>24</t>
  </si>
  <si>
    <t>21,88</t>
  </si>
  <si>
    <t>FR5010226</t>
  </si>
  <si>
    <t>000000000008615071</t>
  </si>
  <si>
    <t>1.246</t>
  </si>
  <si>
    <t>2.311,92</t>
  </si>
  <si>
    <t>FR5010473</t>
  </si>
  <si>
    <t>41,6</t>
  </si>
  <si>
    <t>55,3</t>
  </si>
  <si>
    <t>800,84</t>
  </si>
  <si>
    <t>105,36</t>
  </si>
  <si>
    <t>165,6</t>
  </si>
  <si>
    <t>260,24</t>
  </si>
  <si>
    <t>288,32</t>
  </si>
  <si>
    <t>4.238</t>
  </si>
  <si>
    <t>000000000008614809</t>
  </si>
  <si>
    <t>65,97</t>
  </si>
  <si>
    <t>588,4</t>
  </si>
  <si>
    <t>000000000008905872</t>
  </si>
  <si>
    <t>226,03</t>
  </si>
  <si>
    <t>13,31</t>
  </si>
  <si>
    <t>30,46</t>
  </si>
  <si>
    <t>74,16</t>
  </si>
  <si>
    <t>74,79</t>
  </si>
  <si>
    <t>5,04</t>
  </si>
  <si>
    <t>46,91</t>
  </si>
  <si>
    <t>13,19</t>
  </si>
  <si>
    <t>29,57</t>
  </si>
  <si>
    <t>16,17</t>
  </si>
  <si>
    <t>149,96</t>
  </si>
  <si>
    <t>60,46</t>
  </si>
  <si>
    <t>55,03</t>
  </si>
  <si>
    <t>284,46</t>
  </si>
  <si>
    <t>219,34</t>
  </si>
  <si>
    <t>105,7</t>
  </si>
  <si>
    <t>211,19</t>
  </si>
  <si>
    <t>8614808F01</t>
  </si>
  <si>
    <t>803</t>
  </si>
  <si>
    <t>1.758</t>
  </si>
  <si>
    <t>000000000003479932</t>
  </si>
  <si>
    <t>1,84</t>
  </si>
  <si>
    <t>29,59</t>
  </si>
  <si>
    <t>40,67</t>
  </si>
  <si>
    <t>38,25</t>
  </si>
  <si>
    <t>151,48</t>
  </si>
  <si>
    <t>12,56</t>
  </si>
  <si>
    <t>FR5010086</t>
  </si>
  <si>
    <t>80,73</t>
  </si>
  <si>
    <t>1.605</t>
  </si>
  <si>
    <t>49,38</t>
  </si>
  <si>
    <t>000000000002072198</t>
  </si>
  <si>
    <t>248,05</t>
  </si>
  <si>
    <t>FR5000076</t>
  </si>
  <si>
    <t>-536</t>
  </si>
  <si>
    <t>FR5000483</t>
  </si>
  <si>
    <t>43,08</t>
  </si>
  <si>
    <t>-35,36</t>
  </si>
  <si>
    <t>FR5000552</t>
  </si>
  <si>
    <t>62,01</t>
  </si>
  <si>
    <t>138,24</t>
  </si>
  <si>
    <t>2.190</t>
  </si>
  <si>
    <t>FR5000556</t>
  </si>
  <si>
    <t>000000000001710704</t>
  </si>
  <si>
    <t>50,38</t>
  </si>
  <si>
    <t>45,25</t>
  </si>
  <si>
    <t>000000000002483879</t>
  </si>
  <si>
    <t>6,67</t>
  </si>
  <si>
    <t>FR5000724</t>
  </si>
  <si>
    <t>33,41</t>
  </si>
  <si>
    <t>000000000002483733</t>
  </si>
  <si>
    <t>78,93</t>
  </si>
  <si>
    <t>11,39</t>
  </si>
  <si>
    <t>25,44</t>
  </si>
  <si>
    <t>24,31</t>
  </si>
  <si>
    <t>000000000002070947</t>
  </si>
  <si>
    <t>128,2</t>
  </si>
  <si>
    <t>62,37</t>
  </si>
  <si>
    <t>80,31</t>
  </si>
  <si>
    <t>28</t>
  </si>
  <si>
    <t>44</t>
  </si>
  <si>
    <t>1.328</t>
  </si>
  <si>
    <t>274,02</t>
  </si>
  <si>
    <t>000000000002484188</t>
  </si>
  <si>
    <t>115,42</t>
  </si>
  <si>
    <t>171,41</t>
  </si>
  <si>
    <t>000000000001730572</t>
  </si>
  <si>
    <t>11,27</t>
  </si>
  <si>
    <t>1.755,32</t>
  </si>
  <si>
    <t>30,91</t>
  </si>
  <si>
    <t>12,86</t>
  </si>
  <si>
    <t>58,94</t>
  </si>
  <si>
    <t>000000000001710225</t>
  </si>
  <si>
    <t>18,03</t>
  </si>
  <si>
    <t>12,07</t>
  </si>
  <si>
    <t>37,84</t>
  </si>
  <si>
    <t>24,43</t>
  </si>
  <si>
    <t>54,11</t>
  </si>
  <si>
    <t>97,19</t>
  </si>
  <si>
    <t>33,68</t>
  </si>
  <si>
    <t>60</t>
  </si>
  <si>
    <t>318,24</t>
  </si>
  <si>
    <t>FR5000140</t>
  </si>
  <si>
    <t>11,98</t>
  </si>
  <si>
    <t>218,06</t>
  </si>
  <si>
    <t>84,31</t>
  </si>
  <si>
    <t>FR5000428</t>
  </si>
  <si>
    <t>000000000008908227</t>
  </si>
  <si>
    <t>FR5000540</t>
  </si>
  <si>
    <t>176,64</t>
  </si>
  <si>
    <t>000000000008902438</t>
  </si>
  <si>
    <t>41,51</t>
  </si>
  <si>
    <t>49,26</t>
  </si>
  <si>
    <t>422,5</t>
  </si>
  <si>
    <t>44,13</t>
  </si>
  <si>
    <t>81,22</t>
  </si>
  <si>
    <t>000000000008611510</t>
  </si>
  <si>
    <t>9,9</t>
  </si>
  <si>
    <t>147,61</t>
  </si>
  <si>
    <t>-389,89</t>
  </si>
  <si>
    <t>358,5</t>
  </si>
  <si>
    <t>41,45</t>
  </si>
  <si>
    <t>000000000002011109</t>
  </si>
  <si>
    <t>89,88</t>
  </si>
  <si>
    <t>98,46</t>
  </si>
  <si>
    <t>215,53</t>
  </si>
  <si>
    <t>117,1</t>
  </si>
  <si>
    <t>13</t>
  </si>
  <si>
    <t>100,12</t>
  </si>
  <si>
    <t>FR5000410</t>
  </si>
  <si>
    <t>39,77</t>
  </si>
  <si>
    <t>113,73</t>
  </si>
  <si>
    <t>124,02</t>
  </si>
  <si>
    <t>148,24</t>
  </si>
  <si>
    <t>650</t>
  </si>
  <si>
    <t>2.192</t>
  </si>
  <si>
    <t>000000000008611195</t>
  </si>
  <si>
    <t>FR5000723</t>
  </si>
  <si>
    <t>60,86</t>
  </si>
  <si>
    <t>179,81</t>
  </si>
  <si>
    <t>000000000002745507</t>
  </si>
  <si>
    <t>98,54</t>
  </si>
  <si>
    <t>75,17</t>
  </si>
  <si>
    <t>85,97</t>
  </si>
  <si>
    <t>150,92</t>
  </si>
  <si>
    <t>000000000279203699</t>
  </si>
  <si>
    <t>46,78</t>
  </si>
  <si>
    <t>834</t>
  </si>
  <si>
    <t>274,47</t>
  </si>
  <si>
    <t>104,24</t>
  </si>
  <si>
    <t>365,6</t>
  </si>
  <si>
    <t>6.030</t>
  </si>
  <si>
    <t>43,3</t>
  </si>
  <si>
    <t>111,44</t>
  </si>
  <si>
    <t>95,4</t>
  </si>
  <si>
    <t>210,95</t>
  </si>
  <si>
    <t>55,17</t>
  </si>
  <si>
    <t>129,44</t>
  </si>
  <si>
    <t>112,7</t>
  </si>
  <si>
    <t>000000000002413320</t>
  </si>
  <si>
    <t>23,71</t>
  </si>
  <si>
    <t>FR5010615</t>
  </si>
  <si>
    <t>133,66</t>
  </si>
  <si>
    <t>98,57</t>
  </si>
  <si>
    <t>FR5000053</t>
  </si>
  <si>
    <t>18,41</t>
  </si>
  <si>
    <t>000000000207211399</t>
  </si>
  <si>
    <t>33,84</t>
  </si>
  <si>
    <t>68,83</t>
  </si>
  <si>
    <t>69,89</t>
  </si>
  <si>
    <t>59,58</t>
  </si>
  <si>
    <t>FR5000303</t>
  </si>
  <si>
    <t>116,72</t>
  </si>
  <si>
    <t>2.600,28</t>
  </si>
  <si>
    <t>49,71</t>
  </si>
  <si>
    <t>FR5000516</t>
  </si>
  <si>
    <t>62,51</t>
  </si>
  <si>
    <t>41,65</t>
  </si>
  <si>
    <t>35,72</t>
  </si>
  <si>
    <t>FR5000519</t>
  </si>
  <si>
    <t>21,8</t>
  </si>
  <si>
    <t>36,66</t>
  </si>
  <si>
    <t>000000000008752022</t>
  </si>
  <si>
    <t>FR5000712</t>
  </si>
  <si>
    <t>000000000002484739</t>
  </si>
  <si>
    <t>41,36</t>
  </si>
  <si>
    <t>45,19</t>
  </si>
  <si>
    <t>19,94</t>
  </si>
  <si>
    <t>134,98</t>
  </si>
  <si>
    <t>000000000002414333</t>
  </si>
  <si>
    <t>14,28</t>
  </si>
  <si>
    <t>19,4</t>
  </si>
  <si>
    <t>620,1</t>
  </si>
  <si>
    <t>26,03</t>
  </si>
  <si>
    <t>48</t>
  </si>
  <si>
    <t>1.547</t>
  </si>
  <si>
    <t>-1.846</t>
  </si>
  <si>
    <t>FR5003300</t>
  </si>
  <si>
    <t>30,71</t>
  </si>
  <si>
    <t>28,23</t>
  </si>
  <si>
    <t>106,71</t>
  </si>
  <si>
    <t>149,7</t>
  </si>
  <si>
    <t>98,62</t>
  </si>
  <si>
    <t>1.115,38</t>
  </si>
  <si>
    <t>1.525</t>
  </si>
  <si>
    <t>000000000274581099</t>
  </si>
  <si>
    <t>41,38</t>
  </si>
  <si>
    <t>56,7</t>
  </si>
  <si>
    <t>000000000008611507</t>
  </si>
  <si>
    <t>-11,7</t>
  </si>
  <si>
    <t>97,55</t>
  </si>
  <si>
    <t>FR5010486</t>
  </si>
  <si>
    <t>84,06</t>
  </si>
  <si>
    <t>273,26</t>
  </si>
  <si>
    <t>000000000002483614</t>
  </si>
  <si>
    <t>58,46</t>
  </si>
  <si>
    <t>233,39</t>
  </si>
  <si>
    <t>141,62</t>
  </si>
  <si>
    <t>21,5</t>
  </si>
  <si>
    <t>89,22</t>
  </si>
  <si>
    <t>000000000008611034</t>
  </si>
  <si>
    <t>000000000008611508</t>
  </si>
  <si>
    <t>7,6</t>
  </si>
  <si>
    <t>24,57</t>
  </si>
  <si>
    <t>85,99</t>
  </si>
  <si>
    <t>27,49</t>
  </si>
  <si>
    <t>248,04</t>
  </si>
  <si>
    <t>310,6</t>
  </si>
  <si>
    <t>101,12</t>
  </si>
  <si>
    <t>4.144</t>
  </si>
  <si>
    <t>1.796</t>
  </si>
  <si>
    <t>32,82</t>
  </si>
  <si>
    <t>62,59</t>
  </si>
  <si>
    <t>FR5000149</t>
  </si>
  <si>
    <t>34,07</t>
  </si>
  <si>
    <t>54,74</t>
  </si>
  <si>
    <t>1.198,38</t>
  </si>
  <si>
    <t>3063508F03</t>
  </si>
  <si>
    <t>FR5000579</t>
  </si>
  <si>
    <t>150,52</t>
  </si>
  <si>
    <t>103,25</t>
  </si>
  <si>
    <t>23,61</t>
  </si>
  <si>
    <t>33,09</t>
  </si>
  <si>
    <t>353,3</t>
  </si>
  <si>
    <t>430,3</t>
  </si>
  <si>
    <t>151,01</t>
  </si>
  <si>
    <t>000000000002072199</t>
  </si>
  <si>
    <t>16,29</t>
  </si>
  <si>
    <t>50,46</t>
  </si>
  <si>
    <t>136,83</t>
  </si>
  <si>
    <t>FR5003567</t>
  </si>
  <si>
    <t>38,2</t>
  </si>
  <si>
    <t>216,9</t>
  </si>
  <si>
    <t>-12,59</t>
  </si>
  <si>
    <t>-7,05</t>
  </si>
  <si>
    <t>-1,61</t>
  </si>
  <si>
    <t>-52,05</t>
  </si>
  <si>
    <t>14,35</t>
  </si>
  <si>
    <t>2.431,49</t>
  </si>
  <si>
    <t>296,25</t>
  </si>
  <si>
    <t>194</t>
  </si>
  <si>
    <t>000000000002444166</t>
  </si>
  <si>
    <t>2.127,4</t>
  </si>
  <si>
    <t>-47</t>
  </si>
  <si>
    <t>1.399</t>
  </si>
  <si>
    <t>8.825</t>
  </si>
  <si>
    <t>3.122</t>
  </si>
  <si>
    <t>51,98</t>
  </si>
  <si>
    <t>63,41</t>
  </si>
  <si>
    <t>1.201</t>
  </si>
  <si>
    <t>878,8</t>
  </si>
  <si>
    <t>FR5000471</t>
  </si>
  <si>
    <t>65,52</t>
  </si>
  <si>
    <t>000000000002652123</t>
  </si>
  <si>
    <t>83,07</t>
  </si>
  <si>
    <t>46,8</t>
  </si>
  <si>
    <t>1.408,1</t>
  </si>
  <si>
    <t>40,46</t>
  </si>
  <si>
    <t>101,08</t>
  </si>
  <si>
    <t>32,64</t>
  </si>
  <si>
    <t>130,12</t>
  </si>
  <si>
    <t>841,5</t>
  </si>
  <si>
    <t>9.956,4</t>
  </si>
  <si>
    <t>5.870,56</t>
  </si>
  <si>
    <t>17,81</t>
  </si>
  <si>
    <t>27,15</t>
  </si>
  <si>
    <t>67,89</t>
  </si>
  <si>
    <t>75,87</t>
  </si>
  <si>
    <t>1.582,25</t>
  </si>
  <si>
    <t>17,43</t>
  </si>
  <si>
    <t>95,56</t>
  </si>
  <si>
    <t>39,98</t>
  </si>
  <si>
    <t>000000000008906301</t>
  </si>
  <si>
    <t>30,48</t>
  </si>
  <si>
    <t>248,71</t>
  </si>
  <si>
    <t>96,08</t>
  </si>
  <si>
    <t>123,2</t>
  </si>
  <si>
    <t>99,99</t>
  </si>
  <si>
    <t>184,8</t>
  </si>
  <si>
    <t>174,9</t>
  </si>
  <si>
    <t>33,23</t>
  </si>
  <si>
    <t>000000000008906337</t>
  </si>
  <si>
    <t>93,12</t>
  </si>
  <si>
    <t>178,24</t>
  </si>
  <si>
    <t>FR5000456</t>
  </si>
  <si>
    <t>112,5</t>
  </si>
  <si>
    <t>486,85</t>
  </si>
  <si>
    <t>52,85</t>
  </si>
  <si>
    <t>45,33</t>
  </si>
  <si>
    <t>1.949</t>
  </si>
  <si>
    <t>153,35</t>
  </si>
  <si>
    <t>000000000347990899</t>
  </si>
  <si>
    <t>28,76</t>
  </si>
  <si>
    <t>708,69</t>
  </si>
  <si>
    <t>000000000002413193</t>
  </si>
  <si>
    <t>110,19</t>
  </si>
  <si>
    <t>000000000002413252</t>
  </si>
  <si>
    <t>000000000002772221</t>
  </si>
  <si>
    <t>1.548,36</t>
  </si>
  <si>
    <t>110,88</t>
  </si>
  <si>
    <t>68,36</t>
  </si>
  <si>
    <t>102,31</t>
  </si>
  <si>
    <t>48,37</t>
  </si>
  <si>
    <t>544,52</t>
  </si>
  <si>
    <t>100,8</t>
  </si>
  <si>
    <t>000000000002400325</t>
  </si>
  <si>
    <t>35,89</t>
  </si>
  <si>
    <t>89,73</t>
  </si>
  <si>
    <t>232,38</t>
  </si>
  <si>
    <t>42,25</t>
  </si>
  <si>
    <t>2.816,35</t>
  </si>
  <si>
    <t>164,96</t>
  </si>
  <si>
    <t>144,16</t>
  </si>
  <si>
    <t>FR5000717</t>
  </si>
  <si>
    <t>112,12</t>
  </si>
  <si>
    <t>1.195</t>
  </si>
  <si>
    <t>96,93</t>
  </si>
  <si>
    <t>12,89</t>
  </si>
  <si>
    <t>122,65</t>
  </si>
  <si>
    <t>138,83</t>
  </si>
  <si>
    <t>447,59</t>
  </si>
  <si>
    <t>18,42</t>
  </si>
  <si>
    <t>109,28</t>
  </si>
  <si>
    <t>92,8</t>
  </si>
  <si>
    <t>129,03</t>
  </si>
  <si>
    <t>80,85</t>
  </si>
  <si>
    <t>000000000002652119</t>
  </si>
  <si>
    <t>76,45</t>
  </si>
  <si>
    <t>41,8</t>
  </si>
  <si>
    <t>1.561</t>
  </si>
  <si>
    <t>000000000008602520</t>
  </si>
  <si>
    <t>129,55</t>
  </si>
  <si>
    <t>124,9</t>
  </si>
  <si>
    <t>1.054</t>
  </si>
  <si>
    <t>FR5010390</t>
  </si>
  <si>
    <t>70,59</t>
  </si>
  <si>
    <t>14,83</t>
  </si>
  <si>
    <t>000000000002071974</t>
  </si>
  <si>
    <t>60,42</t>
  </si>
  <si>
    <t>9,96</t>
  </si>
  <si>
    <t>16,34</t>
  </si>
  <si>
    <t>66,28</t>
  </si>
  <si>
    <t>45,64</t>
  </si>
  <si>
    <t>143,51</t>
  </si>
  <si>
    <t>000000000207173599</t>
  </si>
  <si>
    <t>159,61</t>
  </si>
  <si>
    <t>-91,85</t>
  </si>
  <si>
    <t>14.140</t>
  </si>
  <si>
    <t>100,24</t>
  </si>
  <si>
    <t>250,24</t>
  </si>
  <si>
    <t>194,12</t>
  </si>
  <si>
    <t>14,02</t>
  </si>
  <si>
    <t>858</t>
  </si>
  <si>
    <t>FR5003734</t>
  </si>
  <si>
    <t>284,04</t>
  </si>
  <si>
    <t>24,67</t>
  </si>
  <si>
    <t>000000000008902435</t>
  </si>
  <si>
    <t>19,1</t>
  </si>
  <si>
    <t>29,39</t>
  </si>
  <si>
    <t>FR5010173</t>
  </si>
  <si>
    <t>FR5010445</t>
  </si>
  <si>
    <t>000000000173098999</t>
  </si>
  <si>
    <t>619,1</t>
  </si>
  <si>
    <t>FR5010509</t>
  </si>
  <si>
    <t>57,22</t>
  </si>
  <si>
    <t>000000000207039499</t>
  </si>
  <si>
    <t>37,66</t>
  </si>
  <si>
    <t>54,89</t>
  </si>
  <si>
    <t>76,49</t>
  </si>
  <si>
    <t>1.193,55</t>
  </si>
  <si>
    <t>000000000201114299</t>
  </si>
  <si>
    <t>70,43</t>
  </si>
  <si>
    <t>122,2</t>
  </si>
  <si>
    <t>000000000008615272</t>
  </si>
  <si>
    <t>209,68</t>
  </si>
  <si>
    <t>114,91</t>
  </si>
  <si>
    <t>419,36</t>
  </si>
  <si>
    <t>100,26</t>
  </si>
  <si>
    <t>-54,06</t>
  </si>
  <si>
    <t>16,41</t>
  </si>
  <si>
    <t>161,48</t>
  </si>
  <si>
    <t>FR5000715</t>
  </si>
  <si>
    <t>000000000002484646</t>
  </si>
  <si>
    <t>603,85</t>
  </si>
  <si>
    <t>147,16</t>
  </si>
  <si>
    <t>201,18</t>
  </si>
  <si>
    <t>FR5002867</t>
  </si>
  <si>
    <t>6,21</t>
  </si>
  <si>
    <t>1.563,6</t>
  </si>
  <si>
    <t>3.242</t>
  </si>
  <si>
    <t>82,25</t>
  </si>
  <si>
    <t>53,74</t>
  </si>
  <si>
    <t>1.302</t>
  </si>
  <si>
    <t>7,68</t>
  </si>
  <si>
    <t>000000000008906627</t>
  </si>
  <si>
    <t>58,75</t>
  </si>
  <si>
    <t>88,09</t>
  </si>
  <si>
    <t>1.634</t>
  </si>
  <si>
    <t>000000000002482646</t>
  </si>
  <si>
    <t>111,83</t>
  </si>
  <si>
    <t>95</t>
  </si>
  <si>
    <t>29,7</t>
  </si>
  <si>
    <t>2.024</t>
  </si>
  <si>
    <t>171,99</t>
  </si>
  <si>
    <t>54,99</t>
  </si>
  <si>
    <t>122,24</t>
  </si>
  <si>
    <t>2.108</t>
  </si>
  <si>
    <t>136,12</t>
  </si>
  <si>
    <t>1.488</t>
  </si>
  <si>
    <t>78,82</t>
  </si>
  <si>
    <t>81,31</t>
  </si>
  <si>
    <t>FR5000707</t>
  </si>
  <si>
    <t>000000000002651466</t>
  </si>
  <si>
    <t>28,09</t>
  </si>
  <si>
    <t>000000000002651489</t>
  </si>
  <si>
    <t>60,19</t>
  </si>
  <si>
    <t>000000000002651579</t>
  </si>
  <si>
    <t>84,85</t>
  </si>
  <si>
    <t>61,92</t>
  </si>
  <si>
    <t>000000000002652120</t>
  </si>
  <si>
    <t>000000000002652134</t>
  </si>
  <si>
    <t>193,78</t>
  </si>
  <si>
    <t>157,63</t>
  </si>
  <si>
    <t>1.430,61</t>
  </si>
  <si>
    <t>129,15</t>
  </si>
  <si>
    <t>780,79</t>
  </si>
  <si>
    <t>22,93</t>
  </si>
  <si>
    <t>165,21</t>
  </si>
  <si>
    <t>85,67</t>
  </si>
  <si>
    <t>65,42</t>
  </si>
  <si>
    <t>24,87</t>
  </si>
  <si>
    <t>32,4</t>
  </si>
  <si>
    <t>139,83</t>
  </si>
  <si>
    <t>21,9</t>
  </si>
  <si>
    <t>90,56</t>
  </si>
  <si>
    <t>37,29</t>
  </si>
  <si>
    <t>53,32</t>
  </si>
  <si>
    <t>95,76</t>
  </si>
  <si>
    <t>64,96</t>
  </si>
  <si>
    <t>000000000248371299</t>
  </si>
  <si>
    <t>184,33</t>
  </si>
  <si>
    <t>64,4</t>
  </si>
  <si>
    <t>11,7</t>
  </si>
  <si>
    <t>281,94</t>
  </si>
  <si>
    <t>96,54</t>
  </si>
  <si>
    <t>282,68</t>
  </si>
  <si>
    <t>96,8</t>
  </si>
  <si>
    <t>FR5000195</t>
  </si>
  <si>
    <t>14,7</t>
  </si>
  <si>
    <t>140,56</t>
  </si>
  <si>
    <t>2.348,9</t>
  </si>
  <si>
    <t>73,01</t>
  </si>
  <si>
    <t>101,01</t>
  </si>
  <si>
    <t>2.108,37</t>
  </si>
  <si>
    <t>6,02</t>
  </si>
  <si>
    <t>108,05</t>
  </si>
  <si>
    <t>214,53</t>
  </si>
  <si>
    <t>69,92</t>
  </si>
  <si>
    <t>000000000391038699</t>
  </si>
  <si>
    <t>8,34</t>
  </si>
  <si>
    <t>1.042,4</t>
  </si>
  <si>
    <t>000000000173112699</t>
  </si>
  <si>
    <t>18.048</t>
  </si>
  <si>
    <t>000000000008601871</t>
  </si>
  <si>
    <t>12,57</t>
  </si>
  <si>
    <t>112,19</t>
  </si>
  <si>
    <t>160,84</t>
  </si>
  <si>
    <t>2.275,97</t>
  </si>
  <si>
    <t>FR5010051</t>
  </si>
  <si>
    <t>286,02</t>
  </si>
  <si>
    <t>40,89</t>
  </si>
  <si>
    <t>20,94</t>
  </si>
  <si>
    <t>27,72</t>
  </si>
  <si>
    <t>66,08</t>
  </si>
  <si>
    <t>FR5010463</t>
  </si>
  <si>
    <t>17,63</t>
  </si>
  <si>
    <t>64,68</t>
  </si>
  <si>
    <t>83,29</t>
  </si>
  <si>
    <t>57,17</t>
  </si>
  <si>
    <t>151,56</t>
  </si>
  <si>
    <t>1.242,45</t>
  </si>
  <si>
    <t>000000000001616116</t>
  </si>
  <si>
    <t>000000000274409599</t>
  </si>
  <si>
    <t>000000000274477199</t>
  </si>
  <si>
    <t>25,2</t>
  </si>
  <si>
    <t>19,6</t>
  </si>
  <si>
    <t>2.189</t>
  </si>
  <si>
    <t>49,9</t>
  </si>
  <si>
    <t>000000000274413499</t>
  </si>
  <si>
    <t>26,42</t>
  </si>
  <si>
    <t>000000000279655099</t>
  </si>
  <si>
    <t>20,22</t>
  </si>
  <si>
    <t>000000000279930799</t>
  </si>
  <si>
    <t>832,58</t>
  </si>
  <si>
    <t>000000000002482647</t>
  </si>
  <si>
    <t>147,52</t>
  </si>
  <si>
    <t>30,64</t>
  </si>
  <si>
    <t>29,35</t>
  </si>
  <si>
    <t>58,13</t>
  </si>
  <si>
    <t>134,4</t>
  </si>
  <si>
    <t>13,24</t>
  </si>
  <si>
    <t>28,01</t>
  </si>
  <si>
    <t>55,97</t>
  </si>
  <si>
    <t>114,89</t>
  </si>
  <si>
    <t>832,95</t>
  </si>
  <si>
    <t>000000000002070272</t>
  </si>
  <si>
    <t>72,89</t>
  </si>
  <si>
    <t>9,43</t>
  </si>
  <si>
    <t>FR5003713</t>
  </si>
  <si>
    <t>000000000001668246</t>
  </si>
  <si>
    <t>000000000002482879</t>
  </si>
  <si>
    <t>49,03</t>
  </si>
  <si>
    <t>44,99</t>
  </si>
  <si>
    <t>000000000008751280</t>
  </si>
  <si>
    <t>69,42</t>
  </si>
  <si>
    <t>23,83</t>
  </si>
  <si>
    <t>000000000002445102</t>
  </si>
  <si>
    <t>46,18</t>
  </si>
  <si>
    <t>146,14</t>
  </si>
  <si>
    <t>1.901,34</t>
  </si>
  <si>
    <t>77,4</t>
  </si>
  <si>
    <t>1.008,72</t>
  </si>
  <si>
    <t>000000000008903148</t>
  </si>
  <si>
    <t>FR5010614</t>
  </si>
  <si>
    <t>000000000274525699</t>
  </si>
  <si>
    <t>23,53</t>
  </si>
  <si>
    <t>37,11</t>
  </si>
  <si>
    <t>1.991,66</t>
  </si>
  <si>
    <t>30,28</t>
  </si>
  <si>
    <t>1.946</t>
  </si>
  <si>
    <t>000000000008615392</t>
  </si>
  <si>
    <t>35,84</t>
  </si>
  <si>
    <t>238,2</t>
  </si>
  <si>
    <t>43,1</t>
  </si>
  <si>
    <t>607,1</t>
  </si>
  <si>
    <t>000000000008614255</t>
  </si>
  <si>
    <t>89,7</t>
  </si>
  <si>
    <t>000000000002414330</t>
  </si>
  <si>
    <t>85,65</t>
  </si>
  <si>
    <t>64,98</t>
  </si>
  <si>
    <t>26,24</t>
  </si>
  <si>
    <t>139,38</t>
  </si>
  <si>
    <t>23,46</t>
  </si>
  <si>
    <t>237,12</t>
  </si>
  <si>
    <t>85,05</t>
  </si>
  <si>
    <t>FR5004299</t>
  </si>
  <si>
    <t>433</t>
  </si>
  <si>
    <t>FR5010335</t>
  </si>
  <si>
    <t>000000000002744074</t>
  </si>
  <si>
    <t>545,24</t>
  </si>
  <si>
    <t>47,71</t>
  </si>
  <si>
    <t>558</t>
  </si>
  <si>
    <t>000000000002745159</t>
  </si>
  <si>
    <t>191,4</t>
  </si>
  <si>
    <t>116,6</t>
  </si>
  <si>
    <t>30,75</t>
  </si>
  <si>
    <t>217,21</t>
  </si>
  <si>
    <t>123,12</t>
  </si>
  <si>
    <t>860</t>
  </si>
  <si>
    <t>2.073,56</t>
  </si>
  <si>
    <t>FR5000702</t>
  </si>
  <si>
    <t>000000000008752258</t>
  </si>
  <si>
    <t>-5</t>
  </si>
  <si>
    <t>-0,12</t>
  </si>
  <si>
    <t>61,88</t>
  </si>
  <si>
    <t>24,78</t>
  </si>
  <si>
    <t>56,8</t>
  </si>
  <si>
    <t>000000000002414304</t>
  </si>
  <si>
    <t>65,8</t>
  </si>
  <si>
    <t>59,21</t>
  </si>
  <si>
    <t>143,32</t>
  </si>
  <si>
    <t>45,4</t>
  </si>
  <si>
    <t>31,55</t>
  </si>
  <si>
    <t>78,67</t>
  </si>
  <si>
    <t>69,68</t>
  </si>
  <si>
    <t>126,22</t>
  </si>
  <si>
    <t>000000000008615066</t>
  </si>
  <si>
    <t>893</t>
  </si>
  <si>
    <t>55</t>
  </si>
  <si>
    <t>77,16</t>
  </si>
  <si>
    <t>982,44</t>
  </si>
  <si>
    <t>53,9</t>
  </si>
  <si>
    <t>134,44</t>
  </si>
  <si>
    <t>000000000002577413</t>
  </si>
  <si>
    <t>229,25</t>
  </si>
  <si>
    <t>000000000002072162</t>
  </si>
  <si>
    <t>000000000002138510</t>
  </si>
  <si>
    <t>000000000002745856</t>
  </si>
  <si>
    <t>FR5000558</t>
  </si>
  <si>
    <t>000000000008901776</t>
  </si>
  <si>
    <t>199,77</t>
  </si>
  <si>
    <t>000000000008907880</t>
  </si>
  <si>
    <t>549,68</t>
  </si>
  <si>
    <t>000000000002071671</t>
  </si>
  <si>
    <t>290</t>
  </si>
  <si>
    <t>11.535</t>
  </si>
  <si>
    <t>38,36</t>
  </si>
  <si>
    <t>000000000008905972</t>
  </si>
  <si>
    <t>31,08</t>
  </si>
  <si>
    <t>59,03</t>
  </si>
  <si>
    <t>000000000002744645</t>
  </si>
  <si>
    <t>18,09</t>
  </si>
  <si>
    <t>000000000008902394</t>
  </si>
  <si>
    <t>000000000008602264</t>
  </si>
  <si>
    <t>15,14</t>
  </si>
  <si>
    <t>30,26</t>
  </si>
  <si>
    <t>34,72</t>
  </si>
  <si>
    <t>-1.646,2</t>
  </si>
  <si>
    <t>FR5010053</t>
  </si>
  <si>
    <t>75,65</t>
  </si>
  <si>
    <t>13,2</t>
  </si>
  <si>
    <t>153,91</t>
  </si>
  <si>
    <t>37,83</t>
  </si>
  <si>
    <t>141,64</t>
  </si>
  <si>
    <t>188,86</t>
  </si>
  <si>
    <t>000000000002651773</t>
  </si>
  <si>
    <t>350,54</t>
  </si>
  <si>
    <t>222,74</t>
  </si>
  <si>
    <t>FR5010508</t>
  </si>
  <si>
    <t>000000000008612714</t>
  </si>
  <si>
    <t>182,65</t>
  </si>
  <si>
    <t>2.042</t>
  </si>
  <si>
    <t>FR5010604</t>
  </si>
  <si>
    <t>994,95</t>
  </si>
  <si>
    <t>000000000002444171</t>
  </si>
  <si>
    <t>571,72</t>
  </si>
  <si>
    <t>128,89</t>
  </si>
  <si>
    <t>12,19</t>
  </si>
  <si>
    <t>24,68</t>
  </si>
  <si>
    <t>29,9</t>
  </si>
  <si>
    <t>222,79</t>
  </si>
  <si>
    <t>107,36</t>
  </si>
  <si>
    <t>102,88</t>
  </si>
  <si>
    <t>180,24</t>
  </si>
  <si>
    <t>1.510</t>
  </si>
  <si>
    <t>106,08</t>
  </si>
  <si>
    <t>93,6</t>
  </si>
  <si>
    <t>17,16</t>
  </si>
  <si>
    <t>91</t>
  </si>
  <si>
    <t>000000000008905969</t>
  </si>
  <si>
    <t>FR5000708</t>
  </si>
  <si>
    <t>156,22</t>
  </si>
  <si>
    <t>000000000008903892</t>
  </si>
  <si>
    <t>000000000002651833</t>
  </si>
  <si>
    <t>590</t>
  </si>
  <si>
    <t>77,22</t>
  </si>
  <si>
    <t>37,82</t>
  </si>
  <si>
    <t>8.208</t>
  </si>
  <si>
    <t>10.932</t>
  </si>
  <si>
    <t>4.683</t>
  </si>
  <si>
    <t>11,61</t>
  </si>
  <si>
    <t>216,24</t>
  </si>
  <si>
    <t>18,64</t>
  </si>
  <si>
    <t>12,52</t>
  </si>
  <si>
    <t>57,37</t>
  </si>
  <si>
    <t>29,99</t>
  </si>
  <si>
    <t>48,79</t>
  </si>
  <si>
    <t>16,5</t>
  </si>
  <si>
    <t>26,95</t>
  </si>
  <si>
    <t>35,26</t>
  </si>
  <si>
    <t>87,57</t>
  </si>
  <si>
    <t>174,47</t>
  </si>
  <si>
    <t>104,21</t>
  </si>
  <si>
    <t>2.091,42</t>
  </si>
  <si>
    <t>2.189,6</t>
  </si>
  <si>
    <t>161,91</t>
  </si>
  <si>
    <t>000000000008750011</t>
  </si>
  <si>
    <t>52,75</t>
  </si>
  <si>
    <t>19,65</t>
  </si>
  <si>
    <t>FR5010045</t>
  </si>
  <si>
    <t>28,14</t>
  </si>
  <si>
    <t>54,42</t>
  </si>
  <si>
    <t>1.336,61</t>
  </si>
  <si>
    <t>FR5010126</t>
  </si>
  <si>
    <t>81,27</t>
  </si>
  <si>
    <t>98,4</t>
  </si>
  <si>
    <t>69,51</t>
  </si>
  <si>
    <t>FR5010541</t>
  </si>
  <si>
    <t>374,01</t>
  </si>
  <si>
    <t>15,15</t>
  </si>
  <si>
    <t>110,89</t>
  </si>
  <si>
    <t>2.744,47</t>
  </si>
  <si>
    <t>352,12</t>
  </si>
  <si>
    <t>15,91</t>
  </si>
  <si>
    <t>66,8</t>
  </si>
  <si>
    <t>86,01</t>
  </si>
  <si>
    <t>128,74</t>
  </si>
  <si>
    <t>-1.784</t>
  </si>
  <si>
    <t>16,45</t>
  </si>
  <si>
    <t>156</t>
  </si>
  <si>
    <t>FR5000706</t>
  </si>
  <si>
    <t>171,9</t>
  </si>
  <si>
    <t>93,87</t>
  </si>
  <si>
    <t>146,85</t>
  </si>
  <si>
    <t>132,21</t>
  </si>
  <si>
    <t>-35,9</t>
  </si>
  <si>
    <t>23,38</t>
  </si>
  <si>
    <t>82</t>
  </si>
  <si>
    <t>49,8</t>
  </si>
  <si>
    <t>21,87</t>
  </si>
  <si>
    <t>000000000002482451</t>
  </si>
  <si>
    <t>FR5004076</t>
  </si>
  <si>
    <t>255,2</t>
  </si>
  <si>
    <t>000000000274476899</t>
  </si>
  <si>
    <t>31,62</t>
  </si>
  <si>
    <t>000000000008906620</t>
  </si>
  <si>
    <t>138,66</t>
  </si>
  <si>
    <t>-186,9</t>
  </si>
  <si>
    <t>000000000008600750</t>
  </si>
  <si>
    <t>23,89</t>
  </si>
  <si>
    <t>-241,74</t>
  </si>
  <si>
    <t>-50,48</t>
  </si>
  <si>
    <t>-81,39</t>
  </si>
  <si>
    <t>38,39</t>
  </si>
  <si>
    <t>76,78</t>
  </si>
  <si>
    <t>116,22</t>
  </si>
  <si>
    <t>25,3</t>
  </si>
  <si>
    <t>42,38</t>
  </si>
  <si>
    <t>28,67</t>
  </si>
  <si>
    <t>40,08</t>
  </si>
  <si>
    <t>64,08</t>
  </si>
  <si>
    <t>-83,41</t>
  </si>
  <si>
    <t>181,76</t>
  </si>
  <si>
    <t>344,22</t>
  </si>
  <si>
    <t>FR5002439</t>
  </si>
  <si>
    <t>536,44</t>
  </si>
  <si>
    <t>1.889,46</t>
  </si>
  <si>
    <t>171,26</t>
  </si>
  <si>
    <t>54,97</t>
  </si>
  <si>
    <t>152,65</t>
  </si>
  <si>
    <t>35,39</t>
  </si>
  <si>
    <t>58,08</t>
  </si>
  <si>
    <t>75,62</t>
  </si>
  <si>
    <t>FR5000413</t>
  </si>
  <si>
    <t>FR5000495</t>
  </si>
  <si>
    <t>49,19</t>
  </si>
  <si>
    <t>14,8</t>
  </si>
  <si>
    <t>168,66</t>
  </si>
  <si>
    <t>000000000008810221</t>
  </si>
  <si>
    <t>129,87</t>
  </si>
  <si>
    <t>79,8</t>
  </si>
  <si>
    <t>416,59</t>
  </si>
  <si>
    <t>140,25</t>
  </si>
  <si>
    <t>409,5</t>
  </si>
  <si>
    <t>37,27</t>
  </si>
  <si>
    <t>21,14</t>
  </si>
  <si>
    <t>103,44</t>
  </si>
  <si>
    <t>57,82</t>
  </si>
  <si>
    <t>182,73</t>
  </si>
  <si>
    <t>97,41</t>
  </si>
  <si>
    <t>FR5010372</t>
  </si>
  <si>
    <t>41,42</t>
  </si>
  <si>
    <t>17,24</t>
  </si>
  <si>
    <t>1.294,69</t>
  </si>
  <si>
    <t>223,24</t>
  </si>
  <si>
    <t>65,34</t>
  </si>
  <si>
    <t>720,22</t>
  </si>
  <si>
    <t>176,06</t>
  </si>
  <si>
    <t>97,43</t>
  </si>
  <si>
    <t>-57,78</t>
  </si>
  <si>
    <t>-339,26</t>
  </si>
  <si>
    <t>146,57</t>
  </si>
  <si>
    <t>2.205</t>
  </si>
  <si>
    <t>FR5000229</t>
  </si>
  <si>
    <t>000000000008610797</t>
  </si>
  <si>
    <t>120,41</t>
  </si>
  <si>
    <t>-2.659,32</t>
  </si>
  <si>
    <t>93,52</t>
  </si>
  <si>
    <t>FR5000555</t>
  </si>
  <si>
    <t>000000000298195799</t>
  </si>
  <si>
    <t>FR5000659</t>
  </si>
  <si>
    <t>-362,66</t>
  </si>
  <si>
    <t>-150,47</t>
  </si>
  <si>
    <t>27,48</t>
  </si>
  <si>
    <t>108,4</t>
  </si>
  <si>
    <t>26,98</t>
  </si>
  <si>
    <t>136,05</t>
  </si>
  <si>
    <t>50,89</t>
  </si>
  <si>
    <t>19,34</t>
  </si>
  <si>
    <t>57,95</t>
  </si>
  <si>
    <t>38,21</t>
  </si>
  <si>
    <t>54,6</t>
  </si>
  <si>
    <t>104,7</t>
  </si>
  <si>
    <t>7,14</t>
  </si>
  <si>
    <t>24,41</t>
  </si>
  <si>
    <t>48,77</t>
  </si>
  <si>
    <t>34,92</t>
  </si>
  <si>
    <t>58,24</t>
  </si>
  <si>
    <t>000000000002791931</t>
  </si>
  <si>
    <t>FR5010347</t>
  </si>
  <si>
    <t>000000000008905650</t>
  </si>
  <si>
    <t>49,7</t>
  </si>
  <si>
    <t>12,41</t>
  </si>
  <si>
    <t>20,37</t>
  </si>
  <si>
    <t>369,48</t>
  </si>
  <si>
    <t>2.300,5</t>
  </si>
  <si>
    <t>2.921,5</t>
  </si>
  <si>
    <t>267,28</t>
  </si>
  <si>
    <t>2.699,47</t>
  </si>
  <si>
    <t>000000000173114699</t>
  </si>
  <si>
    <t>31,43</t>
  </si>
  <si>
    <t>36,43</t>
  </si>
  <si>
    <t>000000000002137942</t>
  </si>
  <si>
    <t>1.356</t>
  </si>
  <si>
    <t>165,12</t>
  </si>
  <si>
    <t>76,1</t>
  </si>
  <si>
    <t>85,73</t>
  </si>
  <si>
    <t>158,14</t>
  </si>
  <si>
    <t>64,8</t>
  </si>
  <si>
    <t>13,62</t>
  </si>
  <si>
    <t>55,54</t>
  </si>
  <si>
    <t>135,34</t>
  </si>
  <si>
    <t>91,67</t>
  </si>
  <si>
    <t>100,27</t>
  </si>
  <si>
    <t>000000000008908379</t>
  </si>
  <si>
    <t>-155,72</t>
  </si>
  <si>
    <t>-103,6</t>
  </si>
  <si>
    <t>-155,6</t>
  </si>
  <si>
    <t>113,46</t>
  </si>
  <si>
    <t>58,5</t>
  </si>
  <si>
    <t>000000000350156699</t>
  </si>
  <si>
    <t>FR5000616</t>
  </si>
  <si>
    <t>1.391,45</t>
  </si>
  <si>
    <t>FR5000650</t>
  </si>
  <si>
    <t>26,53</t>
  </si>
  <si>
    <t>125,56</t>
  </si>
  <si>
    <t>106,36</t>
  </si>
  <si>
    <t>FR5000686</t>
  </si>
  <si>
    <t>57,19</t>
  </si>
  <si>
    <t>55,06</t>
  </si>
  <si>
    <t>000000000008614810</t>
  </si>
  <si>
    <t>137,92</t>
  </si>
  <si>
    <t>119,65</t>
  </si>
  <si>
    <t>000000000274524399</t>
  </si>
  <si>
    <t>24,17</t>
  </si>
  <si>
    <t>000000000279915099</t>
  </si>
  <si>
    <t>55,14</t>
  </si>
  <si>
    <t>000000000002745790</t>
  </si>
  <si>
    <t>000000000002445101</t>
  </si>
  <si>
    <t>163,28</t>
  </si>
  <si>
    <t>000000000002483561</t>
  </si>
  <si>
    <t>15,63</t>
  </si>
  <si>
    <t>31,77</t>
  </si>
  <si>
    <t>60,58</t>
  </si>
  <si>
    <t>1.672</t>
  </si>
  <si>
    <t>54,05</t>
  </si>
  <si>
    <t>FR5000699</t>
  </si>
  <si>
    <t>79,3</t>
  </si>
  <si>
    <t>000000000002799010</t>
  </si>
  <si>
    <t>-7,88</t>
  </si>
  <si>
    <t>39,83</t>
  </si>
  <si>
    <t>000000000008601870</t>
  </si>
  <si>
    <t>16,33</t>
  </si>
  <si>
    <t>000000000008601898</t>
  </si>
  <si>
    <t>9,6</t>
  </si>
  <si>
    <t>28,56</t>
  </si>
  <si>
    <t>56,56</t>
  </si>
  <si>
    <t>54,46</t>
  </si>
  <si>
    <t>132,05</t>
  </si>
  <si>
    <t>111,28</t>
  </si>
  <si>
    <t>148,38</t>
  </si>
  <si>
    <t>121,88</t>
  </si>
  <si>
    <t>000000000002071999</t>
  </si>
  <si>
    <t>132,42</t>
  </si>
  <si>
    <t>000000000002484811</t>
  </si>
  <si>
    <t>297</t>
  </si>
  <si>
    <t>97,02</t>
  </si>
  <si>
    <t>46,53</t>
  </si>
  <si>
    <t>32</t>
  </si>
  <si>
    <t>57,45</t>
  </si>
  <si>
    <t>30,86</t>
  </si>
  <si>
    <t>73,24</t>
  </si>
  <si>
    <t>28,34</t>
  </si>
  <si>
    <t>119,9</t>
  </si>
  <si>
    <t>43,89</t>
  </si>
  <si>
    <t>223,79</t>
  </si>
  <si>
    <t>622,95</t>
  </si>
  <si>
    <t>56,09</t>
  </si>
  <si>
    <t>54,01</t>
  </si>
  <si>
    <t>79,69</t>
  </si>
  <si>
    <t>000000000008908129</t>
  </si>
  <si>
    <t>000000000002793002</t>
  </si>
  <si>
    <t>FR5000085</t>
  </si>
  <si>
    <t>62,25</t>
  </si>
  <si>
    <t>145,03</t>
  </si>
  <si>
    <t>000000000002011142</t>
  </si>
  <si>
    <t>1.825</t>
  </si>
  <si>
    <t>98,02</t>
  </si>
  <si>
    <t>40,18</t>
  </si>
  <si>
    <t>183,1</t>
  </si>
  <si>
    <t>000000000002400160</t>
  </si>
  <si>
    <t>33</t>
  </si>
  <si>
    <t>000000000002484663</t>
  </si>
  <si>
    <t>-114,71</t>
  </si>
  <si>
    <t>20,41</t>
  </si>
  <si>
    <t>149,36</t>
  </si>
  <si>
    <t>FR5002253</t>
  </si>
  <si>
    <t>29,76</t>
  </si>
  <si>
    <t>000000000002799247</t>
  </si>
  <si>
    <t>8,55</t>
  </si>
  <si>
    <t>000000000008603037</t>
  </si>
  <si>
    <t>26,48</t>
  </si>
  <si>
    <t>58,92</t>
  </si>
  <si>
    <t>56,73</t>
  </si>
  <si>
    <t>150,31</t>
  </si>
  <si>
    <t>118,57</t>
  </si>
  <si>
    <t>-62,27</t>
  </si>
  <si>
    <t>-13,08</t>
  </si>
  <si>
    <t>217,67</t>
  </si>
  <si>
    <t>72,36</t>
  </si>
  <si>
    <t>490,87</t>
  </si>
  <si>
    <t>58,96</t>
  </si>
  <si>
    <t>28,42</t>
  </si>
  <si>
    <t>56,78</t>
  </si>
  <si>
    <t>-39,1</t>
  </si>
  <si>
    <t>-62,25</t>
  </si>
  <si>
    <t>1.646,2</t>
  </si>
  <si>
    <t>84,84</t>
  </si>
  <si>
    <t>95,58</t>
  </si>
  <si>
    <t>1.155</t>
  </si>
  <si>
    <t>000000000002414318</t>
  </si>
  <si>
    <t>8,67</t>
  </si>
  <si>
    <t>1.241,46</t>
  </si>
  <si>
    <t>118,8</t>
  </si>
  <si>
    <t>51,7</t>
  </si>
  <si>
    <t>38</t>
  </si>
  <si>
    <t>72</t>
  </si>
  <si>
    <t>1.640</t>
  </si>
  <si>
    <t>121,87</t>
  </si>
  <si>
    <t>500</t>
  </si>
  <si>
    <t>000000000280075399</t>
  </si>
  <si>
    <t>000000000008601897</t>
  </si>
  <si>
    <t>172,33</t>
  </si>
  <si>
    <t>000000000002745596</t>
  </si>
  <si>
    <t>121,12</t>
  </si>
  <si>
    <t>47,44</t>
  </si>
  <si>
    <t>247,1</t>
  </si>
  <si>
    <t>38,66</t>
  </si>
  <si>
    <t>000000000008902574</t>
  </si>
  <si>
    <t>19,58</t>
  </si>
  <si>
    <t>37,07</t>
  </si>
  <si>
    <t>62,83</t>
  </si>
  <si>
    <t>29,43</t>
  </si>
  <si>
    <t>136,09</t>
  </si>
  <si>
    <t>47,8</t>
  </si>
  <si>
    <t>51,46</t>
  </si>
  <si>
    <t>31,86</t>
  </si>
  <si>
    <t>126,33</t>
  </si>
  <si>
    <t>102,03</t>
  </si>
  <si>
    <t>78,79</t>
  </si>
  <si>
    <t>400</t>
  </si>
  <si>
    <t>200,58</t>
  </si>
  <si>
    <t>FR5000677</t>
  </si>
  <si>
    <t>110,36</t>
  </si>
  <si>
    <t>1.903,52</t>
  </si>
  <si>
    <t>30,42</t>
  </si>
  <si>
    <t>28,26</t>
  </si>
  <si>
    <t>58,77</t>
  </si>
  <si>
    <t>37,68</t>
  </si>
  <si>
    <t>107,74</t>
  </si>
  <si>
    <t>15,9</t>
  </si>
  <si>
    <t>000000000002792022</t>
  </si>
  <si>
    <t>38,49</t>
  </si>
  <si>
    <t>000000000001731150</t>
  </si>
  <si>
    <t>98,78</t>
  </si>
  <si>
    <t>26,35</t>
  </si>
  <si>
    <t>24,56</t>
  </si>
  <si>
    <t>457,43</t>
  </si>
  <si>
    <t>144,13</t>
  </si>
  <si>
    <t>220,44</t>
  </si>
  <si>
    <t>616,62</t>
  </si>
  <si>
    <t>53,33</t>
  </si>
  <si>
    <t>80,82</t>
  </si>
  <si>
    <t>427,22</t>
  </si>
  <si>
    <t>429,26</t>
  </si>
  <si>
    <t>3.423</t>
  </si>
  <si>
    <t>-34,85</t>
  </si>
  <si>
    <t>000000000008905736</t>
  </si>
  <si>
    <t>101,94</t>
  </si>
  <si>
    <t>57,83</t>
  </si>
  <si>
    <t>233,32</t>
  </si>
  <si>
    <t>1.290,28</t>
  </si>
  <si>
    <t>104,4</t>
  </si>
  <si>
    <t>196,16</t>
  </si>
  <si>
    <t>-153,52</t>
  </si>
  <si>
    <t>125,23</t>
  </si>
  <si>
    <t>154</t>
  </si>
  <si>
    <t>1.542</t>
  </si>
  <si>
    <t>50,8</t>
  </si>
  <si>
    <t>000000000008601930</t>
  </si>
  <si>
    <t>6,68</t>
  </si>
  <si>
    <t>190,08</t>
  </si>
  <si>
    <t>000000000002651475</t>
  </si>
  <si>
    <t>000000000002651486</t>
  </si>
  <si>
    <t>26,73</t>
  </si>
  <si>
    <t>176</t>
  </si>
  <si>
    <t>260,6</t>
  </si>
  <si>
    <t>149,68</t>
  </si>
  <si>
    <t>4.551,94</t>
  </si>
  <si>
    <t>-5,6</t>
  </si>
  <si>
    <t>000000000173102399</t>
  </si>
  <si>
    <t>-19,6</t>
  </si>
  <si>
    <t>000000000001710215</t>
  </si>
  <si>
    <t>15,13</t>
  </si>
  <si>
    <t>94,75</t>
  </si>
  <si>
    <t>12,59</t>
  </si>
  <si>
    <t>000000000008611176</t>
  </si>
  <si>
    <t>274,64</t>
  </si>
  <si>
    <t>82,5</t>
  </si>
  <si>
    <t>23,43</t>
  </si>
  <si>
    <t>54,82</t>
  </si>
  <si>
    <t>130,71</t>
  </si>
  <si>
    <t>624,72</t>
  </si>
  <si>
    <t>1.500</t>
  </si>
  <si>
    <t>25,38</t>
  </si>
  <si>
    <t>39,47</t>
  </si>
  <si>
    <t>172,38</t>
  </si>
  <si>
    <t>114,37</t>
  </si>
  <si>
    <t>550,67</t>
  </si>
  <si>
    <t>7,2</t>
  </si>
  <si>
    <t>209,99</t>
  </si>
  <si>
    <t>188,57</t>
  </si>
  <si>
    <t>43,13</t>
  </si>
  <si>
    <t>127,92</t>
  </si>
  <si>
    <t>000000000001668494</t>
  </si>
  <si>
    <t>284,25</t>
  </si>
  <si>
    <t>FR5010392</t>
  </si>
  <si>
    <t>152,44</t>
  </si>
  <si>
    <t>75,19</t>
  </si>
  <si>
    <t>217,07</t>
  </si>
  <si>
    <t>34,03</t>
  </si>
  <si>
    <t>121,21</t>
  </si>
  <si>
    <t>231,26</t>
  </si>
  <si>
    <t>FR5000046</t>
  </si>
  <si>
    <t>52,06</t>
  </si>
  <si>
    <t>413,4</t>
  </si>
  <si>
    <t>492,7</t>
  </si>
  <si>
    <t>315,26</t>
  </si>
  <si>
    <t>26,18</t>
  </si>
  <si>
    <t>194,41</t>
  </si>
  <si>
    <t>42,76</t>
  </si>
  <si>
    <t>205,67</t>
  </si>
  <si>
    <t>20,03</t>
  </si>
  <si>
    <t>149,76</t>
  </si>
  <si>
    <t>106,12</t>
  </si>
  <si>
    <t>1.160</t>
  </si>
  <si>
    <t>234</t>
  </si>
  <si>
    <t>87,75</t>
  </si>
  <si>
    <t>000000000002651509</t>
  </si>
  <si>
    <t>39,78</t>
  </si>
  <si>
    <t>86,58</t>
  </si>
  <si>
    <t>000000000002652136</t>
  </si>
  <si>
    <t>197,73</t>
  </si>
  <si>
    <t>2.969,92</t>
  </si>
  <si>
    <t>39,7</t>
  </si>
  <si>
    <t>87,49</t>
  </si>
  <si>
    <t>114,11</t>
  </si>
  <si>
    <t>32,36</t>
  </si>
  <si>
    <t>531,24</t>
  </si>
  <si>
    <t>000000000002483556</t>
  </si>
  <si>
    <t>158,95</t>
  </si>
  <si>
    <t>389,69</t>
  </si>
  <si>
    <t>13,51</t>
  </si>
  <si>
    <t>61,9</t>
  </si>
  <si>
    <t>220</t>
  </si>
  <si>
    <t>1.264</t>
  </si>
  <si>
    <t>70,42</t>
  </si>
  <si>
    <t>60,37</t>
  </si>
  <si>
    <t>158,2</t>
  </si>
  <si>
    <t>-91,64</t>
  </si>
  <si>
    <t>-5,47</t>
  </si>
  <si>
    <t>133,74</t>
  </si>
  <si>
    <t>000000000002744131</t>
  </si>
  <si>
    <t>116,48</t>
  </si>
  <si>
    <t>30,16</t>
  </si>
  <si>
    <t>196,8</t>
  </si>
  <si>
    <t>540,15</t>
  </si>
  <si>
    <t>155,6</t>
  </si>
  <si>
    <t>88,12</t>
  </si>
  <si>
    <t>30,38</t>
  </si>
  <si>
    <t>67,36</t>
  </si>
  <si>
    <t>988</t>
  </si>
  <si>
    <t>69,5</t>
  </si>
  <si>
    <t>125,28</t>
  </si>
  <si>
    <t>81,9</t>
  </si>
  <si>
    <t>FR5000460</t>
  </si>
  <si>
    <t>66,12</t>
  </si>
  <si>
    <t>1.171</t>
  </si>
  <si>
    <t>FR5000542</t>
  </si>
  <si>
    <t>219,68</t>
  </si>
  <si>
    <t>75,23</t>
  </si>
  <si>
    <t>-15,21</t>
  </si>
  <si>
    <t>-31,59</t>
  </si>
  <si>
    <t>-70,12</t>
  </si>
  <si>
    <t>-100,12</t>
  </si>
  <si>
    <t>-2.155</t>
  </si>
  <si>
    <t>41</t>
  </si>
  <si>
    <t>45,21</t>
  </si>
  <si>
    <t>64,64</t>
  </si>
  <si>
    <t>47,32</t>
  </si>
  <si>
    <t>36,42</t>
  </si>
  <si>
    <t>70,05</t>
  </si>
  <si>
    <t>51,1</t>
  </si>
  <si>
    <t>000000000002744065</t>
  </si>
  <si>
    <t>150,47</t>
  </si>
  <si>
    <t>84,5</t>
  </si>
  <si>
    <t>72,8</t>
  </si>
  <si>
    <t>44,76</t>
  </si>
  <si>
    <t>132,59</t>
  </si>
  <si>
    <t>000000000002072136</t>
  </si>
  <si>
    <t>406,04</t>
  </si>
  <si>
    <t>810,22</t>
  </si>
  <si>
    <t>1.575,6</t>
  </si>
  <si>
    <t>000000000003910206</t>
  </si>
  <si>
    <t>38,03</t>
  </si>
  <si>
    <t>000000000008601877</t>
  </si>
  <si>
    <t>23,4</t>
  </si>
  <si>
    <t>12,43</t>
  </si>
  <si>
    <t>32,16</t>
  </si>
  <si>
    <t>14,32</t>
  </si>
  <si>
    <t>56,96</t>
  </si>
  <si>
    <t>000000000003490111</t>
  </si>
  <si>
    <t>0,72</t>
  </si>
  <si>
    <t>21,3</t>
  </si>
  <si>
    <t>20,21</t>
  </si>
  <si>
    <t>31,87</t>
  </si>
  <si>
    <t>41,23</t>
  </si>
  <si>
    <t>20,71</t>
  </si>
  <si>
    <t>43,66</t>
  </si>
  <si>
    <t>38,57</t>
  </si>
  <si>
    <t>94,11</t>
  </si>
  <si>
    <t>71,67</t>
  </si>
  <si>
    <t>78,29</t>
  </si>
  <si>
    <t>96,36</t>
  </si>
  <si>
    <t>000000000008906639</t>
  </si>
  <si>
    <t>32,12</t>
  </si>
  <si>
    <t>55,84</t>
  </si>
  <si>
    <t>97,84</t>
  </si>
  <si>
    <t>40,62</t>
  </si>
  <si>
    <t>8,63</t>
  </si>
  <si>
    <t>11,73</t>
  </si>
  <si>
    <t>000000000002744839</t>
  </si>
  <si>
    <t>128,05</t>
  </si>
  <si>
    <t>121,2</t>
  </si>
  <si>
    <t>110,26</t>
  </si>
  <si>
    <t>144,03</t>
  </si>
  <si>
    <t>FR5000099</t>
  </si>
  <si>
    <t>FR5000497</t>
  </si>
  <si>
    <t>41,98</t>
  </si>
  <si>
    <t>166,54</t>
  </si>
  <si>
    <t>000000000008908303</t>
  </si>
  <si>
    <t>000000000008615007</t>
  </si>
  <si>
    <t>104,86</t>
  </si>
  <si>
    <t>000000000002483689</t>
  </si>
  <si>
    <t>8615076F01</t>
  </si>
  <si>
    <t>1.532</t>
  </si>
  <si>
    <t>16,46</t>
  </si>
  <si>
    <t>67,2</t>
  </si>
  <si>
    <t>157,36</t>
  </si>
  <si>
    <t>FR5002657</t>
  </si>
  <si>
    <t>20,05</t>
  </si>
  <si>
    <t>144</t>
  </si>
  <si>
    <t>180</t>
  </si>
  <si>
    <t>27,11</t>
  </si>
  <si>
    <t>FR5003056</t>
  </si>
  <si>
    <t>244,24</t>
  </si>
  <si>
    <t>3.692</t>
  </si>
  <si>
    <t>194,74</t>
  </si>
  <si>
    <t>3.880</t>
  </si>
  <si>
    <t>000000000008613677</t>
  </si>
  <si>
    <t>2.110,2</t>
  </si>
  <si>
    <t>62,48</t>
  </si>
  <si>
    <t>8,17</t>
  </si>
  <si>
    <t>000000000001615048</t>
  </si>
  <si>
    <t>45,16</t>
  </si>
  <si>
    <t>85,87</t>
  </si>
  <si>
    <t>12,93</t>
  </si>
  <si>
    <t>26,68</t>
  </si>
  <si>
    <t>21,36</t>
  </si>
  <si>
    <t>000000000008603056</t>
  </si>
  <si>
    <t>000000000002484539</t>
  </si>
  <si>
    <t>6,61</t>
  </si>
  <si>
    <t>56,34</t>
  </si>
  <si>
    <t>115,52</t>
  </si>
  <si>
    <t>000000000008611194</t>
  </si>
  <si>
    <t>199,71</t>
  </si>
  <si>
    <t>147,36</t>
  </si>
  <si>
    <t>112,1</t>
  </si>
  <si>
    <t>95,1</t>
  </si>
  <si>
    <t>266,9</t>
  </si>
  <si>
    <t>114,08</t>
  </si>
  <si>
    <t>54,86</t>
  </si>
  <si>
    <t>28,81</t>
  </si>
  <si>
    <t>38,41</t>
  </si>
  <si>
    <t>115,23</t>
  </si>
  <si>
    <t>000000000001615023</t>
  </si>
  <si>
    <t>37,13</t>
  </si>
  <si>
    <t>000000000002425055</t>
  </si>
  <si>
    <t>24,35</t>
  </si>
  <si>
    <t>FR5000338</t>
  </si>
  <si>
    <t>000000000001615035</t>
  </si>
  <si>
    <t>30,74</t>
  </si>
  <si>
    <t>000000000008750061</t>
  </si>
  <si>
    <t>188,34</t>
  </si>
  <si>
    <t>000000000279190099</t>
  </si>
  <si>
    <t>54,44</t>
  </si>
  <si>
    <t>74,88</t>
  </si>
  <si>
    <t>84,36</t>
  </si>
  <si>
    <t>1.642</t>
  </si>
  <si>
    <t>1.559</t>
  </si>
  <si>
    <t>29,53</t>
  </si>
  <si>
    <t>58,47</t>
  </si>
  <si>
    <t>28,17</t>
  </si>
  <si>
    <t>56,29</t>
  </si>
  <si>
    <t>250,42</t>
  </si>
  <si>
    <t>22,12</t>
  </si>
  <si>
    <t>FR5000589</t>
  </si>
  <si>
    <t>158,24</t>
  </si>
  <si>
    <t>FR5000601</t>
  </si>
  <si>
    <t>59,07</t>
  </si>
  <si>
    <t>112,63</t>
  </si>
  <si>
    <t>FR5000655</t>
  </si>
  <si>
    <t>84,03</t>
  </si>
  <si>
    <t>-1.095</t>
  </si>
  <si>
    <t>548,94</t>
  </si>
  <si>
    <t>000000000002425052</t>
  </si>
  <si>
    <t>22,53</t>
  </si>
  <si>
    <t>133,01</t>
  </si>
  <si>
    <t>31,51</t>
  </si>
  <si>
    <t>000000000008614952</t>
  </si>
  <si>
    <t>27,88</t>
  </si>
  <si>
    <t>40,65</t>
  </si>
  <si>
    <t>47,4</t>
  </si>
  <si>
    <t>587,58</t>
  </si>
  <si>
    <t>145,87</t>
  </si>
  <si>
    <t>718,65</t>
  </si>
  <si>
    <t>41,37</t>
  </si>
  <si>
    <t>101,35</t>
  </si>
  <si>
    <t>22,03</t>
  </si>
  <si>
    <t>32,26</t>
  </si>
  <si>
    <t>213,61</t>
  </si>
  <si>
    <t>50,83</t>
  </si>
  <si>
    <t>25</t>
  </si>
  <si>
    <t>763</t>
  </si>
  <si>
    <t>132,26</t>
  </si>
  <si>
    <t>176,18</t>
  </si>
  <si>
    <t>000000000340004499</t>
  </si>
  <si>
    <t>176,57</t>
  </si>
  <si>
    <t>000000000274417199</t>
  </si>
  <si>
    <t>31,23</t>
  </si>
  <si>
    <t>12,11</t>
  </si>
  <si>
    <t>551,1</t>
  </si>
  <si>
    <t>33,06</t>
  </si>
  <si>
    <t>19,49</t>
  </si>
  <si>
    <t>348</t>
  </si>
  <si>
    <t>16.580</t>
  </si>
  <si>
    <t>4.464</t>
  </si>
  <si>
    <t>91,89</t>
  </si>
  <si>
    <t>18,44</t>
  </si>
  <si>
    <t>17,31</t>
  </si>
  <si>
    <t>8,07</t>
  </si>
  <si>
    <t>59,38</t>
  </si>
  <si>
    <t>28,61</t>
  </si>
  <si>
    <t>116,47</t>
  </si>
  <si>
    <t>155,1</t>
  </si>
  <si>
    <t>50,12</t>
  </si>
  <si>
    <t>2.553,75</t>
  </si>
  <si>
    <t>575,95</t>
  </si>
  <si>
    <t>172,99</t>
  </si>
  <si>
    <t>138,15</t>
  </si>
  <si>
    <t>164,14</t>
  </si>
  <si>
    <t>184,2</t>
  </si>
  <si>
    <t>184,22</t>
  </si>
  <si>
    <t>110,52</t>
  </si>
  <si>
    <t>131,84</t>
  </si>
  <si>
    <t>22,41</t>
  </si>
  <si>
    <t>216,7</t>
  </si>
  <si>
    <t>30,81</t>
  </si>
  <si>
    <t>FR5000685</t>
  </si>
  <si>
    <t>107,44</t>
  </si>
  <si>
    <t>1.695</t>
  </si>
  <si>
    <t>23,75</t>
  </si>
  <si>
    <t>FR5002746</t>
  </si>
  <si>
    <t>114,2</t>
  </si>
  <si>
    <t>209,29</t>
  </si>
  <si>
    <t>189,31</t>
  </si>
  <si>
    <t>110,57</t>
  </si>
  <si>
    <t>13,52</t>
  </si>
  <si>
    <t>128,42</t>
  </si>
  <si>
    <t>109,47</t>
  </si>
  <si>
    <t>21,45</t>
  </si>
  <si>
    <t>3.952</t>
  </si>
  <si>
    <t>272,26</t>
  </si>
  <si>
    <t>56,27</t>
  </si>
  <si>
    <t>33,73</t>
  </si>
  <si>
    <t>215,16</t>
  </si>
  <si>
    <t>39,74</t>
  </si>
  <si>
    <t>80,64</t>
  </si>
  <si>
    <t>1.252,74</t>
  </si>
  <si>
    <t>61,14</t>
  </si>
  <si>
    <t>58,57</t>
  </si>
  <si>
    <t>145,16</t>
  </si>
  <si>
    <t>68</t>
  </si>
  <si>
    <t>487,89</t>
  </si>
  <si>
    <t>2.176</t>
  </si>
  <si>
    <t>134,75</t>
  </si>
  <si>
    <t>356,4</t>
  </si>
  <si>
    <t>401,55</t>
  </si>
  <si>
    <t>71,77</t>
  </si>
  <si>
    <t>195,36</t>
  </si>
  <si>
    <t>4.323,76</t>
  </si>
  <si>
    <t>1.376,32</t>
  </si>
  <si>
    <t>9.247,68</t>
  </si>
  <si>
    <t>000000000002070395</t>
  </si>
  <si>
    <t>151,71</t>
  </si>
  <si>
    <t>1.393,6</t>
  </si>
  <si>
    <t>292,48</t>
  </si>
  <si>
    <t>17.720</t>
  </si>
  <si>
    <t>10.022</t>
  </si>
  <si>
    <t>14.800</t>
  </si>
  <si>
    <t>110,71</t>
  </si>
  <si>
    <t>58,19</t>
  </si>
  <si>
    <t>000000000008906619</t>
  </si>
  <si>
    <t>52,44</t>
  </si>
  <si>
    <t>216,36</t>
  </si>
  <si>
    <t>96,86</t>
  </si>
  <si>
    <t>57,78</t>
  </si>
  <si>
    <t>113,2</t>
  </si>
  <si>
    <t>37,73</t>
  </si>
  <si>
    <t>75,47</t>
  </si>
  <si>
    <t>46,97</t>
  </si>
  <si>
    <t>6,2</t>
  </si>
  <si>
    <t>90,46</t>
  </si>
  <si>
    <t>FR5004035</t>
  </si>
  <si>
    <t>000000000002745940</t>
  </si>
  <si>
    <t>FR5010096</t>
  </si>
  <si>
    <t>32,72</t>
  </si>
  <si>
    <t>65,38</t>
  </si>
  <si>
    <t>6,13</t>
  </si>
  <si>
    <t>218,37</t>
  </si>
  <si>
    <t>18,9</t>
  </si>
  <si>
    <t>16,8</t>
  </si>
  <si>
    <t>117,09</t>
  </si>
  <si>
    <t>893,74</t>
  </si>
  <si>
    <t>000000000002745155</t>
  </si>
  <si>
    <t>37,31</t>
  </si>
  <si>
    <t>54,38</t>
  </si>
  <si>
    <t>1.617,78</t>
  </si>
  <si>
    <t>000000000002070951</t>
  </si>
  <si>
    <t>-49,38</t>
  </si>
  <si>
    <t>69,3</t>
  </si>
  <si>
    <t>92,4</t>
  </si>
  <si>
    <t>000000000002745364</t>
  </si>
  <si>
    <t>000000000008610878</t>
  </si>
  <si>
    <t>000000000008611726</t>
  </si>
  <si>
    <t>000000000008611727</t>
  </si>
  <si>
    <t>35,4</t>
  </si>
  <si>
    <t>65</t>
  </si>
  <si>
    <t>FR5000681</t>
  </si>
  <si>
    <t>579</t>
  </si>
  <si>
    <t>114,71</t>
  </si>
  <si>
    <t>128,73</t>
  </si>
  <si>
    <t>35,92</t>
  </si>
  <si>
    <t>35,63</t>
  </si>
  <si>
    <t>134,78</t>
  </si>
  <si>
    <t>000000000008902433</t>
  </si>
  <si>
    <t>58,38</t>
  </si>
  <si>
    <t>844</t>
  </si>
  <si>
    <t>931</t>
  </si>
  <si>
    <t>000000000002651667</t>
  </si>
  <si>
    <t>31,4</t>
  </si>
  <si>
    <t>167,24</t>
  </si>
  <si>
    <t>0,9</t>
  </si>
  <si>
    <t>23,3</t>
  </si>
  <si>
    <t>000000000173128999</t>
  </si>
  <si>
    <t>7,82</t>
  </si>
  <si>
    <t>43,71</t>
  </si>
  <si>
    <t>FR5003308</t>
  </si>
  <si>
    <t>000000000002414300</t>
  </si>
  <si>
    <t>-196,3</t>
  </si>
  <si>
    <t>78,8</t>
  </si>
  <si>
    <t>26,05</t>
  </si>
  <si>
    <t>15,44</t>
  </si>
  <si>
    <t>96,67</t>
  </si>
  <si>
    <t>124,74</t>
  </si>
  <si>
    <t>160,62</t>
  </si>
  <si>
    <t>93,67</t>
  </si>
  <si>
    <t>28,83</t>
  </si>
  <si>
    <t>2.384,96</t>
  </si>
  <si>
    <t>1.692,45</t>
  </si>
  <si>
    <t>30,49</t>
  </si>
  <si>
    <t>12,69</t>
  </si>
  <si>
    <t>50,73</t>
  </si>
  <si>
    <t>000000000002745505</t>
  </si>
  <si>
    <t>80,1</t>
  </si>
  <si>
    <t>FR5000541</t>
  </si>
  <si>
    <t>61,25</t>
  </si>
  <si>
    <t>215,36</t>
  </si>
  <si>
    <t>000000000008902449</t>
  </si>
  <si>
    <t>120,69</t>
  </si>
  <si>
    <t>29,81</t>
  </si>
  <si>
    <t>9,82</t>
  </si>
  <si>
    <t>62,94</t>
  </si>
  <si>
    <t>157,35</t>
  </si>
  <si>
    <t>000000000001641540</t>
  </si>
  <si>
    <t>21,37</t>
  </si>
  <si>
    <t>30,33</t>
  </si>
  <si>
    <t>37,8</t>
  </si>
  <si>
    <t>72,68</t>
  </si>
  <si>
    <t>143,37</t>
  </si>
  <si>
    <t>276</t>
  </si>
  <si>
    <t>000000000002651559</t>
  </si>
  <si>
    <t>65,45</t>
  </si>
  <si>
    <t>000000000274424799</t>
  </si>
  <si>
    <t>800,25</t>
  </si>
  <si>
    <t>1.389</t>
  </si>
  <si>
    <t>19,63</t>
  </si>
  <si>
    <t>20,79</t>
  </si>
  <si>
    <t>55,44</t>
  </si>
  <si>
    <t>280,22</t>
  </si>
  <si>
    <t>224,18</t>
  </si>
  <si>
    <t>1.098</t>
  </si>
  <si>
    <t>115,03</t>
  </si>
  <si>
    <t>86,3</t>
  </si>
  <si>
    <t>25,14</t>
  </si>
  <si>
    <t>49,68</t>
  </si>
  <si>
    <t>FR5000654</t>
  </si>
  <si>
    <t>79,83</t>
  </si>
  <si>
    <t>14,82</t>
  </si>
  <si>
    <t>281,67</t>
  </si>
  <si>
    <t>30,32</t>
  </si>
  <si>
    <t>10,34</t>
  </si>
  <si>
    <t>53,7</t>
  </si>
  <si>
    <t>8,13</t>
  </si>
  <si>
    <t>266,02</t>
  </si>
  <si>
    <t>FR5002671</t>
  </si>
  <si>
    <t>30,41</t>
  </si>
  <si>
    <t>29,02</t>
  </si>
  <si>
    <t>57,97</t>
  </si>
  <si>
    <t>98,17</t>
  </si>
  <si>
    <t>6,52</t>
  </si>
  <si>
    <t>7,01</t>
  </si>
  <si>
    <t>11,93</t>
  </si>
  <si>
    <t>54,66</t>
  </si>
  <si>
    <t>66,59</t>
  </si>
  <si>
    <t>000000000002444790</t>
  </si>
  <si>
    <t>208,45</t>
  </si>
  <si>
    <t>218,13</t>
  </si>
  <si>
    <t>89,25</t>
  </si>
  <si>
    <t>21,64</t>
  </si>
  <si>
    <t>209,21</t>
  </si>
  <si>
    <t>73,68</t>
  </si>
  <si>
    <t>391,38</t>
  </si>
  <si>
    <t>236,54</t>
  </si>
  <si>
    <t>38,06</t>
  </si>
  <si>
    <t>FR5010434</t>
  </si>
  <si>
    <t>16,63</t>
  </si>
  <si>
    <t>51,52</t>
  </si>
  <si>
    <t>FR5000459</t>
  </si>
  <si>
    <t>212,16</t>
  </si>
  <si>
    <t>377,65</t>
  </si>
  <si>
    <t>1.444,94</t>
  </si>
  <si>
    <t>54,69</t>
  </si>
  <si>
    <t>851,17</t>
  </si>
  <si>
    <t>15,08</t>
  </si>
  <si>
    <t>177,61</t>
  </si>
  <si>
    <t>138,85</t>
  </si>
  <si>
    <t>259,08</t>
  </si>
  <si>
    <t>2.405,31</t>
  </si>
  <si>
    <t>12,78</t>
  </si>
  <si>
    <t>71,32</t>
  </si>
  <si>
    <t>FR5002626</t>
  </si>
  <si>
    <t>-46,72</t>
  </si>
  <si>
    <t>-37,7</t>
  </si>
  <si>
    <t>72,93</t>
  </si>
  <si>
    <t>75,03</t>
  </si>
  <si>
    <t>FR5010036</t>
  </si>
  <si>
    <t>782,12</t>
  </si>
  <si>
    <t>860,25</t>
  </si>
  <si>
    <t>164,71</t>
  </si>
  <si>
    <t>000000000008810957</t>
  </si>
  <si>
    <t>-746,5</t>
  </si>
  <si>
    <t>155,55</t>
  </si>
  <si>
    <t>FR5000582</t>
  </si>
  <si>
    <t>000000000002796501</t>
  </si>
  <si>
    <t>85,94</t>
  </si>
  <si>
    <t>190,12</t>
  </si>
  <si>
    <t>8,25</t>
  </si>
  <si>
    <t>000000000002413192</t>
  </si>
  <si>
    <t>64,15</t>
  </si>
  <si>
    <t>78,41</t>
  </si>
  <si>
    <t>119,52</t>
  </si>
  <si>
    <t>000000000008610841</t>
  </si>
  <si>
    <t>4,96</t>
  </si>
  <si>
    <t>38,46</t>
  </si>
  <si>
    <t>57,07</t>
  </si>
  <si>
    <t>22,78</t>
  </si>
  <si>
    <t>501,68</t>
  </si>
  <si>
    <t>52,99</t>
  </si>
  <si>
    <t>390,42</t>
  </si>
  <si>
    <t>1.765</t>
  </si>
  <si>
    <t>161,29</t>
  </si>
  <si>
    <t>1.940</t>
  </si>
  <si>
    <t>38,27</t>
  </si>
  <si>
    <t>77,72</t>
  </si>
  <si>
    <t>897,13</t>
  </si>
  <si>
    <t>65,5</t>
  </si>
  <si>
    <t>FR5010164</t>
  </si>
  <si>
    <t>420,72</t>
  </si>
  <si>
    <t>512,42</t>
  </si>
  <si>
    <t>28,7</t>
  </si>
  <si>
    <t>189,36</t>
  </si>
  <si>
    <t>2.622,56</t>
  </si>
  <si>
    <t>36,93</t>
  </si>
  <si>
    <t>107,6</t>
  </si>
  <si>
    <t>42,17</t>
  </si>
  <si>
    <t>138,08</t>
  </si>
  <si>
    <t>8,35</t>
  </si>
  <si>
    <t>393,67</t>
  </si>
  <si>
    <t>18,15</t>
  </si>
  <si>
    <t>FR5003003</t>
  </si>
  <si>
    <t>106,8</t>
  </si>
  <si>
    <t>69,88</t>
  </si>
  <si>
    <t>59,74</t>
  </si>
  <si>
    <t>66,39</t>
  </si>
  <si>
    <t>75,6</t>
  </si>
  <si>
    <t>239,37</t>
  </si>
  <si>
    <t>8615070F01</t>
  </si>
  <si>
    <t>1.681</t>
  </si>
  <si>
    <t>52,78</t>
  </si>
  <si>
    <t>127,99</t>
  </si>
  <si>
    <t>760,5</t>
  </si>
  <si>
    <t>185,88</t>
  </si>
  <si>
    <t>138,03</t>
  </si>
  <si>
    <t>8</t>
  </si>
  <si>
    <t>12</t>
  </si>
  <si>
    <t>926</t>
  </si>
  <si>
    <t>62,87</t>
  </si>
  <si>
    <t>740</t>
  </si>
  <si>
    <t>158,62</t>
  </si>
  <si>
    <t>1.289</t>
  </si>
  <si>
    <t>000000000002013021</t>
  </si>
  <si>
    <t>8,81</t>
  </si>
  <si>
    <t>104,55</t>
  </si>
  <si>
    <t>33,65</t>
  </si>
  <si>
    <t>31,69</t>
  </si>
  <si>
    <t>24,49</t>
  </si>
  <si>
    <t>40,19</t>
  </si>
  <si>
    <t>8,5</t>
  </si>
  <si>
    <t>60,44</t>
  </si>
  <si>
    <t>42</t>
  </si>
  <si>
    <t>000000000002071933</t>
  </si>
  <si>
    <t>126,69</t>
  </si>
  <si>
    <t>294,52</t>
  </si>
  <si>
    <t>340,34</t>
  </si>
  <si>
    <t>108,12</t>
  </si>
  <si>
    <t>000000000001710205</t>
  </si>
  <si>
    <t>FR5010504</t>
  </si>
  <si>
    <t>19,72</t>
  </si>
  <si>
    <t>218,62</t>
  </si>
  <si>
    <t>66,74</t>
  </si>
  <si>
    <t>150,62</t>
  </si>
  <si>
    <t>115,58</t>
  </si>
  <si>
    <t>12,6</t>
  </si>
  <si>
    <t>FR5002452</t>
  </si>
  <si>
    <t>14,73</t>
  </si>
  <si>
    <t>72,69</t>
  </si>
  <si>
    <t>29,72</t>
  </si>
  <si>
    <t>12,96</t>
  </si>
  <si>
    <t>21,27</t>
  </si>
  <si>
    <t>13,41</t>
  </si>
  <si>
    <t>000000000002796410</t>
  </si>
  <si>
    <t>5,78</t>
  </si>
  <si>
    <t>63,72</t>
  </si>
  <si>
    <t>23,73</t>
  </si>
  <si>
    <t>58,9</t>
  </si>
  <si>
    <t>781,8</t>
  </si>
  <si>
    <t>6.484</t>
  </si>
  <si>
    <t>75,91</t>
  </si>
  <si>
    <t>228,71</t>
  </si>
  <si>
    <t>16,55</t>
  </si>
  <si>
    <t>47,21</t>
  </si>
  <si>
    <t>77,67</t>
  </si>
  <si>
    <t>9,27</t>
  </si>
  <si>
    <t>62,08</t>
  </si>
  <si>
    <t>58,65</t>
  </si>
  <si>
    <t>12,32</t>
  </si>
  <si>
    <t>82,35</t>
  </si>
  <si>
    <t>-167,74</t>
  </si>
  <si>
    <t>000000000002651088</t>
  </si>
  <si>
    <t>89,98</t>
  </si>
  <si>
    <t>113,84</t>
  </si>
  <si>
    <t>000000000002070270</t>
  </si>
  <si>
    <t>83,18</t>
  </si>
  <si>
    <t>265,54</t>
  </si>
  <si>
    <t>102,19</t>
  </si>
  <si>
    <t>286,14</t>
  </si>
  <si>
    <t>FR5000407</t>
  </si>
  <si>
    <t>98,5</t>
  </si>
  <si>
    <t>19,64</t>
  </si>
  <si>
    <t>79,66</t>
  </si>
  <si>
    <t>34,63</t>
  </si>
  <si>
    <t>162,41</t>
  </si>
  <si>
    <t>000000000008810934</t>
  </si>
  <si>
    <t>79,45</t>
  </si>
  <si>
    <t>97,99</t>
  </si>
  <si>
    <t>32,67</t>
  </si>
  <si>
    <t>000000000002651514</t>
  </si>
  <si>
    <t>15,95</t>
  </si>
  <si>
    <t>59,37</t>
  </si>
  <si>
    <t>746,5</t>
  </si>
  <si>
    <t>000000000008906701</t>
  </si>
  <si>
    <t>2.379,51</t>
  </si>
  <si>
    <t>1.103,39</t>
  </si>
  <si>
    <t>13,93</t>
  </si>
  <si>
    <t>14,41</t>
  </si>
  <si>
    <t>16,06</t>
  </si>
  <si>
    <t>485,85</t>
  </si>
  <si>
    <t>63,85</t>
  </si>
  <si>
    <t>64,11</t>
  </si>
  <si>
    <t>126,52</t>
  </si>
  <si>
    <t>197,12</t>
  </si>
  <si>
    <t>70</t>
  </si>
  <si>
    <t>-25,41</t>
  </si>
  <si>
    <t>-49,63</t>
  </si>
  <si>
    <t>102,59</t>
  </si>
  <si>
    <t>28,98</t>
  </si>
  <si>
    <t>124,14</t>
  </si>
  <si>
    <t>25,72</t>
  </si>
  <si>
    <t>000000000002072164</t>
  </si>
  <si>
    <t>68,93</t>
  </si>
  <si>
    <t>23,77</t>
  </si>
  <si>
    <t>000000000008902457</t>
  </si>
  <si>
    <t>15,4</t>
  </si>
  <si>
    <t>166,62</t>
  </si>
  <si>
    <t>218,67</t>
  </si>
  <si>
    <t>FR5000258</t>
  </si>
  <si>
    <t>209,3</t>
  </si>
  <si>
    <t>282,3</t>
  </si>
  <si>
    <t>-251,77</t>
  </si>
  <si>
    <t>-94,5</t>
  </si>
  <si>
    <t>-90,08</t>
  </si>
  <si>
    <t>000000000002651476</t>
  </si>
  <si>
    <t>-130,46</t>
  </si>
  <si>
    <t>-64,35</t>
  </si>
  <si>
    <t>-25,48</t>
  </si>
  <si>
    <t>000000000008752003</t>
  </si>
  <si>
    <t>-55,82</t>
  </si>
  <si>
    <t>000000000008752006</t>
  </si>
  <si>
    <t>-60,29</t>
  </si>
  <si>
    <t>-63,41</t>
  </si>
  <si>
    <t>FR5000521</t>
  </si>
  <si>
    <t>FR5000669</t>
  </si>
  <si>
    <t>103,6</t>
  </si>
  <si>
    <t>201,96</t>
  </si>
  <si>
    <t>410,77</t>
  </si>
  <si>
    <t>000000000002072140</t>
  </si>
  <si>
    <t>494,92</t>
  </si>
  <si>
    <t>99,02</t>
  </si>
  <si>
    <t>FR5003189</t>
  </si>
  <si>
    <t>18,12</t>
  </si>
  <si>
    <t>46,56</t>
  </si>
  <si>
    <t>-132,72</t>
  </si>
  <si>
    <t>20,08</t>
  </si>
  <si>
    <t>217,33</t>
  </si>
  <si>
    <t>000000000002072205</t>
  </si>
  <si>
    <t>53,96</t>
  </si>
  <si>
    <t>62,12</t>
  </si>
  <si>
    <t>-910</t>
  </si>
  <si>
    <t>000000000008612016</t>
  </si>
  <si>
    <t>13,67</t>
  </si>
  <si>
    <t>66,81</t>
  </si>
  <si>
    <t>164,67</t>
  </si>
  <si>
    <t>22,33</t>
  </si>
  <si>
    <t>159,96</t>
  </si>
  <si>
    <t>1.750</t>
  </si>
  <si>
    <t>000000000001731239</t>
  </si>
  <si>
    <t>000000000002745356</t>
  </si>
  <si>
    <t>39,63</t>
  </si>
  <si>
    <t>216,85</t>
  </si>
  <si>
    <t>FR5000604</t>
  </si>
  <si>
    <t>31,47</t>
  </si>
  <si>
    <t>41,96</t>
  </si>
  <si>
    <t>57,77</t>
  </si>
  <si>
    <t>95,99</t>
  </si>
  <si>
    <t>929,21</t>
  </si>
  <si>
    <t>-4,2</t>
  </si>
  <si>
    <t>-8,35</t>
  </si>
  <si>
    <t>-8,01</t>
  </si>
  <si>
    <t>135,36</t>
  </si>
  <si>
    <t>272,52</t>
  </si>
  <si>
    <t>53,84</t>
  </si>
  <si>
    <t>25,94</t>
  </si>
  <si>
    <t>000000000008603033</t>
  </si>
  <si>
    <t>12,7</t>
  </si>
  <si>
    <t>83,16</t>
  </si>
  <si>
    <t>196,3</t>
  </si>
  <si>
    <t>35,69</t>
  </si>
  <si>
    <t>2,93</t>
  </si>
  <si>
    <t>205,72</t>
  </si>
  <si>
    <t>56,1</t>
  </si>
  <si>
    <t>111,68</t>
  </si>
  <si>
    <t>625,44</t>
  </si>
  <si>
    <t>8.297</t>
  </si>
  <si>
    <t>10.273,48</t>
  </si>
  <si>
    <t>82,6</t>
  </si>
  <si>
    <t>88,26</t>
  </si>
  <si>
    <t>28,19</t>
  </si>
  <si>
    <t>213,48</t>
  </si>
  <si>
    <t>30,35</t>
  </si>
  <si>
    <t>28,71</t>
  </si>
  <si>
    <t>15,07</t>
  </si>
  <si>
    <t>18,35</t>
  </si>
  <si>
    <t>47,79</t>
  </si>
  <si>
    <t>284,47</t>
  </si>
  <si>
    <t>13,23</t>
  </si>
  <si>
    <t>559</t>
  </si>
  <si>
    <t>000000000002651503</t>
  </si>
  <si>
    <t>000000000002651508</t>
  </si>
  <si>
    <t>71,5</t>
  </si>
  <si>
    <t>266,75</t>
  </si>
  <si>
    <t>000000000002651577</t>
  </si>
  <si>
    <t>215,6</t>
  </si>
  <si>
    <t>129,25</t>
  </si>
  <si>
    <t>000000000002651742</t>
  </si>
  <si>
    <t>7,15</t>
  </si>
  <si>
    <t>157,41</t>
  </si>
  <si>
    <t>000000000298210799</t>
  </si>
  <si>
    <t>-878,8</t>
  </si>
  <si>
    <t>1.136</t>
  </si>
  <si>
    <t>62,16</t>
  </si>
  <si>
    <t>111,34</t>
  </si>
  <si>
    <t>213,87</t>
  </si>
  <si>
    <t>2.225</t>
  </si>
  <si>
    <t>149,69</t>
  </si>
  <si>
    <t>1.343</t>
  </si>
  <si>
    <t>FR5000651</t>
  </si>
  <si>
    <t>32,18</t>
  </si>
  <si>
    <t>17,1</t>
  </si>
  <si>
    <t>34,17</t>
  </si>
  <si>
    <t>28,59</t>
  </si>
  <si>
    <t>190,3</t>
  </si>
  <si>
    <t>38,12</t>
  </si>
  <si>
    <t>36,11</t>
  </si>
  <si>
    <t>-31,36</t>
  </si>
  <si>
    <t>40,93</t>
  </si>
  <si>
    <t>59,14</t>
  </si>
  <si>
    <t>000000000349048599</t>
  </si>
  <si>
    <t>000000000391028999</t>
  </si>
  <si>
    <t>1.843,72</t>
  </si>
  <si>
    <t>56,48</t>
  </si>
  <si>
    <t>78,06</t>
  </si>
  <si>
    <t>296,63</t>
  </si>
  <si>
    <t>90,25</t>
  </si>
  <si>
    <t>107,83</t>
  </si>
  <si>
    <t>50,32</t>
  </si>
  <si>
    <t>57,51</t>
  </si>
  <si>
    <t>27,73</t>
  </si>
  <si>
    <t>54,43</t>
  </si>
  <si>
    <t>109,37</t>
  </si>
  <si>
    <t>1.093,36</t>
  </si>
  <si>
    <t>75,85</t>
  </si>
  <si>
    <t>1.293,09</t>
  </si>
  <si>
    <t>FR5000385</t>
  </si>
  <si>
    <t>81,32</t>
  </si>
  <si>
    <t>000000000002652140</t>
  </si>
  <si>
    <t>55,57</t>
  </si>
  <si>
    <t>-169,06</t>
  </si>
  <si>
    <t>000000000002651765</t>
  </si>
  <si>
    <t>-140,4</t>
  </si>
  <si>
    <t>85</t>
  </si>
  <si>
    <t>000000000002651751</t>
  </si>
  <si>
    <t>66,6</t>
  </si>
  <si>
    <t>000000000002651791</t>
  </si>
  <si>
    <t>167,52</t>
  </si>
  <si>
    <t>000000000002652128</t>
  </si>
  <si>
    <t>19,2</t>
  </si>
  <si>
    <t>140,12</t>
  </si>
  <si>
    <t>403,82</t>
  </si>
  <si>
    <t>127,4</t>
  </si>
  <si>
    <t>15.893</t>
  </si>
  <si>
    <t>879</t>
  </si>
  <si>
    <t>-96,3</t>
  </si>
  <si>
    <t>000000000002414230</t>
  </si>
  <si>
    <t>24,64</t>
  </si>
  <si>
    <t>57,46</t>
  </si>
  <si>
    <t>119,84</t>
  </si>
  <si>
    <t>000000000002440000</t>
  </si>
  <si>
    <t>12,36</t>
  </si>
  <si>
    <t>47,05</t>
  </si>
  <si>
    <t>85,8</t>
  </si>
  <si>
    <t>19,22</t>
  </si>
  <si>
    <t>133,38</t>
  </si>
  <si>
    <t>16,16</t>
  </si>
  <si>
    <t>268,29</t>
  </si>
  <si>
    <t>21,43</t>
  </si>
  <si>
    <t>71,8</t>
  </si>
  <si>
    <t>000000000002445060</t>
  </si>
  <si>
    <t>-76</t>
  </si>
  <si>
    <t>23,47</t>
  </si>
  <si>
    <t>37</t>
  </si>
  <si>
    <t>247,5</t>
  </si>
  <si>
    <t>2.140,1</t>
  </si>
  <si>
    <t>149,23</t>
  </si>
  <si>
    <t>457,05</t>
  </si>
  <si>
    <t>152,47</t>
  </si>
  <si>
    <t>000000000002137584</t>
  </si>
  <si>
    <t>44,22</t>
  </si>
  <si>
    <t>45,94</t>
  </si>
  <si>
    <t>85,42</t>
  </si>
  <si>
    <t>194,68</t>
  </si>
  <si>
    <t>72,59</t>
  </si>
  <si>
    <t>62,91</t>
  </si>
  <si>
    <t>000000000008752012</t>
  </si>
  <si>
    <t>61,57</t>
  </si>
  <si>
    <t>33,93</t>
  </si>
  <si>
    <t>56,62</t>
  </si>
  <si>
    <t>41,04</t>
  </si>
  <si>
    <t>1.783</t>
  </si>
  <si>
    <t>1.614,04</t>
  </si>
  <si>
    <t>000000000248497599</t>
  </si>
  <si>
    <t>1.747</t>
  </si>
  <si>
    <t>1.194</t>
  </si>
  <si>
    <t>000000000008614110</t>
  </si>
  <si>
    <t>000000000002413324</t>
  </si>
  <si>
    <t>25,65</t>
  </si>
  <si>
    <t>110,13</t>
  </si>
  <si>
    <t>68,68</t>
  </si>
  <si>
    <t>192,28</t>
  </si>
  <si>
    <t>131,97</t>
  </si>
  <si>
    <t>436,64</t>
  </si>
  <si>
    <t>957,33</t>
  </si>
  <si>
    <t>34,85</t>
  </si>
  <si>
    <t>268,42</t>
  </si>
  <si>
    <t>134,84</t>
  </si>
  <si>
    <t>000000000274534199</t>
  </si>
  <si>
    <t>30,17</t>
  </si>
  <si>
    <t>48,85</t>
  </si>
  <si>
    <t>57,53</t>
  </si>
  <si>
    <t>155,95</t>
  </si>
  <si>
    <t>167,57</t>
  </si>
  <si>
    <t>7,86</t>
  </si>
  <si>
    <t>199,17</t>
  </si>
  <si>
    <t>000000000008906669</t>
  </si>
  <si>
    <t>49,75</t>
  </si>
  <si>
    <t>46,01</t>
  </si>
  <si>
    <t>-380</t>
  </si>
  <si>
    <t>95,6</t>
  </si>
  <si>
    <t>FR5000629</t>
  </si>
  <si>
    <t>-43,74</t>
  </si>
  <si>
    <t>-86,17</t>
  </si>
  <si>
    <t>145,38</t>
  </si>
  <si>
    <t>243</t>
  </si>
  <si>
    <t>456,93</t>
  </si>
  <si>
    <t>22,61</t>
  </si>
  <si>
    <t>000000000298195699</t>
  </si>
  <si>
    <t>-312,3</t>
  </si>
  <si>
    <t>156,36</t>
  </si>
  <si>
    <t>731,2</t>
  </si>
  <si>
    <t>74,6</t>
  </si>
  <si>
    <t>000000000002484642</t>
  </si>
  <si>
    <t>158,47</t>
  </si>
  <si>
    <t>36,91</t>
  </si>
  <si>
    <t>132,07</t>
  </si>
  <si>
    <t>137,76</t>
  </si>
  <si>
    <t>191,58</t>
  </si>
  <si>
    <t>FR5010520</t>
  </si>
  <si>
    <t>000000000002444167</t>
  </si>
  <si>
    <t>1.932,64</t>
  </si>
  <si>
    <t>21,04</t>
  </si>
  <si>
    <t>100,19</t>
  </si>
  <si>
    <t>000000000248428299</t>
  </si>
  <si>
    <t>141,99</t>
  </si>
  <si>
    <t>83,5</t>
  </si>
  <si>
    <t>215,52</t>
  </si>
  <si>
    <t>23,34</t>
  </si>
  <si>
    <t>54,27</t>
  </si>
  <si>
    <t>92,18</t>
  </si>
  <si>
    <t>8,85</t>
  </si>
  <si>
    <t>23,81</t>
  </si>
  <si>
    <t>281,41</t>
  </si>
  <si>
    <t>-76,89</t>
  </si>
  <si>
    <t>-14,54</t>
  </si>
  <si>
    <t>19,97</t>
  </si>
  <si>
    <t>228,8</t>
  </si>
  <si>
    <t>FR5010072</t>
  </si>
  <si>
    <t>230,91</t>
  </si>
  <si>
    <t>FR5010442</t>
  </si>
  <si>
    <t>98,71</t>
  </si>
  <si>
    <t>115,29</t>
  </si>
  <si>
    <t>860,2</t>
  </si>
  <si>
    <t>143,22</t>
  </si>
  <si>
    <t>72,95</t>
  </si>
  <si>
    <t>127,64</t>
  </si>
  <si>
    <t>35,16</t>
  </si>
  <si>
    <t>1.944</t>
  </si>
  <si>
    <t>150,39</t>
  </si>
  <si>
    <t>28,45</t>
  </si>
  <si>
    <t>46,7</t>
  </si>
  <si>
    <t>115,4</t>
  </si>
  <si>
    <t>50,72</t>
  </si>
  <si>
    <t>16,67</t>
  </si>
  <si>
    <t>134,66</t>
  </si>
  <si>
    <t>147,95</t>
  </si>
  <si>
    <t>120,9</t>
  </si>
  <si>
    <t>169,08</t>
  </si>
  <si>
    <t>214,93</t>
  </si>
  <si>
    <t>28,39</t>
  </si>
  <si>
    <t>283,91</t>
  </si>
  <si>
    <t>000000000001668475</t>
  </si>
  <si>
    <t>13,43</t>
  </si>
  <si>
    <t>000000000008612040</t>
  </si>
  <si>
    <t>000000000008905663</t>
  </si>
  <si>
    <t>19,86</t>
  </si>
  <si>
    <t>1.484,98</t>
  </si>
  <si>
    <t>46,72</t>
  </si>
  <si>
    <t>64,3</t>
  </si>
  <si>
    <t>54,33</t>
  </si>
  <si>
    <t>000000000002425078</t>
  </si>
  <si>
    <t>93,16</t>
  </si>
  <si>
    <t>12,38</t>
  </si>
  <si>
    <t>39,68</t>
  </si>
  <si>
    <t>54,87</t>
  </si>
  <si>
    <t>12,24</t>
  </si>
  <si>
    <t>81,12</t>
  </si>
  <si>
    <t>303,42</t>
  </si>
  <si>
    <t>83,62</t>
  </si>
  <si>
    <t>40,3</t>
  </si>
  <si>
    <t>000000000274432199</t>
  </si>
  <si>
    <t>FR5000052</t>
  </si>
  <si>
    <t>100,42</t>
  </si>
  <si>
    <t>000000000002484541</t>
  </si>
  <si>
    <t>000000000002484545</t>
  </si>
  <si>
    <t>99,05</t>
  </si>
  <si>
    <t>11.707,24</t>
  </si>
  <si>
    <t>2.270,56</t>
  </si>
  <si>
    <t>40,74</t>
  </si>
  <si>
    <t>31,03</t>
  </si>
  <si>
    <t>97,92</t>
  </si>
  <si>
    <t>56,63</t>
  </si>
  <si>
    <t>000000000002745615</t>
  </si>
  <si>
    <t>12,34</t>
  </si>
  <si>
    <t>16,1</t>
  </si>
  <si>
    <t>21,03</t>
  </si>
  <si>
    <t>30,4</t>
  </si>
  <si>
    <t>37,03</t>
  </si>
  <si>
    <t>349,32</t>
  </si>
  <si>
    <t>627,49</t>
  </si>
  <si>
    <t>391,29</t>
  </si>
  <si>
    <t>27,2</t>
  </si>
  <si>
    <t>66,23</t>
  </si>
  <si>
    <t>91,64</t>
  </si>
  <si>
    <t>5,47</t>
  </si>
  <si>
    <t>36,38</t>
  </si>
  <si>
    <t>636,26</t>
  </si>
  <si>
    <t>147,65</t>
  </si>
  <si>
    <t>55,32</t>
  </si>
  <si>
    <t>225,8</t>
  </si>
  <si>
    <t>113,7</t>
  </si>
  <si>
    <t>75,8</t>
  </si>
  <si>
    <t>000000000001730126</t>
  </si>
  <si>
    <t>52,57</t>
  </si>
  <si>
    <t>180,76</t>
  </si>
  <si>
    <t>2.390</t>
  </si>
  <si>
    <t>47,26</t>
  </si>
  <si>
    <t>137,83</t>
  </si>
  <si>
    <t>16,92</t>
  </si>
  <si>
    <t>158,45</t>
  </si>
  <si>
    <t>000000000002071660</t>
  </si>
  <si>
    <t>49,6</t>
  </si>
  <si>
    <t>10,42</t>
  </si>
  <si>
    <t>94,35</t>
  </si>
  <si>
    <t>116,45</t>
  </si>
  <si>
    <t>270,3</t>
  </si>
  <si>
    <t>550,46</t>
  </si>
  <si>
    <t>496,73</t>
  </si>
  <si>
    <t>130,26</t>
  </si>
  <si>
    <t>314,87</t>
  </si>
  <si>
    <t>10,36</t>
  </si>
  <si>
    <t>14,08</t>
  </si>
  <si>
    <t>24,74</t>
  </si>
  <si>
    <t>6,03</t>
  </si>
  <si>
    <t>283,93</t>
  </si>
  <si>
    <t>13,61</t>
  </si>
  <si>
    <t>56,33</t>
  </si>
  <si>
    <t>30,61</t>
  </si>
  <si>
    <t>8,2</t>
  </si>
  <si>
    <t>100,18</t>
  </si>
  <si>
    <t>000000000002445000</t>
  </si>
  <si>
    <t>180,05</t>
  </si>
  <si>
    <t>207,19</t>
  </si>
  <si>
    <t>40,13</t>
  </si>
  <si>
    <t>000000000001730273</t>
  </si>
  <si>
    <t>62,52</t>
  </si>
  <si>
    <t>000000000008905975</t>
  </si>
  <si>
    <t>4,62</t>
  </si>
  <si>
    <t>117,17</t>
  </si>
  <si>
    <t>000000000391027299</t>
  </si>
  <si>
    <t>60,78</t>
  </si>
  <si>
    <t>99,81</t>
  </si>
  <si>
    <t>106,21</t>
  </si>
  <si>
    <t>160,55</t>
  </si>
  <si>
    <t>98,12</t>
  </si>
  <si>
    <t>000000000003903018</t>
  </si>
  <si>
    <t>29,33</t>
  </si>
  <si>
    <t>24,25</t>
  </si>
  <si>
    <t>31,18</t>
  </si>
  <si>
    <t>105,06</t>
  </si>
  <si>
    <t>81,6</t>
  </si>
  <si>
    <t>107,02</t>
  </si>
  <si>
    <t>134,87</t>
  </si>
  <si>
    <t>67,76</t>
  </si>
  <si>
    <t>FR5000642</t>
  </si>
  <si>
    <t>56,35</t>
  </si>
  <si>
    <t>57,88</t>
  </si>
  <si>
    <t>39,91</t>
  </si>
  <si>
    <t>30,58</t>
  </si>
  <si>
    <t>116,1</t>
  </si>
  <si>
    <t>41,94</t>
  </si>
  <si>
    <t>153,02</t>
  </si>
  <si>
    <t>62,27</t>
  </si>
  <si>
    <t>13,08</t>
  </si>
  <si>
    <t>121,23</t>
  </si>
  <si>
    <t>132,77</t>
  </si>
  <si>
    <t>91,79</t>
  </si>
  <si>
    <t>14,06</t>
  </si>
  <si>
    <t>68,11</t>
  </si>
  <si>
    <t>FR5003343</t>
  </si>
  <si>
    <t>32,58</t>
  </si>
  <si>
    <t>59,82</t>
  </si>
  <si>
    <t>75,72</t>
  </si>
  <si>
    <t>1.543,34</t>
  </si>
  <si>
    <t>281,75</t>
  </si>
  <si>
    <t>96,47</t>
  </si>
  <si>
    <t>000000000008615076</t>
  </si>
  <si>
    <t>000000000002796292</t>
  </si>
  <si>
    <t>17,67</t>
  </si>
  <si>
    <t>28,04</t>
  </si>
  <si>
    <t>115,2</t>
  </si>
  <si>
    <t>41,13</t>
  </si>
  <si>
    <t>30,85</t>
  </si>
  <si>
    <t>41,12</t>
  </si>
  <si>
    <t>8,49</t>
  </si>
  <si>
    <t>28,5</t>
  </si>
  <si>
    <t>000000000008905651</t>
  </si>
  <si>
    <t>134,97</t>
  </si>
  <si>
    <t>314</t>
  </si>
  <si>
    <t>24,5</t>
  </si>
  <si>
    <t>185,5</t>
  </si>
  <si>
    <t>55,7</t>
  </si>
  <si>
    <t>86,2</t>
  </si>
  <si>
    <t>74,27</t>
  </si>
  <si>
    <t>83,55</t>
  </si>
  <si>
    <t>53,17</t>
  </si>
  <si>
    <t>148,53</t>
  </si>
  <si>
    <t>106,2</t>
  </si>
  <si>
    <t>-343</t>
  </si>
  <si>
    <t>67,32</t>
  </si>
  <si>
    <t>389,89</t>
  </si>
  <si>
    <t>390,72</t>
  </si>
  <si>
    <t>2.086</t>
  </si>
  <si>
    <t>15.610</t>
  </si>
  <si>
    <t>52,36</t>
  </si>
  <si>
    <t>128,87</t>
  </si>
  <si>
    <t>87,55</t>
  </si>
  <si>
    <t>55,38</t>
  </si>
  <si>
    <t>26,69</t>
  </si>
  <si>
    <t>-37,25</t>
  </si>
  <si>
    <t>431,56</t>
  </si>
  <si>
    <t>214</t>
  </si>
  <si>
    <t>40</t>
  </si>
  <si>
    <t>94,66</t>
  </si>
  <si>
    <t>28,85</t>
  </si>
  <si>
    <t>438,75</t>
  </si>
  <si>
    <t>000000000002745944</t>
  </si>
  <si>
    <t>1.771,25</t>
  </si>
  <si>
    <t>99,71</t>
  </si>
  <si>
    <t>112,31</t>
  </si>
  <si>
    <t>FR5000206</t>
  </si>
  <si>
    <t>000000000008903152</t>
  </si>
  <si>
    <t>79,13</t>
  </si>
  <si>
    <t>213,27</t>
  </si>
  <si>
    <t>208,46</t>
  </si>
  <si>
    <t>169,06</t>
  </si>
  <si>
    <t>222,3</t>
  </si>
  <si>
    <t>15,59</t>
  </si>
  <si>
    <t>76,75</t>
  </si>
  <si>
    <t>1.120,04</t>
  </si>
  <si>
    <t>23,26</t>
  </si>
  <si>
    <t>60,49</t>
  </si>
  <si>
    <t>29,15</t>
  </si>
  <si>
    <t>570</t>
  </si>
  <si>
    <t>220,42</t>
  </si>
  <si>
    <t>112,83</t>
  </si>
  <si>
    <t>460</t>
  </si>
  <si>
    <t>106,54</t>
  </si>
  <si>
    <t>80,26</t>
  </si>
  <si>
    <t>3.094</t>
  </si>
  <si>
    <t>000000000008750022</t>
  </si>
  <si>
    <t>41,58</t>
  </si>
  <si>
    <t>000000000002072041</t>
  </si>
  <si>
    <t>140,8</t>
  </si>
  <si>
    <t>000000000002484810</t>
  </si>
  <si>
    <t>231,97</t>
  </si>
  <si>
    <t>000000000002484850</t>
  </si>
  <si>
    <t>100,1</t>
  </si>
  <si>
    <t>000000000002484852</t>
  </si>
  <si>
    <t>41,25</t>
  </si>
  <si>
    <t>24,75</t>
  </si>
  <si>
    <t>000000000002651326</t>
  </si>
  <si>
    <t>125,95</t>
  </si>
  <si>
    <t>000000000008752394</t>
  </si>
  <si>
    <t>5.172</t>
  </si>
  <si>
    <t>157,03</t>
  </si>
  <si>
    <t>213,84</t>
  </si>
  <si>
    <t>55,93</t>
  </si>
  <si>
    <t>282,47</t>
  </si>
  <si>
    <t>19,76</t>
  </si>
  <si>
    <t>42,1</t>
  </si>
  <si>
    <t>43,64</t>
  </si>
  <si>
    <t>15,39</t>
  </si>
  <si>
    <t>73,71</t>
  </si>
  <si>
    <t>1.617,87</t>
  </si>
  <si>
    <t>FR5000187</t>
  </si>
  <si>
    <t>40,03</t>
  </si>
  <si>
    <t>91,19</t>
  </si>
  <si>
    <t>99,75</t>
  </si>
  <si>
    <t>518,7</t>
  </si>
  <si>
    <t>1.418</t>
  </si>
  <si>
    <t>FR5000645</t>
  </si>
  <si>
    <t>-8,7</t>
  </si>
  <si>
    <t>64,51</t>
  </si>
  <si>
    <t>49,55</t>
  </si>
  <si>
    <t>-2.352</t>
  </si>
  <si>
    <t>-4.465</t>
  </si>
  <si>
    <t>-944</t>
  </si>
  <si>
    <t>-3.952</t>
  </si>
  <si>
    <t>-2.272</t>
  </si>
  <si>
    <t>-2.762,5</t>
  </si>
  <si>
    <t>77,93</t>
  </si>
  <si>
    <t>45,35</t>
  </si>
  <si>
    <t>58,39</t>
  </si>
  <si>
    <t>000000000001669013</t>
  </si>
  <si>
    <t>17,04</t>
  </si>
  <si>
    <t>152,52</t>
  </si>
  <si>
    <t>117,39</t>
  </si>
  <si>
    <t>321,68</t>
  </si>
  <si>
    <t>3.998,53</t>
  </si>
  <si>
    <t>246,63</t>
  </si>
  <si>
    <t>126,83</t>
  </si>
  <si>
    <t>618,29</t>
  </si>
  <si>
    <t>37,67</t>
  </si>
  <si>
    <t>34,98</t>
  </si>
  <si>
    <t>635,25</t>
  </si>
  <si>
    <t>106,49</t>
  </si>
  <si>
    <t>22,14</t>
  </si>
  <si>
    <t>159,05</t>
  </si>
  <si>
    <t>FR5000158</t>
  </si>
  <si>
    <t>117</t>
  </si>
  <si>
    <t>151,92</t>
  </si>
  <si>
    <t>000000000008601881</t>
  </si>
  <si>
    <t>FR5000372</t>
  </si>
  <si>
    <t>19,48</t>
  </si>
  <si>
    <t>211,43</t>
  </si>
  <si>
    <t>112,72</t>
  </si>
  <si>
    <t>211,44</t>
  </si>
  <si>
    <t>421,16</t>
  </si>
  <si>
    <t>56,55</t>
  </si>
  <si>
    <t>216,21</t>
  </si>
  <si>
    <t>657,47</t>
  </si>
  <si>
    <t>84,8</t>
  </si>
  <si>
    <t>103,16</t>
  </si>
  <si>
    <t>38,56</t>
  </si>
  <si>
    <t>551,37</t>
  </si>
  <si>
    <t>FR5003917</t>
  </si>
  <si>
    <t>17,54</t>
  </si>
  <si>
    <t>114,48</t>
  </si>
  <si>
    <t>117,88</t>
  </si>
  <si>
    <t>21,93</t>
  </si>
  <si>
    <t>134,85</t>
  </si>
  <si>
    <t>36,64</t>
  </si>
  <si>
    <t>178,52</t>
  </si>
  <si>
    <t>FR5010001</t>
  </si>
  <si>
    <t>51,93</t>
  </si>
  <si>
    <t>467</t>
  </si>
  <si>
    <t>45,42</t>
  </si>
  <si>
    <t>45,01</t>
  </si>
  <si>
    <t>FR5010465</t>
  </si>
  <si>
    <t>1,31</t>
  </si>
  <si>
    <t>59,47</t>
  </si>
  <si>
    <t>24,98</t>
  </si>
  <si>
    <t>57,25</t>
  </si>
  <si>
    <t>-156,16</t>
  </si>
  <si>
    <t>226,22</t>
  </si>
  <si>
    <t>110,39</t>
  </si>
  <si>
    <t>36,8</t>
  </si>
  <si>
    <t>111,39</t>
  </si>
  <si>
    <t>94,5</t>
  </si>
  <si>
    <t>76,22</t>
  </si>
  <si>
    <t>58,67</t>
  </si>
  <si>
    <t>000000000002400501</t>
  </si>
  <si>
    <t>39,37</t>
  </si>
  <si>
    <t>71,26</t>
  </si>
  <si>
    <t>30,3</t>
  </si>
  <si>
    <t>97,46</t>
  </si>
  <si>
    <t>135,12</t>
  </si>
  <si>
    <t>2.018</t>
  </si>
  <si>
    <t>380</t>
  </si>
  <si>
    <t>66,85</t>
  </si>
  <si>
    <t>45,06</t>
  </si>
  <si>
    <t>11,95</t>
  </si>
  <si>
    <t>000000000008602599</t>
  </si>
  <si>
    <t>9,21</t>
  </si>
  <si>
    <t>26,15</t>
  </si>
  <si>
    <t>137,15</t>
  </si>
  <si>
    <t>145,09</t>
  </si>
  <si>
    <t>8,26</t>
  </si>
  <si>
    <t>93,11</t>
  </si>
  <si>
    <t>145,68</t>
  </si>
  <si>
    <t>75,93</t>
  </si>
  <si>
    <t>1.545,19</t>
  </si>
  <si>
    <t>20,29</t>
  </si>
  <si>
    <t>148,48</t>
  </si>
  <si>
    <t>187,4</t>
  </si>
  <si>
    <t>25,41</t>
  </si>
  <si>
    <t>49,63</t>
  </si>
  <si>
    <t>2.964</t>
  </si>
  <si>
    <t>2.130</t>
  </si>
  <si>
    <t>000000000002791023</t>
  </si>
  <si>
    <t>70,4</t>
  </si>
  <si>
    <t>147,46</t>
  </si>
  <si>
    <t>31,5</t>
  </si>
  <si>
    <t>000000000002744134</t>
  </si>
  <si>
    <t>FR5000493</t>
  </si>
  <si>
    <t>000000000002483392</t>
  </si>
  <si>
    <t>47,03</t>
  </si>
  <si>
    <t>38,38</t>
  </si>
  <si>
    <t>154,56</t>
  </si>
  <si>
    <t>516,03</t>
  </si>
  <si>
    <t>536,57</t>
  </si>
  <si>
    <t>142,56</t>
  </si>
  <si>
    <t>86,13</t>
  </si>
  <si>
    <t>1.107,04</t>
  </si>
  <si>
    <t>4.623,84</t>
  </si>
  <si>
    <t>2.115,68</t>
  </si>
  <si>
    <t>274,46</t>
  </si>
  <si>
    <t>148,12</t>
  </si>
  <si>
    <t>000000000274595299</t>
  </si>
  <si>
    <t>6,06</t>
  </si>
  <si>
    <t>25,07</t>
  </si>
  <si>
    <t>236,47</t>
  </si>
  <si>
    <t>86,86</t>
  </si>
  <si>
    <t>33,87</t>
  </si>
  <si>
    <t>37,25</t>
  </si>
  <si>
    <t>3,23</t>
  </si>
  <si>
    <t>97,4</t>
  </si>
  <si>
    <t>160,18</t>
  </si>
  <si>
    <t>67,51</t>
  </si>
  <si>
    <t>156,16</t>
  </si>
  <si>
    <t>FR5000270</t>
  </si>
  <si>
    <t>FR5000361</t>
  </si>
  <si>
    <t>1.696</t>
  </si>
  <si>
    <t>63,88</t>
  </si>
  <si>
    <t>16,43</t>
  </si>
  <si>
    <t>13,16</t>
  </si>
  <si>
    <t>21,59</t>
  </si>
  <si>
    <t>60,3</t>
  </si>
  <si>
    <t>57,8</t>
  </si>
  <si>
    <t>60,12</t>
  </si>
  <si>
    <t>1.387</t>
  </si>
  <si>
    <t>35,76</t>
  </si>
  <si>
    <t>277,89</t>
  </si>
  <si>
    <t>223,25</t>
  </si>
  <si>
    <t>165,09</t>
  </si>
  <si>
    <t>79,56</t>
  </si>
  <si>
    <t>231,01</t>
  </si>
  <si>
    <t>FR5002434</t>
  </si>
  <si>
    <t>32,75</t>
  </si>
  <si>
    <t>27,83</t>
  </si>
  <si>
    <t>61,78</t>
  </si>
  <si>
    <t>000000000002799306</t>
  </si>
  <si>
    <t>68,13</t>
  </si>
  <si>
    <t>-310</t>
  </si>
  <si>
    <t>-900</t>
  </si>
  <si>
    <t>-1.420</t>
  </si>
  <si>
    <t>-1.344</t>
  </si>
  <si>
    <t>89,3</t>
  </si>
  <si>
    <t>-1.680</t>
  </si>
  <si>
    <t>-2.112,5</t>
  </si>
  <si>
    <t>-1.390</t>
  </si>
  <si>
    <t>53,66</t>
  </si>
  <si>
    <t>-4.158</t>
  </si>
  <si>
    <t>-5.964</t>
  </si>
  <si>
    <t>-1.950</t>
  </si>
  <si>
    <t>76,89</t>
  </si>
  <si>
    <t>14,54</t>
  </si>
  <si>
    <t>96,04</t>
  </si>
  <si>
    <t>86,54</t>
  </si>
  <si>
    <t>61,02</t>
  </si>
  <si>
    <t>1.048</t>
  </si>
  <si>
    <t>319,55</t>
  </si>
  <si>
    <t>25,85</t>
  </si>
  <si>
    <t>1.025</t>
  </si>
  <si>
    <t>109,2</t>
  </si>
  <si>
    <t>162,18</t>
  </si>
  <si>
    <t>78,16</t>
  </si>
  <si>
    <t>312,32</t>
  </si>
  <si>
    <t>60,84</t>
  </si>
  <si>
    <t>215,42</t>
  </si>
  <si>
    <t>300,42</t>
  </si>
  <si>
    <t>50,96</t>
  </si>
  <si>
    <t>54,08</t>
  </si>
  <si>
    <t>281,12</t>
  </si>
  <si>
    <t>000000000008902460</t>
  </si>
  <si>
    <t>98,83</t>
  </si>
  <si>
    <t>1.092</t>
  </si>
  <si>
    <t>128,53</t>
  </si>
  <si>
    <t>000000000002744656</t>
  </si>
  <si>
    <t>45,27</t>
  </si>
  <si>
    <t>4,84</t>
  </si>
  <si>
    <t>53,4</t>
  </si>
  <si>
    <t>19,89</t>
  </si>
  <si>
    <t>67,67</t>
  </si>
  <si>
    <t>104,08</t>
  </si>
  <si>
    <t>000000000008902575</t>
  </si>
  <si>
    <t>13,76</t>
  </si>
  <si>
    <t>17,55</t>
  </si>
  <si>
    <t>77,55</t>
  </si>
  <si>
    <t>000000000002414314</t>
  </si>
  <si>
    <t>75,81</t>
  </si>
  <si>
    <t>256,41</t>
  </si>
  <si>
    <t>FR5010421</t>
  </si>
  <si>
    <t>FR5000077</t>
  </si>
  <si>
    <t>FR5000241</t>
  </si>
  <si>
    <t>72,47</t>
  </si>
  <si>
    <t>FR5000341</t>
  </si>
  <si>
    <t>169</t>
  </si>
  <si>
    <t>-88</t>
  </si>
  <si>
    <t>-140,56</t>
  </si>
  <si>
    <t>29,23</t>
  </si>
  <si>
    <t>38,97</t>
  </si>
  <si>
    <t>55,73</t>
  </si>
  <si>
    <t>47,65</t>
  </si>
  <si>
    <t>98,07</t>
  </si>
  <si>
    <t>43,88</t>
  </si>
  <si>
    <t>29,07</t>
  </si>
  <si>
    <t>69,43</t>
  </si>
  <si>
    <t>120,07</t>
  </si>
  <si>
    <t>25,83</t>
  </si>
  <si>
    <t>138,52</t>
  </si>
  <si>
    <t>13,65</t>
  </si>
  <si>
    <t>34,82</t>
  </si>
  <si>
    <t>-261</t>
  </si>
  <si>
    <t>6,36</t>
  </si>
  <si>
    <t>37,5</t>
  </si>
  <si>
    <t>26,1</t>
  </si>
  <si>
    <t>96,31</t>
  </si>
  <si>
    <t>199,49</t>
  </si>
  <si>
    <t>-1.996</t>
  </si>
  <si>
    <t>10,17</t>
  </si>
  <si>
    <t>71,57</t>
  </si>
  <si>
    <t>29,95</t>
  </si>
  <si>
    <t>72,65</t>
  </si>
  <si>
    <t>62,86</t>
  </si>
  <si>
    <t>134,88</t>
  </si>
  <si>
    <t>462</t>
  </si>
  <si>
    <t>-47,3</t>
  </si>
  <si>
    <t>-0,24</t>
  </si>
  <si>
    <t>548,04</t>
  </si>
  <si>
    <t>348,94</t>
  </si>
  <si>
    <t>FR5010258</t>
  </si>
  <si>
    <t>38,05</t>
  </si>
  <si>
    <t>41,75</t>
  </si>
  <si>
    <t>59,7</t>
  </si>
  <si>
    <t>000000000008906667</t>
  </si>
  <si>
    <t>8,05</t>
  </si>
  <si>
    <t>52,49</t>
  </si>
  <si>
    <t>10,94</t>
  </si>
  <si>
    <t>FR5000397</t>
  </si>
  <si>
    <t>18,37</t>
  </si>
  <si>
    <t>30,15</t>
  </si>
  <si>
    <t>24,84</t>
  </si>
  <si>
    <t>136,5</t>
  </si>
  <si>
    <t>208,21</t>
  </si>
  <si>
    <t>48,25</t>
  </si>
  <si>
    <t>800</t>
  </si>
  <si>
    <t>000000000002414014</t>
  </si>
  <si>
    <t>183,92</t>
  </si>
  <si>
    <t>57,47</t>
  </si>
  <si>
    <t>231,89</t>
  </si>
  <si>
    <t>142,42</t>
  </si>
  <si>
    <t>26,71</t>
  </si>
  <si>
    <t>32,63</t>
  </si>
  <si>
    <t>28,41</t>
  </si>
  <si>
    <t>14,44</t>
  </si>
  <si>
    <t>-45,05</t>
  </si>
  <si>
    <t>47,42</t>
  </si>
  <si>
    <t>12,48</t>
  </si>
  <si>
    <t>121,07</t>
  </si>
  <si>
    <t>FR5010402</t>
  </si>
  <si>
    <t>269,79</t>
  </si>
  <si>
    <t>174,64</t>
  </si>
  <si>
    <t>22,37</t>
  </si>
  <si>
    <t>101,9</t>
  </si>
  <si>
    <t>62,76</t>
  </si>
  <si>
    <t>16,95</t>
  </si>
  <si>
    <t>66,13</t>
  </si>
  <si>
    <t>13,33</t>
  </si>
  <si>
    <t>FR5003113</t>
  </si>
  <si>
    <t>3.464</t>
  </si>
  <si>
    <t>000000000172010299</t>
  </si>
  <si>
    <t>41,84</t>
  </si>
  <si>
    <t>8,56</t>
  </si>
  <si>
    <t>11,63</t>
  </si>
  <si>
    <t>286</t>
  </si>
  <si>
    <t>501,93</t>
  </si>
  <si>
    <t>93,5</t>
  </si>
  <si>
    <t>2.167,74</t>
  </si>
  <si>
    <t>199</t>
  </si>
  <si>
    <t>000000000002483987</t>
  </si>
  <si>
    <t>000000000002799301</t>
  </si>
  <si>
    <t>85,86</t>
  </si>
  <si>
    <t>283,55</t>
  </si>
  <si>
    <t>146,74</t>
  </si>
  <si>
    <t>15,35</t>
  </si>
  <si>
    <t>65,86</t>
  </si>
  <si>
    <t>91,26</t>
  </si>
  <si>
    <t>2.819,34</t>
  </si>
  <si>
    <t>95,94</t>
  </si>
  <si>
    <t>-36,43</t>
  </si>
  <si>
    <t>-102,84</t>
  </si>
  <si>
    <t>-3.891,61</t>
  </si>
  <si>
    <t>FR5000640</t>
  </si>
  <si>
    <t>51,38</t>
  </si>
  <si>
    <t>55,12</t>
  </si>
  <si>
    <t>1.556,68</t>
  </si>
  <si>
    <t>19,16</t>
  </si>
  <si>
    <t>374,5</t>
  </si>
  <si>
    <t>117,4</t>
  </si>
  <si>
    <t>321,75</t>
  </si>
  <si>
    <t>9,48</t>
  </si>
  <si>
    <t>95,75</t>
  </si>
  <si>
    <t>299,27</t>
  </si>
  <si>
    <t>313,6</t>
  </si>
  <si>
    <t>000000000008821103</t>
  </si>
  <si>
    <t>-60</t>
  </si>
  <si>
    <t>88,38</t>
  </si>
  <si>
    <t>76,14</t>
  </si>
  <si>
    <t>108,88</t>
  </si>
  <si>
    <t>000000000002011332</t>
  </si>
  <si>
    <t>43,01</t>
  </si>
  <si>
    <t>334,68</t>
  </si>
  <si>
    <t>407,61</t>
  </si>
  <si>
    <t>143,05</t>
  </si>
  <si>
    <t>-294,52</t>
  </si>
  <si>
    <t>-9,61</t>
  </si>
  <si>
    <t>833,92</t>
  </si>
  <si>
    <t>-13</t>
  </si>
  <si>
    <t>13.275,92</t>
  </si>
  <si>
    <t>10.276,77</t>
  </si>
  <si>
    <t>36,56</t>
  </si>
  <si>
    <t>28,52</t>
  </si>
  <si>
    <t>135,44</t>
  </si>
  <si>
    <t>40,8</t>
  </si>
  <si>
    <t>217,71</t>
  </si>
  <si>
    <t>8.432</t>
  </si>
  <si>
    <t>116,35</t>
  </si>
  <si>
    <t>29,87</t>
  </si>
  <si>
    <t>70,14</t>
  </si>
  <si>
    <t>53,41</t>
  </si>
  <si>
    <t>127,5</t>
  </si>
  <si>
    <t>58,21</t>
  </si>
  <si>
    <t>-68</t>
  </si>
  <si>
    <t>000000000173098199</t>
  </si>
  <si>
    <t>104,36</t>
  </si>
  <si>
    <t>10,73</t>
  </si>
  <si>
    <t>6,47</t>
  </si>
  <si>
    <t>199,85</t>
  </si>
  <si>
    <t>21,22</t>
  </si>
  <si>
    <t>551,08</t>
  </si>
  <si>
    <t>28,48</t>
  </si>
  <si>
    <t>232,93</t>
  </si>
  <si>
    <t>90,88</t>
  </si>
  <si>
    <t>27,7</t>
  </si>
  <si>
    <t>99,41</t>
  </si>
  <si>
    <t>215,92</t>
  </si>
  <si>
    <t>118,23</t>
  </si>
  <si>
    <t>4.216</t>
  </si>
  <si>
    <t>23,8</t>
  </si>
  <si>
    <t>31,74</t>
  </si>
  <si>
    <t>112,38</t>
  </si>
  <si>
    <t>39,02</t>
  </si>
  <si>
    <t>21,85</t>
  </si>
  <si>
    <t>136,15</t>
  </si>
  <si>
    <t>52,1</t>
  </si>
  <si>
    <t>FR5010348</t>
  </si>
  <si>
    <t>FR5010505</t>
  </si>
  <si>
    <t>2.098,13</t>
  </si>
  <si>
    <t>83,96</t>
  </si>
  <si>
    <t>54,72</t>
  </si>
  <si>
    <t>76,77</t>
  </si>
  <si>
    <t>1.702</t>
  </si>
  <si>
    <t>53,12</t>
  </si>
  <si>
    <t>1.625</t>
  </si>
  <si>
    <t>35,14</t>
  </si>
  <si>
    <t>47,63</t>
  </si>
  <si>
    <t>1.103</t>
  </si>
  <si>
    <t>166,98</t>
  </si>
  <si>
    <t>190,6</t>
  </si>
  <si>
    <t>265,32</t>
  </si>
  <si>
    <t>1.888</t>
  </si>
  <si>
    <t>20,52</t>
  </si>
  <si>
    <t>60,87</t>
  </si>
  <si>
    <t>209,73</t>
  </si>
  <si>
    <t>416,84</t>
  </si>
  <si>
    <t>000000000002745865</t>
  </si>
  <si>
    <t>125,25</t>
  </si>
  <si>
    <t>75,24</t>
  </si>
  <si>
    <t>101,44</t>
  </si>
  <si>
    <t>221,46</t>
  </si>
  <si>
    <t>76,29</t>
  </si>
  <si>
    <t>48,17</t>
  </si>
  <si>
    <t>26,38</t>
  </si>
  <si>
    <t>62,54</t>
  </si>
  <si>
    <t>83,51</t>
  </si>
  <si>
    <t>43,03</t>
  </si>
  <si>
    <t>22,49</t>
  </si>
  <si>
    <t>750,63</t>
  </si>
  <si>
    <t>000000000002485124</t>
  </si>
  <si>
    <t>50</t>
  </si>
  <si>
    <t>21,15</t>
  </si>
  <si>
    <t>000000000008611220</t>
  </si>
  <si>
    <t>7,45</t>
  </si>
  <si>
    <t>1.611,44</t>
  </si>
  <si>
    <t>114</t>
  </si>
  <si>
    <t>37,44</t>
  </si>
  <si>
    <t>000000000002652121</t>
  </si>
  <si>
    <t>162,63</t>
  </si>
  <si>
    <t>119,12</t>
  </si>
  <si>
    <t>2.388</t>
  </si>
  <si>
    <t>FR5000481</t>
  </si>
  <si>
    <t>172,34</t>
  </si>
  <si>
    <t>29,1</t>
  </si>
  <si>
    <t>235,79</t>
  </si>
  <si>
    <t>167,31</t>
  </si>
  <si>
    <t>000000000002484538</t>
  </si>
  <si>
    <t>42,57</t>
  </si>
  <si>
    <t>87,14</t>
  </si>
  <si>
    <t>40,66</t>
  </si>
  <si>
    <t>44,54</t>
  </si>
  <si>
    <t>38,15</t>
  </si>
  <si>
    <t>10,13</t>
  </si>
  <si>
    <t>35,11</t>
  </si>
  <si>
    <t>33,72</t>
  </si>
  <si>
    <t>48,22</t>
  </si>
  <si>
    <t>000000000248393599</t>
  </si>
  <si>
    <t>30,67</t>
  </si>
  <si>
    <t>000000000003479363</t>
  </si>
  <si>
    <t>8,53</t>
  </si>
  <si>
    <t>552,75</t>
  </si>
  <si>
    <t>000000000274577799</t>
  </si>
  <si>
    <t>130,67</t>
  </si>
  <si>
    <t>76,92</t>
  </si>
  <si>
    <t>86,67</t>
  </si>
  <si>
    <t>FR5000376</t>
  </si>
  <si>
    <t>75,16</t>
  </si>
  <si>
    <t>39,71</t>
  </si>
  <si>
    <t>1.365,04</t>
  </si>
  <si>
    <t>000000000001710216</t>
  </si>
  <si>
    <t>4,67</t>
  </si>
  <si>
    <t>68,76</t>
  </si>
  <si>
    <t>20,09</t>
  </si>
  <si>
    <t>43,34</t>
  </si>
  <si>
    <t>84,63</t>
  </si>
  <si>
    <t>000000000008902561</t>
  </si>
  <si>
    <t>21,86</t>
  </si>
  <si>
    <t>000000000002484662</t>
  </si>
  <si>
    <t>139,02</t>
  </si>
  <si>
    <t>6,26</t>
  </si>
  <si>
    <t>000000000008603060</t>
  </si>
  <si>
    <t>10,81</t>
  </si>
  <si>
    <t>1.099,5</t>
  </si>
  <si>
    <t>123,75</t>
  </si>
  <si>
    <t>19,39</t>
  </si>
  <si>
    <t>198,9</t>
  </si>
  <si>
    <t>998</t>
  </si>
  <si>
    <t>1.871</t>
  </si>
  <si>
    <t>159</t>
  </si>
  <si>
    <t>97,5</t>
  </si>
  <si>
    <t>000000000003063508</t>
  </si>
  <si>
    <t>43,12</t>
  </si>
  <si>
    <t>000000000248428199</t>
  </si>
  <si>
    <t>84,76</t>
  </si>
  <si>
    <t>92,47</t>
  </si>
  <si>
    <t>74,77</t>
  </si>
  <si>
    <t>16,44</t>
  </si>
  <si>
    <t>76,02</t>
  </si>
  <si>
    <t>000000000274527999</t>
  </si>
  <si>
    <t>71,91</t>
  </si>
  <si>
    <t>000000000002799105</t>
  </si>
  <si>
    <t>599</t>
  </si>
  <si>
    <t>81</t>
  </si>
  <si>
    <t>9,85</t>
  </si>
  <si>
    <t>116,55</t>
  </si>
  <si>
    <t>113,67</t>
  </si>
  <si>
    <t>170,5</t>
  </si>
  <si>
    <t>179,29</t>
  </si>
  <si>
    <t>61,59</t>
  </si>
  <si>
    <t>211,94</t>
  </si>
  <si>
    <t>25,9</t>
  </si>
  <si>
    <t>74,38</t>
  </si>
  <si>
    <t>195</t>
  </si>
  <si>
    <t>FR5010567</t>
  </si>
  <si>
    <t>-43,79</t>
  </si>
  <si>
    <t>86,5</t>
  </si>
  <si>
    <t>119,96</t>
  </si>
  <si>
    <t>FR5000401</t>
  </si>
  <si>
    <t>000000000274595399</t>
  </si>
  <si>
    <t>135,92</t>
  </si>
  <si>
    <t>2.080</t>
  </si>
  <si>
    <t>88,9</t>
  </si>
  <si>
    <t>12,67</t>
  </si>
  <si>
    <t>95,79</t>
  </si>
  <si>
    <t>56,14</t>
  </si>
  <si>
    <t>146,08</t>
  </si>
  <si>
    <t>67,3</t>
  </si>
  <si>
    <t>157,56</t>
  </si>
  <si>
    <t>101,85</t>
  </si>
  <si>
    <t>57,52</t>
  </si>
  <si>
    <t>16,79</t>
  </si>
  <si>
    <t>37,79</t>
  </si>
  <si>
    <t>15,06</t>
  </si>
  <si>
    <t>30,22</t>
  </si>
  <si>
    <t>1.037,06</t>
  </si>
  <si>
    <t>98,33</t>
  </si>
  <si>
    <t>19,61</t>
  </si>
  <si>
    <t>46,5</t>
  </si>
  <si>
    <t>66,7</t>
  </si>
  <si>
    <t>40,36</t>
  </si>
  <si>
    <t>147,34</t>
  </si>
  <si>
    <t>41,07</t>
  </si>
  <si>
    <t>39,43</t>
  </si>
  <si>
    <t>134,51</t>
  </si>
  <si>
    <t>8,01</t>
  </si>
  <si>
    <t>33,81</t>
  </si>
  <si>
    <t>695,25</t>
  </si>
  <si>
    <t>2.232,1</t>
  </si>
  <si>
    <t>41,71</t>
  </si>
  <si>
    <t>96,12</t>
  </si>
  <si>
    <t>153,52</t>
  </si>
  <si>
    <t>63,02</t>
  </si>
  <si>
    <t>47,98</t>
  </si>
  <si>
    <t>67,96</t>
  </si>
  <si>
    <t>90,37</t>
  </si>
  <si>
    <t>12,4</t>
  </si>
  <si>
    <t>68,74</t>
  </si>
  <si>
    <t>146,65</t>
  </si>
  <si>
    <t>-79,1</t>
  </si>
  <si>
    <t>-132,13</t>
  </si>
  <si>
    <t>-109,8</t>
  </si>
  <si>
    <t>-179,6</t>
  </si>
  <si>
    <t>40,97</t>
  </si>
  <si>
    <t>35</t>
  </si>
  <si>
    <t>1.329,12</t>
  </si>
  <si>
    <t>000000000002791022</t>
  </si>
  <si>
    <t>000000000008611296</t>
  </si>
  <si>
    <t>59,92</t>
  </si>
  <si>
    <t>FR5004043</t>
  </si>
  <si>
    <t>000000000002009006</t>
  </si>
  <si>
    <t>28,1</t>
  </si>
  <si>
    <t>000000000002791058</t>
  </si>
  <si>
    <t>136,17</t>
  </si>
  <si>
    <t>309,28</t>
  </si>
  <si>
    <t>1.395</t>
  </si>
  <si>
    <t>14,43</t>
  </si>
  <si>
    <t>750</t>
  </si>
  <si>
    <t>27,76</t>
  </si>
  <si>
    <t>20,1</t>
  </si>
  <si>
    <t>FR5002093</t>
  </si>
  <si>
    <t>50,2</t>
  </si>
  <si>
    <t>26,16</t>
  </si>
  <si>
    <t>22,29</t>
  </si>
  <si>
    <t>660</t>
  </si>
  <si>
    <t>175,8</t>
  </si>
  <si>
    <t>208,35</t>
  </si>
  <si>
    <t>174,37</t>
  </si>
  <si>
    <t>149,61</t>
  </si>
  <si>
    <t>72,76</t>
  </si>
  <si>
    <t>-139,22</t>
  </si>
  <si>
    <t>39,3</t>
  </si>
  <si>
    <t>2.511,43</t>
  </si>
  <si>
    <t>1.879,99</t>
  </si>
  <si>
    <t>87,06</t>
  </si>
  <si>
    <t>67,62</t>
  </si>
  <si>
    <t>11,92</t>
  </si>
  <si>
    <t>19,57</t>
  </si>
  <si>
    <t>132,49</t>
  </si>
  <si>
    <t>-909,08</t>
  </si>
  <si>
    <t>213,42</t>
  </si>
  <si>
    <t>39,4</t>
  </si>
  <si>
    <t>118,2</t>
  </si>
  <si>
    <t>FR5010043</t>
  </si>
  <si>
    <t>62,07</t>
  </si>
  <si>
    <t>61,36</t>
  </si>
  <si>
    <t>000000000008905738</t>
  </si>
  <si>
    <t>163,64</t>
  </si>
  <si>
    <t>000000000008611295</t>
  </si>
  <si>
    <t>1,73</t>
  </si>
  <si>
    <t>000000000008610887</t>
  </si>
  <si>
    <t>619,35</t>
  </si>
  <si>
    <t>114,01</t>
  </si>
  <si>
    <t>79,73</t>
  </si>
  <si>
    <t>39,87</t>
  </si>
  <si>
    <t>86,07</t>
  </si>
  <si>
    <t>-19,1</t>
  </si>
  <si>
    <t>000000000002799307</t>
  </si>
  <si>
    <t>-778,8</t>
  </si>
  <si>
    <t>-67,42</t>
  </si>
  <si>
    <t>102</t>
  </si>
  <si>
    <t>45,76</t>
  </si>
  <si>
    <t>396,24</t>
  </si>
  <si>
    <t>000000000002485125</t>
  </si>
  <si>
    <t>586,56</t>
  </si>
  <si>
    <t>2.074,3</t>
  </si>
  <si>
    <t>000000000007701323</t>
  </si>
  <si>
    <t>2.126,48</t>
  </si>
  <si>
    <t>128,56</t>
  </si>
  <si>
    <t>38,67</t>
  </si>
  <si>
    <t>165,89</t>
  </si>
  <si>
    <t>000000000001731181</t>
  </si>
  <si>
    <t>-22,04</t>
  </si>
  <si>
    <t>-174,9</t>
  </si>
  <si>
    <t>-87,02</t>
  </si>
  <si>
    <t>-59,33</t>
  </si>
  <si>
    <t>-30,82</t>
  </si>
  <si>
    <t>12,64</t>
  </si>
  <si>
    <t>60,13</t>
  </si>
  <si>
    <t>31,57</t>
  </si>
  <si>
    <t>51,8</t>
  </si>
  <si>
    <t>594,35</t>
  </si>
  <si>
    <t>660,69</t>
  </si>
  <si>
    <t>636,42</t>
  </si>
  <si>
    <t>6.244</t>
  </si>
  <si>
    <t>81,78</t>
  </si>
  <si>
    <t>7.338,2</t>
  </si>
  <si>
    <t>14,99</t>
  </si>
  <si>
    <t>93,88</t>
  </si>
  <si>
    <t>000000000002792004</t>
  </si>
  <si>
    <t>30,79</t>
  </si>
  <si>
    <t>43,84</t>
  </si>
  <si>
    <t>160,94</t>
  </si>
  <si>
    <t>19,53</t>
  </si>
  <si>
    <t>-21,1</t>
  </si>
  <si>
    <t>46,73</t>
  </si>
  <si>
    <t>35,2</t>
  </si>
  <si>
    <t>41,39</t>
  </si>
  <si>
    <t>151,47</t>
  </si>
  <si>
    <t>-245,7</t>
  </si>
  <si>
    <t>000000000002651569</t>
  </si>
  <si>
    <t>-40,95</t>
  </si>
  <si>
    <t>000000000002651718</t>
  </si>
  <si>
    <t>-162,18</t>
  </si>
  <si>
    <t>-14,7</t>
  </si>
  <si>
    <t>000000000002744756</t>
  </si>
  <si>
    <t>-166,32</t>
  </si>
  <si>
    <t>000000000002745273</t>
  </si>
  <si>
    <t>-41,58</t>
  </si>
  <si>
    <t>-80,73</t>
  </si>
  <si>
    <t>-21,38</t>
  </si>
  <si>
    <t>6,05</t>
  </si>
  <si>
    <t>12,25</t>
  </si>
  <si>
    <t>8,22</t>
  </si>
  <si>
    <t>19,91</t>
  </si>
  <si>
    <t>132,23</t>
  </si>
  <si>
    <t>140,69</t>
  </si>
  <si>
    <t>000000000002745586</t>
  </si>
  <si>
    <t>1.481,65</t>
  </si>
  <si>
    <t>46,04</t>
  </si>
  <si>
    <t>20,31</t>
  </si>
  <si>
    <t>121,5</t>
  </si>
  <si>
    <t>7,37</t>
  </si>
  <si>
    <t>7,99</t>
  </si>
  <si>
    <t>81,63</t>
  </si>
  <si>
    <t>50,93</t>
  </si>
  <si>
    <t>376,17</t>
  </si>
  <si>
    <t>205,86</t>
  </si>
  <si>
    <t>59,09</t>
  </si>
  <si>
    <t>24,46</t>
  </si>
  <si>
    <t>56,9</t>
  </si>
  <si>
    <t>-218,7</t>
  </si>
  <si>
    <t>44,27</t>
  </si>
  <si>
    <t>23,23</t>
  </si>
  <si>
    <t>000000000002651699</t>
  </si>
  <si>
    <t>316,8</t>
  </si>
  <si>
    <t>83,68</t>
  </si>
  <si>
    <t>131,7</t>
  </si>
  <si>
    <t>57,28</t>
  </si>
  <si>
    <t>141,95</t>
  </si>
  <si>
    <t>30,59</t>
  </si>
  <si>
    <t>11,82</t>
  </si>
  <si>
    <t>235,43</t>
  </si>
  <si>
    <t>91,87</t>
  </si>
  <si>
    <t>24,06</t>
  </si>
  <si>
    <t>55,96</t>
  </si>
  <si>
    <t>FR5000219</t>
  </si>
  <si>
    <t>133,61</t>
  </si>
  <si>
    <t>101,55</t>
  </si>
  <si>
    <t>000000000008611181</t>
  </si>
  <si>
    <t>1.101,88</t>
  </si>
  <si>
    <t>126,75</t>
  </si>
  <si>
    <t>111,9</t>
  </si>
  <si>
    <t>1.447,6</t>
  </si>
  <si>
    <t>269,78</t>
  </si>
  <si>
    <t>9.898,42</t>
  </si>
  <si>
    <t>4.197,06</t>
  </si>
  <si>
    <t>176,17</t>
  </si>
  <si>
    <t>214,63</t>
  </si>
  <si>
    <t>57,57</t>
  </si>
  <si>
    <t>95,3</t>
  </si>
  <si>
    <t>60,32</t>
  </si>
  <si>
    <t>53,75</t>
  </si>
  <si>
    <t>95,29</t>
  </si>
  <si>
    <t>26,8</t>
  </si>
  <si>
    <t>1.996</t>
  </si>
  <si>
    <t>1.105,5</t>
  </si>
  <si>
    <t>1.270,5</t>
  </si>
  <si>
    <t>391,06</t>
  </si>
  <si>
    <t>140,58</t>
  </si>
  <si>
    <t>126,24</t>
  </si>
  <si>
    <t>186,44</t>
  </si>
  <si>
    <t>000000000002652124</t>
  </si>
  <si>
    <t>223,5</t>
  </si>
  <si>
    <t>000000000002652145</t>
  </si>
  <si>
    <t>99,96</t>
  </si>
  <si>
    <t>104,3</t>
  </si>
  <si>
    <t>000000000001731259</t>
  </si>
  <si>
    <t>000000000003910335</t>
  </si>
  <si>
    <t>60,4</t>
  </si>
  <si>
    <t>43,74</t>
  </si>
  <si>
    <t>1.256,9</t>
  </si>
  <si>
    <t>14,65</t>
  </si>
  <si>
    <t>-49,39</t>
  </si>
  <si>
    <t>216,29</t>
  </si>
  <si>
    <t>65,15</t>
  </si>
  <si>
    <t>000000000008815351</t>
  </si>
  <si>
    <t>47,93</t>
  </si>
  <si>
    <t>000000000008905842</t>
  </si>
  <si>
    <t>1.449</t>
  </si>
  <si>
    <t>1.284</t>
  </si>
  <si>
    <t>325,6</t>
  </si>
  <si>
    <t>686,17</t>
  </si>
  <si>
    <t>1.976</t>
  </si>
  <si>
    <t>116,86</t>
  </si>
  <si>
    <t>37,55</t>
  </si>
  <si>
    <t>54,73</t>
  </si>
  <si>
    <t>30,03</t>
  </si>
  <si>
    <t>143,13</t>
  </si>
  <si>
    <t>1.190,05</t>
  </si>
  <si>
    <t>157,77</t>
  </si>
  <si>
    <t>71,15</t>
  </si>
  <si>
    <t>-617,97</t>
  </si>
  <si>
    <t>-64,54</t>
  </si>
  <si>
    <t>48,51</t>
  </si>
  <si>
    <t>54,02</t>
  </si>
  <si>
    <t>75,78</t>
  </si>
  <si>
    <t>1.580,44</t>
  </si>
  <si>
    <t>39,61</t>
  </si>
  <si>
    <t>143,81</t>
  </si>
  <si>
    <t>1.047,91</t>
  </si>
  <si>
    <t>000000000002444043</t>
  </si>
  <si>
    <t>866</t>
  </si>
  <si>
    <t>FR5000184</t>
  </si>
  <si>
    <t>000000000002796003</t>
  </si>
  <si>
    <t>000000000001710206</t>
  </si>
  <si>
    <t>20,02</t>
  </si>
  <si>
    <t>16,19</t>
  </si>
  <si>
    <t>000000000003450956</t>
  </si>
  <si>
    <t>48,24</t>
  </si>
  <si>
    <t>000000000002072142</t>
  </si>
  <si>
    <t>65,6</t>
  </si>
  <si>
    <t>49,95</t>
  </si>
  <si>
    <t>551,9</t>
  </si>
  <si>
    <t>1.679</t>
  </si>
  <si>
    <t>000000000002445065</t>
  </si>
  <si>
    <t>85,41</t>
  </si>
  <si>
    <t>17,39</t>
  </si>
  <si>
    <t>75,84</t>
  </si>
  <si>
    <t>1.599,28</t>
  </si>
  <si>
    <t>87,51</t>
  </si>
  <si>
    <t>000000000008612809</t>
  </si>
  <si>
    <t>307,5</t>
  </si>
  <si>
    <t>159,91</t>
  </si>
  <si>
    <t>000000000009146737</t>
  </si>
  <si>
    <t>2.357,4</t>
  </si>
  <si>
    <t>FR5001607</t>
  </si>
  <si>
    <t>107,48</t>
  </si>
  <si>
    <t>37,32</t>
  </si>
  <si>
    <t>45,37</t>
  </si>
  <si>
    <t>56,83</t>
  </si>
  <si>
    <t>29,13</t>
  </si>
  <si>
    <t>552,15</t>
  </si>
  <si>
    <t>24,01</t>
  </si>
  <si>
    <t>76,16</t>
  </si>
  <si>
    <t>000000000002013028</t>
  </si>
  <si>
    <t>15,04</t>
  </si>
  <si>
    <t>31,97</t>
  </si>
  <si>
    <t>101,69</t>
  </si>
  <si>
    <t>12,28</t>
  </si>
  <si>
    <t>136,38</t>
  </si>
  <si>
    <t>29,56</t>
  </si>
  <si>
    <t>95,66</t>
  </si>
  <si>
    <t>260,95</t>
  </si>
  <si>
    <t>1.233,09</t>
  </si>
  <si>
    <t>916,84</t>
  </si>
  <si>
    <t>59,05</t>
  </si>
  <si>
    <t>910</t>
  </si>
  <si>
    <t>90,55</t>
  </si>
  <si>
    <t>FR5000287</t>
  </si>
  <si>
    <t>15,99</t>
  </si>
  <si>
    <t>26,23</t>
  </si>
  <si>
    <t>26,88</t>
  </si>
  <si>
    <t>99,9</t>
  </si>
  <si>
    <t>FR5000301</t>
  </si>
  <si>
    <t>FR5000324</t>
  </si>
  <si>
    <t>1.905</t>
  </si>
  <si>
    <t>1.250</t>
  </si>
  <si>
    <t>59,08</t>
  </si>
  <si>
    <t>162,48</t>
  </si>
  <si>
    <t>FR5000617</t>
  </si>
  <si>
    <t>89,14</t>
  </si>
  <si>
    <t>719,22</t>
  </si>
  <si>
    <t>149,95</t>
  </si>
  <si>
    <t>369,18</t>
  </si>
  <si>
    <t>000000000002071730</t>
  </si>
  <si>
    <t>-419,1</t>
  </si>
  <si>
    <t>283,08</t>
  </si>
  <si>
    <t>53,97</t>
  </si>
  <si>
    <t>49,73</t>
  </si>
  <si>
    <t>61,26</t>
  </si>
  <si>
    <t>-20,53</t>
  </si>
  <si>
    <t>26,01</t>
  </si>
  <si>
    <t>21,32</t>
  </si>
  <si>
    <t>22,58</t>
  </si>
  <si>
    <t>435</t>
  </si>
  <si>
    <t>000000000002484750</t>
  </si>
  <si>
    <t>8,91</t>
  </si>
  <si>
    <t>173,65</t>
  </si>
  <si>
    <t>147,96</t>
  </si>
  <si>
    <t>83,35</t>
  </si>
  <si>
    <t>29,88</t>
  </si>
  <si>
    <t>75,89</t>
  </si>
  <si>
    <t>284,87</t>
  </si>
  <si>
    <t>833,41</t>
  </si>
  <si>
    <t>000000000002651287</t>
  </si>
  <si>
    <t>-1,6</t>
  </si>
  <si>
    <t>-299,59</t>
  </si>
  <si>
    <t>235,57</t>
  </si>
  <si>
    <t>1.471,68</t>
  </si>
  <si>
    <t>939</t>
  </si>
  <si>
    <t>FR5000442</t>
  </si>
  <si>
    <t>131,46</t>
  </si>
  <si>
    <t>111,38</t>
  </si>
  <si>
    <t>259,87</t>
  </si>
  <si>
    <t>51,06</t>
  </si>
  <si>
    <t>25,82</t>
  </si>
  <si>
    <t>20,33</t>
  </si>
  <si>
    <t>258,4</t>
  </si>
  <si>
    <t>76,97</t>
  </si>
  <si>
    <t>1.123,15</t>
  </si>
  <si>
    <t>28,21</t>
  </si>
  <si>
    <t>23,5</t>
  </si>
  <si>
    <t>45,03</t>
  </si>
  <si>
    <t>218,07</t>
  </si>
  <si>
    <t>16,39</t>
  </si>
  <si>
    <t>143,45</t>
  </si>
  <si>
    <t>91,57</t>
  </si>
  <si>
    <t>27,02</t>
  </si>
  <si>
    <t>208,39</t>
  </si>
  <si>
    <t>240,93</t>
  </si>
  <si>
    <t>2.778</t>
  </si>
  <si>
    <t>188,06</t>
  </si>
  <si>
    <t>154,26</t>
  </si>
  <si>
    <t>64,46</t>
  </si>
  <si>
    <t>30,34</t>
  </si>
  <si>
    <t>139,65</t>
  </si>
  <si>
    <t>245,7</t>
  </si>
  <si>
    <t>366,36</t>
  </si>
  <si>
    <t>1.835</t>
  </si>
  <si>
    <t>3.898</t>
  </si>
  <si>
    <t>124,12</t>
  </si>
  <si>
    <t>1.969</t>
  </si>
  <si>
    <t>24,62</t>
  </si>
  <si>
    <t>46,27</t>
  </si>
  <si>
    <t>340,36</t>
  </si>
  <si>
    <t>280,43</t>
  </si>
  <si>
    <t>363,59</t>
  </si>
  <si>
    <t>84,13</t>
  </si>
  <si>
    <t>139,25</t>
  </si>
  <si>
    <t>44,55</t>
  </si>
  <si>
    <t>6,75</t>
  </si>
  <si>
    <t>32,39</t>
  </si>
  <si>
    <t>31,79</t>
  </si>
  <si>
    <t>58,48</t>
  </si>
  <si>
    <t>68,59</t>
  </si>
  <si>
    <t>141,35</t>
  </si>
  <si>
    <t>797,37</t>
  </si>
  <si>
    <t>50,49</t>
  </si>
  <si>
    <t>12.355</t>
  </si>
  <si>
    <t>-22</t>
  </si>
  <si>
    <t>114,4</t>
  </si>
  <si>
    <t>175,76</t>
  </si>
  <si>
    <t>150</t>
  </si>
  <si>
    <t>64</t>
  </si>
  <si>
    <t>174,92</t>
  </si>
  <si>
    <t>228,19</t>
  </si>
  <si>
    <t>161,7</t>
  </si>
  <si>
    <t>38,52</t>
  </si>
  <si>
    <t>284,05</t>
  </si>
  <si>
    <t>000000000008902445</t>
  </si>
  <si>
    <t>49,99</t>
  </si>
  <si>
    <t>-1.923,9</t>
  </si>
  <si>
    <t>000000000001731020</t>
  </si>
  <si>
    <t>-57</t>
  </si>
  <si>
    <t>-229,46</t>
  </si>
  <si>
    <t>-50,05</t>
  </si>
  <si>
    <t>000000000002745927</t>
  </si>
  <si>
    <t>100</t>
  </si>
  <si>
    <t>48,73</t>
  </si>
  <si>
    <t>12,35</t>
  </si>
  <si>
    <t>136,48</t>
  </si>
  <si>
    <t>168,26</t>
  </si>
  <si>
    <t>38,85</t>
  </si>
  <si>
    <t>148,07</t>
  </si>
  <si>
    <t>552,21</t>
  </si>
  <si>
    <t>108,84</t>
  </si>
  <si>
    <t>-750</t>
  </si>
  <si>
    <t>-2.556</t>
  </si>
  <si>
    <t>-810</t>
  </si>
  <si>
    <t>572</t>
  </si>
  <si>
    <t>528</t>
  </si>
  <si>
    <t>113,23</t>
  </si>
  <si>
    <t>138,47</t>
  </si>
  <si>
    <t>112,26</t>
  </si>
  <si>
    <t>53,16</t>
  </si>
  <si>
    <t>679,43</t>
  </si>
  <si>
    <t>34,2</t>
  </si>
  <si>
    <t>-84,5</t>
  </si>
  <si>
    <t>-128,89</t>
  </si>
  <si>
    <t>33,75</t>
  </si>
  <si>
    <t>83,37</t>
  </si>
  <si>
    <t>FR5010627</t>
  </si>
  <si>
    <t>15,67</t>
  </si>
  <si>
    <t>141,6</t>
  </si>
  <si>
    <t>817,19</t>
  </si>
  <si>
    <t>2.695,35</t>
  </si>
  <si>
    <t>165,75</t>
  </si>
  <si>
    <t>115,84</t>
  </si>
  <si>
    <t>FR5000308</t>
  </si>
  <si>
    <t>28,65</t>
  </si>
  <si>
    <t>54,63</t>
  </si>
  <si>
    <t>132,48</t>
  </si>
  <si>
    <t>113,55</t>
  </si>
  <si>
    <t>149,57</t>
  </si>
  <si>
    <t>281,84</t>
  </si>
  <si>
    <t>1.380</t>
  </si>
  <si>
    <t>3.960</t>
  </si>
  <si>
    <t>140,24</t>
  </si>
  <si>
    <t>112,41</t>
  </si>
  <si>
    <t>000000000274577899</t>
  </si>
  <si>
    <t>113,95</t>
  </si>
  <si>
    <t>24,54</t>
  </si>
  <si>
    <t>32,73</t>
  </si>
  <si>
    <t>67,6</t>
  </si>
  <si>
    <t>000000000008601932</t>
  </si>
  <si>
    <t>100,93</t>
  </si>
  <si>
    <t>330,52</t>
  </si>
  <si>
    <t>155,57</t>
  </si>
  <si>
    <t>19,42</t>
  </si>
  <si>
    <t>193,36</t>
  </si>
  <si>
    <t>188,38</t>
  </si>
  <si>
    <t>176,69</t>
  </si>
  <si>
    <t>38,28</t>
  </si>
  <si>
    <t>146,11</t>
  </si>
  <si>
    <t>39,99</t>
  </si>
  <si>
    <t>122,16</t>
  </si>
  <si>
    <t>144,47</t>
  </si>
  <si>
    <t>114,05</t>
  </si>
  <si>
    <t>16,3</t>
  </si>
  <si>
    <t>54,21</t>
  </si>
  <si>
    <t>66,56</t>
  </si>
  <si>
    <t>155,84</t>
  </si>
  <si>
    <t>1.113,51</t>
  </si>
  <si>
    <t>1.575,66</t>
  </si>
  <si>
    <t>157,64</t>
  </si>
  <si>
    <t>63,05</t>
  </si>
  <si>
    <t>-16</t>
  </si>
  <si>
    <t>-73</t>
  </si>
  <si>
    <t>-80,85</t>
  </si>
  <si>
    <t>-35,2</t>
  </si>
  <si>
    <t>-30,8</t>
  </si>
  <si>
    <t>-26,95</t>
  </si>
  <si>
    <t>-1.488</t>
  </si>
  <si>
    <t>-52,12</t>
  </si>
  <si>
    <t>-73,12</t>
  </si>
  <si>
    <t>469,05</t>
  </si>
  <si>
    <t>2.052</t>
  </si>
  <si>
    <t>1.065</t>
  </si>
  <si>
    <t>24,83</t>
  </si>
  <si>
    <t>000000000009146736</t>
  </si>
  <si>
    <t>2.937,87</t>
  </si>
  <si>
    <t>209,13</t>
  </si>
  <si>
    <t>82,1</t>
  </si>
  <si>
    <t>-83,88</t>
  </si>
  <si>
    <t>59,51</t>
  </si>
  <si>
    <t>147,47</t>
  </si>
  <si>
    <t>37,42</t>
  </si>
  <si>
    <t>FR5000383</t>
  </si>
  <si>
    <t>134,63</t>
  </si>
  <si>
    <t>000000000008906623</t>
  </si>
  <si>
    <t>89,27</t>
  </si>
  <si>
    <t>19,47</t>
  </si>
  <si>
    <t>153,62</t>
  </si>
  <si>
    <t>FR5000598</t>
  </si>
  <si>
    <t>000000000008611509</t>
  </si>
  <si>
    <t>9,36</t>
  </si>
  <si>
    <t>18,02</t>
  </si>
  <si>
    <t>242,29</t>
  </si>
  <si>
    <t>71</t>
  </si>
  <si>
    <t>42,04</t>
  </si>
  <si>
    <t>49,87</t>
  </si>
  <si>
    <t>-135,2</t>
  </si>
  <si>
    <t>-25,05</t>
  </si>
  <si>
    <t>1.760</t>
  </si>
  <si>
    <t>113,85</t>
  </si>
  <si>
    <t>365</t>
  </si>
  <si>
    <t>42,7</t>
  </si>
  <si>
    <t>80,44</t>
  </si>
  <si>
    <t>32,09</t>
  </si>
  <si>
    <t>FR5000374</t>
  </si>
  <si>
    <t>-241,95</t>
  </si>
  <si>
    <t>-150</t>
  </si>
  <si>
    <t>411,7</t>
  </si>
  <si>
    <t>51,85</t>
  </si>
  <si>
    <t>149,1</t>
  </si>
  <si>
    <t>176,02</t>
  </si>
  <si>
    <t>31,64</t>
  </si>
  <si>
    <t>339,6</t>
  </si>
  <si>
    <t>691,6</t>
  </si>
  <si>
    <t>214,23</t>
  </si>
  <si>
    <t>96,88</t>
  </si>
  <si>
    <t>1.063,03</t>
  </si>
  <si>
    <t>-109,57</t>
  </si>
  <si>
    <t>218,4</t>
  </si>
  <si>
    <t>53,94</t>
  </si>
  <si>
    <t>1.723,18</t>
  </si>
  <si>
    <t>261</t>
  </si>
  <si>
    <t>000000000002072194</t>
  </si>
  <si>
    <t>FR5003055</t>
  </si>
  <si>
    <t>000000000002414200</t>
  </si>
  <si>
    <t>15,74</t>
  </si>
  <si>
    <t>38,16</t>
  </si>
  <si>
    <t>918,08</t>
  </si>
  <si>
    <t>000000000002413341</t>
  </si>
  <si>
    <t>132,95</t>
  </si>
  <si>
    <t>52,92</t>
  </si>
  <si>
    <t>11,16</t>
  </si>
  <si>
    <t>124,24</t>
  </si>
  <si>
    <t>1.033,05</t>
  </si>
  <si>
    <t>593,62</t>
  </si>
  <si>
    <t>1.033,8</t>
  </si>
  <si>
    <t>FR5000194</t>
  </si>
  <si>
    <t>000000000008901984</t>
  </si>
  <si>
    <t>-591,25</t>
  </si>
  <si>
    <t>000000000008906941</t>
  </si>
  <si>
    <t>-268,75</t>
  </si>
  <si>
    <t>240,07</t>
  </si>
  <si>
    <t>000000000002651576</t>
  </si>
  <si>
    <t>112,66</t>
  </si>
  <si>
    <t>111,12</t>
  </si>
  <si>
    <t>1.616,22</t>
  </si>
  <si>
    <t>159,12</t>
  </si>
  <si>
    <t>223,73</t>
  </si>
  <si>
    <t>700</t>
  </si>
  <si>
    <t>113,1</t>
  </si>
  <si>
    <t>FR5000438</t>
  </si>
  <si>
    <t>1.007</t>
  </si>
  <si>
    <t>30,44</t>
  </si>
  <si>
    <t>28,06</t>
  </si>
  <si>
    <t>106,82</t>
  </si>
  <si>
    <t>1.094,72</t>
  </si>
  <si>
    <t>1.618,32</t>
  </si>
  <si>
    <t>000000000002070868</t>
  </si>
  <si>
    <t>761,31</t>
  </si>
  <si>
    <t>536,58</t>
  </si>
  <si>
    <t>209,88</t>
  </si>
  <si>
    <t>373,48</t>
  </si>
  <si>
    <t>99,11</t>
  </si>
  <si>
    <t>25,88</t>
  </si>
  <si>
    <t>000000000002800707</t>
  </si>
  <si>
    <t>140,04</t>
  </si>
  <si>
    <t>485,57</t>
  </si>
  <si>
    <t>11,64</t>
  </si>
  <si>
    <t>44,77</t>
  </si>
  <si>
    <t>17,23</t>
  </si>
  <si>
    <t>85,1</t>
  </si>
  <si>
    <t>000000000002484830</t>
  </si>
  <si>
    <t>66,92</t>
  </si>
  <si>
    <t>000000000009146483</t>
  </si>
  <si>
    <t>4.236,67</t>
  </si>
  <si>
    <t>28,88</t>
  </si>
  <si>
    <t>000000000173099199</t>
  </si>
  <si>
    <t>000000000173112799</t>
  </si>
  <si>
    <t>000000000274461499</t>
  </si>
  <si>
    <t>320</t>
  </si>
  <si>
    <t>670,72</t>
  </si>
  <si>
    <t>311,85</t>
  </si>
  <si>
    <t>427,68</t>
  </si>
  <si>
    <t>481,86</t>
  </si>
  <si>
    <t>262,35</t>
  </si>
  <si>
    <t>-288</t>
  </si>
  <si>
    <t>-144</t>
  </si>
  <si>
    <t>8.647,52</t>
  </si>
  <si>
    <t>2.322,54</t>
  </si>
  <si>
    <t>108,8</t>
  </si>
  <si>
    <t>-18,93</t>
  </si>
  <si>
    <t>-31,07</t>
  </si>
  <si>
    <t>588,88</t>
  </si>
  <si>
    <t>432,15</t>
  </si>
  <si>
    <t>60,07</t>
  </si>
  <si>
    <t>17,91</t>
  </si>
  <si>
    <t>549,54</t>
  </si>
  <si>
    <t>26,5</t>
  </si>
  <si>
    <t>52,96</t>
  </si>
  <si>
    <t>44,95</t>
  </si>
  <si>
    <t>77,45</t>
  </si>
  <si>
    <t>120,14</t>
  </si>
  <si>
    <t>312,31</t>
  </si>
  <si>
    <t>795</t>
  </si>
  <si>
    <t>44,12</t>
  </si>
  <si>
    <t>1.355</t>
  </si>
  <si>
    <t>-153,38</t>
  </si>
  <si>
    <t>000000000002745857</t>
  </si>
  <si>
    <t>589,47</t>
  </si>
  <si>
    <t>1.705,05</t>
  </si>
  <si>
    <t>112,24</t>
  </si>
  <si>
    <t>000000000008752357</t>
  </si>
  <si>
    <t>1.027,85</t>
  </si>
  <si>
    <t>-32,4</t>
  </si>
  <si>
    <t>000000000002483528</t>
  </si>
  <si>
    <t>884,44</t>
  </si>
  <si>
    <t>60,63</t>
  </si>
  <si>
    <t>60,03</t>
  </si>
  <si>
    <t>15,3</t>
  </si>
  <si>
    <t>95,81</t>
  </si>
  <si>
    <t>83</t>
  </si>
  <si>
    <t>1.152</t>
  </si>
  <si>
    <t>110,83</t>
  </si>
  <si>
    <t>000000000008602532</t>
  </si>
  <si>
    <t>102,5</t>
  </si>
  <si>
    <t>110,38</t>
  </si>
  <si>
    <t>139,92</t>
  </si>
  <si>
    <t>73,98</t>
  </si>
  <si>
    <t>70,74</t>
  </si>
  <si>
    <t>32,79</t>
  </si>
  <si>
    <t>8,93</t>
  </si>
  <si>
    <t>65,06</t>
  </si>
  <si>
    <t>34,15</t>
  </si>
  <si>
    <t>72,06</t>
  </si>
  <si>
    <t>113,98</t>
  </si>
  <si>
    <t>FR5010482</t>
  </si>
  <si>
    <t>60,1</t>
  </si>
  <si>
    <t>28,96</t>
  </si>
  <si>
    <t>38,34</t>
  </si>
  <si>
    <t>76,69</t>
  </si>
  <si>
    <t>11,97</t>
  </si>
  <si>
    <t>109,65</t>
  </si>
  <si>
    <t>19,28</t>
  </si>
  <si>
    <t>66,2</t>
  </si>
  <si>
    <t>000000000008750035</t>
  </si>
  <si>
    <t>169,75</t>
  </si>
  <si>
    <t>33,04</t>
  </si>
  <si>
    <t>000000000008902441</t>
  </si>
  <si>
    <t>163,52</t>
  </si>
  <si>
    <t>167,65</t>
  </si>
  <si>
    <t>136,37</t>
  </si>
  <si>
    <t>127,36</t>
  </si>
  <si>
    <t>60,54</t>
  </si>
  <si>
    <t>134,67</t>
  </si>
  <si>
    <t>42,61</t>
  </si>
  <si>
    <t>63,23</t>
  </si>
  <si>
    <t>145,14</t>
  </si>
  <si>
    <t>825</t>
  </si>
  <si>
    <t>96,77</t>
  </si>
  <si>
    <t>104,72</t>
  </si>
  <si>
    <t>1.094,52</t>
  </si>
  <si>
    <t>14,57</t>
  </si>
  <si>
    <t>91,2</t>
  </si>
  <si>
    <t>29,14</t>
  </si>
  <si>
    <t>55,55</t>
  </si>
  <si>
    <t>75,44</t>
  </si>
  <si>
    <t>1.504</t>
  </si>
  <si>
    <t>175</t>
  </si>
  <si>
    <t>1.560</t>
  </si>
  <si>
    <t>000000000007701556</t>
  </si>
  <si>
    <t>2.508,34</t>
  </si>
  <si>
    <t>000000000004800474</t>
  </si>
  <si>
    <t>000000000002414201</t>
  </si>
  <si>
    <t>115,78</t>
  </si>
  <si>
    <t>132,63</t>
  </si>
  <si>
    <t>111</t>
  </si>
  <si>
    <t>142,24</t>
  </si>
  <si>
    <t>2.919,4</t>
  </si>
  <si>
    <t>142,45</t>
  </si>
  <si>
    <t>47,77</t>
  </si>
  <si>
    <t>235,28</t>
  </si>
  <si>
    <t>44,08</t>
  </si>
  <si>
    <t>13,49</t>
  </si>
  <si>
    <t>24,44</t>
  </si>
  <si>
    <t>37,53</t>
  </si>
  <si>
    <t>107,32</t>
  </si>
  <si>
    <t>000000000002651507</t>
  </si>
  <si>
    <t>35,57</t>
  </si>
  <si>
    <t>86,25</t>
  </si>
  <si>
    <t>84,15</t>
  </si>
  <si>
    <t>11,53</t>
  </si>
  <si>
    <t>98,51</t>
  </si>
  <si>
    <t>1.469</t>
  </si>
  <si>
    <t>304,94</t>
  </si>
  <si>
    <t>40,06</t>
  </si>
  <si>
    <t>42,72</t>
  </si>
  <si>
    <t>221,25</t>
  </si>
  <si>
    <t>23,88</t>
  </si>
  <si>
    <t>27,86</t>
  </si>
  <si>
    <t>36,19</t>
  </si>
  <si>
    <t>1.271,66</t>
  </si>
  <si>
    <t>73,53</t>
  </si>
  <si>
    <t>000000000248444199</t>
  </si>
  <si>
    <t>24,27</t>
  </si>
  <si>
    <t>30,19</t>
  </si>
  <si>
    <t>1.646,64</t>
  </si>
  <si>
    <t>1.845</t>
  </si>
  <si>
    <t>45,67</t>
  </si>
  <si>
    <t>213,57</t>
  </si>
  <si>
    <t>106,77</t>
  </si>
  <si>
    <t>56,47</t>
  </si>
  <si>
    <t>1.999,26</t>
  </si>
  <si>
    <t>112,85</t>
  </si>
  <si>
    <t>43,67</t>
  </si>
  <si>
    <t>56,43</t>
  </si>
  <si>
    <t>42,69</t>
  </si>
  <si>
    <t>96,3</t>
  </si>
  <si>
    <t>168,3</t>
  </si>
  <si>
    <t>446,74</t>
  </si>
  <si>
    <t>186,47</t>
  </si>
  <si>
    <t>81,7</t>
  </si>
  <si>
    <t>135,2</t>
  </si>
  <si>
    <t>25,01</t>
  </si>
  <si>
    <t>62,64</t>
  </si>
  <si>
    <t>23,56</t>
  </si>
  <si>
    <t>46,66</t>
  </si>
  <si>
    <t>9,8</t>
  </si>
  <si>
    <t>119,91</t>
  </si>
  <si>
    <t>95,11</t>
  </si>
  <si>
    <t>178,41</t>
  </si>
  <si>
    <t>16,53</t>
  </si>
  <si>
    <t>75,53</t>
  </si>
  <si>
    <t>283,53</t>
  </si>
  <si>
    <t>194,48</t>
  </si>
  <si>
    <t>000000000240012599</t>
  </si>
  <si>
    <t>24,36</t>
  </si>
  <si>
    <t>166</t>
  </si>
  <si>
    <t>84,14</t>
  </si>
  <si>
    <t>-1.871,1</t>
  </si>
  <si>
    <t>FR5010537</t>
  </si>
  <si>
    <t>74,85</t>
  </si>
  <si>
    <t>26,45</t>
  </si>
  <si>
    <t>32,24</t>
  </si>
  <si>
    <t>000000000002070434</t>
  </si>
  <si>
    <t>231,92</t>
  </si>
  <si>
    <t>2.265</t>
  </si>
  <si>
    <t>79,89</t>
  </si>
  <si>
    <t>61,55</t>
  </si>
  <si>
    <t>44,23</t>
  </si>
  <si>
    <t>85,74</t>
  </si>
  <si>
    <t>367,29</t>
  </si>
  <si>
    <t>260,48</t>
  </si>
  <si>
    <t>2.084,8</t>
  </si>
  <si>
    <t>11.628</t>
  </si>
  <si>
    <t>17.171</t>
  </si>
  <si>
    <t>78,53</t>
  </si>
  <si>
    <t>109,06</t>
  </si>
  <si>
    <t>000000000274516699</t>
  </si>
  <si>
    <t>000000000002440100</t>
  </si>
  <si>
    <t>121,39</t>
  </si>
  <si>
    <t>8,68</t>
  </si>
  <si>
    <t>437,4</t>
  </si>
  <si>
    <t>188</t>
  </si>
  <si>
    <t>94,89</t>
  </si>
  <si>
    <t>34,01</t>
  </si>
  <si>
    <t>-125,72</t>
  </si>
  <si>
    <t>-34,73</t>
  </si>
  <si>
    <t>-230,82</t>
  </si>
  <si>
    <t>162,17</t>
  </si>
  <si>
    <t>-112,44</t>
  </si>
  <si>
    <t>-95,39</t>
  </si>
  <si>
    <t>178,39</t>
  </si>
  <si>
    <t>746,9</t>
  </si>
  <si>
    <t>116,07</t>
  </si>
  <si>
    <t>4.084</t>
  </si>
  <si>
    <t>148,13</t>
  </si>
  <si>
    <t>1.063</t>
  </si>
  <si>
    <t>1.408</t>
  </si>
  <si>
    <t>56,12</t>
  </si>
  <si>
    <t>28,18</t>
  </si>
  <si>
    <t>300</t>
  </si>
  <si>
    <t>5.154</t>
  </si>
  <si>
    <t>63,34</t>
  </si>
  <si>
    <t>8,88</t>
  </si>
  <si>
    <t>17,9</t>
  </si>
  <si>
    <t>50,01</t>
  </si>
  <si>
    <t>FR5003606</t>
  </si>
  <si>
    <t>000000000008905147</t>
  </si>
  <si>
    <t>53,3</t>
  </si>
  <si>
    <t>485,56</t>
  </si>
  <si>
    <t>288,08</t>
  </si>
  <si>
    <t>FR5000148</t>
  </si>
  <si>
    <t>473,41</t>
  </si>
  <si>
    <t>73,07</t>
  </si>
  <si>
    <t>-8</t>
  </si>
  <si>
    <t>-306,72</t>
  </si>
  <si>
    <t>101,18</t>
  </si>
  <si>
    <t>117,64</t>
  </si>
  <si>
    <t>1.189</t>
  </si>
  <si>
    <t>25,47</t>
  </si>
  <si>
    <t>46,9</t>
  </si>
  <si>
    <t>8,51</t>
  </si>
  <si>
    <t>57,91</t>
  </si>
  <si>
    <t>584,58</t>
  </si>
  <si>
    <t>266,2</t>
  </si>
  <si>
    <t>113,78</t>
  </si>
  <si>
    <t>1.067</t>
  </si>
  <si>
    <t>129,85</t>
  </si>
  <si>
    <t>-137,44</t>
  </si>
  <si>
    <t>-3.432</t>
  </si>
  <si>
    <t>-9.024</t>
  </si>
  <si>
    <t>-5.440</t>
  </si>
  <si>
    <t>-731,2</t>
  </si>
  <si>
    <t>35,1</t>
  </si>
  <si>
    <t>000000000002651502</t>
  </si>
  <si>
    <t>47,52</t>
  </si>
  <si>
    <t>93,06</t>
  </si>
  <si>
    <t>412,83</t>
  </si>
  <si>
    <t>100,35</t>
  </si>
  <si>
    <t>419,75</t>
  </si>
  <si>
    <t>62,55</t>
  </si>
  <si>
    <t>68,97</t>
  </si>
  <si>
    <t>94,81</t>
  </si>
  <si>
    <t>152,1</t>
  </si>
  <si>
    <t>000000000002651578</t>
  </si>
  <si>
    <t>114,9</t>
  </si>
  <si>
    <t>30,01</t>
  </si>
  <si>
    <t>102,77</t>
  </si>
  <si>
    <t>000000000002483085</t>
  </si>
  <si>
    <t>FR5000121</t>
  </si>
  <si>
    <t>FR5000197</t>
  </si>
  <si>
    <t>81,67</t>
  </si>
  <si>
    <t>210,36</t>
  </si>
  <si>
    <t>2.510</t>
  </si>
  <si>
    <t>1.120,75</t>
  </si>
  <si>
    <t>133,4</t>
  </si>
  <si>
    <t>199,92</t>
  </si>
  <si>
    <t>277,96</t>
  </si>
  <si>
    <t>66,3</t>
  </si>
  <si>
    <t>128,51</t>
  </si>
  <si>
    <t>67,18</t>
  </si>
  <si>
    <t>32,37</t>
  </si>
  <si>
    <t>000000000002745892</t>
  </si>
  <si>
    <t>FR5010111</t>
  </si>
  <si>
    <t>24,81</t>
  </si>
  <si>
    <t>66,17</t>
  </si>
  <si>
    <t>000000000002071725</t>
  </si>
  <si>
    <t>351,95</t>
  </si>
  <si>
    <t>000000000002400371</t>
  </si>
  <si>
    <t>18,81</t>
  </si>
  <si>
    <t>85,27</t>
  </si>
  <si>
    <t>81,56</t>
  </si>
  <si>
    <t>81,64</t>
  </si>
  <si>
    <t>215,49</t>
  </si>
  <si>
    <t>103,04</t>
  </si>
  <si>
    <t>000000000008602668</t>
  </si>
  <si>
    <t>461,8</t>
  </si>
  <si>
    <t>000000000002741049</t>
  </si>
  <si>
    <t>166,65</t>
  </si>
  <si>
    <t>722,82</t>
  </si>
  <si>
    <t>67,15</t>
  </si>
  <si>
    <t>112,2</t>
  </si>
  <si>
    <t>99</t>
  </si>
  <si>
    <t>260,26</t>
  </si>
  <si>
    <t>97,91</t>
  </si>
  <si>
    <t>288,67</t>
  </si>
  <si>
    <t>56,13</t>
  </si>
  <si>
    <t>30,52</t>
  </si>
  <si>
    <t>153,26</t>
  </si>
  <si>
    <t>1.628</t>
  </si>
  <si>
    <t>FR5000276</t>
  </si>
  <si>
    <t>-61,6</t>
  </si>
  <si>
    <t>63,18</t>
  </si>
  <si>
    <t>1.130</t>
  </si>
  <si>
    <t>1.106</t>
  </si>
  <si>
    <t>FR5000366</t>
  </si>
  <si>
    <t>3,67</t>
  </si>
  <si>
    <t>160,72</t>
  </si>
  <si>
    <t>FR5000594</t>
  </si>
  <si>
    <t>28,08</t>
  </si>
  <si>
    <t>122</t>
  </si>
  <si>
    <t>112,71</t>
  </si>
  <si>
    <t>149,73</t>
  </si>
  <si>
    <t>395,46</t>
  </si>
  <si>
    <t>18,23</t>
  </si>
  <si>
    <t>945,44</t>
  </si>
  <si>
    <t>3.174,39</t>
  </si>
  <si>
    <t>149,2</t>
  </si>
  <si>
    <t>97,44</t>
  </si>
  <si>
    <t>1.320</t>
  </si>
  <si>
    <t>1.183,6</t>
  </si>
  <si>
    <t>125,72</t>
  </si>
  <si>
    <t>34,73</t>
  </si>
  <si>
    <t>230,82</t>
  </si>
  <si>
    <t>112,44</t>
  </si>
  <si>
    <t>95,39</t>
  </si>
  <si>
    <t>-75,12</t>
  </si>
  <si>
    <t>000000000002072195</t>
  </si>
  <si>
    <t>189,09</t>
  </si>
  <si>
    <t>113,88</t>
  </si>
  <si>
    <t>-149,5</t>
  </si>
  <si>
    <t>73,19</t>
  </si>
  <si>
    <t>1.185</t>
  </si>
  <si>
    <t>-106,48</t>
  </si>
  <si>
    <t>-13,9</t>
  </si>
  <si>
    <t>-121,06</t>
  </si>
  <si>
    <t>-106,8</t>
  </si>
  <si>
    <t>-91,1</t>
  </si>
  <si>
    <t>000000000008610814</t>
  </si>
  <si>
    <t>7,63</t>
  </si>
  <si>
    <t>-18,09</t>
  </si>
  <si>
    <t>2.888,65</t>
  </si>
  <si>
    <t>66,16</t>
  </si>
  <si>
    <t>55,99</t>
  </si>
  <si>
    <t>38,99</t>
  </si>
  <si>
    <t>33,33</t>
  </si>
  <si>
    <t>6,78</t>
  </si>
  <si>
    <t>-17,6</t>
  </si>
  <si>
    <t>-4,94</t>
  </si>
  <si>
    <t>39,38</t>
  </si>
  <si>
    <t>119,21</t>
  </si>
  <si>
    <t>33,47</t>
  </si>
  <si>
    <t>-10,3</t>
  </si>
  <si>
    <t>-6</t>
  </si>
  <si>
    <t>-22,42</t>
  </si>
  <si>
    <t>-2,27</t>
  </si>
  <si>
    <t>74,07</t>
  </si>
  <si>
    <t>1.252,99</t>
  </si>
  <si>
    <t>164,2</t>
  </si>
  <si>
    <t>727,5</t>
  </si>
  <si>
    <t>43,56</t>
  </si>
  <si>
    <t>69,79</t>
  </si>
  <si>
    <t>68,37</t>
  </si>
  <si>
    <t>FR5000450</t>
  </si>
  <si>
    <t>97,05</t>
  </si>
  <si>
    <t>FR5000572</t>
  </si>
  <si>
    <t>17,07</t>
  </si>
  <si>
    <t>19,67</t>
  </si>
  <si>
    <t>48,49</t>
  </si>
  <si>
    <t>57,11</t>
  </si>
  <si>
    <t>380,65</t>
  </si>
  <si>
    <t>221,76</t>
  </si>
  <si>
    <t>-510</t>
  </si>
  <si>
    <t>-1.500</t>
  </si>
  <si>
    <t>-5.680</t>
  </si>
  <si>
    <t>-2.106</t>
  </si>
  <si>
    <t>87,04</t>
  </si>
  <si>
    <t>116,06</t>
  </si>
  <si>
    <t>35,87</t>
  </si>
  <si>
    <t>47,83</t>
  </si>
  <si>
    <t>-49,45</t>
  </si>
  <si>
    <t>2.005</t>
  </si>
  <si>
    <t>121,27</t>
  </si>
  <si>
    <t>366,08</t>
  </si>
  <si>
    <t>53,46</t>
  </si>
  <si>
    <t>44,66</t>
  </si>
  <si>
    <t>426,94</t>
  </si>
  <si>
    <t>36,73</t>
  </si>
  <si>
    <t>32,03</t>
  </si>
  <si>
    <t>-52,4</t>
  </si>
  <si>
    <t>000000000001610500</t>
  </si>
  <si>
    <t>229,4</t>
  </si>
  <si>
    <t>000000000001641500</t>
  </si>
  <si>
    <t>54,35</t>
  </si>
  <si>
    <t>20,7</t>
  </si>
  <si>
    <t>34,35</t>
  </si>
  <si>
    <t>16,07</t>
  </si>
  <si>
    <t>29,22</t>
  </si>
  <si>
    <t>000000000008905731</t>
  </si>
  <si>
    <t>421,8</t>
  </si>
  <si>
    <t>548,14</t>
  </si>
  <si>
    <t>229,55</t>
  </si>
  <si>
    <t>31,41</t>
  </si>
  <si>
    <t>55,62</t>
  </si>
  <si>
    <t>99,89</t>
  </si>
  <si>
    <t>38,11</t>
  </si>
  <si>
    <t>000000000248386399</t>
  </si>
  <si>
    <t>96,52</t>
  </si>
  <si>
    <t>-343,25</t>
  </si>
  <si>
    <t>257,4</t>
  </si>
  <si>
    <t>779,79</t>
  </si>
  <si>
    <t>520,96</t>
  </si>
  <si>
    <t>96,06</t>
  </si>
  <si>
    <t>2.716</t>
  </si>
  <si>
    <t>31</t>
  </si>
  <si>
    <t>51,4</t>
  </si>
  <si>
    <t>804,8</t>
  </si>
  <si>
    <t>761,6</t>
  </si>
  <si>
    <t>91,1</t>
  </si>
  <si>
    <t>FR5010123</t>
  </si>
  <si>
    <t>-134</t>
  </si>
  <si>
    <t>133,65</t>
  </si>
  <si>
    <t>105,43</t>
  </si>
  <si>
    <t>40,95</t>
  </si>
  <si>
    <t>-16,95</t>
  </si>
  <si>
    <t>-320,43</t>
  </si>
  <si>
    <t>-110,78</t>
  </si>
  <si>
    <t>-21,37</t>
  </si>
  <si>
    <t>000000000002000023</t>
  </si>
  <si>
    <t>-138,92</t>
  </si>
  <si>
    <t>000000000008602679</t>
  </si>
  <si>
    <t>17,82</t>
  </si>
  <si>
    <t>49,5</t>
  </si>
  <si>
    <t>177,83</t>
  </si>
  <si>
    <t>96,64</t>
  </si>
  <si>
    <t>100,09</t>
  </si>
  <si>
    <t>120,73</t>
  </si>
  <si>
    <t>000000000008906617</t>
  </si>
  <si>
    <t>3,43</t>
  </si>
  <si>
    <t>144,12</t>
  </si>
  <si>
    <t>132,13</t>
  </si>
  <si>
    <t>5,95</t>
  </si>
  <si>
    <t>117,08</t>
  </si>
  <si>
    <t>50,54</t>
  </si>
  <si>
    <t>211,91</t>
  </si>
  <si>
    <t>8,08</t>
  </si>
  <si>
    <t>291,55</t>
  </si>
  <si>
    <t>44,47</t>
  </si>
  <si>
    <t>216,66</t>
  </si>
  <si>
    <t>182</t>
  </si>
  <si>
    <t>83,88</t>
  </si>
  <si>
    <t>222,36</t>
  </si>
  <si>
    <t>2.272</t>
  </si>
  <si>
    <t>132,24</t>
  </si>
  <si>
    <t>1.317</t>
  </si>
  <si>
    <t>FR5000584</t>
  </si>
  <si>
    <t>95,62</t>
  </si>
  <si>
    <t>107,25</t>
  </si>
  <si>
    <t>688,16</t>
  </si>
  <si>
    <t>152,14</t>
  </si>
  <si>
    <t>28,22</t>
  </si>
  <si>
    <t>55,88</t>
  </si>
  <si>
    <t>26,93</t>
  </si>
  <si>
    <t>309,08</t>
  </si>
  <si>
    <t>202,92</t>
  </si>
  <si>
    <t>91,3</t>
  </si>
  <si>
    <t>1.106,09</t>
  </si>
  <si>
    <t>76,73</t>
  </si>
  <si>
    <t>1.748</t>
  </si>
  <si>
    <t>16.300</t>
  </si>
  <si>
    <t>32,05</t>
  </si>
  <si>
    <t>62,66</t>
  </si>
  <si>
    <t>21,08</t>
  </si>
  <si>
    <t>39,66</t>
  </si>
  <si>
    <t>35,05</t>
  </si>
  <si>
    <t>FR5010255</t>
  </si>
  <si>
    <t>000000000002651268</t>
  </si>
  <si>
    <t>204,04</t>
  </si>
  <si>
    <t>FR5000200</t>
  </si>
  <si>
    <t>1.942,6</t>
  </si>
  <si>
    <t>110,62</t>
  </si>
  <si>
    <t>109,52</t>
  </si>
  <si>
    <t>23,69</t>
  </si>
  <si>
    <t>FR5000581</t>
  </si>
  <si>
    <t>37,22</t>
  </si>
  <si>
    <t>1.019,9</t>
  </si>
  <si>
    <t>75,41</t>
  </si>
  <si>
    <t>000000000002414227</t>
  </si>
  <si>
    <t>50,84</t>
  </si>
  <si>
    <t>166,83</t>
  </si>
  <si>
    <t>35,95</t>
  </si>
  <si>
    <t>000000000274476799</t>
  </si>
  <si>
    <t>31,99</t>
  </si>
  <si>
    <t>41,18</t>
  </si>
  <si>
    <t>16,72</t>
  </si>
  <si>
    <t>201,6</t>
  </si>
  <si>
    <t>50,4</t>
  </si>
  <si>
    <t>330,07</t>
  </si>
  <si>
    <t>105,55</t>
  </si>
  <si>
    <t>83,42</t>
  </si>
  <si>
    <t>-924</t>
  </si>
  <si>
    <t>50,31</t>
  </si>
  <si>
    <t>1.908</t>
  </si>
  <si>
    <t>145,32</t>
  </si>
  <si>
    <t>24,39</t>
  </si>
  <si>
    <t>35,82</t>
  </si>
  <si>
    <t>101,72</t>
  </si>
  <si>
    <t>58,82</t>
  </si>
  <si>
    <t>-26,37</t>
  </si>
  <si>
    <t>-35,17</t>
  </si>
  <si>
    <t>-35,16</t>
  </si>
  <si>
    <t>FR5004100</t>
  </si>
  <si>
    <t>-89,52</t>
  </si>
  <si>
    <t>91,58</t>
  </si>
  <si>
    <t>46,62</t>
  </si>
  <si>
    <t>6,77</t>
  </si>
  <si>
    <t>132,6</t>
  </si>
  <si>
    <t>35,75</t>
  </si>
  <si>
    <t>327,6</t>
  </si>
  <si>
    <t>163,8</t>
  </si>
  <si>
    <t>000000000008603050</t>
  </si>
  <si>
    <t>78,71</t>
  </si>
  <si>
    <t>190,24</t>
  </si>
  <si>
    <t>277,2</t>
  </si>
  <si>
    <t>473,12</t>
  </si>
  <si>
    <t>137,9</t>
  </si>
  <si>
    <t>37,6</t>
  </si>
  <si>
    <t>433,57</t>
  </si>
  <si>
    <t>91,44</t>
  </si>
  <si>
    <t>1.029,99</t>
  </si>
  <si>
    <t>181,16</t>
  </si>
  <si>
    <t>75,74</t>
  </si>
  <si>
    <t>90,14</t>
  </si>
  <si>
    <t>363,82</t>
  </si>
  <si>
    <t>000000000008610593</t>
  </si>
  <si>
    <t>96,85</t>
  </si>
  <si>
    <t>250</t>
  </si>
  <si>
    <t>3.216</t>
  </si>
  <si>
    <t>1.526</t>
  </si>
  <si>
    <t>839</t>
  </si>
  <si>
    <t>2.382</t>
  </si>
  <si>
    <t>6.935,76</t>
  </si>
  <si>
    <t>164,57</t>
  </si>
  <si>
    <t>360</t>
  </si>
  <si>
    <t>16,69</t>
  </si>
  <si>
    <t>92,13</t>
  </si>
  <si>
    <t>109,96</t>
  </si>
  <si>
    <t>133,97</t>
  </si>
  <si>
    <t>FR5003400</t>
  </si>
  <si>
    <t>197,79</t>
  </si>
  <si>
    <t>50,24</t>
  </si>
  <si>
    <t>161,04</t>
  </si>
  <si>
    <t>41,83</t>
  </si>
  <si>
    <t>21,26</t>
  </si>
  <si>
    <t>45,2</t>
  </si>
  <si>
    <t>99,57</t>
  </si>
  <si>
    <t>67,55</t>
  </si>
  <si>
    <t>67,9</t>
  </si>
  <si>
    <t>1.805</t>
  </si>
  <si>
    <t>1.923,9</t>
  </si>
  <si>
    <t>119,11</t>
  </si>
  <si>
    <t>000000000002484827</t>
  </si>
  <si>
    <t>75,64</t>
  </si>
  <si>
    <t>215,38</t>
  </si>
  <si>
    <t>70,63</t>
  </si>
  <si>
    <t>174,04</t>
  </si>
  <si>
    <t>5.370,34</t>
  </si>
  <si>
    <t>20,59</t>
  </si>
  <si>
    <t>10,39</t>
  </si>
  <si>
    <t>28,3</t>
  </si>
  <si>
    <t>97,74</t>
  </si>
  <si>
    <t>101,11</t>
  </si>
  <si>
    <t>631,34</t>
  </si>
  <si>
    <t>000000000001731243</t>
  </si>
  <si>
    <t>11,02</t>
  </si>
  <si>
    <t>81,01</t>
  </si>
  <si>
    <t>14.934,6</t>
  </si>
  <si>
    <t>1.467,64</t>
  </si>
  <si>
    <t>150,57</t>
  </si>
  <si>
    <t>63,96</t>
  </si>
  <si>
    <t>275,83</t>
  </si>
  <si>
    <t>1.371,15</t>
  </si>
  <si>
    <t>000000000008905747</t>
  </si>
  <si>
    <t>107,06</t>
  </si>
  <si>
    <t>000000000008752282</t>
  </si>
  <si>
    <t>50,25</t>
  </si>
  <si>
    <t>FR5000433</t>
  </si>
  <si>
    <t>9,28</t>
  </si>
  <si>
    <t>17,48</t>
  </si>
  <si>
    <t>37,21</t>
  </si>
  <si>
    <t>40,96</t>
  </si>
  <si>
    <t>80,33</t>
  </si>
  <si>
    <t>1.019,87</t>
  </si>
  <si>
    <t>5</t>
  </si>
  <si>
    <t>330</t>
  </si>
  <si>
    <t>139,12</t>
  </si>
  <si>
    <t>1.305</t>
  </si>
  <si>
    <t>FR5000577</t>
  </si>
  <si>
    <t>157,16</t>
  </si>
  <si>
    <t>58,14</t>
  </si>
  <si>
    <t>144,08</t>
  </si>
  <si>
    <t>000000000008601891</t>
  </si>
  <si>
    <t>459,59</t>
  </si>
  <si>
    <t>451</t>
  </si>
  <si>
    <t>25,76</t>
  </si>
  <si>
    <t>000000000002072231</t>
  </si>
  <si>
    <t>48,35</t>
  </si>
  <si>
    <t>29,27</t>
  </si>
  <si>
    <t>25,8</t>
  </si>
  <si>
    <t>1.688</t>
  </si>
  <si>
    <t>251,24</t>
  </si>
  <si>
    <t>13,35</t>
  </si>
  <si>
    <t>53,09</t>
  </si>
  <si>
    <t>7,96</t>
  </si>
  <si>
    <t>000000000173137499</t>
  </si>
  <si>
    <t>39,86</t>
  </si>
  <si>
    <t>87,17</t>
  </si>
  <si>
    <t>59,8</t>
  </si>
  <si>
    <t>7,33</t>
  </si>
  <si>
    <t>1.124</t>
  </si>
  <si>
    <t>000000000002745281</t>
  </si>
  <si>
    <t>000000000002745282</t>
  </si>
  <si>
    <t>000000000002745292</t>
  </si>
  <si>
    <t>000000000008612425</t>
  </si>
  <si>
    <t>134,65</t>
  </si>
  <si>
    <t>2.949,75</t>
  </si>
  <si>
    <t>57,71</t>
  </si>
  <si>
    <t>23,9</t>
  </si>
  <si>
    <t>55,58</t>
  </si>
  <si>
    <t>52,83</t>
  </si>
  <si>
    <t>000000000008611184</t>
  </si>
  <si>
    <t>-32,85</t>
  </si>
  <si>
    <t>-45,54</t>
  </si>
  <si>
    <t>-6,92</t>
  </si>
  <si>
    <t>74,54</t>
  </si>
  <si>
    <t>36,75</t>
  </si>
  <si>
    <t>990,04</t>
  </si>
  <si>
    <t>74,67</t>
  </si>
  <si>
    <t>364</t>
  </si>
  <si>
    <t>27,37</t>
  </si>
  <si>
    <t>217,36</t>
  </si>
  <si>
    <t>29,08</t>
  </si>
  <si>
    <t>1.295</t>
  </si>
  <si>
    <t>000000000002745411</t>
  </si>
  <si>
    <t>43</t>
  </si>
  <si>
    <t>000000000002400500</t>
  </si>
  <si>
    <t>1.459,7</t>
  </si>
  <si>
    <t>2.030</t>
  </si>
  <si>
    <t>000000000003430011</t>
  </si>
  <si>
    <t>212,49</t>
  </si>
  <si>
    <t>265</t>
  </si>
  <si>
    <t>93,51</t>
  </si>
  <si>
    <t>51,22</t>
  </si>
  <si>
    <t>1.045,5</t>
  </si>
  <si>
    <t>38,89</t>
  </si>
  <si>
    <t>148,43</t>
  </si>
  <si>
    <t>125,02</t>
  </si>
  <si>
    <t>33,45</t>
  </si>
  <si>
    <t>16.971</t>
  </si>
  <si>
    <t>11.615,8</t>
  </si>
  <si>
    <t>4.402,92</t>
  </si>
  <si>
    <t>78,52</t>
  </si>
  <si>
    <t>1.851,84</t>
  </si>
  <si>
    <t>141,75</t>
  </si>
  <si>
    <t>776,96</t>
  </si>
  <si>
    <t>29,62</t>
  </si>
  <si>
    <t>1.855</t>
  </si>
  <si>
    <t>113,4</t>
  </si>
  <si>
    <t>153,18</t>
  </si>
  <si>
    <t>000000000002482414</t>
  </si>
  <si>
    <t>000000000003900076</t>
  </si>
  <si>
    <t>24,23</t>
  </si>
  <si>
    <t>27,43</t>
  </si>
  <si>
    <t>38,45</t>
  </si>
  <si>
    <t>FR5002841</t>
  </si>
  <si>
    <t>136,99</t>
  </si>
  <si>
    <t>15,01</t>
  </si>
  <si>
    <t>145,86</t>
  </si>
  <si>
    <t>27,19</t>
  </si>
  <si>
    <t>856</t>
  </si>
  <si>
    <t>1.033,2</t>
  </si>
  <si>
    <t>2.213,84</t>
  </si>
  <si>
    <t>49,45</t>
  </si>
  <si>
    <t>170,92</t>
  </si>
  <si>
    <t>49,54</t>
  </si>
  <si>
    <t>71,07</t>
  </si>
  <si>
    <t>FR5010495</t>
  </si>
  <si>
    <t>881</t>
  </si>
  <si>
    <t>FR5000425</t>
  </si>
  <si>
    <t>FR5000520</t>
  </si>
  <si>
    <t>170,12</t>
  </si>
  <si>
    <t>FR5000574</t>
  </si>
  <si>
    <t>000000000279930199</t>
  </si>
  <si>
    <t>213,5</t>
  </si>
  <si>
    <t>22,94</t>
  </si>
  <si>
    <t>112,48</t>
  </si>
  <si>
    <t>32,02</t>
  </si>
  <si>
    <t>1.558,36</t>
  </si>
  <si>
    <t>6.840</t>
  </si>
  <si>
    <t>17.650</t>
  </si>
  <si>
    <t>52,84</t>
  </si>
  <si>
    <t>137,01</t>
  </si>
  <si>
    <t>82,43</t>
  </si>
  <si>
    <t>000000000002651473</t>
  </si>
  <si>
    <t>1.531</t>
  </si>
  <si>
    <t>58,8</t>
  </si>
  <si>
    <t>37,64</t>
  </si>
  <si>
    <t>72,96</t>
  </si>
  <si>
    <t>76,44</t>
  </si>
  <si>
    <t>1.113,41</t>
  </si>
  <si>
    <t>91,32</t>
  </si>
  <si>
    <t>111,24</t>
  </si>
  <si>
    <t>1.656</t>
  </si>
  <si>
    <t>FR5000078</t>
  </si>
  <si>
    <t>90,2</t>
  </si>
  <si>
    <t>45,53</t>
  </si>
  <si>
    <t>46,95</t>
  </si>
  <si>
    <t>78,54</t>
  </si>
  <si>
    <t>217,3</t>
  </si>
  <si>
    <t>48,06</t>
  </si>
  <si>
    <t>21,11</t>
  </si>
  <si>
    <t>000000000008852934</t>
  </si>
  <si>
    <t>1.572,52</t>
  </si>
  <si>
    <t>2.566,29</t>
  </si>
  <si>
    <t>167,09</t>
  </si>
  <si>
    <t>34,34</t>
  </si>
  <si>
    <t>10,62</t>
  </si>
  <si>
    <t>1.885,66</t>
  </si>
  <si>
    <t>152,73</t>
  </si>
  <si>
    <t>133,36</t>
  </si>
  <si>
    <t>71,84</t>
  </si>
  <si>
    <t>51,13</t>
  </si>
  <si>
    <t>58,79</t>
  </si>
  <si>
    <t>118,37</t>
  </si>
  <si>
    <t>24,26</t>
  </si>
  <si>
    <t>12,31</t>
  </si>
  <si>
    <t>21,73</t>
  </si>
  <si>
    <t>57,96</t>
  </si>
  <si>
    <t>87,36</t>
  </si>
  <si>
    <t>124,05</t>
  </si>
  <si>
    <t>1.470,77</t>
  </si>
  <si>
    <t>81,57</t>
  </si>
  <si>
    <t>25,15</t>
  </si>
  <si>
    <t>49,81</t>
  </si>
  <si>
    <t>22,26</t>
  </si>
  <si>
    <t>47,96</t>
  </si>
  <si>
    <t>19,9</t>
  </si>
  <si>
    <t>991</t>
  </si>
  <si>
    <t>155,72</t>
  </si>
  <si>
    <t>246,2</t>
  </si>
  <si>
    <t>FR5002154</t>
  </si>
  <si>
    <t>195,53</t>
  </si>
  <si>
    <t>92,94</t>
  </si>
  <si>
    <t>12,98</t>
  </si>
  <si>
    <t>53,36</t>
  </si>
  <si>
    <t>8,1</t>
  </si>
  <si>
    <t>94,46</t>
  </si>
  <si>
    <t>143,38</t>
  </si>
  <si>
    <t>175,42</t>
  </si>
  <si>
    <t>47,23</t>
  </si>
  <si>
    <t>32,91</t>
  </si>
  <si>
    <t>56,68</t>
  </si>
  <si>
    <t>45,22</t>
  </si>
  <si>
    <t>484,83</t>
  </si>
  <si>
    <t>874,12</t>
  </si>
  <si>
    <t>26,37</t>
  </si>
  <si>
    <t>35,17</t>
  </si>
  <si>
    <t>107,94</t>
  </si>
  <si>
    <t>308</t>
  </si>
  <si>
    <t>951</t>
  </si>
  <si>
    <t>000000000001614062</t>
  </si>
  <si>
    <t>40,86</t>
  </si>
  <si>
    <t>000000000244010099</t>
  </si>
  <si>
    <t>11,37</t>
  </si>
  <si>
    <t>65,82</t>
  </si>
  <si>
    <t>182,01</t>
  </si>
  <si>
    <t>48,74</t>
  </si>
  <si>
    <t>57,23</t>
  </si>
  <si>
    <t>24,04</t>
  </si>
  <si>
    <t>12,03</t>
  </si>
  <si>
    <t>55,11</t>
  </si>
  <si>
    <t>102,14</t>
  </si>
  <si>
    <t>146,96</t>
  </si>
  <si>
    <t>103,95</t>
  </si>
  <si>
    <t>226</t>
  </si>
  <si>
    <t>70,29</t>
  </si>
  <si>
    <t>1.360</t>
  </si>
  <si>
    <t>000000000002744518</t>
  </si>
  <si>
    <t>000000000002744519</t>
  </si>
  <si>
    <t>000000000002744522</t>
  </si>
  <si>
    <t>31,04</t>
  </si>
  <si>
    <t>-38</t>
  </si>
  <si>
    <t>200</t>
  </si>
  <si>
    <t>000000000002483310</t>
  </si>
  <si>
    <t>43,06</t>
  </si>
  <si>
    <t>86,37</t>
  </si>
  <si>
    <t>779,18</t>
  </si>
  <si>
    <t>2.643,35</t>
  </si>
  <si>
    <t>36,5</t>
  </si>
  <si>
    <t>174,5</t>
  </si>
  <si>
    <t>115,5</t>
  </si>
  <si>
    <t>8,36</t>
  </si>
  <si>
    <t>37,28</t>
  </si>
  <si>
    <t>69,59</t>
  </si>
  <si>
    <t>1.214,35</t>
  </si>
  <si>
    <t>17,44</t>
  </si>
  <si>
    <t>7,3</t>
  </si>
  <si>
    <t>9,92</t>
  </si>
  <si>
    <t>79,87</t>
  </si>
  <si>
    <t>157,24</t>
  </si>
  <si>
    <t>FR5000568</t>
  </si>
  <si>
    <t>12,1</t>
  </si>
  <si>
    <t>19,85</t>
  </si>
  <si>
    <t>55,43</t>
  </si>
  <si>
    <t>683,38</t>
  </si>
  <si>
    <t>3.276,95</t>
  </si>
  <si>
    <t>FR5002979</t>
  </si>
  <si>
    <t>136,31</t>
  </si>
  <si>
    <t>000000000009146486</t>
  </si>
  <si>
    <t>4.107,03</t>
  </si>
  <si>
    <t>164,12</t>
  </si>
  <si>
    <t>000000000008614310</t>
  </si>
  <si>
    <t>133,25</t>
  </si>
  <si>
    <t>233,84</t>
  </si>
  <si>
    <t>387,98</t>
  </si>
  <si>
    <t>FR5010213</t>
  </si>
  <si>
    <t>16,76</t>
  </si>
  <si>
    <t>45,32</t>
  </si>
  <si>
    <t>48,55</t>
  </si>
  <si>
    <t>76,41</t>
  </si>
  <si>
    <t>1.690,64</t>
  </si>
  <si>
    <t>000000000002744247</t>
  </si>
  <si>
    <t>203,4</t>
  </si>
  <si>
    <t>961</t>
  </si>
  <si>
    <t>2.112</t>
  </si>
  <si>
    <t>40,6</t>
  </si>
  <si>
    <t>16,78</t>
  </si>
  <si>
    <t>149,81</t>
  </si>
  <si>
    <t>1.196,65</t>
  </si>
  <si>
    <t>54,3</t>
  </si>
  <si>
    <t>75,67</t>
  </si>
  <si>
    <t>1.615,37</t>
  </si>
  <si>
    <t>76,8</t>
  </si>
  <si>
    <t>1.120,68</t>
  </si>
  <si>
    <t>20,06</t>
  </si>
  <si>
    <t>24,13</t>
  </si>
  <si>
    <t>64,34</t>
  </si>
  <si>
    <t>96,51</t>
  </si>
  <si>
    <t>126,82</t>
  </si>
  <si>
    <t>73,93</t>
  </si>
  <si>
    <t>27,87</t>
  </si>
  <si>
    <t>79,74</t>
  </si>
  <si>
    <t>1.238,78</t>
  </si>
  <si>
    <t>170,23</t>
  </si>
  <si>
    <t>97,11</t>
  </si>
  <si>
    <t>213,52</t>
  </si>
  <si>
    <t>2.524</t>
  </si>
  <si>
    <t>1.465,76</t>
  </si>
  <si>
    <t>58,01</t>
  </si>
  <si>
    <t>29,01</t>
  </si>
  <si>
    <t>000000000008750058</t>
  </si>
  <si>
    <t>134,1</t>
  </si>
  <si>
    <t>2.079</t>
  </si>
  <si>
    <t>55,24</t>
  </si>
  <si>
    <t>40,11</t>
  </si>
  <si>
    <t>860,58</t>
  </si>
  <si>
    <t>479,9</t>
  </si>
  <si>
    <t>FR5000019</t>
  </si>
  <si>
    <t>219,28</t>
  </si>
  <si>
    <t>162,6</t>
  </si>
  <si>
    <t>37,4</t>
  </si>
  <si>
    <t>18.040</t>
  </si>
  <si>
    <t>85,18</t>
  </si>
  <si>
    <t>12,63</t>
  </si>
  <si>
    <t>100,48</t>
  </si>
  <si>
    <t>115,7</t>
  </si>
  <si>
    <t>314,08</t>
  </si>
  <si>
    <t>2.964,16</t>
  </si>
  <si>
    <t>-48</t>
  </si>
  <si>
    <t>000000000008614120</t>
  </si>
  <si>
    <t>130,78</t>
  </si>
  <si>
    <t>62,17</t>
  </si>
  <si>
    <t>000000000002013014</t>
  </si>
  <si>
    <t>-3,3</t>
  </si>
  <si>
    <t>-5,55</t>
  </si>
  <si>
    <t>-3,45</t>
  </si>
  <si>
    <t>-9,76</t>
  </si>
  <si>
    <t>234,61</t>
  </si>
  <si>
    <t>72,11</t>
  </si>
  <si>
    <t>251,37</t>
  </si>
  <si>
    <t>134,2</t>
  </si>
  <si>
    <t>-26,4</t>
  </si>
  <si>
    <t>-4,38</t>
  </si>
  <si>
    <t>-4,92</t>
  </si>
  <si>
    <t>-569,64</t>
  </si>
  <si>
    <t>-375,92</t>
  </si>
  <si>
    <t>-28,92</t>
  </si>
  <si>
    <t>-177,3</t>
  </si>
  <si>
    <t>-12</t>
  </si>
  <si>
    <t>-6,38</t>
  </si>
  <si>
    <t>000000000001731305</t>
  </si>
  <si>
    <t>22,66</t>
  </si>
  <si>
    <t>52,02</t>
  </si>
  <si>
    <t>2.589,6</t>
  </si>
  <si>
    <t>3.285</t>
  </si>
  <si>
    <t>171</t>
  </si>
  <si>
    <t>289,22</t>
  </si>
  <si>
    <t>100,3</t>
  </si>
  <si>
    <t>60,06</t>
  </si>
  <si>
    <t>174,79</t>
  </si>
  <si>
    <t>2.145</t>
  </si>
  <si>
    <t>836,7</t>
  </si>
  <si>
    <t>000000000002414301</t>
  </si>
  <si>
    <t>186,78</t>
  </si>
  <si>
    <t>113,49</t>
  </si>
  <si>
    <t>56,74</t>
  </si>
  <si>
    <t>65,9</t>
  </si>
  <si>
    <t>000000000002072203</t>
  </si>
  <si>
    <t>220,77</t>
  </si>
  <si>
    <t>275,2</t>
  </si>
  <si>
    <t>264,99</t>
  </si>
  <si>
    <t>97,22</t>
  </si>
  <si>
    <t>165,06</t>
  </si>
  <si>
    <t>267,88</t>
  </si>
  <si>
    <t>1.766,21</t>
  </si>
  <si>
    <t>140,33</t>
  </si>
  <si>
    <t>112,27</t>
  </si>
  <si>
    <t>232,94</t>
  </si>
  <si>
    <t>1.896,62</t>
  </si>
  <si>
    <t>107,8</t>
  </si>
  <si>
    <t>2.401,68</t>
  </si>
  <si>
    <t>78,44</t>
  </si>
  <si>
    <t>000000000002482642</t>
  </si>
  <si>
    <t>FR5000037</t>
  </si>
  <si>
    <t>666</t>
  </si>
  <si>
    <t>481,65</t>
  </si>
  <si>
    <t>3.297,71</t>
  </si>
  <si>
    <t>33,8</t>
  </si>
  <si>
    <t>33,6</t>
  </si>
  <si>
    <t>58,91</t>
  </si>
  <si>
    <t>787</t>
  </si>
  <si>
    <t>89,31</t>
  </si>
  <si>
    <t>63,87</t>
  </si>
  <si>
    <t>276,25</t>
  </si>
  <si>
    <t>26,77</t>
  </si>
  <si>
    <t>743,25</t>
  </si>
  <si>
    <t>25,02</t>
  </si>
  <si>
    <t>17,98</t>
  </si>
  <si>
    <t>551,77</t>
  </si>
  <si>
    <t>524,99</t>
  </si>
  <si>
    <t>166,95</t>
  </si>
  <si>
    <t>39,28</t>
  </si>
  <si>
    <t>15,19</t>
  </si>
  <si>
    <t>24,92</t>
  </si>
  <si>
    <t>116</t>
  </si>
  <si>
    <t>151,52</t>
  </si>
  <si>
    <t>42,66</t>
  </si>
  <si>
    <t>167,04</t>
  </si>
  <si>
    <t>256,11</t>
  </si>
  <si>
    <t>28,82</t>
  </si>
  <si>
    <t>162,37</t>
  </si>
  <si>
    <t>000000000002070713</t>
  </si>
  <si>
    <t>63,27</t>
  </si>
  <si>
    <t>31,63</t>
  </si>
  <si>
    <t>56,95</t>
  </si>
  <si>
    <t>000000000008610927</t>
  </si>
  <si>
    <t>34,3</t>
  </si>
  <si>
    <t>12,46</t>
  </si>
  <si>
    <t>40,25</t>
  </si>
  <si>
    <t>35,33</t>
  </si>
  <si>
    <t>171,2</t>
  </si>
  <si>
    <t>000000000003400044</t>
  </si>
  <si>
    <t>6,01</t>
  </si>
  <si>
    <t>58,05</t>
  </si>
  <si>
    <t>110,44</t>
  </si>
  <si>
    <t>102,96</t>
  </si>
  <si>
    <t>FR5003341</t>
  </si>
  <si>
    <t>39,89</t>
  </si>
  <si>
    <t>97,31</t>
  </si>
  <si>
    <t>132</t>
  </si>
  <si>
    <t>105,53</t>
  </si>
  <si>
    <t>26,04</t>
  </si>
  <si>
    <t>1.751,78</t>
  </si>
  <si>
    <t>-17</t>
  </si>
  <si>
    <t>128,47</t>
  </si>
  <si>
    <t>27,59</t>
  </si>
  <si>
    <t>54,64</t>
  </si>
  <si>
    <t>1.044,63</t>
  </si>
  <si>
    <t>196,6</t>
  </si>
  <si>
    <t>24,76</t>
  </si>
  <si>
    <t>179,11</t>
  </si>
  <si>
    <t>54,55</t>
  </si>
  <si>
    <t>67,23</t>
  </si>
  <si>
    <t>27,23</t>
  </si>
  <si>
    <t>000000000248363299</t>
  </si>
  <si>
    <t>146,26</t>
  </si>
  <si>
    <t>14,07</t>
  </si>
  <si>
    <t>184,95</t>
  </si>
  <si>
    <t>91,54</t>
  </si>
  <si>
    <t>143,21</t>
  </si>
  <si>
    <t>000000000280073699</t>
  </si>
  <si>
    <t>FR5000553</t>
  </si>
  <si>
    <t>625</t>
  </si>
  <si>
    <t>1.230</t>
  </si>
  <si>
    <t>440</t>
  </si>
  <si>
    <t>1.044</t>
  </si>
  <si>
    <t>9.024</t>
  </si>
  <si>
    <t>5.952</t>
  </si>
  <si>
    <t>1.615,72</t>
  </si>
  <si>
    <t>12,66</t>
  </si>
  <si>
    <t>20,78</t>
  </si>
  <si>
    <t>145,7</t>
  </si>
  <si>
    <t>12,12</t>
  </si>
  <si>
    <t>12,54</t>
  </si>
  <si>
    <t>000000000003910207</t>
  </si>
  <si>
    <t>46,31</t>
  </si>
  <si>
    <t>216,59</t>
  </si>
  <si>
    <t>FR5000069</t>
  </si>
  <si>
    <t>FR5000494</t>
  </si>
  <si>
    <t>17,27</t>
  </si>
  <si>
    <t>825,66</t>
  </si>
  <si>
    <t>57,66</t>
  </si>
  <si>
    <t>114,54</t>
  </si>
  <si>
    <t>233,04</t>
  </si>
  <si>
    <t>123</t>
  </si>
  <si>
    <t>FR5010176</t>
  </si>
  <si>
    <t>50,99</t>
  </si>
  <si>
    <t>152,58</t>
  </si>
  <si>
    <t>1.658,3</t>
  </si>
  <si>
    <t>403,06</t>
  </si>
  <si>
    <t>FR5010455</t>
  </si>
  <si>
    <t>FR5000325</t>
  </si>
  <si>
    <t>101,63</t>
  </si>
  <si>
    <t>130,7</t>
  </si>
  <si>
    <t>94,39</t>
  </si>
  <si>
    <t>31,46</t>
  </si>
  <si>
    <t>84,02</t>
  </si>
  <si>
    <t>55,65</t>
  </si>
  <si>
    <t>56,46</t>
  </si>
  <si>
    <t>68,79</t>
  </si>
  <si>
    <t>24,89</t>
  </si>
  <si>
    <t>70,51</t>
  </si>
  <si>
    <t>38,14</t>
  </si>
  <si>
    <t>50,95</t>
  </si>
  <si>
    <t>000000000002744294</t>
  </si>
  <si>
    <t>21,94</t>
  </si>
  <si>
    <t>000000000002015200</t>
  </si>
  <si>
    <t>133,08</t>
  </si>
  <si>
    <t>11,79</t>
  </si>
  <si>
    <t>127,83</t>
  </si>
  <si>
    <t>63,91</t>
  </si>
  <si>
    <t>FR5010118</t>
  </si>
  <si>
    <t>979,85</t>
  </si>
  <si>
    <t>148,5</t>
  </si>
  <si>
    <t>22,77</t>
  </si>
  <si>
    <t>224,97</t>
  </si>
  <si>
    <t>FR5000039</t>
  </si>
  <si>
    <t>FR5000236</t>
  </si>
  <si>
    <t>000000000008905970</t>
  </si>
  <si>
    <t>88,47</t>
  </si>
  <si>
    <t>000000000008906658</t>
  </si>
  <si>
    <t>106,46</t>
  </si>
  <si>
    <t>000000000008908219</t>
  </si>
  <si>
    <t>98,84</t>
  </si>
  <si>
    <t>2.568,44</t>
  </si>
  <si>
    <t>53,25</t>
  </si>
  <si>
    <t>22,91</t>
  </si>
  <si>
    <t>17,52</t>
  </si>
  <si>
    <t>55,35</t>
  </si>
  <si>
    <t>132,72</t>
  </si>
  <si>
    <t>262,25</t>
  </si>
  <si>
    <t>90,35</t>
  </si>
  <si>
    <t>48,84</t>
  </si>
  <si>
    <t>82,57</t>
  </si>
  <si>
    <t>FR5000190</t>
  </si>
  <si>
    <t>131,56</t>
  </si>
  <si>
    <t>164,29</t>
  </si>
  <si>
    <t>95,07</t>
  </si>
  <si>
    <t>73,05</t>
  </si>
  <si>
    <t>-320</t>
  </si>
  <si>
    <t>226,58</t>
  </si>
  <si>
    <t>32,94</t>
  </si>
  <si>
    <t>-1.988</t>
  </si>
  <si>
    <t>-1.175</t>
  </si>
  <si>
    <t>14,84</t>
  </si>
  <si>
    <t>98,13</t>
  </si>
  <si>
    <t>210,15</t>
  </si>
  <si>
    <t>31,31</t>
  </si>
  <si>
    <t>65,03</t>
  </si>
  <si>
    <t>112,73</t>
  </si>
  <si>
    <t>84,55</t>
  </si>
  <si>
    <t>128,95</t>
  </si>
  <si>
    <t>16,88</t>
  </si>
  <si>
    <t>83,09</t>
  </si>
  <si>
    <t>28,15</t>
  </si>
  <si>
    <t>FR5000322</t>
  </si>
  <si>
    <t>000000000002483394</t>
  </si>
  <si>
    <t>23,28</t>
  </si>
  <si>
    <t>213,44</t>
  </si>
  <si>
    <t>198,13</t>
  </si>
  <si>
    <t>128,72</t>
  </si>
  <si>
    <t>113,59</t>
  </si>
  <si>
    <t>FR5003551</t>
  </si>
  <si>
    <t>73,27</t>
  </si>
  <si>
    <t>000000000002410025</t>
  </si>
  <si>
    <t>5,7</t>
  </si>
  <si>
    <t>618,31</t>
  </si>
  <si>
    <t>45,02</t>
  </si>
  <si>
    <t>98,59</t>
  </si>
  <si>
    <t>133,11</t>
  </si>
  <si>
    <t>39,05</t>
  </si>
  <si>
    <t>95,15</t>
  </si>
  <si>
    <t>218,48</t>
  </si>
  <si>
    <t>22,6</t>
  </si>
  <si>
    <t>41,49</t>
  </si>
  <si>
    <t>35,58</t>
  </si>
  <si>
    <t>48,02</t>
  </si>
  <si>
    <t>230,08</t>
  </si>
  <si>
    <t>64,05</t>
  </si>
  <si>
    <t>36,68</t>
  </si>
  <si>
    <t>11,57</t>
  </si>
  <si>
    <t>16,37</t>
  </si>
  <si>
    <t>26,86</t>
  </si>
  <si>
    <t>22,13</t>
  </si>
  <si>
    <t>269,58</t>
  </si>
  <si>
    <t>44,68</t>
  </si>
  <si>
    <t>FR5000538</t>
  </si>
  <si>
    <t>199,68</t>
  </si>
  <si>
    <t>53,34</t>
  </si>
  <si>
    <t>252,49</t>
  </si>
  <si>
    <t>000000000001720206</t>
  </si>
  <si>
    <t>497,47</t>
  </si>
  <si>
    <t>1.906</t>
  </si>
  <si>
    <t>114,74</t>
  </si>
  <si>
    <t>110,48</t>
  </si>
  <si>
    <t>25,59</t>
  </si>
  <si>
    <t>81,15</t>
  </si>
  <si>
    <t>000000000003400034</t>
  </si>
  <si>
    <t>2,94</t>
  </si>
  <si>
    <t>000000000003903165</t>
  </si>
  <si>
    <t>5,3</t>
  </si>
  <si>
    <t>60,61</t>
  </si>
  <si>
    <t>29,4</t>
  </si>
  <si>
    <t>138,79</t>
  </si>
  <si>
    <t>1.967,17</t>
  </si>
  <si>
    <t>3.151,55</t>
  </si>
  <si>
    <t>29,86</t>
  </si>
  <si>
    <t>116,88</t>
  </si>
  <si>
    <t>15,16</t>
  </si>
  <si>
    <t>75,08</t>
  </si>
  <si>
    <t>112,62</t>
  </si>
  <si>
    <t>150,16</t>
  </si>
  <si>
    <t>46,45</t>
  </si>
  <si>
    <t>45,97</t>
  </si>
  <si>
    <t>840,55</t>
  </si>
  <si>
    <t>587,75</t>
  </si>
  <si>
    <t>718,85</t>
  </si>
  <si>
    <t>2.888,87</t>
  </si>
  <si>
    <t>24,03</t>
  </si>
  <si>
    <t>569,77</t>
  </si>
  <si>
    <t>37,69</t>
  </si>
  <si>
    <t>28,27</t>
  </si>
  <si>
    <t>000000000002482467</t>
  </si>
  <si>
    <t>50,11</t>
  </si>
  <si>
    <t>240,86</t>
  </si>
  <si>
    <t>000000000002799020</t>
  </si>
  <si>
    <t>31,38</t>
  </si>
  <si>
    <t>94,8</t>
  </si>
  <si>
    <t>410,76</t>
  </si>
  <si>
    <t>000000000002796420</t>
  </si>
  <si>
    <t>20,25</t>
  </si>
  <si>
    <t>000000000002400086</t>
  </si>
  <si>
    <t>49,08</t>
  </si>
  <si>
    <t>16,31</t>
  </si>
  <si>
    <t>65,62</t>
  </si>
  <si>
    <t>57,58</t>
  </si>
  <si>
    <t>7.205,04</t>
  </si>
  <si>
    <t>336,76</t>
  </si>
  <si>
    <t>20,97</t>
  </si>
  <si>
    <t>1.088,87</t>
  </si>
  <si>
    <t>130,97</t>
  </si>
  <si>
    <t>625,92</t>
  </si>
  <si>
    <t>78,45</t>
  </si>
  <si>
    <t>477,72</t>
  </si>
  <si>
    <t>2.836,89</t>
  </si>
  <si>
    <t>185,41</t>
  </si>
  <si>
    <t>378,55</t>
  </si>
  <si>
    <t>135,26</t>
  </si>
  <si>
    <t>52,76</t>
  </si>
  <si>
    <t>210,7</t>
  </si>
  <si>
    <t>210,71</t>
  </si>
  <si>
    <t>105,47</t>
  </si>
  <si>
    <t>104,83</t>
  </si>
  <si>
    <t>45,81</t>
  </si>
  <si>
    <t>2.255,4</t>
  </si>
  <si>
    <t>2.092,15</t>
  </si>
  <si>
    <t>000000000002072202</t>
  </si>
  <si>
    <t>351,24</t>
  </si>
  <si>
    <t>121,99</t>
  </si>
  <si>
    <t>000000000002744191</t>
  </si>
  <si>
    <t>49,84</t>
  </si>
  <si>
    <t>131,6</t>
  </si>
  <si>
    <t>142,04</t>
  </si>
  <si>
    <t>98,01</t>
  </si>
  <si>
    <t>FR5010529</t>
  </si>
  <si>
    <t>23,55</t>
  </si>
  <si>
    <t>47,97</t>
  </si>
  <si>
    <t>162</t>
  </si>
  <si>
    <t>FR5000319</t>
  </si>
  <si>
    <t>19,5</t>
  </si>
  <si>
    <t>1.873</t>
  </si>
  <si>
    <t>97,56</t>
  </si>
  <si>
    <t>11,86</t>
  </si>
  <si>
    <t>32,15</t>
  </si>
  <si>
    <t>16,03</t>
  </si>
  <si>
    <t>34,7</t>
  </si>
  <si>
    <t>72,14</t>
  </si>
  <si>
    <t>51,2</t>
  </si>
  <si>
    <t>83,6</t>
  </si>
  <si>
    <t>2.851,06</t>
  </si>
  <si>
    <t>822,19</t>
  </si>
  <si>
    <t>1.530,6</t>
  </si>
  <si>
    <t>000000000007900030</t>
  </si>
  <si>
    <t>66,79</t>
  </si>
  <si>
    <t>1.123,7</t>
  </si>
  <si>
    <t>89,16</t>
  </si>
  <si>
    <t>59,44</t>
  </si>
  <si>
    <t>158,53</t>
  </si>
  <si>
    <t>151,51</t>
  </si>
  <si>
    <t>919,94</t>
  </si>
  <si>
    <t>2.979,92</t>
  </si>
  <si>
    <t>121,55</t>
  </si>
  <si>
    <t>6,85</t>
  </si>
  <si>
    <t>1.665</t>
  </si>
  <si>
    <t>000000000002796008</t>
  </si>
  <si>
    <t>280,45</t>
  </si>
  <si>
    <t>38,81</t>
  </si>
  <si>
    <t>132,41</t>
  </si>
  <si>
    <t>86,63</t>
  </si>
  <si>
    <t>135,01</t>
  </si>
  <si>
    <t>133,28</t>
  </si>
  <si>
    <t>2.833,76</t>
  </si>
  <si>
    <t>13.820</t>
  </si>
  <si>
    <t>90,52</t>
  </si>
  <si>
    <t>48,94</t>
  </si>
  <si>
    <t>19,75</t>
  </si>
  <si>
    <t>393,57</t>
  </si>
  <si>
    <t>226,84</t>
  </si>
  <si>
    <t>728</t>
  </si>
  <si>
    <t>324,02</t>
  </si>
  <si>
    <t>95,64</t>
  </si>
  <si>
    <t>160</t>
  </si>
  <si>
    <t>402,43</t>
  </si>
  <si>
    <t>240</t>
  </si>
  <si>
    <t>143,55</t>
  </si>
  <si>
    <t>651,2</t>
  </si>
  <si>
    <t>5.136,88</t>
  </si>
  <si>
    <t>000000000008614711</t>
  </si>
  <si>
    <t>-92,4</t>
  </si>
  <si>
    <t>48,01</t>
  </si>
  <si>
    <t>15,5</t>
  </si>
  <si>
    <t>25,7</t>
  </si>
  <si>
    <t>643</t>
  </si>
  <si>
    <t>182,92</t>
  </si>
  <si>
    <t>-31,1</t>
  </si>
  <si>
    <t>58,74</t>
  </si>
  <si>
    <t>-50,08</t>
  </si>
  <si>
    <t>000000000008906327</t>
  </si>
  <si>
    <t>-118,92</t>
  </si>
  <si>
    <t>-111,45</t>
  </si>
  <si>
    <t>150,93</t>
  </si>
  <si>
    <t>10,31</t>
  </si>
  <si>
    <t>4,42</t>
  </si>
  <si>
    <t>103,7</t>
  </si>
  <si>
    <t>57,59</t>
  </si>
  <si>
    <t>-181,68</t>
  </si>
  <si>
    <t>-85,57</t>
  </si>
  <si>
    <t>143</t>
  </si>
  <si>
    <t>-9.227,35</t>
  </si>
  <si>
    <t>134,15</t>
  </si>
  <si>
    <t>181,68</t>
  </si>
  <si>
    <t>FR5000537</t>
  </si>
  <si>
    <t>9,39</t>
  </si>
  <si>
    <t>-38,64</t>
  </si>
  <si>
    <t>86,66</t>
  </si>
  <si>
    <t>151,9</t>
  </si>
  <si>
    <t>-85,37</t>
  </si>
  <si>
    <t>-26,15</t>
  </si>
  <si>
    <t>23,12</t>
  </si>
  <si>
    <t>1.922</t>
  </si>
  <si>
    <t>96,09</t>
  </si>
  <si>
    <t>2,99</t>
  </si>
  <si>
    <t>16,81</t>
  </si>
  <si>
    <t>37,81</t>
  </si>
  <si>
    <t>1.120,7</t>
  </si>
  <si>
    <t>-49,15</t>
  </si>
  <si>
    <t>000000000248444399</t>
  </si>
  <si>
    <t>-26,59</t>
  </si>
  <si>
    <t>-140,89</t>
  </si>
  <si>
    <t>-134,21</t>
  </si>
  <si>
    <t>-133,38</t>
  </si>
  <si>
    <t>-612,6</t>
  </si>
  <si>
    <t>80</t>
  </si>
  <si>
    <t>137,44</t>
  </si>
  <si>
    <t>10.590</t>
  </si>
  <si>
    <t>-108,4</t>
  </si>
  <si>
    <t>-132,06</t>
  </si>
  <si>
    <t>-78,37</t>
  </si>
  <si>
    <t>-156,75</t>
  </si>
  <si>
    <t>-5,94</t>
  </si>
  <si>
    <t>-77,04</t>
  </si>
  <si>
    <t>-34,08</t>
  </si>
  <si>
    <t>000000000002651716</t>
  </si>
  <si>
    <t>266,66</t>
  </si>
  <si>
    <t>-112,3</t>
  </si>
  <si>
    <t>-83,75</t>
  </si>
  <si>
    <t>-14,4</t>
  </si>
  <si>
    <t>-19,63</t>
  </si>
  <si>
    <t>-524,64</t>
  </si>
  <si>
    <t>-692,72</t>
  </si>
  <si>
    <t>-142,12</t>
  </si>
  <si>
    <t>-633,6</t>
  </si>
  <si>
    <t>-1.307,04</t>
  </si>
  <si>
    <t>27,14</t>
  </si>
  <si>
    <t>-308,32</t>
  </si>
  <si>
    <t>-67,44</t>
  </si>
  <si>
    <t>000000000002651294</t>
  </si>
  <si>
    <t>-234,07</t>
  </si>
  <si>
    <t>-205,38</t>
  </si>
  <si>
    <t>-40,5</t>
  </si>
  <si>
    <t>-76,95</t>
  </si>
  <si>
    <t>000000000002072246</t>
  </si>
  <si>
    <t>-199,68</t>
  </si>
  <si>
    <t>-101,92</t>
  </si>
  <si>
    <t>-3.160,62</t>
  </si>
  <si>
    <t>-139,17</t>
  </si>
  <si>
    <t>-326,82</t>
  </si>
  <si>
    <t>-50,42</t>
  </si>
  <si>
    <t>93,53</t>
  </si>
  <si>
    <t>24,02</t>
  </si>
  <si>
    <t>22,62</t>
  </si>
  <si>
    <t>-99,1</t>
  </si>
  <si>
    <t>-68,87</t>
  </si>
  <si>
    <t>-79,13</t>
  </si>
  <si>
    <t>-88,72</t>
  </si>
  <si>
    <t>54,23</t>
  </si>
  <si>
    <t>000000000002651719</t>
  </si>
  <si>
    <t>244,12</t>
  </si>
  <si>
    <t>12,09</t>
  </si>
  <si>
    <t>-616,08</t>
  </si>
  <si>
    <t>-58,92</t>
  </si>
  <si>
    <t>-6,78</t>
  </si>
  <si>
    <t>-140,98</t>
  </si>
  <si>
    <t>1.096,8</t>
  </si>
  <si>
    <t>-93,53</t>
  </si>
  <si>
    <t>-24,02</t>
  </si>
  <si>
    <t>-55,06</t>
  </si>
  <si>
    <t>-22,62</t>
  </si>
  <si>
    <t>-431,5</t>
  </si>
  <si>
    <t>8,03</t>
  </si>
  <si>
    <t>11,87</t>
  </si>
  <si>
    <t>000000000008905846</t>
  </si>
  <si>
    <t>23,39</t>
  </si>
  <si>
    <t>58,58</t>
  </si>
  <si>
    <t>1.167</t>
  </si>
  <si>
    <t>159,67</t>
  </si>
  <si>
    <t>324,31</t>
  </si>
  <si>
    <t>84,49</t>
  </si>
  <si>
    <t>84,48</t>
  </si>
  <si>
    <t>19,32</t>
  </si>
  <si>
    <t>21,97</t>
  </si>
  <si>
    <t>32,56</t>
  </si>
  <si>
    <t>55,09</t>
  </si>
  <si>
    <t>112,95</t>
  </si>
  <si>
    <t>000000000002651714</t>
  </si>
  <si>
    <t>207,1</t>
  </si>
  <si>
    <t>109,4</t>
  </si>
  <si>
    <t>86,62</t>
  </si>
  <si>
    <t>000000000002483972</t>
  </si>
  <si>
    <t>56,92</t>
  </si>
  <si>
    <t>144,04</t>
  </si>
  <si>
    <t>41,08</t>
  </si>
  <si>
    <t>95,92</t>
  </si>
  <si>
    <t>280,12</t>
  </si>
  <si>
    <t>000000000002484077</t>
  </si>
  <si>
    <t>238,15</t>
  </si>
  <si>
    <t>1.330,5</t>
  </si>
  <si>
    <t>30,69</t>
  </si>
  <si>
    <t>83,83</t>
  </si>
  <si>
    <t>57,72</t>
  </si>
  <si>
    <t>-45,35</t>
  </si>
  <si>
    <t>78,23</t>
  </si>
  <si>
    <t>3.408</t>
  </si>
  <si>
    <t>-2.718</t>
  </si>
  <si>
    <t>-3.300</t>
  </si>
  <si>
    <t>-162</t>
  </si>
  <si>
    <t>-4.990</t>
  </si>
  <si>
    <t>-1.170</t>
  </si>
  <si>
    <t>FR5003711</t>
  </si>
  <si>
    <t>58,52</t>
  </si>
  <si>
    <t>36,51</t>
  </si>
  <si>
    <t>-168,16</t>
  </si>
  <si>
    <t>823,2</t>
  </si>
  <si>
    <t>85,57</t>
  </si>
  <si>
    <t>208,81</t>
  </si>
  <si>
    <t>000000000008752395</t>
  </si>
  <si>
    <t>6.280,11</t>
  </si>
  <si>
    <t>FR5000535</t>
  </si>
  <si>
    <t>000000000008906874</t>
  </si>
  <si>
    <t>3.500</t>
  </si>
  <si>
    <t>000000000008907881</t>
  </si>
  <si>
    <t>401</t>
  </si>
  <si>
    <t>000000000002011029</t>
  </si>
  <si>
    <t>513,7</t>
  </si>
  <si>
    <t>472,78</t>
  </si>
  <si>
    <t>53,27</t>
  </si>
  <si>
    <t>274,17</t>
  </si>
  <si>
    <t>48,42</t>
  </si>
  <si>
    <t>24,21</t>
  </si>
  <si>
    <t>76,63</t>
  </si>
  <si>
    <t>744,44</t>
  </si>
  <si>
    <t>444,82</t>
  </si>
  <si>
    <t>33,22</t>
  </si>
  <si>
    <t>50,02</t>
  </si>
  <si>
    <t>196,82</t>
  </si>
  <si>
    <t>40,2</t>
  </si>
  <si>
    <t>000000000008810223</t>
  </si>
  <si>
    <t>8.297,2</t>
  </si>
  <si>
    <t>000000000001720205</t>
  </si>
  <si>
    <t>46,42</t>
  </si>
  <si>
    <t>-120</t>
  </si>
  <si>
    <t>-67,56</t>
  </si>
  <si>
    <t>-32,55</t>
  </si>
  <si>
    <t>000000000008752331</t>
  </si>
  <si>
    <t>-7,57</t>
  </si>
  <si>
    <t>-144,63</t>
  </si>
  <si>
    <t>-69,19</t>
  </si>
  <si>
    <t>-37,4</t>
  </si>
  <si>
    <t>-38,96</t>
  </si>
  <si>
    <t>000000000002071924</t>
  </si>
  <si>
    <t>-180,4</t>
  </si>
  <si>
    <t>-35,1</t>
  </si>
  <si>
    <t>-72,81</t>
  </si>
  <si>
    <t>-151,7</t>
  </si>
  <si>
    <t>-18,7</t>
  </si>
  <si>
    <t>-555,91</t>
  </si>
  <si>
    <t>-36,18</t>
  </si>
  <si>
    <t>-4,91</t>
  </si>
  <si>
    <t>-137,22</t>
  </si>
  <si>
    <t>-693</t>
  </si>
  <si>
    <t>-261,06</t>
  </si>
  <si>
    <t>-354,7</t>
  </si>
  <si>
    <t>-19,22</t>
  </si>
  <si>
    <t>-11,08</t>
  </si>
  <si>
    <t>-29,83</t>
  </si>
  <si>
    <t>-9,56</t>
  </si>
  <si>
    <t>-31,54</t>
  </si>
  <si>
    <t>-254,1</t>
  </si>
  <si>
    <t>-40,86</t>
  </si>
  <si>
    <t>-120,43</t>
  </si>
  <si>
    <t>-154,29</t>
  </si>
  <si>
    <t>-572,55</t>
  </si>
  <si>
    <t>-237,3</t>
  </si>
  <si>
    <t>-146,33</t>
  </si>
  <si>
    <t>-45,74</t>
  </si>
  <si>
    <t>-82,25</t>
  </si>
  <si>
    <t>-6,67</t>
  </si>
  <si>
    <t>-36,69</t>
  </si>
  <si>
    <t>-8,48</t>
  </si>
  <si>
    <t>-338,61</t>
  </si>
  <si>
    <t>-13,74</t>
  </si>
  <si>
    <t>-16,16</t>
  </si>
  <si>
    <t>-320,41</t>
  </si>
  <si>
    <t>-53,66</t>
  </si>
  <si>
    <t>-29,8</t>
  </si>
  <si>
    <t>-172,04</t>
  </si>
  <si>
    <t>483,11</t>
  </si>
  <si>
    <t>116,43</t>
  </si>
  <si>
    <t>85,37</t>
  </si>
  <si>
    <t>000000000002651477</t>
  </si>
  <si>
    <t>118,98</t>
  </si>
  <si>
    <t>120,24</t>
  </si>
  <si>
    <t>1.651</t>
  </si>
  <si>
    <t>2.350,2</t>
  </si>
  <si>
    <t>000000000002137464</t>
  </si>
  <si>
    <t>226,05</t>
  </si>
  <si>
    <t>133,51</t>
  </si>
  <si>
    <t>179,6</t>
  </si>
  <si>
    <t>146,22</t>
  </si>
  <si>
    <t>1.033</t>
  </si>
  <si>
    <t>138,12</t>
  </si>
  <si>
    <t>69,63</t>
  </si>
  <si>
    <t>27,8</t>
  </si>
  <si>
    <t>137,95</t>
  </si>
  <si>
    <t>45,65</t>
  </si>
  <si>
    <t>68,87</t>
  </si>
  <si>
    <t>88,72</t>
  </si>
  <si>
    <t>388,85</t>
  </si>
  <si>
    <t>30,29</t>
  </si>
  <si>
    <t>92,72</t>
  </si>
  <si>
    <t>299,8</t>
  </si>
  <si>
    <t>17,93</t>
  </si>
  <si>
    <t>269,28</t>
  </si>
  <si>
    <t>FR5010596</t>
  </si>
  <si>
    <t>283</t>
  </si>
  <si>
    <t>220,21</t>
  </si>
  <si>
    <t>212,7</t>
  </si>
  <si>
    <t>434,16</t>
  </si>
  <si>
    <t>330,79</t>
  </si>
  <si>
    <t>191,33</t>
  </si>
  <si>
    <t>126,77</t>
  </si>
  <si>
    <t>57,4</t>
  </si>
  <si>
    <t>179,52</t>
  </si>
  <si>
    <t>87,92</t>
  </si>
  <si>
    <t>55,87</t>
  </si>
  <si>
    <t>431,5</t>
  </si>
  <si>
    <t>156,66</t>
  </si>
  <si>
    <t>209,12</t>
  </si>
  <si>
    <t>245,51</t>
  </si>
  <si>
    <t>4.579,44</t>
  </si>
  <si>
    <t>490,05</t>
  </si>
  <si>
    <t>267,3</t>
  </si>
  <si>
    <t>9.606,72</t>
  </si>
  <si>
    <t>2.522,24</t>
  </si>
  <si>
    <t>410</t>
  </si>
  <si>
    <t>2.221</t>
  </si>
  <si>
    <t>292,29</t>
  </si>
  <si>
    <t>000000000002011334</t>
  </si>
  <si>
    <t>341,64</t>
  </si>
  <si>
    <t>3.458,72</t>
  </si>
  <si>
    <t>-10</t>
  </si>
  <si>
    <t>30,97</t>
  </si>
  <si>
    <t>467,25</t>
  </si>
  <si>
    <t>72,08</t>
  </si>
  <si>
    <t>124,62</t>
  </si>
  <si>
    <t>-32,67</t>
  </si>
  <si>
    <t>-19,8</t>
  </si>
  <si>
    <t>-39,33</t>
  </si>
  <si>
    <t>-1,82</t>
  </si>
  <si>
    <t>-49,5</t>
  </si>
  <si>
    <t>-4,8</t>
  </si>
  <si>
    <t>-299,58</t>
  </si>
  <si>
    <t>000000000008752396</t>
  </si>
  <si>
    <t>6.914</t>
  </si>
  <si>
    <t>-39,36</t>
  </si>
  <si>
    <t>-137,04</t>
  </si>
  <si>
    <t>-6,3</t>
  </si>
  <si>
    <t>-8,56</t>
  </si>
  <si>
    <t>34,6</t>
  </si>
  <si>
    <t>55,05</t>
  </si>
  <si>
    <t>32,35</t>
  </si>
  <si>
    <t>-214,71</t>
  </si>
  <si>
    <t>-106,83</t>
  </si>
  <si>
    <t>298,91</t>
  </si>
  <si>
    <t>198,97</t>
  </si>
  <si>
    <t>-13,14</t>
  </si>
  <si>
    <t>5,09</t>
  </si>
  <si>
    <t>-12,1</t>
  </si>
  <si>
    <t>-19,85</t>
  </si>
  <si>
    <t>143,76</t>
  </si>
  <si>
    <t>-24</t>
  </si>
  <si>
    <t>74,49</t>
  </si>
  <si>
    <t>-14,94</t>
  </si>
  <si>
    <t>110,78</t>
  </si>
  <si>
    <t>178,06</t>
  </si>
  <si>
    <t>149,88</t>
  </si>
  <si>
    <t>23,06</t>
  </si>
  <si>
    <t>000000000008906569</t>
  </si>
  <si>
    <t>155,98</t>
  </si>
  <si>
    <t>332,32</t>
  </si>
  <si>
    <t>385,6</t>
  </si>
  <si>
    <t>196,02</t>
  </si>
  <si>
    <t>5.826,8</t>
  </si>
  <si>
    <t>FR5003724</t>
  </si>
  <si>
    <t>147,3</t>
  </si>
  <si>
    <t>957,08</t>
  </si>
  <si>
    <t>-203,04</t>
  </si>
  <si>
    <t>50,17</t>
  </si>
  <si>
    <t>101,51</t>
  </si>
  <si>
    <t>20,39</t>
  </si>
  <si>
    <t>18,13</t>
  </si>
  <si>
    <t>56,64</t>
  </si>
  <si>
    <t>68,12</t>
  </si>
  <si>
    <t>210,77</t>
  </si>
  <si>
    <t>112,36</t>
  </si>
  <si>
    <t>-103,95</t>
  </si>
  <si>
    <t>-15,35</t>
  </si>
  <si>
    <t>-109</t>
  </si>
  <si>
    <t>-1.000</t>
  </si>
  <si>
    <t>66,37</t>
  </si>
  <si>
    <t>100,71</t>
  </si>
  <si>
    <t>59,75</t>
  </si>
  <si>
    <t>134,53</t>
  </si>
  <si>
    <t>-109,06</t>
  </si>
  <si>
    <t>-122,19</t>
  </si>
  <si>
    <t>101,4</t>
  </si>
  <si>
    <t>506,37</t>
  </si>
  <si>
    <t>157,08</t>
  </si>
  <si>
    <t>-20</t>
  </si>
  <si>
    <t>000000000002651527</t>
  </si>
  <si>
    <t>-417,76</t>
  </si>
  <si>
    <t>-81,18</t>
  </si>
  <si>
    <t>000000000007701555</t>
  </si>
  <si>
    <t>2.897</t>
  </si>
  <si>
    <t>FR5000054</t>
  </si>
  <si>
    <t>000000000002744012</t>
  </si>
  <si>
    <t>48,59</t>
  </si>
  <si>
    <t>144,42</t>
  </si>
  <si>
    <t>11,38</t>
  </si>
  <si>
    <t>000000000002651462</t>
  </si>
  <si>
    <t>227,7</t>
  </si>
  <si>
    <t>32,8</t>
  </si>
  <si>
    <t>265,05</t>
  </si>
  <si>
    <t>172,93</t>
  </si>
  <si>
    <t>5.286,7</t>
  </si>
  <si>
    <t>7.950</t>
  </si>
  <si>
    <t>15.885</t>
  </si>
  <si>
    <t>9.366</t>
  </si>
  <si>
    <t>113,48</t>
  </si>
  <si>
    <t>164,04</t>
  </si>
  <si>
    <t>15,75</t>
  </si>
  <si>
    <t>23,29</t>
  </si>
  <si>
    <t>289,08</t>
  </si>
  <si>
    <t>282,15</t>
  </si>
  <si>
    <t>000000000002651310</t>
  </si>
  <si>
    <t>385,11</t>
  </si>
  <si>
    <t>926,64</t>
  </si>
  <si>
    <t>366</t>
  </si>
  <si>
    <t>8.740,2</t>
  </si>
  <si>
    <t>131,68</t>
  </si>
  <si>
    <t>219,24</t>
  </si>
  <si>
    <t>000000000002651730</t>
  </si>
  <si>
    <t>501,02</t>
  </si>
  <si>
    <t>468,18</t>
  </si>
  <si>
    <t>2.701,26</t>
  </si>
  <si>
    <t>124,97</t>
  </si>
  <si>
    <t>92,81</t>
  </si>
  <si>
    <t>58,71</t>
  </si>
  <si>
    <t>1.658,25</t>
  </si>
  <si>
    <t>2.232,09</t>
  </si>
  <si>
    <t>924</t>
  </si>
  <si>
    <t>169,04</t>
  </si>
  <si>
    <t>000000000391002899</t>
  </si>
  <si>
    <t>59,12</t>
  </si>
  <si>
    <t>113,35</t>
  </si>
  <si>
    <t>52,94</t>
  </si>
  <si>
    <t>000000000002137465</t>
  </si>
  <si>
    <t>265,93</t>
  </si>
  <si>
    <t>21,77</t>
  </si>
  <si>
    <t>55,37</t>
  </si>
  <si>
    <t>2.183,92</t>
  </si>
  <si>
    <t>85,02</t>
  </si>
  <si>
    <t>78,3</t>
  </si>
  <si>
    <t>162,7</t>
  </si>
  <si>
    <t>000000000002794091</t>
  </si>
  <si>
    <t>126,54</t>
  </si>
  <si>
    <t>356,89</t>
  </si>
  <si>
    <t>000000000002483153</t>
  </si>
  <si>
    <t>25,98</t>
  </si>
  <si>
    <t>349,8</t>
  </si>
  <si>
    <t>2.428,25</t>
  </si>
  <si>
    <t>266,76</t>
  </si>
  <si>
    <t>99,48</t>
  </si>
  <si>
    <t>174,03</t>
  </si>
  <si>
    <t>22,15</t>
  </si>
  <si>
    <t>32,33</t>
  </si>
  <si>
    <t>38,32</t>
  </si>
  <si>
    <t>47,47</t>
  </si>
  <si>
    <t>1.865</t>
  </si>
  <si>
    <t>70,25</t>
  </si>
  <si>
    <t>FR5000507</t>
  </si>
  <si>
    <t>158,12</t>
  </si>
  <si>
    <t>1.991</t>
  </si>
  <si>
    <t>000000000001731227</t>
  </si>
  <si>
    <t>000000000001731233</t>
  </si>
  <si>
    <t>000000000001731234</t>
  </si>
  <si>
    <t>000000000002745189</t>
  </si>
  <si>
    <t>000000000002745471</t>
  </si>
  <si>
    <t>000000000003910322</t>
  </si>
  <si>
    <t>000000000173100199</t>
  </si>
  <si>
    <t>319,45</t>
  </si>
  <si>
    <t>2.458,6</t>
  </si>
  <si>
    <t>68,72</t>
  </si>
  <si>
    <t>1.357,9</t>
  </si>
  <si>
    <t>39,13</t>
  </si>
  <si>
    <t>191,08</t>
  </si>
  <si>
    <t>1.958,64</t>
  </si>
  <si>
    <t>207,53</t>
  </si>
  <si>
    <t>617,97</t>
  </si>
  <si>
    <t>64,54</t>
  </si>
  <si>
    <t>168,56</t>
  </si>
  <si>
    <t>-165,62</t>
  </si>
  <si>
    <t>000000000003903042</t>
  </si>
  <si>
    <t>24,6</t>
  </si>
  <si>
    <t>101,19</t>
  </si>
  <si>
    <t>8,06</t>
  </si>
  <si>
    <t>39,67</t>
  </si>
  <si>
    <t>58,86</t>
  </si>
  <si>
    <t>145,85</t>
  </si>
  <si>
    <t>000000000008612013</t>
  </si>
  <si>
    <t>-208,3</t>
  </si>
  <si>
    <t>000000000002445050</t>
  </si>
  <si>
    <t>-75,44</t>
  </si>
  <si>
    <t>384</t>
  </si>
  <si>
    <t>32,23</t>
  </si>
  <si>
    <t>145,37</t>
  </si>
  <si>
    <t>29,26</t>
  </si>
  <si>
    <t>-215,58</t>
  </si>
  <si>
    <t>-32,39</t>
  </si>
  <si>
    <t>303,75</t>
  </si>
  <si>
    <t>150,05</t>
  </si>
  <si>
    <t>1.544,2</t>
  </si>
  <si>
    <t>310,1</t>
  </si>
  <si>
    <t>372,22</t>
  </si>
  <si>
    <t>134,68</t>
  </si>
  <si>
    <t>239,72</t>
  </si>
  <si>
    <t>3.442,2</t>
  </si>
  <si>
    <t>78,78</t>
  </si>
  <si>
    <t>7.566,72</t>
  </si>
  <si>
    <t>FR5000235</t>
  </si>
  <si>
    <t>88,65</t>
  </si>
  <si>
    <t>29,55</t>
  </si>
  <si>
    <t>176,15</t>
  </si>
  <si>
    <t>914,94</t>
  </si>
  <si>
    <t>180,17</t>
  </si>
  <si>
    <t>2.146,18</t>
  </si>
  <si>
    <t>164,47</t>
  </si>
  <si>
    <t>74,83</t>
  </si>
  <si>
    <t>-44</t>
  </si>
  <si>
    <t>3.085,28</t>
  </si>
  <si>
    <t>FR5010080</t>
  </si>
  <si>
    <t>-62,11</t>
  </si>
  <si>
    <t>-162,3</t>
  </si>
  <si>
    <t>-231</t>
  </si>
  <si>
    <t>-50,61</t>
  </si>
  <si>
    <t>-103,42</t>
  </si>
  <si>
    <t>-218,13</t>
  </si>
  <si>
    <t>-185,61</t>
  </si>
  <si>
    <t>-93,24</t>
  </si>
  <si>
    <t>7</t>
  </si>
  <si>
    <t>530</t>
  </si>
  <si>
    <t>-31,75</t>
  </si>
  <si>
    <t>8.691</t>
  </si>
  <si>
    <t>-36,4</t>
  </si>
  <si>
    <t>-56,06</t>
  </si>
  <si>
    <t>59,26</t>
  </si>
  <si>
    <t>20,43</t>
  </si>
  <si>
    <t>57,06</t>
  </si>
  <si>
    <t>343,41</t>
  </si>
  <si>
    <t>-118,8</t>
  </si>
  <si>
    <t>37,87</t>
  </si>
  <si>
    <t>215,03</t>
  </si>
  <si>
    <t>6.016</t>
  </si>
  <si>
    <t>237,6</t>
  </si>
  <si>
    <t>81,18</t>
  </si>
  <si>
    <t>85,63</t>
  </si>
  <si>
    <t>167,1</t>
  </si>
  <si>
    <t>110,67</t>
  </si>
  <si>
    <t>135,33</t>
  </si>
  <si>
    <t>120,67</t>
  </si>
  <si>
    <t>53,87</t>
  </si>
  <si>
    <t>8.935,96</t>
  </si>
  <si>
    <t>2.149,81</t>
  </si>
  <si>
    <t>000000000274466899</t>
  </si>
  <si>
    <t>22,5</t>
  </si>
  <si>
    <t>217,58</t>
  </si>
  <si>
    <t>419,1</t>
  </si>
  <si>
    <t>FR5003415</t>
  </si>
  <si>
    <t>25,86</t>
  </si>
  <si>
    <t>41,46</t>
  </si>
  <si>
    <t>31,09</t>
  </si>
  <si>
    <t>000000000002483738</t>
  </si>
  <si>
    <t>954,85</t>
  </si>
  <si>
    <t>252,37</t>
  </si>
  <si>
    <t>1.012</t>
  </si>
  <si>
    <t>149,24</t>
  </si>
  <si>
    <t>FR5000518</t>
  </si>
  <si>
    <t>73,74</t>
  </si>
  <si>
    <t>-860,25</t>
  </si>
  <si>
    <t>240,21</t>
  </si>
  <si>
    <t>366,3</t>
  </si>
  <si>
    <t>2.913,4</t>
  </si>
  <si>
    <t>50,15</t>
  </si>
  <si>
    <t>60,85</t>
  </si>
  <si>
    <t>411,36</t>
  </si>
  <si>
    <t>122,38</t>
  </si>
  <si>
    <t>75,66</t>
  </si>
  <si>
    <t>1.595,66</t>
  </si>
  <si>
    <t>777,04</t>
  </si>
  <si>
    <t>880</t>
  </si>
  <si>
    <t>730</t>
  </si>
  <si>
    <t>164</t>
  </si>
  <si>
    <t>000000000203906099</t>
  </si>
  <si>
    <t>000000000002483152</t>
  </si>
  <si>
    <t>21,51</t>
  </si>
  <si>
    <t>FR5010502</t>
  </si>
  <si>
    <t>20,16</t>
  </si>
  <si>
    <t>68,57</t>
  </si>
  <si>
    <t>-22,74</t>
  </si>
  <si>
    <t>29,18</t>
  </si>
  <si>
    <t>86,45</t>
  </si>
  <si>
    <t>57,63</t>
  </si>
  <si>
    <t>54,94</t>
  </si>
  <si>
    <t>524,28</t>
  </si>
  <si>
    <t>57,01</t>
  </si>
  <si>
    <t>141,27</t>
  </si>
  <si>
    <t>3.000</t>
  </si>
  <si>
    <t>-62,43</t>
  </si>
  <si>
    <t>824,45</t>
  </si>
  <si>
    <t>247,73</t>
  </si>
  <si>
    <t>-67,92</t>
  </si>
  <si>
    <t>118,34</t>
  </si>
  <si>
    <t>-14,91</t>
  </si>
  <si>
    <t>-145,38</t>
  </si>
  <si>
    <t>-107,02</t>
  </si>
  <si>
    <t>47,53</t>
  </si>
  <si>
    <t>000000000001668498</t>
  </si>
  <si>
    <t>58,12</t>
  </si>
  <si>
    <t>29,06</t>
  </si>
  <si>
    <t>110,82</t>
  </si>
  <si>
    <t>99,22</t>
  </si>
  <si>
    <t>-46,37</t>
  </si>
  <si>
    <t>-239,8</t>
  </si>
  <si>
    <t>-150,37</t>
  </si>
  <si>
    <t>115,47</t>
  </si>
  <si>
    <t>54,93</t>
  </si>
  <si>
    <t>-32</t>
  </si>
  <si>
    <t>-45</t>
  </si>
  <si>
    <t>-63,88</t>
  </si>
  <si>
    <t>-73,01</t>
  </si>
  <si>
    <t>-149,69</t>
  </si>
  <si>
    <t>123,03</t>
  </si>
  <si>
    <t>790,8</t>
  </si>
  <si>
    <t>000000000008902559</t>
  </si>
  <si>
    <t>14,62</t>
  </si>
  <si>
    <t>176,1</t>
  </si>
  <si>
    <t>114,36</t>
  </si>
  <si>
    <t>54,36</t>
  </si>
  <si>
    <t>1.554,13</t>
  </si>
  <si>
    <t>38,82</t>
  </si>
  <si>
    <t>23,36</t>
  </si>
  <si>
    <t>215,88</t>
  </si>
  <si>
    <t>79,17</t>
  </si>
  <si>
    <t>88,89</t>
  </si>
  <si>
    <t>15,83</t>
  </si>
  <si>
    <t>124,51</t>
  </si>
  <si>
    <t>122,1</t>
  </si>
  <si>
    <t>31,78</t>
  </si>
  <si>
    <t>1.297</t>
  </si>
  <si>
    <t>298,1</t>
  </si>
  <si>
    <t>1.720,4</t>
  </si>
  <si>
    <t>3.209,3</t>
  </si>
  <si>
    <t>97,2</t>
  </si>
  <si>
    <t>29,58</t>
  </si>
  <si>
    <t>30,72</t>
  </si>
  <si>
    <t>78,5</t>
  </si>
  <si>
    <t>-177,9</t>
  </si>
  <si>
    <t>000000000008614515</t>
  </si>
  <si>
    <t>1.436,91</t>
  </si>
  <si>
    <t>119,71</t>
  </si>
  <si>
    <t>632,1</t>
  </si>
  <si>
    <t>232,2</t>
  </si>
  <si>
    <t>44,62</t>
  </si>
  <si>
    <t>200,05</t>
  </si>
  <si>
    <t>000000000008908185</t>
  </si>
  <si>
    <t>88</t>
  </si>
  <si>
    <t>165,32</t>
  </si>
  <si>
    <t>275,52</t>
  </si>
  <si>
    <t>146,95</t>
  </si>
  <si>
    <t>98,11</t>
  </si>
  <si>
    <t>128,01</t>
  </si>
  <si>
    <t>166,32</t>
  </si>
  <si>
    <t>38,18</t>
  </si>
  <si>
    <t>1.010,82</t>
  </si>
  <si>
    <t>3.121</t>
  </si>
  <si>
    <t>38,4</t>
  </si>
  <si>
    <t>000000000003400046</t>
  </si>
  <si>
    <t>2.551,23</t>
  </si>
  <si>
    <t>111,45</t>
  </si>
  <si>
    <t>000000000002071658</t>
  </si>
  <si>
    <t>-394,42</t>
  </si>
  <si>
    <t>-38,4</t>
  </si>
  <si>
    <t>-8,55</t>
  </si>
  <si>
    <t>-2.551,23</t>
  </si>
  <si>
    <t>355,6</t>
  </si>
  <si>
    <t>-44,04</t>
  </si>
  <si>
    <t>110,14</t>
  </si>
  <si>
    <t>3.299,6</t>
  </si>
  <si>
    <t>268,28</t>
  </si>
  <si>
    <t>36,76</t>
  </si>
  <si>
    <t>28,75</t>
  </si>
  <si>
    <t>124,39</t>
  </si>
  <si>
    <t>161,97</t>
  </si>
  <si>
    <t>-2,2</t>
  </si>
  <si>
    <t>-48,52</t>
  </si>
  <si>
    <t>-50,12</t>
  </si>
  <si>
    <t>1.700</t>
  </si>
  <si>
    <t>269,1</t>
  </si>
  <si>
    <t>131,32</t>
  </si>
  <si>
    <t>594,4</t>
  </si>
  <si>
    <t>376</t>
  </si>
  <si>
    <t>229,79</t>
  </si>
  <si>
    <t>000000000002400150</t>
  </si>
  <si>
    <t>40,94</t>
  </si>
  <si>
    <t>-79,52</t>
  </si>
  <si>
    <t>-218,24</t>
  </si>
  <si>
    <t>-314</t>
  </si>
  <si>
    <t>45,13</t>
  </si>
  <si>
    <t>134,25</t>
  </si>
  <si>
    <t>211,2</t>
  </si>
  <si>
    <t>-45,13</t>
  </si>
  <si>
    <t>-21,3</t>
  </si>
  <si>
    <t>-134,25</t>
  </si>
  <si>
    <t>276,12</t>
  </si>
  <si>
    <t>133,07</t>
  </si>
  <si>
    <t>159,53</t>
  </si>
  <si>
    <t>-133,98</t>
  </si>
  <si>
    <t>-181,81</t>
  </si>
  <si>
    <t>-240</t>
  </si>
  <si>
    <t>-485,65</t>
  </si>
  <si>
    <t>38,09</t>
  </si>
  <si>
    <t>-1.700</t>
  </si>
  <si>
    <t>72,54</t>
  </si>
  <si>
    <t>26,32</t>
  </si>
  <si>
    <t>FR5000474</t>
  </si>
  <si>
    <t>283,73</t>
  </si>
  <si>
    <t>2.328,62</t>
  </si>
  <si>
    <t>1.878,8</t>
  </si>
  <si>
    <t>9.319,12</t>
  </si>
  <si>
    <t>4.983,07</t>
  </si>
  <si>
    <t>55,98</t>
  </si>
  <si>
    <t>11,76</t>
  </si>
  <si>
    <t>-0,02</t>
  </si>
  <si>
    <t>0,02</t>
  </si>
  <si>
    <t>-38,09</t>
  </si>
  <si>
    <t>-43,1</t>
  </si>
  <si>
    <t>136,97</t>
  </si>
  <si>
    <t>4.659,56</t>
  </si>
  <si>
    <t>2.752,64</t>
  </si>
  <si>
    <t>202</t>
  </si>
  <si>
    <t>1.980,56</t>
  </si>
  <si>
    <t>14.120</t>
  </si>
  <si>
    <t>9,56</t>
  </si>
  <si>
    <t>140,4</t>
  </si>
  <si>
    <t>76,54</t>
  </si>
  <si>
    <t>1.116,97</t>
  </si>
  <si>
    <t>145,08</t>
  </si>
  <si>
    <t>11,66</t>
  </si>
  <si>
    <t>63,22</t>
  </si>
  <si>
    <t>213,71</t>
  </si>
  <si>
    <t>33,25</t>
  </si>
  <si>
    <t>24,7</t>
  </si>
  <si>
    <t>000000000002484129</t>
  </si>
  <si>
    <t>83,85</t>
  </si>
  <si>
    <t>553,15</t>
  </si>
  <si>
    <t>201,27</t>
  </si>
  <si>
    <t>66</t>
  </si>
  <si>
    <t>84,29</t>
  </si>
  <si>
    <t>94,96</t>
  </si>
  <si>
    <t>1.699</t>
  </si>
  <si>
    <t>30,25</t>
  </si>
  <si>
    <t>7.060</t>
  </si>
  <si>
    <t>198</t>
  </si>
  <si>
    <t>47,85</t>
  </si>
  <si>
    <t>46,37</t>
  </si>
  <si>
    <t>239,8</t>
  </si>
  <si>
    <t>150,37</t>
  </si>
  <si>
    <t>929,34</t>
  </si>
  <si>
    <t>929,33</t>
  </si>
  <si>
    <t>8.741,7</t>
  </si>
  <si>
    <t>60,8</t>
  </si>
  <si>
    <t>92,25</t>
  </si>
  <si>
    <t>56,18</t>
  </si>
  <si>
    <t>452,75</t>
  </si>
  <si>
    <t>6,07</t>
  </si>
  <si>
    <t>24,82</t>
  </si>
  <si>
    <t>236,82</t>
  </si>
  <si>
    <t>73,66</t>
  </si>
  <si>
    <t>41,74</t>
  </si>
  <si>
    <t>188,11</t>
  </si>
  <si>
    <t>163,2</t>
  </si>
  <si>
    <t>000000000001720207</t>
  </si>
  <si>
    <t>1.070</t>
  </si>
  <si>
    <t>232,33</t>
  </si>
  <si>
    <t>971,3</t>
  </si>
  <si>
    <t>3.240,23</t>
  </si>
  <si>
    <t>000000000008908207</t>
  </si>
  <si>
    <t>74,53</t>
  </si>
  <si>
    <t>000000000008908212</t>
  </si>
  <si>
    <t>-193,68</t>
  </si>
  <si>
    <t>-34</t>
  </si>
  <si>
    <t>000000000002414302</t>
  </si>
  <si>
    <t>571,73</t>
  </si>
  <si>
    <t>35,15</t>
  </si>
  <si>
    <t>000000000002484142</t>
  </si>
  <si>
    <t>252,38</t>
  </si>
  <si>
    <t>69,8</t>
  </si>
  <si>
    <t>748,88</t>
  </si>
  <si>
    <t>106,55</t>
  </si>
  <si>
    <t>96,65</t>
  </si>
  <si>
    <t>239,53</t>
  </si>
  <si>
    <t>-41,38</t>
  </si>
  <si>
    <t>-76,43</t>
  </si>
  <si>
    <t>-141,89</t>
  </si>
  <si>
    <t>-485,85</t>
  </si>
  <si>
    <t>72,66</t>
  </si>
  <si>
    <t>408,03</t>
  </si>
  <si>
    <t>77,85</t>
  </si>
  <si>
    <t>109,8</t>
  </si>
  <si>
    <t>236,76</t>
  </si>
  <si>
    <t>177,63</t>
  </si>
  <si>
    <t>85,2</t>
  </si>
  <si>
    <t>-42</t>
  </si>
  <si>
    <t>89,69</t>
  </si>
  <si>
    <t>66,55</t>
  </si>
  <si>
    <t>115,95</t>
  </si>
  <si>
    <t>2.207,58</t>
  </si>
  <si>
    <t>54,58</t>
  </si>
  <si>
    <t>000000000002745395</t>
  </si>
  <si>
    <t>153,38</t>
  </si>
  <si>
    <t>41,87</t>
  </si>
  <si>
    <t>281,36</t>
  </si>
  <si>
    <t>FR5000476</t>
  </si>
  <si>
    <t>000000000274477299</t>
  </si>
  <si>
    <t>156,75</t>
  </si>
  <si>
    <t>000000000008612011</t>
  </si>
  <si>
    <t>000000000002744363</t>
  </si>
  <si>
    <t>136,87</t>
  </si>
  <si>
    <t>53,35</t>
  </si>
  <si>
    <t>293,15</t>
  </si>
  <si>
    <t>3.310</t>
  </si>
  <si>
    <t>11,89</t>
  </si>
  <si>
    <t>58,66</t>
  </si>
  <si>
    <t>54,47</t>
  </si>
  <si>
    <t>FR5000508</t>
  </si>
  <si>
    <t>000000000002444223</t>
  </si>
  <si>
    <t>81,13</t>
  </si>
  <si>
    <t>132,85</t>
  </si>
  <si>
    <t>100,2</t>
  </si>
  <si>
    <t>271,62</t>
  </si>
  <si>
    <t>81,81</t>
  </si>
  <si>
    <t>1.481</t>
  </si>
  <si>
    <t>60,29</t>
  </si>
  <si>
    <t>1.228,5</t>
  </si>
  <si>
    <t>470,7</t>
  </si>
  <si>
    <t>677,56</t>
  </si>
  <si>
    <t>19,45</t>
  </si>
  <si>
    <t>71,08</t>
  </si>
  <si>
    <t>278,15</t>
  </si>
  <si>
    <t>210,6</t>
  </si>
  <si>
    <t>159,11</t>
  </si>
  <si>
    <t>47,31</t>
  </si>
  <si>
    <t>135,11</t>
  </si>
  <si>
    <t>-113,4</t>
  </si>
  <si>
    <t>-129,6</t>
  </si>
  <si>
    <t>-145,92</t>
  </si>
  <si>
    <t>-123,12</t>
  </si>
  <si>
    <t>-2.625,35</t>
  </si>
  <si>
    <t>FR5000592</t>
  </si>
  <si>
    <t>-114,72</t>
  </si>
  <si>
    <t>-68,12</t>
  </si>
  <si>
    <t>-1.547</t>
  </si>
  <si>
    <t>-68,26</t>
  </si>
  <si>
    <t>103,49</t>
  </si>
  <si>
    <t>1.716</t>
  </si>
  <si>
    <t>4.512</t>
  </si>
  <si>
    <t>2.720</t>
  </si>
  <si>
    <t>112,99</t>
  </si>
  <si>
    <t>108,79</t>
  </si>
  <si>
    <t>56,5</t>
  </si>
  <si>
    <t>-138,22</t>
  </si>
  <si>
    <t>-210,37</t>
  </si>
  <si>
    <t>32,84</t>
  </si>
  <si>
    <t>40,68</t>
  </si>
  <si>
    <t>000000000002745310</t>
  </si>
  <si>
    <t>-104,1</t>
  </si>
  <si>
    <t>192,23</t>
  </si>
  <si>
    <t>-208,32</t>
  </si>
  <si>
    <t>000000000002741067</t>
  </si>
  <si>
    <t>-19,44</t>
  </si>
  <si>
    <t>-96,92</t>
  </si>
  <si>
    <t>186,49</t>
  </si>
  <si>
    <t>180,81</t>
  </si>
  <si>
    <t>-242,93</t>
  </si>
  <si>
    <t>98,1</t>
  </si>
  <si>
    <t>68,7</t>
  </si>
  <si>
    <t>000000000002137531</t>
  </si>
  <si>
    <t>73,42</t>
  </si>
  <si>
    <t>1.362,7</t>
  </si>
  <si>
    <t>-145,57</t>
  </si>
  <si>
    <t>1.755</t>
  </si>
  <si>
    <t>FR5000331</t>
  </si>
  <si>
    <t>-143,74</t>
  </si>
  <si>
    <t>99,1</t>
  </si>
  <si>
    <t>22.775</t>
  </si>
  <si>
    <t>63,58</t>
  </si>
  <si>
    <t>6.637,6</t>
  </si>
  <si>
    <t>8.805,84</t>
  </si>
  <si>
    <t>-30,01</t>
  </si>
  <si>
    <t>91,06</t>
  </si>
  <si>
    <t>133,09</t>
  </si>
  <si>
    <t>155,8</t>
  </si>
  <si>
    <t>158,54</t>
  </si>
  <si>
    <t>675,68</t>
  </si>
  <si>
    <t>3.203,72</t>
  </si>
  <si>
    <t>-243</t>
  </si>
  <si>
    <t>119,24</t>
  </si>
  <si>
    <t>2.401,71</t>
  </si>
  <si>
    <t>688,17</t>
  </si>
  <si>
    <t>2.350,23</t>
  </si>
  <si>
    <t>-388,8</t>
  </si>
  <si>
    <t>-768</t>
  </si>
  <si>
    <t>-26,05</t>
  </si>
  <si>
    <t>FR5000500</t>
  </si>
  <si>
    <t>803,89</t>
  </si>
  <si>
    <t>53,44</t>
  </si>
  <si>
    <t>60,2</t>
  </si>
  <si>
    <t>000000000002484131</t>
  </si>
  <si>
    <t>2.910,09</t>
  </si>
  <si>
    <t>312</t>
  </si>
  <si>
    <t>11,55</t>
  </si>
  <si>
    <t>147,28</t>
  </si>
  <si>
    <t>69,69</t>
  </si>
  <si>
    <t>17,19</t>
  </si>
  <si>
    <t>15,37</t>
  </si>
  <si>
    <t>-90,39</t>
  </si>
  <si>
    <t>31,67</t>
  </si>
  <si>
    <t>42,23</t>
  </si>
  <si>
    <t>-1,87</t>
  </si>
  <si>
    <t>-0,99</t>
  </si>
  <si>
    <t>-7,15</t>
  </si>
  <si>
    <t>-8,8</t>
  </si>
  <si>
    <t>-2,69</t>
  </si>
  <si>
    <t>82,65</t>
  </si>
  <si>
    <t>92,82</t>
  </si>
  <si>
    <t>104,04</t>
  </si>
  <si>
    <t>135,68</t>
  </si>
  <si>
    <t>32,66</t>
  </si>
  <si>
    <t>000000000002651058</t>
  </si>
  <si>
    <t>19,87</t>
  </si>
  <si>
    <t>159,74</t>
  </si>
  <si>
    <t>FR5010476</t>
  </si>
  <si>
    <t>-35</t>
  </si>
  <si>
    <t>-15</t>
  </si>
  <si>
    <t>-344</t>
  </si>
  <si>
    <t>240,08</t>
  </si>
  <si>
    <t>-84,42</t>
  </si>
  <si>
    <t>-13,66</t>
  </si>
  <si>
    <t>-27,95</t>
  </si>
  <si>
    <t>-149,18</t>
  </si>
  <si>
    <t>000000000008905494</t>
  </si>
  <si>
    <t>000000000002745313</t>
  </si>
  <si>
    <t>-121,12</t>
  </si>
  <si>
    <t>-32,36</t>
  </si>
  <si>
    <t>000000000002482487</t>
  </si>
  <si>
    <t>000000000001720619</t>
  </si>
  <si>
    <t>-25,8</t>
  </si>
  <si>
    <t>-78,2</t>
  </si>
  <si>
    <t>-114,84</t>
  </si>
  <si>
    <t>-74,72</t>
  </si>
  <si>
    <t>-102,86</t>
  </si>
  <si>
    <t>FR5010089</t>
  </si>
  <si>
    <t>-74,06</t>
  </si>
  <si>
    <t>-160,21</t>
  </si>
  <si>
    <t>82,17</t>
  </si>
  <si>
    <t>2.994,22</t>
  </si>
  <si>
    <t>000000000002600600</t>
  </si>
  <si>
    <t>129,6</t>
  </si>
  <si>
    <t>145,92</t>
  </si>
  <si>
    <t>2.625,35</t>
  </si>
  <si>
    <t>349,41</t>
  </si>
  <si>
    <t>FR5003350</t>
  </si>
  <si>
    <t>23,64</t>
  </si>
  <si>
    <t>472,74</t>
  </si>
  <si>
    <t>31,52</t>
  </si>
  <si>
    <t>281,43</t>
  </si>
  <si>
    <t>65,37</t>
  </si>
  <si>
    <t>30,12</t>
  </si>
  <si>
    <t>22,35</t>
  </si>
  <si>
    <t>116,27</t>
  </si>
  <si>
    <t>220,01</t>
  </si>
  <si>
    <t>2.040</t>
  </si>
  <si>
    <t>-239,18</t>
  </si>
  <si>
    <t>-106,66</t>
  </si>
  <si>
    <t>-619,1</t>
  </si>
  <si>
    <t>-52,1</t>
  </si>
  <si>
    <t>-13,54</t>
  </si>
  <si>
    <t>-96,64</t>
  </si>
  <si>
    <t>-142,24</t>
  </si>
  <si>
    <t>-47,44</t>
  </si>
  <si>
    <t>-278,76</t>
  </si>
  <si>
    <t>179,05</t>
  </si>
  <si>
    <t>000000000001731146</t>
  </si>
  <si>
    <t>-0,86</t>
  </si>
  <si>
    <t>330,56</t>
  </si>
  <si>
    <t>24,08</t>
  </si>
  <si>
    <t>-311</t>
  </si>
  <si>
    <t>18.060</t>
  </si>
  <si>
    <t>4.268</t>
  </si>
  <si>
    <t>4.863</t>
  </si>
  <si>
    <t>137,24</t>
  </si>
  <si>
    <t>2.701,27</t>
  </si>
  <si>
    <t>-13,6</t>
  </si>
  <si>
    <t>-15,36</t>
  </si>
  <si>
    <t>-623,36</t>
  </si>
  <si>
    <t>-842,28</t>
  </si>
  <si>
    <t>213,36</t>
  </si>
  <si>
    <t>225,2</t>
  </si>
  <si>
    <t>000000000002745261</t>
  </si>
  <si>
    <t>155,7</t>
  </si>
  <si>
    <t>000000000007100505</t>
  </si>
  <si>
    <t>1.138,95</t>
  </si>
  <si>
    <t>842,49</t>
  </si>
  <si>
    <t>633,6</t>
  </si>
  <si>
    <t>418,69</t>
  </si>
  <si>
    <t>16,96</t>
  </si>
  <si>
    <t>185,56</t>
  </si>
  <si>
    <t>18,4</t>
  </si>
  <si>
    <t>97,67</t>
  </si>
  <si>
    <t>121,68</t>
  </si>
  <si>
    <t>2.931,52</t>
  </si>
  <si>
    <t>122,14</t>
  </si>
  <si>
    <t>141,24</t>
  </si>
  <si>
    <t>15,92</t>
  </si>
  <si>
    <t>93,9</t>
  </si>
  <si>
    <t>12.438</t>
  </si>
  <si>
    <t>1.606</t>
  </si>
  <si>
    <t>154,6</t>
  </si>
  <si>
    <t>72,72</t>
  </si>
  <si>
    <t>93,4</t>
  </si>
  <si>
    <t>7,06</t>
  </si>
  <si>
    <t>9.138</t>
  </si>
  <si>
    <t>539,96</t>
  </si>
  <si>
    <t>573,32</t>
  </si>
  <si>
    <t>12.488</t>
  </si>
  <si>
    <t>1.564</t>
  </si>
  <si>
    <t>328</t>
  </si>
  <si>
    <t>3.008</t>
  </si>
  <si>
    <t>1.303</t>
  </si>
  <si>
    <t>24,86</t>
  </si>
  <si>
    <t>392,04</t>
  </si>
  <si>
    <t>37,35</t>
  </si>
  <si>
    <t>1.619,65</t>
  </si>
  <si>
    <t>1.704,12</t>
  </si>
  <si>
    <t>14</t>
  </si>
  <si>
    <t>2.412</t>
  </si>
  <si>
    <t>000000000001730467</t>
  </si>
  <si>
    <t>58,83</t>
  </si>
  <si>
    <t>20,28</t>
  </si>
  <si>
    <t>132,43</t>
  </si>
  <si>
    <t>624,46</t>
  </si>
  <si>
    <t>FR5002555</t>
  </si>
  <si>
    <t>2,25</t>
  </si>
  <si>
    <t>378,67</t>
  </si>
  <si>
    <t>FR5003205</t>
  </si>
  <si>
    <t>000000000002070667</t>
  </si>
  <si>
    <t>125,96</t>
  </si>
  <si>
    <t>33,31</t>
  </si>
  <si>
    <t>89,86</t>
  </si>
  <si>
    <t>22,48</t>
  </si>
  <si>
    <t>77,88</t>
  </si>
  <si>
    <t>1.197,39</t>
  </si>
  <si>
    <t>11,62</t>
  </si>
  <si>
    <t>19,06</t>
  </si>
  <si>
    <t>484,48</t>
  </si>
  <si>
    <t>2.986</t>
  </si>
  <si>
    <t>-1.584</t>
  </si>
  <si>
    <t>133,12</t>
  </si>
  <si>
    <t>157,65</t>
  </si>
  <si>
    <t>314,07</t>
  </si>
  <si>
    <t>1.482,08</t>
  </si>
  <si>
    <t>243,76</t>
  </si>
  <si>
    <t>55,76</t>
  </si>
  <si>
    <t>281,6</t>
  </si>
  <si>
    <t>000000000008614948</t>
  </si>
  <si>
    <t>000000000207216699</t>
  </si>
  <si>
    <t>822,06</t>
  </si>
  <si>
    <t>458,42</t>
  </si>
  <si>
    <t>30,24</t>
  </si>
  <si>
    <t>2.837,44</t>
  </si>
  <si>
    <t>813,28</t>
  </si>
  <si>
    <t>990</t>
  </si>
  <si>
    <t>124,17</t>
  </si>
  <si>
    <t>257,79</t>
  </si>
  <si>
    <t>369,6</t>
  </si>
  <si>
    <t>60,39</t>
  </si>
  <si>
    <t>77,83</t>
  </si>
  <si>
    <t>141,69</t>
  </si>
  <si>
    <t>1.873,62</t>
  </si>
  <si>
    <t>52,93</t>
  </si>
  <si>
    <t>239</t>
  </si>
  <si>
    <t>119,5</t>
  </si>
  <si>
    <t>148,94</t>
  </si>
  <si>
    <t>FR5003022</t>
  </si>
  <si>
    <t>275</t>
  </si>
  <si>
    <t>300,6</t>
  </si>
  <si>
    <t>392,48</t>
  </si>
  <si>
    <t>4.028</t>
  </si>
  <si>
    <t>3.490</t>
  </si>
  <si>
    <t>8,52</t>
  </si>
  <si>
    <t>150,28</t>
  </si>
  <si>
    <t>49,76</t>
  </si>
  <si>
    <t>27,05</t>
  </si>
  <si>
    <t>23,97</t>
  </si>
  <si>
    <t>47,91</t>
  </si>
  <si>
    <t>68,51</t>
  </si>
  <si>
    <t>8,99</t>
  </si>
  <si>
    <t>61,71</t>
  </si>
  <si>
    <t>485,45</t>
  </si>
  <si>
    <t>34,96</t>
  </si>
  <si>
    <t>43,49</t>
  </si>
  <si>
    <t>129,61</t>
  </si>
  <si>
    <t>18,7</t>
  </si>
  <si>
    <t>63,83</t>
  </si>
  <si>
    <t>62,77</t>
  </si>
  <si>
    <t>216</t>
  </si>
  <si>
    <t>1.864</t>
  </si>
  <si>
    <t>336,02</t>
  </si>
  <si>
    <t>75,22</t>
  </si>
  <si>
    <t>250,6</t>
  </si>
  <si>
    <t>1.404</t>
  </si>
  <si>
    <t>FR5003634</t>
  </si>
  <si>
    <t>172,58</t>
  </si>
  <si>
    <t>63,29</t>
  </si>
  <si>
    <t>13,37</t>
  </si>
  <si>
    <t>68,4</t>
  </si>
  <si>
    <t>99,04</t>
  </si>
  <si>
    <t>138,94</t>
  </si>
  <si>
    <t>1.459,4</t>
  </si>
  <si>
    <t>693,16</t>
  </si>
  <si>
    <t>000000000002483986</t>
  </si>
  <si>
    <t>57,36</t>
  </si>
  <si>
    <t>263,78</t>
  </si>
  <si>
    <t>94,55</t>
  </si>
  <si>
    <t>112,75</t>
  </si>
  <si>
    <t>153,12</t>
  </si>
  <si>
    <t>332,31</t>
  </si>
  <si>
    <t>1.354,32</t>
  </si>
  <si>
    <t>53,92</t>
  </si>
  <si>
    <t>193,51</t>
  </si>
  <si>
    <t>89,01</t>
  </si>
  <si>
    <t>1.241,43</t>
  </si>
  <si>
    <t>208,32</t>
  </si>
  <si>
    <t>68,06</t>
  </si>
  <si>
    <t>000000000008906405</t>
  </si>
  <si>
    <t>231,06</t>
  </si>
  <si>
    <t>3,1</t>
  </si>
  <si>
    <t>91,81</t>
  </si>
  <si>
    <t>111,97</t>
  </si>
  <si>
    <t>35,27</t>
  </si>
  <si>
    <t>571,35</t>
  </si>
  <si>
    <t>12,39</t>
  </si>
  <si>
    <t>2.336,12</t>
  </si>
  <si>
    <t>16,32</t>
  </si>
  <si>
    <t>46,49</t>
  </si>
  <si>
    <t>70,92</t>
  </si>
  <si>
    <t>225,12</t>
  </si>
  <si>
    <t>78,34</t>
  </si>
  <si>
    <t>000000000002744283</t>
  </si>
  <si>
    <t>41,01</t>
  </si>
  <si>
    <t>33,76</t>
  </si>
  <si>
    <t>8,21</t>
  </si>
  <si>
    <t>000000000008612112</t>
  </si>
  <si>
    <t>212,12</t>
  </si>
  <si>
    <t>-557,59</t>
  </si>
  <si>
    <t>2,2</t>
  </si>
  <si>
    <t>48,52</t>
  </si>
  <si>
    <t>25,08</t>
  </si>
  <si>
    <t>126,74</t>
  </si>
  <si>
    <t>17,95</t>
  </si>
  <si>
    <t>183,58</t>
  </si>
  <si>
    <t>306,56</t>
  </si>
  <si>
    <t>484,17</t>
  </si>
  <si>
    <t>40,22</t>
  </si>
  <si>
    <t>38,6</t>
  </si>
  <si>
    <t>1.757,6</t>
  </si>
  <si>
    <t>263,83</t>
  </si>
  <si>
    <t>60,95</t>
  </si>
  <si>
    <t>000000000008613914</t>
  </si>
  <si>
    <t>35,12</t>
  </si>
  <si>
    <t>FR5000196</t>
  </si>
  <si>
    <t>-46</t>
  </si>
  <si>
    <t>-762</t>
  </si>
  <si>
    <t>-1.172</t>
  </si>
  <si>
    <t>-49,12</t>
  </si>
  <si>
    <t>-2.522,24</t>
  </si>
  <si>
    <t>-138,24</t>
  </si>
  <si>
    <t>446,98</t>
  </si>
  <si>
    <t>128,63</t>
  </si>
  <si>
    <t>2.923,11</t>
  </si>
  <si>
    <t>114,72</t>
  </si>
  <si>
    <t>98,53</t>
  </si>
  <si>
    <t>5.673,78</t>
  </si>
  <si>
    <t>45,24</t>
  </si>
  <si>
    <t>1.426</t>
  </si>
  <si>
    <t>37,41</t>
  </si>
  <si>
    <t>127,28</t>
  </si>
  <si>
    <t>2.285</t>
  </si>
  <si>
    <t>19,23</t>
  </si>
  <si>
    <t>38,54</t>
  </si>
  <si>
    <t>551,01</t>
  </si>
  <si>
    <t>149,51</t>
  </si>
  <si>
    <t>39,58</t>
  </si>
  <si>
    <t>131,07</t>
  </si>
  <si>
    <t>355</t>
  </si>
  <si>
    <t>1.440</t>
  </si>
  <si>
    <t>65,92</t>
  </si>
  <si>
    <t>326,8</t>
  </si>
  <si>
    <t>943</t>
  </si>
  <si>
    <t>15.320</t>
  </si>
  <si>
    <t>7.122</t>
  </si>
  <si>
    <t>5.160</t>
  </si>
  <si>
    <t>1.233,6</t>
  </si>
  <si>
    <t>144,33</t>
  </si>
  <si>
    <t>37,76</t>
  </si>
  <si>
    <t>1.196,7</t>
  </si>
  <si>
    <t>50,61</t>
  </si>
  <si>
    <t>185,61</t>
  </si>
  <si>
    <t>47,68</t>
  </si>
  <si>
    <t>901</t>
  </si>
  <si>
    <t>54,4</t>
  </si>
  <si>
    <t>11,06</t>
  </si>
  <si>
    <t>443</t>
  </si>
  <si>
    <t>-105,12</t>
  </si>
  <si>
    <t>27,33</t>
  </si>
  <si>
    <t>000000000008610196</t>
  </si>
  <si>
    <t>610,6</t>
  </si>
  <si>
    <t>224,24</t>
  </si>
  <si>
    <t>43,54</t>
  </si>
  <si>
    <t>95,93</t>
  </si>
  <si>
    <t>23,31</t>
  </si>
  <si>
    <t>19,13</t>
  </si>
  <si>
    <t>129,53</t>
  </si>
  <si>
    <t>157,66</t>
  </si>
  <si>
    <t>231,91</t>
  </si>
  <si>
    <t>142,43</t>
  </si>
  <si>
    <t>112,97</t>
  </si>
  <si>
    <t>225,69</t>
  </si>
  <si>
    <t>000000000001668260</t>
  </si>
  <si>
    <t>75,99</t>
  </si>
  <si>
    <t>000000000001668261</t>
  </si>
  <si>
    <t>18,88</t>
  </si>
  <si>
    <t>221,4</t>
  </si>
  <si>
    <t>132,06</t>
  </si>
  <si>
    <t>000000000002070685</t>
  </si>
  <si>
    <t>9,88</t>
  </si>
  <si>
    <t>16,21</t>
  </si>
  <si>
    <t>40,88</t>
  </si>
  <si>
    <t>-52,32</t>
  </si>
  <si>
    <t>000000000002791025</t>
  </si>
  <si>
    <t>42,52</t>
  </si>
  <si>
    <t>-9,28</t>
  </si>
  <si>
    <t>119,03</t>
  </si>
  <si>
    <t>18,85</t>
  </si>
  <si>
    <t>273,77</t>
  </si>
  <si>
    <t>-43,4</t>
  </si>
  <si>
    <t>000000000003903143</t>
  </si>
  <si>
    <t>-6,45</t>
  </si>
  <si>
    <t>126,97</t>
  </si>
  <si>
    <t>67,44</t>
  </si>
  <si>
    <t>000000000002576007</t>
  </si>
  <si>
    <t>118,36</t>
  </si>
  <si>
    <t>55,4</t>
  </si>
  <si>
    <t>160,03</t>
  </si>
  <si>
    <t>88,95</t>
  </si>
  <si>
    <t>000000000002070321</t>
  </si>
  <si>
    <t>52,09</t>
  </si>
  <si>
    <t>97,3</t>
  </si>
  <si>
    <t>000000000001720201</t>
  </si>
  <si>
    <t>43,27</t>
  </si>
  <si>
    <t>242,55</t>
  </si>
  <si>
    <t>673,2</t>
  </si>
  <si>
    <t>86,19</t>
  </si>
  <si>
    <t>246,35</t>
  </si>
  <si>
    <t>129,51</t>
  </si>
  <si>
    <t>285,35</t>
  </si>
  <si>
    <t>319,27</t>
  </si>
  <si>
    <t>000000000002070688</t>
  </si>
  <si>
    <t>17,61</t>
  </si>
  <si>
    <t>11,8</t>
  </si>
  <si>
    <t>283,47</t>
  </si>
  <si>
    <t>26,11</t>
  </si>
  <si>
    <t>197,54</t>
  </si>
  <si>
    <t>45,1</t>
  </si>
  <si>
    <t>1.685,4</t>
  </si>
  <si>
    <t>507,77</t>
  </si>
  <si>
    <t>228,86</t>
  </si>
  <si>
    <t>510,48</t>
  </si>
  <si>
    <t>194,89</t>
  </si>
  <si>
    <t>107,11</t>
  </si>
  <si>
    <t>246,1</t>
  </si>
  <si>
    <t>151,65</t>
  </si>
  <si>
    <t>180,57</t>
  </si>
  <si>
    <t>78,9</t>
  </si>
  <si>
    <t>98,87</t>
  </si>
  <si>
    <t>140,67</t>
  </si>
  <si>
    <t>253,02</t>
  </si>
  <si>
    <t>29,38</t>
  </si>
  <si>
    <t>1.290,35</t>
  </si>
  <si>
    <t>958,94</t>
  </si>
  <si>
    <t>168,25</t>
  </si>
  <si>
    <t>195,9</t>
  </si>
  <si>
    <t>209,9</t>
  </si>
  <si>
    <t>137</t>
  </si>
  <si>
    <t>23,14</t>
  </si>
  <si>
    <t>146,49</t>
  </si>
  <si>
    <t>7,53</t>
  </si>
  <si>
    <t>96,05</t>
  </si>
  <si>
    <t>12,77</t>
  </si>
  <si>
    <t>307,01</t>
  </si>
  <si>
    <t>242,41</t>
  </si>
  <si>
    <t>11,56</t>
  </si>
  <si>
    <t>279,34</t>
  </si>
  <si>
    <t>156,55</t>
  </si>
  <si>
    <t>210,37</t>
  </si>
  <si>
    <t>121,95</t>
  </si>
  <si>
    <t>1.349,73</t>
  </si>
  <si>
    <t>14,97</t>
  </si>
  <si>
    <t>120,87</t>
  </si>
  <si>
    <t>124,1</t>
  </si>
  <si>
    <t>25,05</t>
  </si>
  <si>
    <t>3.317,24</t>
  </si>
  <si>
    <t>14.681,3</t>
  </si>
  <si>
    <t>78,37</t>
  </si>
  <si>
    <t>67,92</t>
  </si>
  <si>
    <t>253,41</t>
  </si>
  <si>
    <t>63,77</t>
  </si>
  <si>
    <t>3.049,08</t>
  </si>
  <si>
    <t>262,55</t>
  </si>
  <si>
    <t>000000000002485043</t>
  </si>
  <si>
    <t>43,98</t>
  </si>
  <si>
    <t>26,59</t>
  </si>
  <si>
    <t>5,82</t>
  </si>
  <si>
    <t>-7,13</t>
  </si>
  <si>
    <t>-20,75</t>
  </si>
  <si>
    <t>-24,37</t>
  </si>
  <si>
    <t>-4,48</t>
  </si>
  <si>
    <t>-19,67</t>
  </si>
  <si>
    <t>-39,95</t>
  </si>
  <si>
    <t>511,84</t>
  </si>
  <si>
    <t>78,81</t>
  </si>
  <si>
    <t>60,66</t>
  </si>
  <si>
    <t>348,27</t>
  </si>
  <si>
    <t>36,27</t>
  </si>
  <si>
    <t>242,93</t>
  </si>
  <si>
    <t>12,18</t>
  </si>
  <si>
    <t>67,16</t>
  </si>
  <si>
    <t>214,22</t>
  </si>
  <si>
    <t>-31,98</t>
  </si>
  <si>
    <t>2.812</t>
  </si>
  <si>
    <t>99,87</t>
  </si>
  <si>
    <t>60,59</t>
  </si>
  <si>
    <t>76,65</t>
  </si>
  <si>
    <t>000000000002483088</t>
  </si>
  <si>
    <t>501,05</t>
  </si>
  <si>
    <t>227,54</t>
  </si>
  <si>
    <t>49,15</t>
  </si>
  <si>
    <t>189,81</t>
  </si>
  <si>
    <t>217,82</t>
  </si>
  <si>
    <t>136,47</t>
  </si>
  <si>
    <t>211,18</t>
  </si>
  <si>
    <t>2.865,92</t>
  </si>
  <si>
    <t>30,94</t>
  </si>
  <si>
    <t>44,93</t>
  </si>
  <si>
    <t>319,43</t>
  </si>
  <si>
    <t>-76,77</t>
  </si>
  <si>
    <t>63,98</t>
  </si>
  <si>
    <t>13,44</t>
  </si>
  <si>
    <t>-30,4</t>
  </si>
  <si>
    <t>-37,03</t>
  </si>
  <si>
    <t>-64,04</t>
  </si>
  <si>
    <t>13,54</t>
  </si>
  <si>
    <t>8.666,61</t>
  </si>
  <si>
    <t>000000000002012050</t>
  </si>
  <si>
    <t>000000000002012056</t>
  </si>
  <si>
    <t>1.140</t>
  </si>
  <si>
    <t>000000000002012057</t>
  </si>
  <si>
    <t>190</t>
  </si>
  <si>
    <t>000000000002012067</t>
  </si>
  <si>
    <t>000000000002070432</t>
  </si>
  <si>
    <t>327,26</t>
  </si>
  <si>
    <t>2.453,6</t>
  </si>
  <si>
    <t>000000000002651692</t>
  </si>
  <si>
    <t>27,6</t>
  </si>
  <si>
    <t>-324</t>
  </si>
  <si>
    <t>93,78</t>
  </si>
  <si>
    <t>41,5</t>
  </si>
  <si>
    <t>148,61</t>
  </si>
  <si>
    <t>16,93</t>
  </si>
  <si>
    <t>-58,79</t>
  </si>
  <si>
    <t>-39,7</t>
  </si>
  <si>
    <t>-32,06</t>
  </si>
  <si>
    <t>000000000008613894</t>
  </si>
  <si>
    <t>770</t>
  </si>
  <si>
    <t>77,58</t>
  </si>
  <si>
    <t>287,59</t>
  </si>
  <si>
    <t>-85,46</t>
  </si>
  <si>
    <t>130,98</t>
  </si>
  <si>
    <t>000000000002012053</t>
  </si>
  <si>
    <t>000000000002014551</t>
  </si>
  <si>
    <t>000000000002070431</t>
  </si>
  <si>
    <t>000000000002072213</t>
  </si>
  <si>
    <t>000000000002484529</t>
  </si>
  <si>
    <t>000000000008601874</t>
  </si>
  <si>
    <t>000000000008831102</t>
  </si>
  <si>
    <t>000000000008904432</t>
  </si>
  <si>
    <t>000000000008906349</t>
  </si>
  <si>
    <t>84,42</t>
  </si>
  <si>
    <t>179,8</t>
  </si>
  <si>
    <t>000000000008614947</t>
  </si>
  <si>
    <t>120,43</t>
  </si>
  <si>
    <t>-35,35</t>
  </si>
  <si>
    <t>41,17</t>
  </si>
  <si>
    <t>49,34</t>
  </si>
  <si>
    <t>1.833,79</t>
  </si>
  <si>
    <t>72,38</t>
  </si>
  <si>
    <t>133,27</t>
  </si>
  <si>
    <t>FR5000116</t>
  </si>
  <si>
    <t>404,14</t>
  </si>
  <si>
    <t>28,72</t>
  </si>
  <si>
    <t>174</t>
  </si>
  <si>
    <t>2.976</t>
  </si>
  <si>
    <t>38,78</t>
  </si>
  <si>
    <t>67,57</t>
  </si>
  <si>
    <t>57,6</t>
  </si>
  <si>
    <t>284</t>
  </si>
  <si>
    <t>170</t>
  </si>
  <si>
    <t>140</t>
  </si>
  <si>
    <t>1.736</t>
  </si>
  <si>
    <t>952</t>
  </si>
  <si>
    <t>1.448</t>
  </si>
  <si>
    <t>251,75</t>
  </si>
  <si>
    <t>236,24</t>
  </si>
  <si>
    <t>000000000008901772</t>
  </si>
  <si>
    <t>63</t>
  </si>
  <si>
    <t>105,12</t>
  </si>
  <si>
    <t>214,71</t>
  </si>
  <si>
    <t>106,83</t>
  </si>
  <si>
    <t>29,2</t>
  </si>
  <si>
    <t>55,66</t>
  </si>
  <si>
    <t>99,97</t>
  </si>
  <si>
    <t>41,11</t>
  </si>
  <si>
    <t>2.696,26</t>
  </si>
  <si>
    <t>40,05</t>
  </si>
  <si>
    <t>164,84</t>
  </si>
  <si>
    <t>115,07</t>
  </si>
  <si>
    <t>117,21</t>
  </si>
  <si>
    <t>22,96</t>
  </si>
  <si>
    <t>-625,12</t>
  </si>
  <si>
    <t>000000000003451005</t>
  </si>
  <si>
    <t>0,69</t>
  </si>
  <si>
    <t>000000000173024699</t>
  </si>
  <si>
    <t>6,96</t>
  </si>
  <si>
    <t>000000000274409499</t>
  </si>
  <si>
    <t>1,16</t>
  </si>
  <si>
    <t>90,95</t>
  </si>
  <si>
    <t>38,24</t>
  </si>
  <si>
    <t>275,51</t>
  </si>
  <si>
    <t>000000000008908126</t>
  </si>
  <si>
    <t>749,86</t>
  </si>
  <si>
    <t>73,62</t>
  </si>
  <si>
    <t>36,29</t>
  </si>
  <si>
    <t>1.501,46</t>
  </si>
  <si>
    <t>73,75</t>
  </si>
  <si>
    <t>57,79</t>
  </si>
  <si>
    <t>000000000007701126</t>
  </si>
  <si>
    <t>179,85</t>
  </si>
  <si>
    <t>417,76</t>
  </si>
  <si>
    <t>175,36</t>
  </si>
  <si>
    <t>21,61</t>
  </si>
  <si>
    <t>57,35</t>
  </si>
  <si>
    <t>82,21</t>
  </si>
  <si>
    <t>163,82</t>
  </si>
  <si>
    <t>266,88</t>
  </si>
  <si>
    <t>98,28</t>
  </si>
  <si>
    <t>130,46</t>
  </si>
  <si>
    <t>14,2</t>
  </si>
  <si>
    <t>24,96</t>
  </si>
  <si>
    <t>297,36</t>
  </si>
  <si>
    <t>30,18</t>
  </si>
  <si>
    <t>56,04</t>
  </si>
  <si>
    <t>283,02</t>
  </si>
  <si>
    <t>24,52</t>
  </si>
  <si>
    <t>11,54</t>
  </si>
  <si>
    <t>29,11</t>
  </si>
  <si>
    <t>102,97</t>
  </si>
  <si>
    <t>000000000274538899</t>
  </si>
  <si>
    <t>79,14</t>
  </si>
  <si>
    <t>000000000274540299</t>
  </si>
  <si>
    <t>438</t>
  </si>
  <si>
    <t>2.938</t>
  </si>
  <si>
    <t>000000000002651757</t>
  </si>
  <si>
    <t>1.943,15</t>
  </si>
  <si>
    <t>97,47</t>
  </si>
  <si>
    <t>000000000001720202</t>
  </si>
  <si>
    <t>97</t>
  </si>
  <si>
    <t>40,59</t>
  </si>
  <si>
    <t>229,76</t>
  </si>
  <si>
    <t>48,5</t>
  </si>
  <si>
    <t>29,68</t>
  </si>
  <si>
    <t>20,27</t>
  </si>
  <si>
    <t>28,32</t>
  </si>
  <si>
    <t>-127,69</t>
  </si>
  <si>
    <t>-143,22</t>
  </si>
  <si>
    <t>-114,97</t>
  </si>
  <si>
    <t>-29,94</t>
  </si>
  <si>
    <t>-493,52</t>
  </si>
  <si>
    <t>-141,99</t>
  </si>
  <si>
    <t>-21,84</t>
  </si>
  <si>
    <t>-18,61</t>
  </si>
  <si>
    <t>-160,07</t>
  </si>
  <si>
    <t>-4,01</t>
  </si>
  <si>
    <t>21,84</t>
  </si>
  <si>
    <t>18,61</t>
  </si>
  <si>
    <t>000000000002745157</t>
  </si>
  <si>
    <t>-66,04</t>
  </si>
  <si>
    <t>-381,6</t>
  </si>
  <si>
    <t>-98,66</t>
  </si>
  <si>
    <t>-2,55</t>
  </si>
  <si>
    <t>-27,91</t>
  </si>
  <si>
    <t>-55,76</t>
  </si>
  <si>
    <t>-554,51</t>
  </si>
  <si>
    <t>000000000002484083</t>
  </si>
  <si>
    <t>-81</t>
  </si>
  <si>
    <t>-220,42</t>
  </si>
  <si>
    <t>-22,12</t>
  </si>
  <si>
    <t>-112,83</t>
  </si>
  <si>
    <t>-460</t>
  </si>
  <si>
    <t>-72,12</t>
  </si>
  <si>
    <t>-41</t>
  </si>
  <si>
    <t>-75,07</t>
  </si>
  <si>
    <t>-172,07</t>
  </si>
  <si>
    <t>-109,21</t>
  </si>
  <si>
    <t>60,04</t>
  </si>
  <si>
    <t>428</t>
  </si>
  <si>
    <t>1.261</t>
  </si>
  <si>
    <t>6.250</t>
  </si>
  <si>
    <t>709</t>
  </si>
  <si>
    <t>2.478</t>
  </si>
  <si>
    <t>2.582</t>
  </si>
  <si>
    <t>1.150,16</t>
  </si>
  <si>
    <t>169,84</t>
  </si>
  <si>
    <t>50,36</t>
  </si>
  <si>
    <t>41,26</t>
  </si>
  <si>
    <t>120,28</t>
  </si>
  <si>
    <t>1.331,31</t>
  </si>
  <si>
    <t>40,5</t>
  </si>
  <si>
    <t>251,77</t>
  </si>
  <si>
    <t>76,95</t>
  </si>
  <si>
    <t>101,92</t>
  </si>
  <si>
    <t>3.160,62</t>
  </si>
  <si>
    <t>139,17</t>
  </si>
  <si>
    <t>326,82</t>
  </si>
  <si>
    <t>50,42</t>
  </si>
  <si>
    <t>000000000008902577</t>
  </si>
  <si>
    <t>000000000002651756</t>
  </si>
  <si>
    <t>135,59</t>
  </si>
  <si>
    <t>160,07</t>
  </si>
  <si>
    <t>110</t>
  </si>
  <si>
    <t>216,31</t>
  </si>
  <si>
    <t>1.645,43</t>
  </si>
  <si>
    <t>76,35</t>
  </si>
  <si>
    <t>203,04</t>
  </si>
  <si>
    <t>000000000002013049</t>
  </si>
  <si>
    <t>311,68</t>
  </si>
  <si>
    <t>2.498,48</t>
  </si>
  <si>
    <t>119,29</t>
  </si>
  <si>
    <t>FR5000446</t>
  </si>
  <si>
    <t>138,13</t>
  </si>
  <si>
    <t>61,05</t>
  </si>
  <si>
    <t>80,2</t>
  </si>
  <si>
    <t>103,45</t>
  </si>
  <si>
    <t>2.912,71</t>
  </si>
  <si>
    <t>-87,44</t>
  </si>
  <si>
    <t>55,1</t>
  </si>
  <si>
    <t>55,04</t>
  </si>
  <si>
    <t>108,75</t>
  </si>
  <si>
    <t>400,25</t>
  </si>
  <si>
    <t>785,37</t>
  </si>
  <si>
    <t>90,31</t>
  </si>
  <si>
    <t>287,57</t>
  </si>
  <si>
    <t>298,39</t>
  </si>
  <si>
    <t>66,03</t>
  </si>
  <si>
    <t>4,78</t>
  </si>
  <si>
    <t>72,07</t>
  </si>
  <si>
    <t>161,74</t>
  </si>
  <si>
    <t>52,7</t>
  </si>
  <si>
    <t>82,15</t>
  </si>
  <si>
    <t>66,06</t>
  </si>
  <si>
    <t>135,02</t>
  </si>
  <si>
    <t>79,03</t>
  </si>
  <si>
    <t>84,7</t>
  </si>
  <si>
    <t>259,05</t>
  </si>
  <si>
    <t>1.875,1</t>
  </si>
  <si>
    <t>84,82</t>
  </si>
  <si>
    <t>169,52</t>
  </si>
  <si>
    <t>398,68</t>
  </si>
  <si>
    <t>227</t>
  </si>
  <si>
    <t>263</t>
  </si>
  <si>
    <t>1.682</t>
  </si>
  <si>
    <t>4.953</t>
  </si>
  <si>
    <t>240,48</t>
  </si>
  <si>
    <t>137,04</t>
  </si>
  <si>
    <t>6,3</t>
  </si>
  <si>
    <t>1.990</t>
  </si>
  <si>
    <t>1.112</t>
  </si>
  <si>
    <t>20</t>
  </si>
  <si>
    <t>41,72</t>
  </si>
  <si>
    <t>805</t>
  </si>
  <si>
    <t>1.687,56</t>
  </si>
  <si>
    <t>115</t>
  </si>
  <si>
    <t>260,37</t>
  </si>
  <si>
    <t>1.377,78</t>
  </si>
  <si>
    <t>138,84</t>
  </si>
  <si>
    <t>155,67</t>
  </si>
  <si>
    <t>32,87</t>
  </si>
  <si>
    <t>631,2</t>
  </si>
  <si>
    <t>266,55</t>
  </si>
  <si>
    <t>9.344,48</t>
  </si>
  <si>
    <t>4.517,37</t>
  </si>
  <si>
    <t>7.495,44</t>
  </si>
  <si>
    <t>149,18</t>
  </si>
  <si>
    <t>130,8</t>
  </si>
  <si>
    <t>118,56</t>
  </si>
  <si>
    <t>4.907,2</t>
  </si>
  <si>
    <t>130,18</t>
  </si>
  <si>
    <t>752,89</t>
  </si>
  <si>
    <t>41,14</t>
  </si>
  <si>
    <t>18,63</t>
  </si>
  <si>
    <t>1.365</t>
  </si>
  <si>
    <t>13,74</t>
  </si>
  <si>
    <t>89,49</t>
  </si>
  <si>
    <t>19,98</t>
  </si>
  <si>
    <t>110,91</t>
  </si>
  <si>
    <t>90,61</t>
  </si>
  <si>
    <t>89,67</t>
  </si>
  <si>
    <t>134,37</t>
  </si>
  <si>
    <t>62,95</t>
  </si>
  <si>
    <t>72,34</t>
  </si>
  <si>
    <t>162,22</t>
  </si>
  <si>
    <t>384,54</t>
  </si>
  <si>
    <t>1.259,05</t>
  </si>
  <si>
    <t>216,81</t>
  </si>
  <si>
    <t>271,26</t>
  </si>
  <si>
    <t>255,52</t>
  </si>
  <si>
    <t>666,37</t>
  </si>
  <si>
    <t>5.667,52</t>
  </si>
  <si>
    <t>109,86</t>
  </si>
  <si>
    <t>74,74</t>
  </si>
  <si>
    <t>17,97</t>
  </si>
  <si>
    <t>215,51</t>
  </si>
  <si>
    <t>1.515,79</t>
  </si>
  <si>
    <t>5.620,33</t>
  </si>
  <si>
    <t>151,96</t>
  </si>
  <si>
    <t>308,32</t>
  </si>
  <si>
    <t>6,79</t>
  </si>
  <si>
    <t>000000000008905974</t>
  </si>
  <si>
    <t>73,63</t>
  </si>
  <si>
    <t>66,14</t>
  </si>
  <si>
    <t>144,84</t>
  </si>
  <si>
    <t>52,91</t>
  </si>
  <si>
    <t>178,11</t>
  </si>
  <si>
    <t>51,11</t>
  </si>
  <si>
    <t>86</t>
  </si>
  <si>
    <t>483,61</t>
  </si>
  <si>
    <t>40,99</t>
  </si>
  <si>
    <t>17,11</t>
  </si>
  <si>
    <t>215,29</t>
  </si>
  <si>
    <t>474,43</t>
  </si>
  <si>
    <t>FR5000356</t>
  </si>
  <si>
    <t>112,47</t>
  </si>
  <si>
    <t>25,17</t>
  </si>
  <si>
    <t>38,9</t>
  </si>
  <si>
    <t>204,3</t>
  </si>
  <si>
    <t>1.735,68</t>
  </si>
  <si>
    <t>78,65</t>
  </si>
  <si>
    <t>112,86</t>
  </si>
  <si>
    <t>14,63</t>
  </si>
  <si>
    <t>2.773,2</t>
  </si>
  <si>
    <t>73,64</t>
  </si>
  <si>
    <t>172,29</t>
  </si>
  <si>
    <t>65,57</t>
  </si>
  <si>
    <t>147,03</t>
  </si>
  <si>
    <t>616,08</t>
  </si>
  <si>
    <t>140,98</t>
  </si>
  <si>
    <t>64,53</t>
  </si>
  <si>
    <t>3.772</t>
  </si>
  <si>
    <t>501,2</t>
  </si>
  <si>
    <t>143,67</t>
  </si>
  <si>
    <t>795,47</t>
  </si>
  <si>
    <t>171,11</t>
  </si>
  <si>
    <t>67,82</t>
  </si>
  <si>
    <t>93,68</t>
  </si>
  <si>
    <t>401,44</t>
  </si>
  <si>
    <t>102,09</t>
  </si>
  <si>
    <t>215,58</t>
  </si>
  <si>
    <t>54,65</t>
  </si>
  <si>
    <t>13,86</t>
  </si>
  <si>
    <t>137,42</t>
  </si>
  <si>
    <t>146,84</t>
  </si>
  <si>
    <t>25,09</t>
  </si>
  <si>
    <t>41,9</t>
  </si>
  <si>
    <t>794,72</t>
  </si>
  <si>
    <t>2.713,64</t>
  </si>
  <si>
    <t>65,29</t>
  </si>
  <si>
    <t>344,44</t>
  </si>
  <si>
    <t>138,64</t>
  </si>
  <si>
    <t>31,95</t>
  </si>
  <si>
    <t>142</t>
  </si>
  <si>
    <t>2.896</t>
  </si>
  <si>
    <t>34,02</t>
  </si>
  <si>
    <t>51,39</t>
  </si>
  <si>
    <t>381,6</t>
  </si>
  <si>
    <t>610</t>
  </si>
  <si>
    <t>5,72</t>
  </si>
  <si>
    <t>63,37</t>
  </si>
  <si>
    <t>1.094,55</t>
  </si>
  <si>
    <t>868</t>
  </si>
  <si>
    <t>150,51</t>
  </si>
  <si>
    <t>110,73</t>
  </si>
  <si>
    <t>000000000007701321</t>
  </si>
  <si>
    <t>1.669,14</t>
  </si>
  <si>
    <t>83,44</t>
  </si>
  <si>
    <t>2.198</t>
  </si>
  <si>
    <t>120,6</t>
  </si>
  <si>
    <t>4,52</t>
  </si>
  <si>
    <t>4,9</t>
  </si>
  <si>
    <t>61,08</t>
  </si>
  <si>
    <t>12,84</t>
  </si>
  <si>
    <t>21,06</t>
  </si>
  <si>
    <t>139,47</t>
  </si>
  <si>
    <t>173,66</t>
  </si>
  <si>
    <t>66,78</t>
  </si>
  <si>
    <t>1.254,04</t>
  </si>
  <si>
    <t>187</t>
  </si>
  <si>
    <t>234,4</t>
  </si>
  <si>
    <t>8.579,12</t>
  </si>
  <si>
    <t>3.045,22</t>
  </si>
  <si>
    <t>399,2</t>
  </si>
  <si>
    <t>000000000002000019</t>
  </si>
  <si>
    <t>74,42</t>
  </si>
  <si>
    <t>40,98</t>
  </si>
  <si>
    <t>43,58</t>
  </si>
  <si>
    <t>34,24</t>
  </si>
  <si>
    <t>44,09</t>
  </si>
  <si>
    <t>909,77</t>
  </si>
  <si>
    <t>137,73</t>
  </si>
  <si>
    <t>66,54</t>
  </si>
  <si>
    <t>55,94</t>
  </si>
  <si>
    <t>669,24</t>
  </si>
  <si>
    <t>595</t>
  </si>
  <si>
    <t>93,08</t>
  </si>
  <si>
    <t>266,84</t>
  </si>
  <si>
    <t>245</t>
  </si>
  <si>
    <t>241,64</t>
  </si>
  <si>
    <t>277,68</t>
  </si>
  <si>
    <t>311,36</t>
  </si>
  <si>
    <t>6.461</t>
  </si>
  <si>
    <t>497,84</t>
  </si>
  <si>
    <t>4.672,24</t>
  </si>
  <si>
    <t>11,85</t>
  </si>
  <si>
    <t>20,57</t>
  </si>
  <si>
    <t>-53,47</t>
  </si>
  <si>
    <t>145,57</t>
  </si>
  <si>
    <t>-225,2</t>
  </si>
  <si>
    <t>-57,4</t>
  </si>
  <si>
    <t>7,74</t>
  </si>
  <si>
    <t>723,2</t>
  </si>
  <si>
    <t>301,25</t>
  </si>
  <si>
    <t>-4,62</t>
  </si>
  <si>
    <t>-95,44</t>
  </si>
  <si>
    <t>-7,58</t>
  </si>
  <si>
    <t>-42,57</t>
  </si>
  <si>
    <t>FR5004063</t>
  </si>
  <si>
    <t>336,7</t>
  </si>
  <si>
    <t>169,65</t>
  </si>
  <si>
    <t>9,35</t>
  </si>
  <si>
    <t>000000000008611757</t>
  </si>
  <si>
    <t>1.000</t>
  </si>
  <si>
    <t>30,1</t>
  </si>
  <si>
    <t>191,99</t>
  </si>
  <si>
    <t>194,96</t>
  </si>
  <si>
    <t>60,41</t>
  </si>
  <si>
    <t>1.482,57</t>
  </si>
  <si>
    <t>FR5010523</t>
  </si>
  <si>
    <t>-473,85</t>
  </si>
  <si>
    <t>-82,12</t>
  </si>
  <si>
    <t>-12,7</t>
  </si>
  <si>
    <t>4,54</t>
  </si>
  <si>
    <t>000000000002796430</t>
  </si>
  <si>
    <t>96,92</t>
  </si>
  <si>
    <t>20,47</t>
  </si>
  <si>
    <t>10,64</t>
  </si>
  <si>
    <t>000000000002072174</t>
  </si>
  <si>
    <t>40,73</t>
  </si>
  <si>
    <t>125,88</t>
  </si>
  <si>
    <t>102,21</t>
  </si>
  <si>
    <t>1.505,79</t>
  </si>
  <si>
    <t>56,93</t>
  </si>
  <si>
    <t>23,91</t>
  </si>
  <si>
    <t>16,27</t>
  </si>
  <si>
    <t>44,85</t>
  </si>
  <si>
    <t>10,91</t>
  </si>
  <si>
    <t>111,52</t>
  </si>
  <si>
    <t>113,45</t>
  </si>
  <si>
    <t>45,38</t>
  </si>
  <si>
    <t>126,99</t>
  </si>
  <si>
    <t>000000000008751196</t>
  </si>
  <si>
    <t>693,2</t>
  </si>
  <si>
    <t>196,71</t>
  </si>
  <si>
    <t>20,3</t>
  </si>
  <si>
    <t>6.450</t>
  </si>
  <si>
    <t>315,6</t>
  </si>
  <si>
    <t>1.028</t>
  </si>
  <si>
    <t>56,69</t>
  </si>
  <si>
    <t>43,02</t>
  </si>
  <si>
    <t>12.500</t>
  </si>
  <si>
    <t>29,44</t>
  </si>
  <si>
    <t>58,03</t>
  </si>
  <si>
    <t>92,83</t>
  </si>
  <si>
    <t>54,9</t>
  </si>
  <si>
    <t>66,89</t>
  </si>
  <si>
    <t>688,89</t>
  </si>
  <si>
    <t>98,04</t>
  </si>
  <si>
    <t>135,17</t>
  </si>
  <si>
    <t>000000000002071573</t>
  </si>
  <si>
    <t>33,49</t>
  </si>
  <si>
    <t>22</t>
  </si>
  <si>
    <t>000000000001710231</t>
  </si>
  <si>
    <t>51,69</t>
  </si>
  <si>
    <t>88,81</t>
  </si>
  <si>
    <t>FR5000400</t>
  </si>
  <si>
    <t>136,76</t>
  </si>
  <si>
    <t>207,09</t>
  </si>
  <si>
    <t>71,1</t>
  </si>
  <si>
    <t>79,72</t>
  </si>
  <si>
    <t>860,13</t>
  </si>
  <si>
    <t>3.209,69</t>
  </si>
  <si>
    <t>FR5000415</t>
  </si>
  <si>
    <t>FR5000628</t>
  </si>
  <si>
    <t>89,65</t>
  </si>
  <si>
    <t>000000000002461210</t>
  </si>
  <si>
    <t>618,96</t>
  </si>
  <si>
    <t>000000000002651355</t>
  </si>
  <si>
    <t>161,15</t>
  </si>
  <si>
    <t>399,82</t>
  </si>
  <si>
    <t>48,21</t>
  </si>
  <si>
    <t>130,01</t>
  </si>
  <si>
    <t>281,21</t>
  </si>
  <si>
    <t>1.232</t>
  </si>
  <si>
    <t>602,06</t>
  </si>
  <si>
    <t>5.519,35</t>
  </si>
  <si>
    <t>108,21</t>
  </si>
  <si>
    <t>135,77</t>
  </si>
  <si>
    <t>60,47</t>
  </si>
  <si>
    <t>307,53</t>
  </si>
  <si>
    <t>94,85</t>
  </si>
  <si>
    <t>106,92</t>
  </si>
  <si>
    <t>88,7</t>
  </si>
  <si>
    <t>91,48</t>
  </si>
  <si>
    <t>188,52</t>
  </si>
  <si>
    <t>5,1</t>
  </si>
  <si>
    <t>642</t>
  </si>
  <si>
    <t>3.615</t>
  </si>
  <si>
    <t>30,47</t>
  </si>
  <si>
    <t>52,52</t>
  </si>
  <si>
    <t>93,23</t>
  </si>
  <si>
    <t>58,55</t>
  </si>
  <si>
    <t>149,49</t>
  </si>
  <si>
    <t>802,89</t>
  </si>
  <si>
    <t>3.750</t>
  </si>
  <si>
    <t>1.239</t>
  </si>
  <si>
    <t>55,48</t>
  </si>
  <si>
    <t>568</t>
  </si>
  <si>
    <t>8.773,5</t>
  </si>
  <si>
    <t>11.584,96</t>
  </si>
  <si>
    <t>701,68</t>
  </si>
  <si>
    <t>423,34</t>
  </si>
  <si>
    <t>437</t>
  </si>
  <si>
    <t>216,48</t>
  </si>
  <si>
    <t>11,9</t>
  </si>
  <si>
    <t>155,53</t>
  </si>
  <si>
    <t>78,76</t>
  </si>
  <si>
    <t>130</t>
  </si>
  <si>
    <t>72,92</t>
  </si>
  <si>
    <t>81,76</t>
  </si>
  <si>
    <t>1.369,66</t>
  </si>
  <si>
    <t>17,76</t>
  </si>
  <si>
    <t>44,91</t>
  </si>
  <si>
    <t>1.348,33</t>
  </si>
  <si>
    <t>234,07</t>
  </si>
  <si>
    <t>319,41</t>
  </si>
  <si>
    <t>205,38</t>
  </si>
  <si>
    <t>5.046,66</t>
  </si>
  <si>
    <t>87,16</t>
  </si>
  <si>
    <t>204,61</t>
  </si>
  <si>
    <t>573,13</t>
  </si>
  <si>
    <t>175,72</t>
  </si>
  <si>
    <t>1.986</t>
  </si>
  <si>
    <t>23,27</t>
  </si>
  <si>
    <t>58,85</t>
  </si>
  <si>
    <t>65,39</t>
  </si>
  <si>
    <t>47,82</t>
  </si>
  <si>
    <t>33,89</t>
  </si>
  <si>
    <t>58,11</t>
  </si>
  <si>
    <t>58,1</t>
  </si>
  <si>
    <t>391,5</t>
  </si>
  <si>
    <t>FR5003240</t>
  </si>
  <si>
    <t>49,13</t>
  </si>
  <si>
    <t>70,48</t>
  </si>
  <si>
    <t>778,25</t>
  </si>
  <si>
    <t>1.235,3</t>
  </si>
  <si>
    <t>45,85</t>
  </si>
  <si>
    <t>FR5000431</t>
  </si>
  <si>
    <t>79,52</t>
  </si>
  <si>
    <t>34,08</t>
  </si>
  <si>
    <t>30,51</t>
  </si>
  <si>
    <t>41,19</t>
  </si>
  <si>
    <t>95,9</t>
  </si>
  <si>
    <t>212,03</t>
  </si>
  <si>
    <t>306,22</t>
  </si>
  <si>
    <t>1.492,4</t>
  </si>
  <si>
    <t>192,72</t>
  </si>
  <si>
    <t>45,7</t>
  </si>
  <si>
    <t>131,11</t>
  </si>
  <si>
    <t>114,45</t>
  </si>
  <si>
    <t>202,03</t>
  </si>
  <si>
    <t>42,62</t>
  </si>
  <si>
    <t>48,96</t>
  </si>
  <si>
    <t>118,63</t>
  </si>
  <si>
    <t>170,28</t>
  </si>
  <si>
    <t>2.285,96</t>
  </si>
  <si>
    <t>66,34</t>
  </si>
  <si>
    <t>279,67</t>
  </si>
  <si>
    <t>700,42</t>
  </si>
  <si>
    <t>135,63</t>
  </si>
  <si>
    <t>31,14</t>
  </si>
  <si>
    <t>162,76</t>
  </si>
  <si>
    <t>603,6</t>
  </si>
  <si>
    <t>150,9</t>
  </si>
  <si>
    <t>111,84</t>
  </si>
  <si>
    <t>95,04</t>
  </si>
  <si>
    <t>250,48</t>
  </si>
  <si>
    <t>112,03</t>
  </si>
  <si>
    <t>24,32</t>
  </si>
  <si>
    <t>28,8</t>
  </si>
  <si>
    <t>33,52</t>
  </si>
  <si>
    <t>21,69</t>
  </si>
  <si>
    <t>377,63</t>
  </si>
  <si>
    <t>711,2</t>
  </si>
  <si>
    <t>-2,76</t>
  </si>
  <si>
    <t>230,88</t>
  </si>
  <si>
    <t>539,79</t>
  </si>
  <si>
    <t>000000000008611754</t>
  </si>
  <si>
    <t>960</t>
  </si>
  <si>
    <t>313,69</t>
  </si>
  <si>
    <t>-36,02</t>
  </si>
  <si>
    <t>104,03</t>
  </si>
  <si>
    <t>757,89</t>
  </si>
  <si>
    <t>2.571,08</t>
  </si>
  <si>
    <t>1.817</t>
  </si>
  <si>
    <t>000000000008902463</t>
  </si>
  <si>
    <t>-175,64</t>
  </si>
  <si>
    <t>-136,46</t>
  </si>
  <si>
    <t>-79,87</t>
  </si>
  <si>
    <t>FR5003020</t>
  </si>
  <si>
    <t>000000000002799101</t>
  </si>
  <si>
    <t>3.717</t>
  </si>
  <si>
    <t>FR5003362</t>
  </si>
  <si>
    <t>5,6</t>
  </si>
  <si>
    <t>000000000002400450</t>
  </si>
  <si>
    <t>46,15</t>
  </si>
  <si>
    <t>-138,12</t>
  </si>
  <si>
    <t>-222,53</t>
  </si>
  <si>
    <t>-87,14</t>
  </si>
  <si>
    <t>-66,14</t>
  </si>
  <si>
    <t>-200,29</t>
  </si>
  <si>
    <t>-99,73</t>
  </si>
  <si>
    <t>-84,61</t>
  </si>
  <si>
    <t>-112,51</t>
  </si>
  <si>
    <t>32,7</t>
  </si>
  <si>
    <t>71,78</t>
  </si>
  <si>
    <t>233,15</t>
  </si>
  <si>
    <t>39,11</t>
  </si>
  <si>
    <t>1.390</t>
  </si>
  <si>
    <t>1.960</t>
  </si>
  <si>
    <t>88,24</t>
  </si>
  <si>
    <t>000000000002482497</t>
  </si>
  <si>
    <t>84,66</t>
  </si>
  <si>
    <t>000000000002744174</t>
  </si>
  <si>
    <t>306,27</t>
  </si>
  <si>
    <t>2.810,16</t>
  </si>
  <si>
    <t>149,09</t>
  </si>
  <si>
    <t>45,59</t>
  </si>
  <si>
    <t>663</t>
  </si>
  <si>
    <t>252,48</t>
  </si>
  <si>
    <t>7.008,36</t>
  </si>
  <si>
    <t>0,83</t>
  </si>
  <si>
    <t>000000000008610611</t>
  </si>
  <si>
    <t>8,59</t>
  </si>
  <si>
    <t>158,01</t>
  </si>
  <si>
    <t>30,82</t>
  </si>
  <si>
    <t>-6,8</t>
  </si>
  <si>
    <t>71,95</t>
  </si>
  <si>
    <t>-9,96</t>
  </si>
  <si>
    <t>8,7</t>
  </si>
  <si>
    <t>255</t>
  </si>
  <si>
    <t>2.856</t>
  </si>
  <si>
    <t>21,78</t>
  </si>
  <si>
    <t>173,25</t>
  </si>
  <si>
    <t>000000000002575824</t>
  </si>
  <si>
    <t>12,5</t>
  </si>
  <si>
    <t>000000000002577003</t>
  </si>
  <si>
    <t>000000000002577548</t>
  </si>
  <si>
    <t>FR5010498</t>
  </si>
  <si>
    <t>-32,25</t>
  </si>
  <si>
    <t>-119,64</t>
  </si>
  <si>
    <t>000000000002791041</t>
  </si>
  <si>
    <t>-197,9</t>
  </si>
  <si>
    <t>-85,92</t>
  </si>
  <si>
    <t>-1.036,08</t>
  </si>
  <si>
    <t>160,5</t>
  </si>
  <si>
    <t>170,95</t>
  </si>
  <si>
    <t>150,15</t>
  </si>
  <si>
    <t>889,79</t>
  </si>
  <si>
    <t>2.898,8</t>
  </si>
  <si>
    <t>FR5000620</t>
  </si>
  <si>
    <t>38,74</t>
  </si>
  <si>
    <t>46,98</t>
  </si>
  <si>
    <t>510</t>
  </si>
  <si>
    <t>255,1</t>
  </si>
  <si>
    <t>4.734</t>
  </si>
  <si>
    <t>45,9</t>
  </si>
  <si>
    <t>73,52</t>
  </si>
  <si>
    <t>66,04</t>
  </si>
  <si>
    <t>28,2</t>
  </si>
  <si>
    <t>24,58</t>
  </si>
  <si>
    <t>000000000008603057</t>
  </si>
  <si>
    <t>93,66</t>
  </si>
  <si>
    <t>58,93</t>
  </si>
  <si>
    <t>24,12</t>
  </si>
  <si>
    <t>41,7</t>
  </si>
  <si>
    <t>000000000003430013</t>
  </si>
  <si>
    <t>1,93</t>
  </si>
  <si>
    <t>30,84</t>
  </si>
  <si>
    <t>6,95</t>
  </si>
  <si>
    <t>000000000008901773</t>
  </si>
  <si>
    <t>17,7</t>
  </si>
  <si>
    <t>000000000008613898</t>
  </si>
  <si>
    <t>1.461,54</t>
  </si>
  <si>
    <t>46,81</t>
  </si>
  <si>
    <t>48,32</t>
  </si>
  <si>
    <t>22,8</t>
  </si>
  <si>
    <t>22,16</t>
  </si>
  <si>
    <t>131,44</t>
  </si>
  <si>
    <t>124,75</t>
  </si>
  <si>
    <t>000000000002412010</t>
  </si>
  <si>
    <t>45,58</t>
  </si>
  <si>
    <t>000000000002412020</t>
  </si>
  <si>
    <t>232</t>
  </si>
  <si>
    <t>594</t>
  </si>
  <si>
    <t>453,57</t>
  </si>
  <si>
    <t>239,7</t>
  </si>
  <si>
    <t>39,96</t>
  </si>
  <si>
    <t>23,32</t>
  </si>
  <si>
    <t>133,78</t>
  </si>
  <si>
    <t>19,05</t>
  </si>
  <si>
    <t>120,36</t>
  </si>
  <si>
    <t>153,86</t>
  </si>
  <si>
    <t>80,12</t>
  </si>
  <si>
    <t>3.121,85</t>
  </si>
  <si>
    <t>1.291</t>
  </si>
  <si>
    <t>15,78</t>
  </si>
  <si>
    <t>78,2</t>
  </si>
  <si>
    <t>1.820</t>
  </si>
  <si>
    <t>128,08</t>
  </si>
  <si>
    <t>15,1</t>
  </si>
  <si>
    <t>60,02</t>
  </si>
  <si>
    <t>FR5003231</t>
  </si>
  <si>
    <t>000000000008903688</t>
  </si>
  <si>
    <t>232,64</t>
  </si>
  <si>
    <t>142,88</t>
  </si>
  <si>
    <t>96,5</t>
  </si>
  <si>
    <t>74,84</t>
  </si>
  <si>
    <t>55,53</t>
  </si>
  <si>
    <t>16,09</t>
  </si>
  <si>
    <t>26,82</t>
  </si>
  <si>
    <t>840,09</t>
  </si>
  <si>
    <t>000000000001720200</t>
  </si>
  <si>
    <t>36,13</t>
  </si>
  <si>
    <t>931,09</t>
  </si>
  <si>
    <t>152,46</t>
  </si>
  <si>
    <t>55,5</t>
  </si>
  <si>
    <t>FR5000424</t>
  </si>
  <si>
    <t>2.010,27</t>
  </si>
  <si>
    <t>101,1</t>
  </si>
  <si>
    <t>205,6</t>
  </si>
  <si>
    <t>23,05</t>
  </si>
  <si>
    <t>58,28</t>
  </si>
  <si>
    <t>751,8</t>
  </si>
  <si>
    <t>-297</t>
  </si>
  <si>
    <t>-161,65</t>
  </si>
  <si>
    <t>-106,92</t>
  </si>
  <si>
    <t>-288,14</t>
  </si>
  <si>
    <t>264,26</t>
  </si>
  <si>
    <t>-104,72</t>
  </si>
  <si>
    <t>000000000002484547</t>
  </si>
  <si>
    <t>-278,08</t>
  </si>
  <si>
    <t>-430</t>
  </si>
  <si>
    <t>-2.522</t>
  </si>
  <si>
    <t>-200</t>
  </si>
  <si>
    <t>-355,6</t>
  </si>
  <si>
    <t>74,61</t>
  </si>
  <si>
    <t>81,72</t>
  </si>
  <si>
    <t>141,61</t>
  </si>
  <si>
    <t>5,83</t>
  </si>
  <si>
    <t>783</t>
  </si>
  <si>
    <t>68,24</t>
  </si>
  <si>
    <t>FR5004010</t>
  </si>
  <si>
    <t>284,48</t>
  </si>
  <si>
    <t>-279,68</t>
  </si>
  <si>
    <t>-700,44</t>
  </si>
  <si>
    <t>-125,24</t>
  </si>
  <si>
    <t>-31,19</t>
  </si>
  <si>
    <t>-139,59</t>
  </si>
  <si>
    <t>-79,2</t>
  </si>
  <si>
    <t>-27,74</t>
  </si>
  <si>
    <t>-2.754</t>
  </si>
  <si>
    <t>-2.285,96</t>
  </si>
  <si>
    <t>50,52</t>
  </si>
  <si>
    <t>1.036,04</t>
  </si>
  <si>
    <t>42,08</t>
  </si>
  <si>
    <t>34,16</t>
  </si>
  <si>
    <t>000000000002484141</t>
  </si>
  <si>
    <t>225,72</t>
  </si>
  <si>
    <t>101,97</t>
  </si>
  <si>
    <t>1.260</t>
  </si>
  <si>
    <t>0,42</t>
  </si>
  <si>
    <t>170,24</t>
  </si>
  <si>
    <t>82,04</t>
  </si>
  <si>
    <t>6,11</t>
  </si>
  <si>
    <t>24,11</t>
  </si>
  <si>
    <t>90,66</t>
  </si>
  <si>
    <t>8,15</t>
  </si>
  <si>
    <t>13,9</t>
  </si>
  <si>
    <t>14,76</t>
  </si>
  <si>
    <t>-30,85</t>
  </si>
  <si>
    <t>254,24</t>
  </si>
  <si>
    <t>-16,5</t>
  </si>
  <si>
    <t>-66,84</t>
  </si>
  <si>
    <t>-75,02</t>
  </si>
  <si>
    <t>68,03</t>
  </si>
  <si>
    <t>-943</t>
  </si>
  <si>
    <t>1.767,3</t>
  </si>
  <si>
    <t>61,64</t>
  </si>
  <si>
    <t>14,45</t>
  </si>
  <si>
    <t>58,44</t>
  </si>
  <si>
    <t>226,45</t>
  </si>
  <si>
    <t>135,88</t>
  </si>
  <si>
    <t>FR5000423</t>
  </si>
  <si>
    <t>245,32</t>
  </si>
  <si>
    <t>2.327,12</t>
  </si>
  <si>
    <t>320,56</t>
  </si>
  <si>
    <t>40,57</t>
  </si>
  <si>
    <t>42,65</t>
  </si>
  <si>
    <t>142,8</t>
  </si>
  <si>
    <t>35,56</t>
  </si>
  <si>
    <t>106,11</t>
  </si>
  <si>
    <t>000000000002651549</t>
  </si>
  <si>
    <t>63,9</t>
  </si>
  <si>
    <t>73,43</t>
  </si>
  <si>
    <t>82,33</t>
  </si>
  <si>
    <t>20,55</t>
  </si>
  <si>
    <t>136,46</t>
  </si>
  <si>
    <t>133,43</t>
  </si>
  <si>
    <t>163,18</t>
  </si>
  <si>
    <t>000000000002482860</t>
  </si>
  <si>
    <t>350,48</t>
  </si>
  <si>
    <t>-183,15</t>
  </si>
  <si>
    <t>-190,03</t>
  </si>
  <si>
    <t>1.886</t>
  </si>
  <si>
    <t>61,4</t>
  </si>
  <si>
    <t>49,18</t>
  </si>
  <si>
    <t>45,66</t>
  </si>
  <si>
    <t>98,15</t>
  </si>
  <si>
    <t>12,13</t>
  </si>
  <si>
    <t>7,94</t>
  </si>
  <si>
    <t>111,17</t>
  </si>
  <si>
    <t>3.004</t>
  </si>
  <si>
    <t>2.050</t>
  </si>
  <si>
    <t>000000000002482869</t>
  </si>
  <si>
    <t>114,34</t>
  </si>
  <si>
    <t>000000000002651556</t>
  </si>
  <si>
    <t>11,69</t>
  </si>
  <si>
    <t>000000000002651573</t>
  </si>
  <si>
    <t>-2,42</t>
  </si>
  <si>
    <t>000000000002414210</t>
  </si>
  <si>
    <t>9,64</t>
  </si>
  <si>
    <t>78,97</t>
  </si>
  <si>
    <t>FR5010406</t>
  </si>
  <si>
    <t>000000000002799205</t>
  </si>
  <si>
    <t>33,7</t>
  </si>
  <si>
    <t>FR5000090</t>
  </si>
  <si>
    <t>FR5000421</t>
  </si>
  <si>
    <t>000000000002483884</t>
  </si>
  <si>
    <t>383,62</t>
  </si>
  <si>
    <t>000000000002651710</t>
  </si>
  <si>
    <t>44,03</t>
  </si>
  <si>
    <t>130,52</t>
  </si>
  <si>
    <t>87,44</t>
  </si>
  <si>
    <t>57,14</t>
  </si>
  <si>
    <t>12,01</t>
  </si>
  <si>
    <t>20,19</t>
  </si>
  <si>
    <t>000000000008906666</t>
  </si>
  <si>
    <t>11,71</t>
  </si>
  <si>
    <t>37,14</t>
  </si>
  <si>
    <t>896,55</t>
  </si>
  <si>
    <t>44,36</t>
  </si>
  <si>
    <t>112,16</t>
  </si>
  <si>
    <t>107,99</t>
  </si>
  <si>
    <t>12,9</t>
  </si>
  <si>
    <t>97,53</t>
  </si>
  <si>
    <t>70,49</t>
  </si>
  <si>
    <t>000000000002413116</t>
  </si>
  <si>
    <t>64,42</t>
  </si>
  <si>
    <t>48,54</t>
  </si>
  <si>
    <t>94,47</t>
  </si>
  <si>
    <t>56,77</t>
  </si>
  <si>
    <t>23,24</t>
  </si>
  <si>
    <t>27,91</t>
  </si>
  <si>
    <t>54,04</t>
  </si>
  <si>
    <t>114,41</t>
  </si>
  <si>
    <t>169,96</t>
  </si>
  <si>
    <t>123,5</t>
  </si>
  <si>
    <t>1.425,74</t>
  </si>
  <si>
    <t>100,22</t>
  </si>
  <si>
    <t>79,4</t>
  </si>
  <si>
    <t>606</t>
  </si>
  <si>
    <t>49,07</t>
  </si>
  <si>
    <t>71,93</t>
  </si>
  <si>
    <t>14,49</t>
  </si>
  <si>
    <t>256</t>
  </si>
  <si>
    <t>10,41</t>
  </si>
  <si>
    <t>1.766,49</t>
  </si>
  <si>
    <t>142,68</t>
  </si>
  <si>
    <t>000000000001610063</t>
  </si>
  <si>
    <t>000000000240006399</t>
  </si>
  <si>
    <t>000000000002070513</t>
  </si>
  <si>
    <t>18,96</t>
  </si>
  <si>
    <t>000000000002070514</t>
  </si>
  <si>
    <t>000000000002425456</t>
  </si>
  <si>
    <t>0,88</t>
  </si>
  <si>
    <t>33,24</t>
  </si>
  <si>
    <t>000000000008613713</t>
  </si>
  <si>
    <t>378,63</t>
  </si>
  <si>
    <t>4.344</t>
  </si>
  <si>
    <t>4,85</t>
  </si>
  <si>
    <t>000000000008752397</t>
  </si>
  <si>
    <t>1.023,78</t>
  </si>
  <si>
    <t>56,39</t>
  </si>
  <si>
    <t>214,7</t>
  </si>
  <si>
    <t>2.865</t>
  </si>
  <si>
    <t>144,24</t>
  </si>
  <si>
    <t>156,24</t>
  </si>
  <si>
    <t>-153,54</t>
  </si>
  <si>
    <t>2,27</t>
  </si>
  <si>
    <t>61,96</t>
  </si>
  <si>
    <t>23,15</t>
  </si>
  <si>
    <t>108,23</t>
  </si>
  <si>
    <t>109,56</t>
  </si>
  <si>
    <t>89,19</t>
  </si>
  <si>
    <t>000000000002484727</t>
  </si>
  <si>
    <t>-406,9</t>
  </si>
  <si>
    <t>1.075,57</t>
  </si>
  <si>
    <t>74,63</t>
  </si>
  <si>
    <t>-186,46</t>
  </si>
  <si>
    <t>493,52</t>
  </si>
  <si>
    <t>110,37</t>
  </si>
  <si>
    <t>53,31</t>
  </si>
  <si>
    <t>-85</t>
  </si>
  <si>
    <t>-1.025</t>
  </si>
  <si>
    <t>-71,12</t>
  </si>
  <si>
    <t>-787</t>
  </si>
  <si>
    <t>95,44</t>
  </si>
  <si>
    <t>35,19</t>
  </si>
  <si>
    <t>18,17</t>
  </si>
  <si>
    <t>000000000008902568</t>
  </si>
  <si>
    <t>-27,68</t>
  </si>
  <si>
    <t>000000000001641563</t>
  </si>
  <si>
    <t>-20,21</t>
  </si>
  <si>
    <t>-8,84</t>
  </si>
  <si>
    <t>76,23</t>
  </si>
  <si>
    <t>47,36</t>
  </si>
  <si>
    <t>173,48</t>
  </si>
  <si>
    <t>40,45</t>
  </si>
  <si>
    <t>397,38</t>
  </si>
  <si>
    <t>7,89</t>
  </si>
  <si>
    <t>-56,02</t>
  </si>
  <si>
    <t>-1.148,85</t>
  </si>
  <si>
    <t>-115,21</t>
  </si>
  <si>
    <t>-425,4</t>
  </si>
  <si>
    <t>-24,2</t>
  </si>
  <si>
    <t>-55,52</t>
  </si>
  <si>
    <t>23,04</t>
  </si>
  <si>
    <t>56,28</t>
  </si>
  <si>
    <t>11,83</t>
  </si>
  <si>
    <t>91,8</t>
  </si>
  <si>
    <t>13,63</t>
  </si>
  <si>
    <t>108,37</t>
  </si>
  <si>
    <t>101,52</t>
  </si>
  <si>
    <t>000000000001668240</t>
  </si>
  <si>
    <t>32,41</t>
  </si>
  <si>
    <t>219,47</t>
  </si>
  <si>
    <t>28,57</t>
  </si>
  <si>
    <t>62,62</t>
  </si>
  <si>
    <t>91,86</t>
  </si>
  <si>
    <t>000000000008903147</t>
  </si>
  <si>
    <t>12,71</t>
  </si>
  <si>
    <t>64,38</t>
  </si>
  <si>
    <t>550,89</t>
  </si>
  <si>
    <t>89,32</t>
  </si>
  <si>
    <t>1.077,07</t>
  </si>
  <si>
    <t>74,73</t>
  </si>
  <si>
    <t>196,19</t>
  </si>
  <si>
    <t>167,26</t>
  </si>
  <si>
    <t>48,47</t>
  </si>
  <si>
    <t>59,28</t>
  </si>
  <si>
    <t>FR5000335</t>
  </si>
  <si>
    <t>460,6</t>
  </si>
  <si>
    <t>60,76</t>
  </si>
  <si>
    <t>162,12</t>
  </si>
  <si>
    <t>23,16</t>
  </si>
  <si>
    <t>15.060</t>
  </si>
  <si>
    <t>2.374</t>
  </si>
  <si>
    <t>2.580</t>
  </si>
  <si>
    <t>31,26</t>
  </si>
  <si>
    <t>986,88</t>
  </si>
  <si>
    <t>23,2</t>
  </si>
  <si>
    <t>FR5003044</t>
  </si>
  <si>
    <t>237,3</t>
  </si>
  <si>
    <t>81,34</t>
  </si>
  <si>
    <t>15.840</t>
  </si>
  <si>
    <t>8.778</t>
  </si>
  <si>
    <t>5.792</t>
  </si>
  <si>
    <t>1.503,6</t>
  </si>
  <si>
    <t>131,83</t>
  </si>
  <si>
    <t>119,27</t>
  </si>
  <si>
    <t>31,02</t>
  </si>
  <si>
    <t>736</t>
  </si>
  <si>
    <t>2.100</t>
  </si>
  <si>
    <t>000000000002651872</t>
  </si>
  <si>
    <t>-594,36</t>
  </si>
  <si>
    <t>FR5000083</t>
  </si>
  <si>
    <t>19,77</t>
  </si>
  <si>
    <t>69,64</t>
  </si>
  <si>
    <t>92,2</t>
  </si>
  <si>
    <t>62,23</t>
  </si>
  <si>
    <t>109,07</t>
  </si>
  <si>
    <t>110,29</t>
  </si>
  <si>
    <t>-0,89</t>
  </si>
  <si>
    <t>-4,99</t>
  </si>
  <si>
    <t>115,15</t>
  </si>
  <si>
    <t>79,55</t>
  </si>
  <si>
    <t>58,33</t>
  </si>
  <si>
    <t>385,38</t>
  </si>
  <si>
    <t>38,96</t>
  </si>
  <si>
    <t>213</t>
  </si>
  <si>
    <t>2.829</t>
  </si>
  <si>
    <t>150,36</t>
  </si>
  <si>
    <t>000000000002137990</t>
  </si>
  <si>
    <t>1.080</t>
  </si>
  <si>
    <t>187,23</t>
  </si>
  <si>
    <t>88,55</t>
  </si>
  <si>
    <t>158,82</t>
  </si>
  <si>
    <t>36,46</t>
  </si>
  <si>
    <t>1.067,75</t>
  </si>
  <si>
    <t>74,09</t>
  </si>
  <si>
    <t>000000000002070657</t>
  </si>
  <si>
    <t>45,91</t>
  </si>
  <si>
    <t>21,56</t>
  </si>
  <si>
    <t>5,98</t>
  </si>
  <si>
    <t>22,84</t>
  </si>
  <si>
    <t>134,83</t>
  </si>
  <si>
    <t>75,02</t>
  </si>
  <si>
    <t>938,22</t>
  </si>
  <si>
    <t>77,26</t>
  </si>
  <si>
    <t>000000000003490105</t>
  </si>
  <si>
    <t>000000000003490114</t>
  </si>
  <si>
    <t>82,78</t>
  </si>
  <si>
    <t>000000000002482648</t>
  </si>
  <si>
    <t>93,39</t>
  </si>
  <si>
    <t>2.611,85</t>
  </si>
  <si>
    <t>14,87</t>
  </si>
  <si>
    <t>73,55</t>
  </si>
  <si>
    <t>36,26</t>
  </si>
  <si>
    <t>1.477,31</t>
  </si>
  <si>
    <t>51,92</t>
  </si>
  <si>
    <t>000000000002900024</t>
  </si>
  <si>
    <t>245,35</t>
  </si>
  <si>
    <t>19,38</t>
  </si>
  <si>
    <t>80,13</t>
  </si>
  <si>
    <t>81,82</t>
  </si>
  <si>
    <t>214,85</t>
  </si>
  <si>
    <t>89,52</t>
  </si>
  <si>
    <t>3,9</t>
  </si>
  <si>
    <t>23,35</t>
  </si>
  <si>
    <t>7,58</t>
  </si>
  <si>
    <t>67,31</t>
  </si>
  <si>
    <t>468,69</t>
  </si>
  <si>
    <t>211,47</t>
  </si>
  <si>
    <t>160,49</t>
  </si>
  <si>
    <t>677,65</t>
  </si>
  <si>
    <t>49,46</t>
  </si>
  <si>
    <t>38,3</t>
  </si>
  <si>
    <t>-91,12</t>
  </si>
  <si>
    <t>64,85</t>
  </si>
  <si>
    <t>43,68</t>
  </si>
  <si>
    <t>695,6</t>
  </si>
  <si>
    <t>121,77</t>
  </si>
  <si>
    <t>000000000001720617</t>
  </si>
  <si>
    <t>000000000002070661</t>
  </si>
  <si>
    <t>34,22</t>
  </si>
  <si>
    <t>71,19</t>
  </si>
  <si>
    <t>24,48</t>
  </si>
  <si>
    <t>283,52</t>
  </si>
  <si>
    <t>-14,73</t>
  </si>
  <si>
    <t>-72,69</t>
  </si>
  <si>
    <t>-41,01</t>
  </si>
  <si>
    <t>-39,51</t>
  </si>
  <si>
    <t>31,33</t>
  </si>
  <si>
    <t>150,54</t>
  </si>
  <si>
    <t>549,17</t>
  </si>
  <si>
    <t>125,54</t>
  </si>
  <si>
    <t>FR5003224</t>
  </si>
  <si>
    <t>-273</t>
  </si>
  <si>
    <t>-18,96</t>
  </si>
  <si>
    <t>-17,31</t>
  </si>
  <si>
    <t>-0,88</t>
  </si>
  <si>
    <t>-33,24</t>
  </si>
  <si>
    <t>-378,63</t>
  </si>
  <si>
    <t>-4,85</t>
  </si>
  <si>
    <t>-1.023,78</t>
  </si>
  <si>
    <t>-56,39</t>
  </si>
  <si>
    <t>58,25</t>
  </si>
  <si>
    <t>63,32</t>
  </si>
  <si>
    <t>34,9</t>
  </si>
  <si>
    <t>110,15</t>
  </si>
  <si>
    <t>39,34</t>
  </si>
  <si>
    <t>39,75</t>
  </si>
  <si>
    <t>32,25</t>
  </si>
  <si>
    <t>119,64</t>
  </si>
  <si>
    <t>13,39</t>
  </si>
  <si>
    <t>18,19</t>
  </si>
  <si>
    <t>32,14</t>
  </si>
  <si>
    <t>131,14</t>
  </si>
  <si>
    <t>88,08</t>
  </si>
  <si>
    <t>69,74</t>
  </si>
  <si>
    <t>125</t>
  </si>
  <si>
    <t>3.125</t>
  </si>
  <si>
    <t>1.002,4</t>
  </si>
  <si>
    <t>11,77</t>
  </si>
  <si>
    <t>27</t>
  </si>
  <si>
    <t>65,71</t>
  </si>
  <si>
    <t>79,47</t>
  </si>
  <si>
    <t>96,42</t>
  </si>
  <si>
    <t>2.428,52</t>
  </si>
  <si>
    <t>261,42</t>
  </si>
  <si>
    <t>88,49</t>
  </si>
  <si>
    <t>21,24</t>
  </si>
  <si>
    <t>8,76</t>
  </si>
  <si>
    <t>000000000008905973</t>
  </si>
  <si>
    <t>FR5002690</t>
  </si>
  <si>
    <t>12,44</t>
  </si>
  <si>
    <t>110,16</t>
  </si>
  <si>
    <t>44,31</t>
  </si>
  <si>
    <t>1.682,4</t>
  </si>
  <si>
    <t>100,64</t>
  </si>
  <si>
    <t>115,21</t>
  </si>
  <si>
    <t>24,2</t>
  </si>
  <si>
    <t>55,52</t>
  </si>
  <si>
    <t>1.904</t>
  </si>
  <si>
    <t>8,46</t>
  </si>
  <si>
    <t>121,41</t>
  </si>
  <si>
    <t>1.501,81</t>
  </si>
  <si>
    <t>8,02</t>
  </si>
  <si>
    <t>42,9</t>
  </si>
  <si>
    <t>1.594,87</t>
  </si>
  <si>
    <t>23,22</t>
  </si>
  <si>
    <t>71,4</t>
  </si>
  <si>
    <t>56,54</t>
  </si>
  <si>
    <t>222,17</t>
  </si>
  <si>
    <t>16,51</t>
  </si>
  <si>
    <t>-213,36</t>
  </si>
  <si>
    <t>-183,11</t>
  </si>
  <si>
    <t>-75,14</t>
  </si>
  <si>
    <t>-8,63</t>
  </si>
  <si>
    <t>266,41</t>
  </si>
  <si>
    <t>224,25</t>
  </si>
  <si>
    <t>-300,46</t>
  </si>
  <si>
    <t>19,25</t>
  </si>
  <si>
    <t>-46,76</t>
  </si>
  <si>
    <t>-133,5</t>
  </si>
  <si>
    <t>-8,34</t>
  </si>
  <si>
    <t>215,83</t>
  </si>
  <si>
    <t>29,96</t>
  </si>
  <si>
    <t>214,72</t>
  </si>
  <si>
    <t>10,21</t>
  </si>
  <si>
    <t>30,56</t>
  </si>
  <si>
    <t>58,62</t>
  </si>
  <si>
    <t>216,14</t>
  </si>
  <si>
    <t>103,42</t>
  </si>
  <si>
    <t>77,79</t>
  </si>
  <si>
    <t>50,43</t>
  </si>
  <si>
    <t>10,46</t>
  </si>
  <si>
    <t>118,32</t>
  </si>
  <si>
    <t>25,03</t>
  </si>
  <si>
    <t>27,97</t>
  </si>
  <si>
    <t>716,07</t>
  </si>
  <si>
    <t>2.627,51</t>
  </si>
  <si>
    <t>22,22</t>
  </si>
  <si>
    <t>283,71</t>
  </si>
  <si>
    <t>815,26</t>
  </si>
  <si>
    <t>6,45</t>
  </si>
  <si>
    <t>203,59</t>
  </si>
  <si>
    <t>10,79</t>
  </si>
  <si>
    <t>000000000173087599</t>
  </si>
  <si>
    <t>000000000007701324</t>
  </si>
  <si>
    <t>2.715,35</t>
  </si>
  <si>
    <t>173,78</t>
  </si>
  <si>
    <t>70,83</t>
  </si>
  <si>
    <t>224,03</t>
  </si>
  <si>
    <t>233,14</t>
  </si>
  <si>
    <t>419,68</t>
  </si>
  <si>
    <t>31,32</t>
  </si>
  <si>
    <t>163,69</t>
  </si>
  <si>
    <t>487,2</t>
  </si>
  <si>
    <t>77,31</t>
  </si>
  <si>
    <t>53,02</t>
  </si>
  <si>
    <t>127</t>
  </si>
  <si>
    <t>000000000008602680</t>
  </si>
  <si>
    <t>1.910</t>
  </si>
  <si>
    <t>156,28</t>
  </si>
  <si>
    <t>75,61</t>
  </si>
  <si>
    <t>FR5002673</t>
  </si>
  <si>
    <t>000000000002071820</t>
  </si>
  <si>
    <t>122,95</t>
  </si>
  <si>
    <t>2.568</t>
  </si>
  <si>
    <t>88,13</t>
  </si>
  <si>
    <t>480</t>
  </si>
  <si>
    <t>13.057</t>
  </si>
  <si>
    <t>452,32</t>
  </si>
  <si>
    <t>-46,2</t>
  </si>
  <si>
    <t>000000000002013048</t>
  </si>
  <si>
    <t>-289,26</t>
  </si>
  <si>
    <t>-46,69</t>
  </si>
  <si>
    <t>-74,8</t>
  </si>
  <si>
    <t>-73,52</t>
  </si>
  <si>
    <t>-427,22</t>
  </si>
  <si>
    <t>-1.097,83</t>
  </si>
  <si>
    <t>-462,01</t>
  </si>
  <si>
    <t>-96,1</t>
  </si>
  <si>
    <t>-28,83</t>
  </si>
  <si>
    <t>-15,77</t>
  </si>
  <si>
    <t>-25,24</t>
  </si>
  <si>
    <t>-49,71</t>
  </si>
  <si>
    <t>-524,7</t>
  </si>
  <si>
    <t>-33,3</t>
  </si>
  <si>
    <t>-125,88</t>
  </si>
  <si>
    <t>-124,9</t>
  </si>
  <si>
    <t>-344,3</t>
  </si>
  <si>
    <t>-374,73</t>
  </si>
  <si>
    <t>-968,98</t>
  </si>
  <si>
    <t>-474,6</t>
  </si>
  <si>
    <t>-73,36</t>
  </si>
  <si>
    <t>-91,49</t>
  </si>
  <si>
    <t>-27,42</t>
  </si>
  <si>
    <t>-213,61</t>
  </si>
  <si>
    <t>-26,18</t>
  </si>
  <si>
    <t>-107,32</t>
  </si>
  <si>
    <t>-51,96</t>
  </si>
  <si>
    <t>88,8</t>
  </si>
  <si>
    <t>277,84</t>
  </si>
  <si>
    <t>95,37</t>
  </si>
  <si>
    <t>000000000002039052</t>
  </si>
  <si>
    <t>617,65</t>
  </si>
  <si>
    <t>144,1</t>
  </si>
  <si>
    <t>190,03</t>
  </si>
  <si>
    <t>266,32</t>
  </si>
  <si>
    <t>52,87</t>
  </si>
  <si>
    <t>32,45</t>
  </si>
  <si>
    <t>-156,67</t>
  </si>
  <si>
    <t>-90,59</t>
  </si>
  <si>
    <t>-77,96</t>
  </si>
  <si>
    <t>210</t>
  </si>
  <si>
    <t>3.501</t>
  </si>
  <si>
    <t>30,6</t>
  </si>
  <si>
    <t>337,76</t>
  </si>
  <si>
    <t>-9</t>
  </si>
  <si>
    <t>000000000002796020</t>
  </si>
  <si>
    <t>-42,38</t>
  </si>
  <si>
    <t>62,11</t>
  </si>
  <si>
    <t>162,3</t>
  </si>
  <si>
    <t>-306,07</t>
  </si>
  <si>
    <t>-55,72</t>
  </si>
  <si>
    <t>-139,62</t>
  </si>
  <si>
    <t>225,19</t>
  </si>
  <si>
    <t>33,74</t>
  </si>
  <si>
    <t>1.610</t>
  </si>
  <si>
    <t>135,93</t>
  </si>
  <si>
    <t>525</t>
  </si>
  <si>
    <t>26,2</t>
  </si>
  <si>
    <t>FR5003230</t>
  </si>
  <si>
    <t>30,77</t>
  </si>
  <si>
    <t>58,69</t>
  </si>
  <si>
    <t>135,53</t>
  </si>
  <si>
    <t>10,7</t>
  </si>
  <si>
    <t>7,02</t>
  </si>
  <si>
    <t>000000000002797005</t>
  </si>
  <si>
    <t>137,31</t>
  </si>
  <si>
    <t>42,94</t>
  </si>
  <si>
    <t>FR5000378</t>
  </si>
  <si>
    <t>000000000003901002</t>
  </si>
  <si>
    <t>000000000003901004</t>
  </si>
  <si>
    <t>278,94</t>
  </si>
  <si>
    <t>26,09</t>
  </si>
  <si>
    <t>128,75</t>
  </si>
  <si>
    <t>8,79</t>
  </si>
  <si>
    <t>19,43</t>
  </si>
  <si>
    <t>6,97</t>
  </si>
  <si>
    <t>131,72</t>
  </si>
  <si>
    <t>114,99</t>
  </si>
  <si>
    <t>1.108</t>
  </si>
  <si>
    <t>554</t>
  </si>
  <si>
    <t>113,44</t>
  </si>
  <si>
    <t>42,2</t>
  </si>
  <si>
    <t>192,1</t>
  </si>
  <si>
    <t>69,58</t>
  </si>
  <si>
    <t>1.419,14</t>
  </si>
  <si>
    <t>4.809,26</t>
  </si>
  <si>
    <t>209,1</t>
  </si>
  <si>
    <t>134,91</t>
  </si>
  <si>
    <t>51,35</t>
  </si>
  <si>
    <t>13,02</t>
  </si>
  <si>
    <t>59,66</t>
  </si>
  <si>
    <t>284,5</t>
  </si>
  <si>
    <t>000000000002799051</t>
  </si>
  <si>
    <t>-27,72</t>
  </si>
  <si>
    <t>13,15</t>
  </si>
  <si>
    <t>70,93</t>
  </si>
  <si>
    <t>81,37</t>
  </si>
  <si>
    <t>48,41</t>
  </si>
  <si>
    <t>138,76</t>
  </si>
  <si>
    <t>000000000008821102</t>
  </si>
  <si>
    <t>1.288,5</t>
  </si>
  <si>
    <t>000000000002651680</t>
  </si>
  <si>
    <t>FR5010394</t>
  </si>
  <si>
    <t>48,81</t>
  </si>
  <si>
    <t>162,85</t>
  </si>
  <si>
    <t>116,73</t>
  </si>
  <si>
    <t>28,13</t>
  </si>
  <si>
    <t>FR5000058</t>
  </si>
  <si>
    <t>256,13</t>
  </si>
  <si>
    <t>133,17</t>
  </si>
  <si>
    <t>230,32</t>
  </si>
  <si>
    <t>27,21</t>
  </si>
  <si>
    <t>FR5001590</t>
  </si>
  <si>
    <t>39,51</t>
  </si>
  <si>
    <t>149,9</t>
  </si>
  <si>
    <t>258,74</t>
  </si>
  <si>
    <t>129,69</t>
  </si>
  <si>
    <t>24,94</t>
  </si>
  <si>
    <t>24,99</t>
  </si>
  <si>
    <t>101,47</t>
  </si>
  <si>
    <t>248,49</t>
  </si>
  <si>
    <t>132,16</t>
  </si>
  <si>
    <t>134,95</t>
  </si>
  <si>
    <t>130,62</t>
  </si>
  <si>
    <t>213,9</t>
  </si>
  <si>
    <t>113,54</t>
  </si>
  <si>
    <t>68,08</t>
  </si>
  <si>
    <t>21,12</t>
  </si>
  <si>
    <t>553,71</t>
  </si>
  <si>
    <t>99,49</t>
  </si>
  <si>
    <t>180,4</t>
  </si>
  <si>
    <t>136,4</t>
  </si>
  <si>
    <t>93,77</t>
  </si>
  <si>
    <t>157,07</t>
  </si>
  <si>
    <t>65,65</t>
  </si>
  <si>
    <t>84,59</t>
  </si>
  <si>
    <t>73,14</t>
  </si>
  <si>
    <t>271,22</t>
  </si>
  <si>
    <t>46,89</t>
  </si>
  <si>
    <t>110,93</t>
  </si>
  <si>
    <t>2.500</t>
  </si>
  <si>
    <t>12,68</t>
  </si>
  <si>
    <t>000000000008603049</t>
  </si>
  <si>
    <t>66,46</t>
  </si>
  <si>
    <t>155,91</t>
  </si>
  <si>
    <t>480,9</t>
  </si>
  <si>
    <t>128,1</t>
  </si>
  <si>
    <t>209,77</t>
  </si>
  <si>
    <t>710</t>
  </si>
  <si>
    <t>000000000002483486</t>
  </si>
  <si>
    <t>000000000007701473</t>
  </si>
  <si>
    <t>92,1</t>
  </si>
  <si>
    <t>000000000002070355</t>
  </si>
  <si>
    <t>72,5</t>
  </si>
  <si>
    <t>24,66</t>
  </si>
  <si>
    <t>FR5000395</t>
  </si>
  <si>
    <t>488,65</t>
  </si>
  <si>
    <t>140,08</t>
  </si>
  <si>
    <t>000000000002070409</t>
  </si>
  <si>
    <t>339,07</t>
  </si>
  <si>
    <t>839,37</t>
  </si>
  <si>
    <t>71,14</t>
  </si>
  <si>
    <t>000000000008611180</t>
  </si>
  <si>
    <t>112,77</t>
  </si>
  <si>
    <t>87,46</t>
  </si>
  <si>
    <t>211,53</t>
  </si>
  <si>
    <t>137,1</t>
  </si>
  <si>
    <t>63,19</t>
  </si>
  <si>
    <t>43,91</t>
  </si>
  <si>
    <t>43,7</t>
  </si>
  <si>
    <t>212,87</t>
  </si>
  <si>
    <t>91,75</t>
  </si>
  <si>
    <t>1.660,7</t>
  </si>
  <si>
    <t>405,1</t>
  </si>
  <si>
    <t>544,79</t>
  </si>
  <si>
    <t>153,53</t>
  </si>
  <si>
    <t>47,08</t>
  </si>
  <si>
    <t>6,65</t>
  </si>
  <si>
    <t>13,46</t>
  </si>
  <si>
    <t>37,12</t>
  </si>
  <si>
    <t>9,03</t>
  </si>
  <si>
    <t>1.119,39</t>
  </si>
  <si>
    <t>FR5003640</t>
  </si>
  <si>
    <t>147,01</t>
  </si>
  <si>
    <t>434,2</t>
  </si>
  <si>
    <t>474,44</t>
  </si>
  <si>
    <t>81,49</t>
  </si>
  <si>
    <t>91,38</t>
  </si>
  <si>
    <t>50,76</t>
  </si>
  <si>
    <t>43,37</t>
  </si>
  <si>
    <t>107,7</t>
  </si>
  <si>
    <t>406,9</t>
  </si>
  <si>
    <t>741</t>
  </si>
  <si>
    <t>136,52</t>
  </si>
  <si>
    <t>182,03</t>
  </si>
  <si>
    <t>15,86</t>
  </si>
  <si>
    <t>61,16</t>
  </si>
  <si>
    <t>22,01</t>
  </si>
  <si>
    <t>1.422,71</t>
  </si>
  <si>
    <t>161,05</t>
  </si>
  <si>
    <t>1.802,62</t>
  </si>
  <si>
    <t>138,8</t>
  </si>
  <si>
    <t>12,76</t>
  </si>
  <si>
    <t>62,99</t>
  </si>
  <si>
    <t>33,37</t>
  </si>
  <si>
    <t>68,16</t>
  </si>
  <si>
    <t>000000000009146480</t>
  </si>
  <si>
    <t>64,9</t>
  </si>
  <si>
    <t>57,48</t>
  </si>
  <si>
    <t>13,92</t>
  </si>
  <si>
    <t>31,58</t>
  </si>
  <si>
    <t>23,57</t>
  </si>
  <si>
    <t>38,68</t>
  </si>
  <si>
    <t>56,42</t>
  </si>
  <si>
    <t>131,65</t>
  </si>
  <si>
    <t>10,95</t>
  </si>
  <si>
    <t>24,59</t>
  </si>
  <si>
    <t>61,32</t>
  </si>
  <si>
    <t>85,31</t>
  </si>
  <si>
    <t>125,67</t>
  </si>
  <si>
    <t>45,63</t>
  </si>
  <si>
    <t>47,55</t>
  </si>
  <si>
    <t>121,34</t>
  </si>
  <si>
    <t>3,16</t>
  </si>
  <si>
    <t>253,17</t>
  </si>
  <si>
    <t>48,16</t>
  </si>
  <si>
    <t>333,06</t>
  </si>
  <si>
    <t>43,14</t>
  </si>
  <si>
    <t>000000000002700101</t>
  </si>
  <si>
    <t>195,06</t>
  </si>
  <si>
    <t>114,63</t>
  </si>
  <si>
    <t>000000000003910228</t>
  </si>
  <si>
    <t>FR5000212</t>
  </si>
  <si>
    <t>36,21</t>
  </si>
  <si>
    <t>1.513,73</t>
  </si>
  <si>
    <t>51,86</t>
  </si>
  <si>
    <t>147,17</t>
  </si>
  <si>
    <t>217,15</t>
  </si>
  <si>
    <t>43,94</t>
  </si>
  <si>
    <t>46,76</t>
  </si>
  <si>
    <t>133,5</t>
  </si>
  <si>
    <t>554,51</t>
  </si>
  <si>
    <t>168,29</t>
  </si>
  <si>
    <t>162,05</t>
  </si>
  <si>
    <t>-247,44</t>
  </si>
  <si>
    <t>156,63</t>
  </si>
  <si>
    <t>150,7</t>
  </si>
  <si>
    <t>000000000002483974</t>
  </si>
  <si>
    <t>64,5</t>
  </si>
  <si>
    <t>156,65</t>
  </si>
  <si>
    <t>240,42</t>
  </si>
  <si>
    <t>14.136,68</t>
  </si>
  <si>
    <t>388,08</t>
  </si>
  <si>
    <t>472,17</t>
  </si>
  <si>
    <t>746</t>
  </si>
  <si>
    <t>597,35</t>
  </si>
  <si>
    <t>55,72</t>
  </si>
  <si>
    <t>000000000008615070</t>
  </si>
  <si>
    <t>1.337</t>
  </si>
  <si>
    <t>92</t>
  </si>
  <si>
    <t>1.607</t>
  </si>
  <si>
    <t>123,64</t>
  </si>
  <si>
    <t>26,92</t>
  </si>
  <si>
    <t>217,38</t>
  </si>
  <si>
    <t>414</t>
  </si>
  <si>
    <t>186</t>
  </si>
  <si>
    <t>000000000002483506</t>
  </si>
  <si>
    <t>4.794</t>
  </si>
  <si>
    <t>134,48</t>
  </si>
  <si>
    <t>000000000002482496</t>
  </si>
  <si>
    <t>1.745</t>
  </si>
  <si>
    <t>95,12</t>
  </si>
  <si>
    <t>000000000008602527</t>
  </si>
  <si>
    <t>000000000008612006</t>
  </si>
  <si>
    <t>1.864,5</t>
  </si>
  <si>
    <t>176,36</t>
  </si>
  <si>
    <t>1.033,5</t>
  </si>
  <si>
    <t>661,13</t>
  </si>
  <si>
    <t>480,84</t>
  </si>
  <si>
    <t>601,21</t>
  </si>
  <si>
    <t>37,59</t>
  </si>
  <si>
    <t>000000000002070919</t>
  </si>
  <si>
    <t>138,4</t>
  </si>
  <si>
    <t>35,45</t>
  </si>
  <si>
    <t>190,57</t>
  </si>
  <si>
    <t>9.927,26</t>
  </si>
  <si>
    <t>3.010,56</t>
  </si>
  <si>
    <t>86,95</t>
  </si>
  <si>
    <t>1,32</t>
  </si>
  <si>
    <t>41,67</t>
  </si>
  <si>
    <t>174,51</t>
  </si>
  <si>
    <t>325,3</t>
  </si>
  <si>
    <t>396,43</t>
  </si>
  <si>
    <t>142,78</t>
  </si>
  <si>
    <t>30,62</t>
  </si>
  <si>
    <t>193,2</t>
  </si>
  <si>
    <t>1.425,73</t>
  </si>
  <si>
    <t>80,58</t>
  </si>
  <si>
    <t>000000000002482867</t>
  </si>
  <si>
    <t>245,14</t>
  </si>
  <si>
    <t>000000000274534699</t>
  </si>
  <si>
    <t>178,48</t>
  </si>
  <si>
    <t>109,11</t>
  </si>
  <si>
    <t>190,29</t>
  </si>
  <si>
    <t>44,65</t>
  </si>
  <si>
    <t>196,75</t>
  </si>
  <si>
    <t>162,24</t>
  </si>
  <si>
    <t>331,8</t>
  </si>
  <si>
    <t>202,46</t>
  </si>
  <si>
    <t>000000000002651320</t>
  </si>
  <si>
    <t>38,62</t>
  </si>
  <si>
    <t>21,29</t>
  </si>
  <si>
    <t>000000000002651327</t>
  </si>
  <si>
    <t>79,7</t>
  </si>
  <si>
    <t>000000000002651345</t>
  </si>
  <si>
    <t>000000000002651356</t>
  </si>
  <si>
    <t>68,81</t>
  </si>
  <si>
    <t>000000000002651459</t>
  </si>
  <si>
    <t>381,2</t>
  </si>
  <si>
    <t>78,22</t>
  </si>
  <si>
    <t>347,1</t>
  </si>
  <si>
    <t>389,2</t>
  </si>
  <si>
    <t>4.273,34</t>
  </si>
  <si>
    <t>000000000008752401</t>
  </si>
  <si>
    <t>140,09</t>
  </si>
  <si>
    <t>72,17</t>
  </si>
  <si>
    <t>71,96</t>
  </si>
  <si>
    <t>65,08</t>
  </si>
  <si>
    <t>137,41</t>
  </si>
  <si>
    <t>51,68</t>
  </si>
  <si>
    <t>16,94</t>
  </si>
  <si>
    <t>43,81</t>
  </si>
  <si>
    <t>48,92</t>
  </si>
  <si>
    <t>751,27</t>
  </si>
  <si>
    <t>-17,7</t>
  </si>
  <si>
    <t>-44,76</t>
  </si>
  <si>
    <t>-1.461,54</t>
  </si>
  <si>
    <t>375,6</t>
  </si>
  <si>
    <t>46,06</t>
  </si>
  <si>
    <t>39,25</t>
  </si>
  <si>
    <t>48,93</t>
  </si>
  <si>
    <t>70,19</t>
  </si>
  <si>
    <t>2.759,67</t>
  </si>
  <si>
    <t>128,32</t>
  </si>
  <si>
    <t>39,21</t>
  </si>
  <si>
    <t>216,4</t>
  </si>
  <si>
    <t>19,51</t>
  </si>
  <si>
    <t>120,05</t>
  </si>
  <si>
    <t>47,57</t>
  </si>
  <si>
    <t>112,53</t>
  </si>
  <si>
    <t>120,19</t>
  </si>
  <si>
    <t>62,26</t>
  </si>
  <si>
    <t>24,9</t>
  </si>
  <si>
    <t>20,44</t>
  </si>
  <si>
    <t>266,1</t>
  </si>
  <si>
    <t>138,27</t>
  </si>
  <si>
    <t>274,83</t>
  </si>
  <si>
    <t>260,59</t>
  </si>
  <si>
    <t>309</t>
  </si>
  <si>
    <t>65,98</t>
  </si>
  <si>
    <t>44,17</t>
  </si>
  <si>
    <t>1.155,3</t>
  </si>
  <si>
    <t>45,12</t>
  </si>
  <si>
    <t>144,63</t>
  </si>
  <si>
    <t>220,22</t>
  </si>
  <si>
    <t>184,56</t>
  </si>
  <si>
    <t>548,69</t>
  </si>
  <si>
    <t>000000000002071814</t>
  </si>
  <si>
    <t>94,99</t>
  </si>
  <si>
    <t>5,77</t>
  </si>
  <si>
    <t>178,53</t>
  </si>
  <si>
    <t>19,62</t>
  </si>
  <si>
    <t>81,85</t>
  </si>
  <si>
    <t>31,11</t>
  </si>
  <si>
    <t>27,57</t>
  </si>
  <si>
    <t>186,98</t>
  </si>
  <si>
    <t>540,34</t>
  </si>
  <si>
    <t>171,95</t>
  </si>
  <si>
    <t>420</t>
  </si>
  <si>
    <t>4.053,34</t>
  </si>
  <si>
    <t>-98,83</t>
  </si>
  <si>
    <t>214,96</t>
  </si>
  <si>
    <t>86,33</t>
  </si>
  <si>
    <t>85,83</t>
  </si>
  <si>
    <t>103,12</t>
  </si>
  <si>
    <t>76,72</t>
  </si>
  <si>
    <t>FR5010305</t>
  </si>
  <si>
    <t>73,58</t>
  </si>
  <si>
    <t>1.477,72</t>
  </si>
  <si>
    <t>87,9</t>
  </si>
  <si>
    <t>193,66</t>
  </si>
  <si>
    <t>65,68</t>
  </si>
  <si>
    <t>15,65</t>
  </si>
  <si>
    <t>60,67</t>
  </si>
  <si>
    <t>91,25</t>
  </si>
  <si>
    <t>212,43</t>
  </si>
  <si>
    <t>232,47</t>
  </si>
  <si>
    <t>176,87</t>
  </si>
  <si>
    <t>117,67</t>
  </si>
  <si>
    <t>-575</t>
  </si>
  <si>
    <t>-291,39</t>
  </si>
  <si>
    <t>-311,68</t>
  </si>
  <si>
    <t>94,28</t>
  </si>
  <si>
    <t>57,92</t>
  </si>
  <si>
    <t>24,55</t>
  </si>
  <si>
    <t>35,25</t>
  </si>
  <si>
    <t>151,08</t>
  </si>
  <si>
    <t>53,01</t>
  </si>
  <si>
    <t>136,61</t>
  </si>
  <si>
    <t>41,28</t>
  </si>
  <si>
    <t>36,94</t>
  </si>
  <si>
    <t>18</t>
  </si>
  <si>
    <t>550</t>
  </si>
  <si>
    <t>162,01</t>
  </si>
  <si>
    <t>21,44</t>
  </si>
  <si>
    <t>33,59</t>
  </si>
  <si>
    <t>36,09</t>
  </si>
  <si>
    <t>167,66</t>
  </si>
  <si>
    <t>188,45</t>
  </si>
  <si>
    <t>4,74</t>
  </si>
  <si>
    <t>6,04</t>
  </si>
  <si>
    <t>000000000002137992</t>
  </si>
  <si>
    <t>1.302,96</t>
  </si>
  <si>
    <t>000000000002577295</t>
  </si>
  <si>
    <t>83,63</t>
  </si>
  <si>
    <t>000000000002577415</t>
  </si>
  <si>
    <t>73,96</t>
  </si>
  <si>
    <t>283,92</t>
  </si>
  <si>
    <t>000000000003900005</t>
  </si>
  <si>
    <t>4,34</t>
  </si>
  <si>
    <t>6,73</t>
  </si>
  <si>
    <t>58,61</t>
  </si>
  <si>
    <t>28,25</t>
  </si>
  <si>
    <t>56,44</t>
  </si>
  <si>
    <t>850</t>
  </si>
  <si>
    <t>7.920</t>
  </si>
  <si>
    <t>FR5010344</t>
  </si>
  <si>
    <t>135,03</t>
  </si>
  <si>
    <t>67,49</t>
  </si>
  <si>
    <t>70,95</t>
  </si>
  <si>
    <t>94,95</t>
  </si>
  <si>
    <t>44,3</t>
  </si>
  <si>
    <t>15,11</t>
  </si>
  <si>
    <t>000000000002651703</t>
  </si>
  <si>
    <t>155,92</t>
  </si>
  <si>
    <t>15,02</t>
  </si>
  <si>
    <t>88,98</t>
  </si>
  <si>
    <t>1.073,03</t>
  </si>
  <si>
    <t>74,45</t>
  </si>
  <si>
    <t>109,89</t>
  </si>
  <si>
    <t>000000000274589499</t>
  </si>
  <si>
    <t>000000000002414342</t>
  </si>
  <si>
    <t>-346,42</t>
  </si>
  <si>
    <t>000000000008902573</t>
  </si>
  <si>
    <t>148,66</t>
  </si>
  <si>
    <t>-30,72</t>
  </si>
  <si>
    <t>4,87</t>
  </si>
  <si>
    <t>15,96</t>
  </si>
  <si>
    <t>363,56</t>
  </si>
  <si>
    <t>131,15</t>
  </si>
  <si>
    <t>26,14</t>
  </si>
  <si>
    <t>26,61</t>
  </si>
  <si>
    <t>833,31</t>
  </si>
  <si>
    <t>2.966,01</t>
  </si>
  <si>
    <t>75,69</t>
  </si>
  <si>
    <t>15,22</t>
  </si>
  <si>
    <t>25,36</t>
  </si>
  <si>
    <t>794,42</t>
  </si>
  <si>
    <t>48,07</t>
  </si>
  <si>
    <t>55,26</t>
  </si>
  <si>
    <t>57,42</t>
  </si>
  <si>
    <t>294,03</t>
  </si>
  <si>
    <t>63,36</t>
  </si>
  <si>
    <t>555,88</t>
  </si>
  <si>
    <t>36,87</t>
  </si>
  <si>
    <t>993,52</t>
  </si>
  <si>
    <t>74,93</t>
  </si>
  <si>
    <t>22,76</t>
  </si>
  <si>
    <t>282,44</t>
  </si>
  <si>
    <t>53,85</t>
  </si>
  <si>
    <t>FR5000354</t>
  </si>
  <si>
    <t>100,33</t>
  </si>
  <si>
    <t>367,59</t>
  </si>
  <si>
    <t>144,82</t>
  </si>
  <si>
    <t>758,28</t>
  </si>
  <si>
    <t>2.640</t>
  </si>
  <si>
    <t>757,44</t>
  </si>
  <si>
    <t>2.844,8</t>
  </si>
  <si>
    <t>51</t>
  </si>
  <si>
    <t>129</t>
  </si>
  <si>
    <t>425</t>
  </si>
  <si>
    <t>2.808</t>
  </si>
  <si>
    <t>13.572,7</t>
  </si>
  <si>
    <t>33,86</t>
  </si>
  <si>
    <t>87,89</t>
  </si>
  <si>
    <t>117,57</t>
  </si>
  <si>
    <t>155,77</t>
  </si>
  <si>
    <t>65,93</t>
  </si>
  <si>
    <t>215,89</t>
  </si>
  <si>
    <t/>
  </si>
  <si>
    <t>Quantité</t>
  </si>
  <si>
    <t>sap_wolf</t>
  </si>
  <si>
    <t>cle</t>
  </si>
  <si>
    <t>FR5010438</t>
  </si>
  <si>
    <t>ALPHA ENERGIE-01360-BELIGNEUX</t>
  </si>
  <si>
    <t>TEREVA-01007-BOURG EN BRESSE CEDEX</t>
  </si>
  <si>
    <t>FR5000032</t>
  </si>
  <si>
    <t>F I C-01120-DAGNEUX</t>
  </si>
  <si>
    <t>FR5000688</t>
  </si>
  <si>
    <t>NATHERM-01480-JASSANS RIOTTIER</t>
  </si>
  <si>
    <t>FR5000384</t>
  </si>
  <si>
    <t>AQUAGAZ-01160-LA TRANCLIERE</t>
  </si>
  <si>
    <t>ARBAN CHAUFFAGE SANITAIRE SAS-01340-MALAFRETAZ</t>
  </si>
  <si>
    <t>FR5010479</t>
  </si>
  <si>
    <t>CONFOSERVICES 01-01340-MARSONNAS</t>
  </si>
  <si>
    <t>FR5000635</t>
  </si>
  <si>
    <t>KAP-01390-MIONNAY</t>
  </si>
  <si>
    <t>ATÉO ENERGIES-01100-OYONNAX</t>
  </si>
  <si>
    <t>DIAMOND CLIM-01600-REYRIEUX</t>
  </si>
  <si>
    <t>2G REFLEX-01630-SAINT GENIS POUILLY</t>
  </si>
  <si>
    <t>FR5000245</t>
  </si>
  <si>
    <t>CAU SAS-03108-MONTLUCON CEDEX</t>
  </si>
  <si>
    <t>FR5000092</t>
  </si>
  <si>
    <t>SAB GAZ-03200-Vichy</t>
  </si>
  <si>
    <t>FR5000740</t>
  </si>
  <si>
    <t>LINGUA ()-06150-CANNES LA BOCCA</t>
  </si>
  <si>
    <t>AVENIR CONFORT ENERGIE-06130-GRASSE</t>
  </si>
  <si>
    <t>GIOIOSA VITO PLOMBERIE CHAUFFAGE ELECTRICITE ET TC</t>
  </si>
  <si>
    <t>DENIS PLOMBERIE FILS-06750-VALDEROURE</t>
  </si>
  <si>
    <t>JF THERMIQUE-07430-DAVEZIEUX</t>
  </si>
  <si>
    <t>NICOLLET-07500-GUILHERAND-GRANGES</t>
  </si>
  <si>
    <t>FR5000225</t>
  </si>
  <si>
    <t>LES ASSISTANTS-08000-CHARLEVILLE MEZIERES</t>
  </si>
  <si>
    <t>VAN MARCKE LOGISTICS S.A.-08510-KORTRIJK</t>
  </si>
  <si>
    <t>FR5000185</t>
  </si>
  <si>
    <t>S.A.S SAREMICO-08090-TOURNES</t>
  </si>
  <si>
    <t>EURL MARC DELICATA-10110-BAR SUR SEINE</t>
  </si>
  <si>
    <t>SAV THIERRY-11570-VILLEFLOURE</t>
  </si>
  <si>
    <t>EIRL JEAN-BRICE ESPIASSE-11300-LIMOUX</t>
  </si>
  <si>
    <t>BONNET DISTRIBUTION-11100-NARBONNE</t>
  </si>
  <si>
    <t>Clement Chauffage-11120-Saint-Nazaire dAude</t>
  </si>
  <si>
    <t>MERCIER SAS-12500-ESPALION</t>
  </si>
  <si>
    <t>Ecothermie Mazeran-12450-Flavin</t>
  </si>
  <si>
    <t>BOUVIALA FRERES-12100-MILLAU</t>
  </si>
  <si>
    <t>MG FERS ET MATERIAUX SAS-12100-MILLAU</t>
  </si>
  <si>
    <t>FR5010616</t>
  </si>
  <si>
    <t>PASTOR  ( Aix )-13852-AIX EN PROVENCE</t>
  </si>
  <si>
    <t>RICHARDSON AIX-13852-AIX EN PROVENCE</t>
  </si>
  <si>
    <t>GLOBALE ENERGIE-13510-EGUILLES</t>
  </si>
  <si>
    <t>STPE PROVENCE-13290-LES MILLES</t>
  </si>
  <si>
    <t>FR5000203</t>
  </si>
  <si>
    <t>PLOMBIS-13870-ROGNONAS</t>
  </si>
  <si>
    <t xml:space="preserve">SALON CHAUFFAGE SANITAIRE-13656-SALON DE PROVENCE </t>
  </si>
  <si>
    <t>FR5000205</t>
  </si>
  <si>
    <t>ECOTHERMY DEPANNAGE-14160-DIVES SUR MER</t>
  </si>
  <si>
    <t>FR5010539</t>
  </si>
  <si>
    <t>VAUDEVIRE-14150-OUISTREHAM</t>
  </si>
  <si>
    <t>CACC-16101-COGNAC CEDEX</t>
  </si>
  <si>
    <t>FR5000217</t>
  </si>
  <si>
    <t>TECHNIGAZ-16200-JARNAC</t>
  </si>
  <si>
    <t>FR5000246</t>
  </si>
  <si>
    <t>AMSAV-19330-Favars</t>
  </si>
  <si>
    <t>MALAQUIS CHAUFFAGE SER-19200-USSEL</t>
  </si>
  <si>
    <t>PUYBARET-19203-USSEL CEDEX</t>
  </si>
  <si>
    <t>FR5000128</t>
  </si>
  <si>
    <t>BERGER ET CIE-21330-BOUIX</t>
  </si>
  <si>
    <t>PAGOT SAVOIE-21301-CHENOVE CEDEX</t>
  </si>
  <si>
    <t>CHAUD FROID DISTRIBUTION-22360-LANGUEUX</t>
  </si>
  <si>
    <t>DESCHAMPS ABEL et FILS SAS-23001-GUERET CEDEX</t>
  </si>
  <si>
    <t>FABRICE GABOR-23320-SAINT VAURY</t>
  </si>
  <si>
    <t>FR5001609</t>
  </si>
  <si>
    <t>THERCO-25490-DAMPIERRE / BOIS</t>
  </si>
  <si>
    <t>DISTRICHAUFFE-25400-EXINCOURT</t>
  </si>
  <si>
    <t>FIABILIS SAV-26210-LENS-LESTANG</t>
  </si>
  <si>
    <t>TECHNICO THERMIE-26120-MALISSARD</t>
  </si>
  <si>
    <t>E-éNER-26800-PORTES LES VALENCE</t>
  </si>
  <si>
    <t>GROUPE PPC-26320-SAINT MARCEL LES VALENCE</t>
  </si>
  <si>
    <t>CLERC MAINTENANCE-26190-SAINT NAZAIRE EN ROYANS</t>
  </si>
  <si>
    <t>RICHARDSON VALENCE-26000-VALENCE</t>
  </si>
  <si>
    <t>DERLY-27380-CHARLEVAL</t>
  </si>
  <si>
    <t>ECTE-28190-SAINT GEORGES SUR EURE</t>
  </si>
  <si>
    <t>AXINTRA-29270-CARHAIX</t>
  </si>
  <si>
    <t>GRAVELAINE PLOMBERIE-30230-BOUILLARGUES</t>
  </si>
  <si>
    <t>FR5000777</t>
  </si>
  <si>
    <t>AXENERGIE GAZ SERVICE-30000-NIMES</t>
  </si>
  <si>
    <t>FR5010259</t>
  </si>
  <si>
    <t>PRODIF-31390-CARBONNE</t>
  </si>
  <si>
    <t>FR5010453</t>
  </si>
  <si>
    <t>PYRETHERM SAS-31800-ESTANCARBON</t>
  </si>
  <si>
    <t>FR5002204</t>
  </si>
  <si>
    <t>LAFFORGUE-32600-LISLE JOURDAIN</t>
  </si>
  <si>
    <t>FR5002342</t>
  </si>
  <si>
    <t>MAFART TECHDIS-33080-BORDEAUX CEDEX</t>
  </si>
  <si>
    <t>PARTEDIS CHAUFFAGE SANITAIRE-33038-BORDEAUX CEDEX</t>
  </si>
  <si>
    <t>FR5000189</t>
  </si>
  <si>
    <t>FONTEYRAUD-33410-CADILLAC</t>
  </si>
  <si>
    <t>AQUITAINE PIECES CHAUFFAGE-33700-MÉRIGNAC</t>
  </si>
  <si>
    <t>Maintenance thermique-34500-BEZIERS</t>
  </si>
  <si>
    <t>FR5002288</t>
  </si>
  <si>
    <t>EMSR-34401-LUNEL</t>
  </si>
  <si>
    <t>CCS FERREN-34000-MONTPELLIER</t>
  </si>
  <si>
    <t>FR5000181</t>
  </si>
  <si>
    <t>TECHNODOOR-35730-PLEURTUIT</t>
  </si>
  <si>
    <t>TECHNERGIE  SAV-36000-CHATEAUROUX</t>
  </si>
  <si>
    <t>CHAUFFOGAZ / garanka centre ouest-37170-CHAMBRAY L</t>
  </si>
  <si>
    <t>FR5000178</t>
  </si>
  <si>
    <t>SAS DISTRIPRO.NR-37170-CHAMBRAY LES TOURS</t>
  </si>
  <si>
    <t>FR5010071</t>
  </si>
  <si>
    <t>LELOUP DEPANNAGE-37210-PARCAY MESLAY</t>
  </si>
  <si>
    <t>FR5000528</t>
  </si>
  <si>
    <t>CSBC-38250-BOURG DOISANS</t>
  </si>
  <si>
    <t>GAZ SERVICES-38920-CROLLES</t>
  </si>
  <si>
    <t>FR5000015</t>
  </si>
  <si>
    <t>RICHARDSON-38160-SAINT MARCELLIN</t>
  </si>
  <si>
    <t>CABLELEC SOMATHERM-00038</t>
  </si>
  <si>
    <t>THERMI DEPANNAGE-42190-CHARLIEU</t>
  </si>
  <si>
    <t>GAZ 42-42480-La FOUILLOUSE</t>
  </si>
  <si>
    <t>RICHARDSON ROANNE-42120-LE COTEAU</t>
  </si>
  <si>
    <t>CHAUD FROID SANIT-42600-MAGNEUX HAUTE LIVE</t>
  </si>
  <si>
    <t>Beal Alain-42600-MONTBRISON</t>
  </si>
  <si>
    <t>STP LOIRE-42600-MONTBRISON</t>
  </si>
  <si>
    <t>FR5000274</t>
  </si>
  <si>
    <t>YESS ELECTRIQUE-42600-MONTBRISON</t>
  </si>
  <si>
    <t>POMMIER-42000-ST ETIENNE</t>
  </si>
  <si>
    <t>TRIOLET CARROT-42220-ST SAUVEUR EN RUE</t>
  </si>
  <si>
    <t>FR5000738</t>
  </si>
  <si>
    <t>DEGACHE SEBASTIEN CHAUFFAGE-42660-ST GENEST MALIFA</t>
  </si>
  <si>
    <t>ALM PLOMBERIE-42440-ST JEAN LA VETRE</t>
  </si>
  <si>
    <t>RICHARDSON  LE PUY-43700-BRIVES-CHARENSAC</t>
  </si>
  <si>
    <t>GPC-43700-ST GERMAIN LAPRADE</t>
  </si>
  <si>
    <t>Masson Chauffage-00043</t>
  </si>
  <si>
    <t>SOFINTHER-44344-BOUGUENAIS CEDEX</t>
  </si>
  <si>
    <t>CPO - COMBUSTIBLES DE LOUEST-44186-NANTES CEDEX 4</t>
  </si>
  <si>
    <t>FR5000444</t>
  </si>
  <si>
    <t>BOURGEOIS SEBASTIEN-44440-PANNECE</t>
  </si>
  <si>
    <t>CONFORT ENERGIES-44800-SAINT HERBLAIN</t>
  </si>
  <si>
    <t>DEPANNAGE 2000 GAZ FIOUL-44119-TREILLIERES</t>
  </si>
  <si>
    <t>ACR DISTRIB SEMOY-45400-SEMOY</t>
  </si>
  <si>
    <t>SUARD ET BELLEMON-45701-VILLEMANDEUR CEDEX</t>
  </si>
  <si>
    <t>COMPTOIR LOZERIEN MATERIAUX-48200-SAINT CHELY DAP</t>
  </si>
  <si>
    <t>Agence Thermique de Mauges-00049</t>
  </si>
  <si>
    <t>Sodegaz-00049</t>
  </si>
  <si>
    <t>LEBON-51000-CHALONS EN CHAMPAGNE</t>
  </si>
  <si>
    <t>PONSARD Pascal-51300-COUVROT</t>
  </si>
  <si>
    <t>EG REFRIGERATION-51190-OGER</t>
  </si>
  <si>
    <t>CIANI-51340-PARGNY SUR SEAUX</t>
  </si>
  <si>
    <t>EQUINOXE-51370-SAINT BRICE COURCELLES</t>
  </si>
  <si>
    <t>CCSE-51130-VERTUS</t>
  </si>
  <si>
    <t>FR5000001</t>
  </si>
  <si>
    <t>SOBRA-52100-SAINT DIZIER</t>
  </si>
  <si>
    <t>FR5000060</t>
  </si>
  <si>
    <t>BVM PLOMBERIE-52100-VALCOURT</t>
  </si>
  <si>
    <t>DCP-53000-LAVAL</t>
  </si>
  <si>
    <t>THERMIC CHARPENTIER-53062-LAVAL CEDEX 9</t>
  </si>
  <si>
    <t>OPTIPAC SE-53240-SAINT GERMAIN LE FOUILLOU</t>
  </si>
  <si>
    <t>FR5002902</t>
  </si>
  <si>
    <t>SOLOREC-54710-LUDRES</t>
  </si>
  <si>
    <t>FR5000250</t>
  </si>
  <si>
    <t>SASU-55290-MORLEY</t>
  </si>
  <si>
    <t>FR5003021</t>
  </si>
  <si>
    <t>A VIRGILI-57440-ANGEVILLERS</t>
  </si>
  <si>
    <t>FR5000170</t>
  </si>
  <si>
    <t>AIR SEC INDUSTRIE-57855-SAINT PRIVAT LA MONTAGNE</t>
  </si>
  <si>
    <t>BRAUN ET BALTES DISTRIBUTION-57200-SARREGUEMINES</t>
  </si>
  <si>
    <t>SAEDE-57100-THIONVILLE</t>
  </si>
  <si>
    <t>ECO CHAUFFAGE SANITAIRE-59580-ANICHE</t>
  </si>
  <si>
    <t>GP Sanichauff-59580-Aniche</t>
  </si>
  <si>
    <t>GADY DURIEUX-59410-ANZIN</t>
  </si>
  <si>
    <t>DUMONT-59710-AVELIN</t>
  </si>
  <si>
    <t>FR5000641</t>
  </si>
  <si>
    <t>DARGELLY OLIVIER FREDDY-59440-AVESNES SUR HELPE</t>
  </si>
  <si>
    <t>FLIPO-59138-BACHANT</t>
  </si>
  <si>
    <t>FR5000716</t>
  </si>
  <si>
    <t>CARPENTIER JOHNNY-59570-BAVAY</t>
  </si>
  <si>
    <t>MAZZONI-59235-BERSEE</t>
  </si>
  <si>
    <t>STE NOUV  DES   MEYER-59216-BEUGNIES</t>
  </si>
  <si>
    <t>CATRYBAYART-59405-CAMBRAI CEDEX</t>
  </si>
  <si>
    <t>TECHNIC DEPANNAGE CHAUFFAGE-59230-CHATEAU LABBAYE</t>
  </si>
  <si>
    <t>LECLERC ()-59152-CHERENG</t>
  </si>
  <si>
    <t>FR5000533</t>
  </si>
  <si>
    <t>LIPPENS NICOLAS-59560-COMINES</t>
  </si>
  <si>
    <t>DEMANY SANITAIRE CHAUFFAGE-59553-CUINCY</t>
  </si>
  <si>
    <t>FR5010493</t>
  </si>
  <si>
    <t>CHRONOCHAUFF-59240-DUNKERQUE</t>
  </si>
  <si>
    <t>FOURNIER ET FILS ()-59240-DUNKERQUE</t>
  </si>
  <si>
    <t>FR5000557</t>
  </si>
  <si>
    <t>BAUDE ENTREPRISE-59320-ENGLOS</t>
  </si>
  <si>
    <t>FR5000293</t>
  </si>
  <si>
    <t>MC THERMIE-59193-ERQUIGHEM LYS</t>
  </si>
  <si>
    <t>NICODEME-59155-FACHES THUMESNIL</t>
  </si>
  <si>
    <t>CK REFRIGERATION ()-59247-FECHAIN</t>
  </si>
  <si>
    <t>GLACET ERIC-59267-FLESQUIERES</t>
  </si>
  <si>
    <t>FR5000289</t>
  </si>
  <si>
    <t>COOP NPC-59147-GONDECOURT</t>
  </si>
  <si>
    <t>BEURAERTLUTTUN-59670-HARDIFORT</t>
  </si>
  <si>
    <t>FR5000486</t>
  </si>
  <si>
    <t>BEGHIN ANTHONY-59320-HAUBOURDIN</t>
  </si>
  <si>
    <t>NOUVELLE PELCENER-59320-HAUBOURDIN</t>
  </si>
  <si>
    <t>LOUIS SPRIET-59522-HAZEBROUCK</t>
  </si>
  <si>
    <t>FR5000138</t>
  </si>
  <si>
    <t>NORD CLIMATISATION-59510-HEM</t>
  </si>
  <si>
    <t>FR5000489</t>
  </si>
  <si>
    <t>DESCHINKEL-59130-LAMBERSART</t>
  </si>
  <si>
    <t>NAVEAU DAMIEN-59550-LANDRECIES</t>
  </si>
  <si>
    <t>FRANCOIS FONTAINE-59530-LE QUESNOY</t>
  </si>
  <si>
    <t>NICOLAS PICCILLO-59226-LECELLES</t>
  </si>
  <si>
    <t>THERMENERGIE-59260-LEZENNES</t>
  </si>
  <si>
    <t>FR5000719</t>
  </si>
  <si>
    <t>FLASCHE-59800-LILLE</t>
  </si>
  <si>
    <t>GRIMONPON MARC  SAS-59800-LILLE</t>
  </si>
  <si>
    <t>SAVITEC HABITAT-59160-LILLE</t>
  </si>
  <si>
    <t>DALKIA REGION ILE DE FRANCE-59038-LILLE CEDEX 9</t>
  </si>
  <si>
    <t>APP Services-59160-Lomme</t>
  </si>
  <si>
    <t>CONFOREO-59160-LOMME</t>
  </si>
  <si>
    <t>FR5000532</t>
  </si>
  <si>
    <t>ASSISTANCE ENERGIE SERVICE-59390-LYS LEZ LANNOY</t>
  </si>
  <si>
    <t>ROTSAERT BRANCATO SAS-59390-LYS LEZ LANNOY</t>
  </si>
  <si>
    <t>TECHNIGAZ VALENGREEN SAS-59770-MARLY</t>
  </si>
  <si>
    <t>AVENIR PRO CLIM-59710-MERIGNIES</t>
  </si>
  <si>
    <t>FR5000523</t>
  </si>
  <si>
    <t>PLUMBARIUS-59270-MERRIS</t>
  </si>
  <si>
    <t>LEGRAND BENJAMIN-59360-MONTAY</t>
  </si>
  <si>
    <t>DEVOS-59960-NEUVILLE EN FERRAIN</t>
  </si>
  <si>
    <t>GRATTEPANCHE-59293-NEUVILLE SUR ESCAUT</t>
  </si>
  <si>
    <t>FR5000690</t>
  </si>
  <si>
    <t>SCHOONHEERE NICOLAS-59850-NIEPPE</t>
  </si>
  <si>
    <t>DECAMPS JEAN MICHEL-59310-ORCHIES</t>
  </si>
  <si>
    <t>CLAUDE NAOUR-59146-PECQUENCOURT</t>
  </si>
  <si>
    <t>SOLITIS CHAUFFAGE-59840-PERENCHIES</t>
  </si>
  <si>
    <t>WALLEMACQ / COSTFNOBLF-59273-PERONNE EN MELANTOIS</t>
  </si>
  <si>
    <t>EUROPE SANITAIRE CHAUFFAGE-59494-PETITE FORET</t>
  </si>
  <si>
    <t>FR5000469</t>
  </si>
  <si>
    <t>OP CHAUFFAGE ()-59790-RONCHIN</t>
  </si>
  <si>
    <t>AB CHAUFFAGE-59190-ROSENDAL</t>
  </si>
  <si>
    <t>HYDRO INTERVENTIONS-59100-ROUBAIX</t>
  </si>
  <si>
    <t>OMEO-59262-SAINGHIN EN MELANTOIS</t>
  </si>
  <si>
    <t>FR5000505</t>
  </si>
  <si>
    <t>BK ENERGIE-59230-SAINT AMAND LES EAUX</t>
  </si>
  <si>
    <t>GHESQUIERE P.C.S-59230-SAINT-AMAND-LES-EAUX</t>
  </si>
  <si>
    <t>FR5000012</t>
  </si>
  <si>
    <t>DALKIA-59875-SAINT-ANDRE CEDEX</t>
  </si>
  <si>
    <t>COTHERMIE-59310-SAMEON</t>
  </si>
  <si>
    <t>ACOLIA-59211-SANTES</t>
  </si>
  <si>
    <t>DIDIER BERNIER-59730-SOLESMES</t>
  </si>
  <si>
    <t>SPANNUET DAVID (MONSIEUR)-59740-SOLRE LE CHATEAU</t>
  </si>
  <si>
    <t>SMS CHAUFF-59292-ST HILAIRE LEZ CAMBRAI</t>
  </si>
  <si>
    <t>FR5000648</t>
  </si>
  <si>
    <t>BOITEL - RYNDERS-59880-ST SAULVE</t>
  </si>
  <si>
    <t>FR5000014</t>
  </si>
  <si>
    <t>EIFFAGE ENERGIE-59175-TEMPLEMARS</t>
  </si>
  <si>
    <t>FR5000506</t>
  </si>
  <si>
    <t>SANSON-59229-TETEGHEM</t>
  </si>
  <si>
    <t>ID AVENIR-59200-TOURCOING</t>
  </si>
  <si>
    <t>PASCAL FONTAINE-59200-TOURCOING</t>
  </si>
  <si>
    <t>VDC CHAUFFAGE SANITAIRE ENERGIES RENOUVELABLES-592</t>
  </si>
  <si>
    <t>PAUL LEFEBVRE ET FILS-59335-TOURCOING CEDEX</t>
  </si>
  <si>
    <t>LETERME FRANCK-59300-VALENCIENNES</t>
  </si>
  <si>
    <t>THOMAS RENARD EIRL-59261-WAHAGNIES</t>
  </si>
  <si>
    <t>FR5000406</t>
  </si>
  <si>
    <t>HABITAT ECO ENERGIES-59118-WAMBRECHIES</t>
  </si>
  <si>
    <t>ACD-59290-WASQUEHAL</t>
  </si>
  <si>
    <t>BG CHAUFFAGE SANITAIRE PLOMBERIE-59290-WASQUEHAL</t>
  </si>
  <si>
    <t>FR5000144</t>
  </si>
  <si>
    <t>EIFFAGE ENERGIE TERTIAIRE NORD-59443-WASQUEHAL</t>
  </si>
  <si>
    <t>EPC-59290-WASQUEHAL</t>
  </si>
  <si>
    <t>FR5000365</t>
  </si>
  <si>
    <t>MESTA JEAN MICHEL-59136-WAVRIN</t>
  </si>
  <si>
    <t>ARNO CHAUFFAGE-59136-WAVRIN</t>
  </si>
  <si>
    <t>FR5010492</t>
  </si>
  <si>
    <t>SEIBO-60400-PASSEL</t>
  </si>
  <si>
    <t>DISTRIBUTION SANITAIRE CHAUFFAGE-60550-VERNEUIL-EN</t>
  </si>
  <si>
    <t>MARC FACON-62217-ACHICOURT</t>
  </si>
  <si>
    <t>FR5000440</t>
  </si>
  <si>
    <t>FRANCOIS STEPHANE-62217-AGNY</t>
  </si>
  <si>
    <t>KFLAMME-62160-AIX NOULLETTE</t>
  </si>
  <si>
    <t>DELEPLACE CHAUFFAGE-62232-ANNEZIN</t>
  </si>
  <si>
    <t>SEROZENSKI-62510-ARQUES</t>
  </si>
  <si>
    <t>DEFASSIAU VINCENT-62123-BERLES AU BOIS</t>
  </si>
  <si>
    <t>ECO 2 ENERGIES-62156-BOIRY NOTRE DAME</t>
  </si>
  <si>
    <t>PG CHAUFFAGE-62700-BRUAY LA BUISSIERE</t>
  </si>
  <si>
    <t>AVENIR HABITAT-62160-BULLY LES MINES</t>
  </si>
  <si>
    <t>PAYEN HUGUES ()-62000-DAINVILLE</t>
  </si>
  <si>
    <t>ASP-62149-GIVENCHY LES LA BASSEE</t>
  </si>
  <si>
    <t>COINTE DUMONT-62196-HESDIGNEUL-LÈS-BÉTHUNE</t>
  </si>
  <si>
    <t>MARQUANT CHAUFFAGE ET SERVICES-62150-HOUDAIN</t>
  </si>
  <si>
    <t>DELANNOY-62190-LILLERS</t>
  </si>
  <si>
    <t>CHAUFFAGE DE LA GOHELLE-62750-LOOS EN GOHELLE</t>
  </si>
  <si>
    <t>NOVATHERM-62121-MOYENNEVILLE</t>
  </si>
  <si>
    <t>ALLO CHAUFFAGE SANITAIRE-62980-NOYELLES LES VERMEL</t>
  </si>
  <si>
    <t>FR5000763</t>
  </si>
  <si>
    <t>DUQUAY L ()-62590-OIGNIES</t>
  </si>
  <si>
    <t>CAUCHY ERIC-62320-ROUVROY</t>
  </si>
  <si>
    <t>LAURENT Ludovic-62130-SAINT POL SUR TERNOISE</t>
  </si>
  <si>
    <t>N BOUDRINGHIN (EURL)-62500-ST OMER</t>
  </si>
  <si>
    <t>LEROY-62223-STE CATHERINE</t>
  </si>
  <si>
    <t>ACC-62880-VENDIN LE VIEIL</t>
  </si>
  <si>
    <t>FR5000638</t>
  </si>
  <si>
    <t>ECO GAZ THERMIQUE-62980-VERMELLES</t>
  </si>
  <si>
    <t>JEAN CLAUDE GUISGAND-62580-VIMY</t>
  </si>
  <si>
    <t>ROUCHY-63100-CLERMOND FERRAND</t>
  </si>
  <si>
    <t>Danchaud Ludovic-00063</t>
  </si>
  <si>
    <t>FR5000179</t>
  </si>
  <si>
    <t>CHAUD FROID MAINTENANCE-64140-BILLERE</t>
  </si>
  <si>
    <t>SISCA-65600-SÉMÉAC</t>
  </si>
  <si>
    <t>ENGIE HOME SERVICES-66330-CABESTANY</t>
  </si>
  <si>
    <t>BAUDRY BAYGARDIAN-66000-PERPIGNAN</t>
  </si>
  <si>
    <t>AFL Services-67230-BENFELD</t>
  </si>
  <si>
    <t>SAS ENERGY CONCEPT-67660-BETSCHDORF</t>
  </si>
  <si>
    <t>PRO MAINTENANCE-67410-DRUSENHEIM</t>
  </si>
  <si>
    <t>FR5003241</t>
  </si>
  <si>
    <t>AGS MAINTENANCE-67120-DUTTLENHEIM</t>
  </si>
  <si>
    <t>FR5003266</t>
  </si>
  <si>
    <t>FROID GILBERT-67120-DUTTLENHEIM</t>
  </si>
  <si>
    <t>SCHINDELE-67500-HAGUENAU</t>
  </si>
  <si>
    <t>FR5000133</t>
  </si>
  <si>
    <t>SPIE FACILITIES-67411-ILLKIRCH CEDEX</t>
  </si>
  <si>
    <t>FR5003259</t>
  </si>
  <si>
    <t>EST CLIMATISATION-67400-ILLKIRCH-GRAFFENSTADEN</t>
  </si>
  <si>
    <t>FR5010454</t>
  </si>
  <si>
    <t>DELTACHAUFF-67240-OBERHOFFEN-SUR-MARC OLIVI</t>
  </si>
  <si>
    <t>FR5003277</t>
  </si>
  <si>
    <t>L.C. MAINTENANCE-67850-OFFENDORF</t>
  </si>
  <si>
    <t>LC MAINTENANCE-67850-OFFENDORF</t>
  </si>
  <si>
    <t>SOLUTHERM-67590-SCHWEIGHOUSE-SUR-MODER</t>
  </si>
  <si>
    <t>JORT CHAUFFAGE SANITAIRE VENTILATIO-67600-SELESTAT</t>
  </si>
  <si>
    <t>POMPAC AGENCE DE SELESTAT-67601-SELESTAT CEDEX</t>
  </si>
  <si>
    <t>WILLY LEISSNER-67025-STRASBOURG</t>
  </si>
  <si>
    <t>REGMATHERM-67029-STRASBOURG CEDEX 1</t>
  </si>
  <si>
    <t>MUCO DISTRIBUTION-68016-COLMAR CEDEX</t>
  </si>
  <si>
    <t>THERMITEC-68100-MULHOUSE</t>
  </si>
  <si>
    <t>DACC-68190-RAEDERSHEIM</t>
  </si>
  <si>
    <t>FR5000593</t>
  </si>
  <si>
    <t>BONNEVAL MICHAEL PLOMBERIE-69530-BRIGNAIS</t>
  </si>
  <si>
    <t>FR5000737</t>
  </si>
  <si>
    <t>FLJS PLOMBERIE-69970-CHAPONNAY</t>
  </si>
  <si>
    <t>FR5000491</t>
  </si>
  <si>
    <t>AUPART LAURENT-69630-CHAPONOST</t>
  </si>
  <si>
    <t>LA NUELLOISE-69380-CHATILLON D AZEIGUES</t>
  </si>
  <si>
    <t>FR5000501</t>
  </si>
  <si>
    <t>CARDONA-69570-DARDILLY</t>
  </si>
  <si>
    <t>FR5000432</t>
  </si>
  <si>
    <t>PERRODIN-69570-DARDILLY</t>
  </si>
  <si>
    <t>QUALI LOGIS-69210-FLEURIEUX SUR LARBRESLE</t>
  </si>
  <si>
    <t>TC THERMIC-69270-FONTAINES SAINT-MARTIN</t>
  </si>
  <si>
    <t>FR5000600</t>
  </si>
  <si>
    <t>BV CHAUFFAGE-69210-LENTILLY</t>
  </si>
  <si>
    <t>FR5010250</t>
  </si>
  <si>
    <t>EMATHERM-69250-MONTANAY</t>
  </si>
  <si>
    <t>FCS-69220-SAINT JEAN DARDIERES</t>
  </si>
  <si>
    <t>FR5000611</t>
  </si>
  <si>
    <t>PPLR-69230-ST GENIS LAVAL</t>
  </si>
  <si>
    <t>FR5000484</t>
  </si>
  <si>
    <t>RICCI FRANCK-69230-ST GENIS LAVAL</t>
  </si>
  <si>
    <t>ATOUT THERMIQUE-69791-ST PRIEST CEDEX</t>
  </si>
  <si>
    <t>SOTADEC-69170-TARARE</t>
  </si>
  <si>
    <t>FR5000393</t>
  </si>
  <si>
    <t>VOLAY PLOMBERIE-69160-TASSIN LA DEMI LUNE</t>
  </si>
  <si>
    <t>LAFAY FRANCK-69670-VAUGNERAY</t>
  </si>
  <si>
    <t>DESCOURS-CABAUD-69834-VENISSIEUX CEDEX</t>
  </si>
  <si>
    <t>FR5000477</t>
  </si>
  <si>
    <t>BLANCHARD ET BLAZQUEZ-69100-VILLEURBANNE</t>
  </si>
  <si>
    <t>MESTRE-69613-VILLEURBANNE CEDEX</t>
  </si>
  <si>
    <t>COMPTOIR DES FERS-71107-CHALON SUR SAONE CDX</t>
  </si>
  <si>
    <t>FR5010594</t>
  </si>
  <si>
    <t>CHRISTOPHE JACOB MAINTENANCE-71460-SAVIGNY-SUR-GRO</t>
  </si>
  <si>
    <t>SED SERVICE ENTRETIEN DEPANNAGE-72600-NEUFCHATEL E</t>
  </si>
  <si>
    <t>SANITHERMELEC-72300-SABLÉ-SUR-SARTHE</t>
  </si>
  <si>
    <t>FR5000713</t>
  </si>
  <si>
    <t>M.C.S / CHAUDIÈRES SERVICES-73100-AIX-les-BAINS</t>
  </si>
  <si>
    <t>FR5010152</t>
  </si>
  <si>
    <t>SEREP-73704-BOURG ST. MAURICE CEDEX</t>
  </si>
  <si>
    <t>FR5000091</t>
  </si>
  <si>
    <t>PIBI-73250-St pierre dalbigny</t>
  </si>
  <si>
    <t>FR5000709</t>
  </si>
  <si>
    <t>ELEC GAZ MAINTENANCE-73420-VIVIERS DU LAC</t>
  </si>
  <si>
    <t>Optiflamme-74400-Chamonix</t>
  </si>
  <si>
    <t>ARVE CHAUFFAGE-74300-CLUSES</t>
  </si>
  <si>
    <t>SMG-DC SAVOIE-74962-CRAN GEVRIER CEDEX</t>
  </si>
  <si>
    <t>MULTIDEP-74250-FILLINGES</t>
  </si>
  <si>
    <t>FR5000230</t>
  </si>
  <si>
    <t>MORAND PIERRE-74430-LE BIOT</t>
  </si>
  <si>
    <t>TECHNI-FLAMME SERVICE-74130-Mont-Saxonnex</t>
  </si>
  <si>
    <t>GASTINEAU JEAN BAPTISTE-74190-PASSY</t>
  </si>
  <si>
    <t>FR5010497</t>
  </si>
  <si>
    <t>LANSARD ENERGIE-74370-PRINGY</t>
  </si>
  <si>
    <t>JOSSERAND Jean-Michel-74370-SAINT-MARTIN-BELLEVUE</t>
  </si>
  <si>
    <t>RICHARDSON SALLANCHES-74700-SALLANCHES</t>
  </si>
  <si>
    <t>ALPES THERMIQUE-74700-SALLANCHES</t>
  </si>
  <si>
    <t>COMPTOIR SAVOISIEN DU CHAUFFAGE-74701-SALLANCHES C</t>
  </si>
  <si>
    <t>PARCHET OLIVIER-74250-VILLE EN SALLAZ</t>
  </si>
  <si>
    <t>CALOR &amp; CLIMAT-75020-PARIS</t>
  </si>
  <si>
    <t>Allo Ecogaz-76500-ELBEUF</t>
  </si>
  <si>
    <t>BRUNET-76230-QUINCAMPOIX</t>
  </si>
  <si>
    <t>SONAC ANJAC-76800-SAINT ETIENNE DU ROUVRAY</t>
  </si>
  <si>
    <t>FR5000204</t>
  </si>
  <si>
    <t>MVCI HOLIDAYS FRANCE SAS-77700-BAILLY-ROMAINVILLIE</t>
  </si>
  <si>
    <t>FR5000153</t>
  </si>
  <si>
    <t>ROBERT CLIMATISATION-77340-PONTAULT COMBAULT</t>
  </si>
  <si>
    <t>FR5000154</t>
  </si>
  <si>
    <t>VARIANCECLIM-77340-PONTAULT COMBAULT</t>
  </si>
  <si>
    <t>JLC Services-00077</t>
  </si>
  <si>
    <t>B2M-78580-BAZEMONT</t>
  </si>
  <si>
    <t>FR5000386</t>
  </si>
  <si>
    <t>LONGUEVILLE-LE CHESNAY</t>
  </si>
  <si>
    <t>FR5000218</t>
  </si>
  <si>
    <t>RAFFIN CLIM &amp; THERMIE-78610-LE PERRAY EN YVELINES</t>
  </si>
  <si>
    <t>LOGIS SERVICES-78200-MANTES LA JOLIE</t>
  </si>
  <si>
    <t>FR5000132</t>
  </si>
  <si>
    <t>ALEXANDRE André-Joël-78580-MAULE</t>
  </si>
  <si>
    <t>NOLLINGER SAS-78191-TRAPPES CEDEX</t>
  </si>
  <si>
    <t>TECOLOGIS-79160-COULONGES-SUR-L AUTIZE</t>
  </si>
  <si>
    <t>MOY sas-79010-NIORT</t>
  </si>
  <si>
    <t>BAILLY - FOUSSETTE-79250-NUEIL LES AUBIERS</t>
  </si>
  <si>
    <t>Chauffage tranquille-83300-DRAGUIGNAN</t>
  </si>
  <si>
    <t>FR5000282</t>
  </si>
  <si>
    <t>IMC TEDESCHI-83130-LA GARDE cedex</t>
  </si>
  <si>
    <t>PASTOR (TOULON)-83089-TOULON</t>
  </si>
  <si>
    <t>APTAPRO-84400-APT</t>
  </si>
  <si>
    <t>BOREL BERNARD-84220-GOULT</t>
  </si>
  <si>
    <t>SOMAIR GERVAT-84800-LISLE-SUR-LA-SORGUE</t>
  </si>
  <si>
    <t>COMPTOIR DU LUBERON-84660-MAUBEC</t>
  </si>
  <si>
    <t>WILCOMME PATRICK-84490-SAINT SATURNIN LES APT</t>
  </si>
  <si>
    <t>BELLUCCI-84703-SORGUES CEDEX</t>
  </si>
  <si>
    <t>AVENIR ET CONFORT-85310-CHAILLE SOUS LES ORMEAUX</t>
  </si>
  <si>
    <t>SAS PRO-85280-LE FERRIERE</t>
  </si>
  <si>
    <t>COMODIS SAS-85600-MONTAIGU</t>
  </si>
  <si>
    <t>ROUZEAU EURL-85500-SAINT PAUL EN PAREDS</t>
  </si>
  <si>
    <t>PUCHAUD-86300-CHAUVIGNY</t>
  </si>
  <si>
    <t>CAP ENERGIE 86-86440-MIGNE-AUXANCES</t>
  </si>
  <si>
    <t>ACR DISTRIBUTION POITOU-86000-POITIERS</t>
  </si>
  <si>
    <t>FR5010435</t>
  </si>
  <si>
    <t>OCEANE-86300-VALDIVIENNE</t>
  </si>
  <si>
    <t>FR5000526</t>
  </si>
  <si>
    <t>Maint Energy-87100-Limoges</t>
  </si>
  <si>
    <t>FR5003877</t>
  </si>
  <si>
    <t>THERMIQUE JOUHANNY-87000-LIMOGES</t>
  </si>
  <si>
    <t>THERMAO-87440-SAINT MATHIEU</t>
  </si>
  <si>
    <t>FR5000151</t>
  </si>
  <si>
    <t>LECOMTE-88700-JEANMENIL</t>
  </si>
  <si>
    <t>FR5000266</t>
  </si>
  <si>
    <t>MARCOT SAS-88120-SAINT-AME</t>
  </si>
  <si>
    <t>FR5000188</t>
  </si>
  <si>
    <t>GIORGI PHILIPPE-88800-VITTEL</t>
  </si>
  <si>
    <t>FR5002879</t>
  </si>
  <si>
    <t>GO DEPANNAGE-88500-VROVILLE</t>
  </si>
  <si>
    <t>CONGY MARC-89000-AUXERRE</t>
  </si>
  <si>
    <t>SERVET DUCHEMIN-89000-AUXERRE</t>
  </si>
  <si>
    <t>SIBAM 89-89303-JOIGNY CEDEX</t>
  </si>
  <si>
    <t>FR5003928</t>
  </si>
  <si>
    <t>MDTE-90300-OFFEMONT</t>
  </si>
  <si>
    <t>ERCS-91430-IGNY</t>
  </si>
  <si>
    <t>GROUPE CHAM-91882-MASSY CEDEX</t>
  </si>
  <si>
    <t>SOCRAT-91120-PALAISEAU</t>
  </si>
  <si>
    <t>FR5000259</t>
  </si>
  <si>
    <t>MTI RENOV-91140-VILLEBON SUR YVETTE</t>
  </si>
  <si>
    <t>SUD DEPANNAGE-91700-VILLIER SUR ORGE</t>
  </si>
  <si>
    <t>CARRE AZUR-91330-YERRES</t>
  </si>
  <si>
    <t>LA CHAMPENOISE-91330-YERRES</t>
  </si>
  <si>
    <t>FR5000747</t>
  </si>
  <si>
    <t>ETABLISSEMENTS CORFMAT-92160-ANTONY</t>
  </si>
  <si>
    <t>ASPIDE-92140-CLAMART</t>
  </si>
  <si>
    <t>FR5000150</t>
  </si>
  <si>
    <t>EDF PEI SCANLAD-92141-CLAMART CEDEX</t>
  </si>
  <si>
    <t>ETABLISSEMENTS RONCAJOLI-92380-GARCHES</t>
  </si>
  <si>
    <t>FR5010496</t>
  </si>
  <si>
    <t>SNEF CLIM IDF PIOLINO-92230-GENNEVILLIERS</t>
  </si>
  <si>
    <t>FR5000115</t>
  </si>
  <si>
    <t>INDUSTRIELLE DE CHAUFFAGE ENTREPRIS-92360-MEUDON</t>
  </si>
  <si>
    <t>FR5010097</t>
  </si>
  <si>
    <t>CHAUFFAGE SERVICE-00092</t>
  </si>
  <si>
    <t>FR5000201</t>
  </si>
  <si>
    <t>GESTEN SAS-93582-SAINT OUEN</t>
  </si>
  <si>
    <t>FR5000430</t>
  </si>
  <si>
    <t>GROUPE SNEFF-93290-TREMBLAY EN FRANCE</t>
  </si>
  <si>
    <t>FR5000126</t>
  </si>
  <si>
    <t xml:space="preserve">IRIS    INGENIERIE REALISATION INST-94360-BRY SUR </t>
  </si>
  <si>
    <t>FR5000663</t>
  </si>
  <si>
    <t>RENAULT Pascal-CACHAN</t>
  </si>
  <si>
    <t>CHAUFFEXPRESS-SUCY EN BRIE</t>
  </si>
  <si>
    <t>ERNOTTE LCAE-95420-AMBLEVILLE</t>
  </si>
  <si>
    <t>C GIEL CONFORT-95470-FOSSES</t>
  </si>
  <si>
    <t>FR5000171</t>
  </si>
  <si>
    <t>SANI THERM 60-95508-LE THILLAY</t>
  </si>
  <si>
    <t>NICOL-95420-MAGNY EN VEXIM</t>
  </si>
  <si>
    <t>AXE 2 C-95480-PIERRELAYE</t>
  </si>
  <si>
    <t>FR5000152</t>
  </si>
  <si>
    <t>THEAULT Dominique Entreprise-97500-SAINT-PIERRE ET</t>
  </si>
  <si>
    <t>chapelat_andre-63590-tours_sur_meymont</t>
  </si>
  <si>
    <t>FR5000411</t>
  </si>
  <si>
    <t>jean-luc_pascal-48130-aumont-aubrac</t>
  </si>
  <si>
    <t>richardson-04100-manosque</t>
  </si>
  <si>
    <t>FR5000402</t>
  </si>
  <si>
    <t>orfeo_plomberie-59810-lesquin</t>
  </si>
  <si>
    <t>FR5000370</t>
  </si>
  <si>
    <t>pontchartrain_service-78640-villiers_saint_frederi</t>
  </si>
  <si>
    <t>FR5000377</t>
  </si>
  <si>
    <t>technologie_slawek_confort-69270-fontaines_saint_m</t>
  </si>
  <si>
    <t>FR5000371</t>
  </si>
  <si>
    <t>rc_chauffage-59770-marly</t>
  </si>
  <si>
    <t>av_chauffage-69290-grezieu_la_varenne</t>
  </si>
  <si>
    <t>FR5000539</t>
  </si>
  <si>
    <t>ecologia-69510-messimy</t>
  </si>
  <si>
    <t>ouest_chauffage-69690-courzieu</t>
  </si>
  <si>
    <t>FR5000367</t>
  </si>
  <si>
    <t>ecel49_fr5000364-49120-chemille</t>
  </si>
  <si>
    <t>alain_pirazzi-38890-saint_chef</t>
  </si>
  <si>
    <t>FR5000464</t>
  </si>
  <si>
    <t>aubineau_plomberie-69340-francheville</t>
  </si>
  <si>
    <t>eirl_marlair_mics-59-rousies</t>
  </si>
  <si>
    <t>FR5000468</t>
  </si>
  <si>
    <t>a_l_o_energies-69410-champagne_au_mont_d_or</t>
  </si>
  <si>
    <t>telm_eau_plomberie-62260-auchel</t>
  </si>
  <si>
    <t>e.c.s.d-74370-villaz</t>
  </si>
  <si>
    <t>orvif-94240-gentilly</t>
  </si>
  <si>
    <t>ufa_fresc-59100-roubaix_</t>
  </si>
  <si>
    <t>paul_depannage_59-59494-petite_foret</t>
  </si>
  <si>
    <t>a.c.o.r-59890-quesnoy_sur_deule</t>
  </si>
  <si>
    <t>tmb_plomberie-69290-grezieu_la_varenne</t>
  </si>
  <si>
    <t>FR5000409</t>
  </si>
  <si>
    <t>delprat-89300-avallon</t>
  </si>
  <si>
    <t>FR5000756</t>
  </si>
  <si>
    <t>agi_therm-42470-saint_symphorien_de_lay</t>
  </si>
  <si>
    <t>homza-62223-saint_laurent_blangy</t>
  </si>
  <si>
    <t>FR5000002</t>
  </si>
  <si>
    <t>compte.20180130.104131.SSS39QKV</t>
  </si>
  <si>
    <t>FR5000003</t>
  </si>
  <si>
    <t>compte.20180130.174652.A830O7VP</t>
  </si>
  <si>
    <t>FR5000005</t>
  </si>
  <si>
    <t>compte.20180130.174652.N3NALFBA</t>
  </si>
  <si>
    <t>FR5000006</t>
  </si>
  <si>
    <t>compte.20180130.174652.CX81RDL3</t>
  </si>
  <si>
    <t>FR5000007</t>
  </si>
  <si>
    <t>compte.20180130.174652.UAHOPIL0</t>
  </si>
  <si>
    <t>FR5000008</t>
  </si>
  <si>
    <t>compte.20180130.174652.QO0FWW4J</t>
  </si>
  <si>
    <t>FR5000009</t>
  </si>
  <si>
    <t>compte.20180130.174652.ZRUL75VK</t>
  </si>
  <si>
    <t>FR5000020</t>
  </si>
  <si>
    <t>compte.20180130.174652.23MUH7YC</t>
  </si>
  <si>
    <t>FR5000021</t>
  </si>
  <si>
    <t>compte.20180130.174652.IF08YL8P</t>
  </si>
  <si>
    <t>FR5000023</t>
  </si>
  <si>
    <t>compte.20180130.174652.A94659Q5</t>
  </si>
  <si>
    <t>FR5000024</t>
  </si>
  <si>
    <t>compte.20180130.174652.1KQ8QLTT</t>
  </si>
  <si>
    <t>FR5000026</t>
  </si>
  <si>
    <t>compte.20180130.174652.PFN7NLJ5</t>
  </si>
  <si>
    <t>FR5000027</t>
  </si>
  <si>
    <t>compte.20180130.174652.1JD05MPG</t>
  </si>
  <si>
    <t>FR5000028</t>
  </si>
  <si>
    <t>compte.20180130.174652.WTM12D64</t>
  </si>
  <si>
    <t>FR5000029</t>
  </si>
  <si>
    <t>compte.20180130.174652.XXDOI6H8</t>
  </si>
  <si>
    <t>FR5000030</t>
  </si>
  <si>
    <t>compte.20180130.174652.L5F8RYDT</t>
  </si>
  <si>
    <t>FR5000033</t>
  </si>
  <si>
    <t>compte.20180130.174652.CQBF4HJ1</t>
  </si>
  <si>
    <t>compte.20180130.174652.EWQX275N</t>
  </si>
  <si>
    <t>FR5000038</t>
  </si>
  <si>
    <t>compte.20180130.174652.0QPE9TNL</t>
  </si>
  <si>
    <t>compte.20180130.174652.KY1OGKQV</t>
  </si>
  <si>
    <t>FR5000040</t>
  </si>
  <si>
    <t>compte.20180130.174652.HGTJOY71</t>
  </si>
  <si>
    <t>FR5000041</t>
  </si>
  <si>
    <t>compte.20180130.174652.K353D35E</t>
  </si>
  <si>
    <t>compte.20180130.174652.UVS3PFP9</t>
  </si>
  <si>
    <t>FR5000043</t>
  </si>
  <si>
    <t>compte.20180130.174652.EQYUBOPS</t>
  </si>
  <si>
    <t>FR5000044</t>
  </si>
  <si>
    <t>compte.20180130.174652.5IBTHJV1</t>
  </si>
  <si>
    <t>FR5000045</t>
  </si>
  <si>
    <t>compte.20180130.174652.N1504BFZ</t>
  </si>
  <si>
    <t>FR5000048</t>
  </si>
  <si>
    <t>compte.20180130.174652.772WNS61</t>
  </si>
  <si>
    <t>FR5000050</t>
  </si>
  <si>
    <t>compte.20180130.174652.J4WUSLMY</t>
  </si>
  <si>
    <t>FR5000051</t>
  </si>
  <si>
    <t>compte.20180130.174652.4YSMHNO5</t>
  </si>
  <si>
    <t>compte.20180130.174652.OT5T5LSC</t>
  </si>
  <si>
    <t>compte.20180130.174652.SV8GNEH7</t>
  </si>
  <si>
    <t>FR5000057</t>
  </si>
  <si>
    <t>compte.20180130.174652.JD1CZOA4</t>
  </si>
  <si>
    <t>compte.20180130.174652.M2Q4PE9E</t>
  </si>
  <si>
    <t>FR5000061</t>
  </si>
  <si>
    <t>compte.20180130.174652.8F7E00QT</t>
  </si>
  <si>
    <t>FR5000063</t>
  </si>
  <si>
    <t>compte.20180130.174652.WZ9KERRX</t>
  </si>
  <si>
    <t>FR5000064</t>
  </si>
  <si>
    <t>compte.20180130.174652.4S94HJ83</t>
  </si>
  <si>
    <t>FR5000065</t>
  </si>
  <si>
    <t>compte.20180130.174652.MY8BDIQM</t>
  </si>
  <si>
    <t>FR5000066</t>
  </si>
  <si>
    <t>compte.20180130.174652.YY0ZZRTV</t>
  </si>
  <si>
    <t>FR5000068</t>
  </si>
  <si>
    <t>compte.20180130.174652.Q2F5U62Y</t>
  </si>
  <si>
    <t>FR5000070</t>
  </si>
  <si>
    <t>compte.20180130.174652.ZB3GVBKH</t>
  </si>
  <si>
    <t>FR5000071</t>
  </si>
  <si>
    <t>compte.20180130.174653.ATTOCKAA</t>
  </si>
  <si>
    <t>FR5000072</t>
  </si>
  <si>
    <t>compte.20180130.174653.IBAH23CT</t>
  </si>
  <si>
    <t>FR5000073</t>
  </si>
  <si>
    <t>compte.20180130.174653.6RY0Y0ZX</t>
  </si>
  <si>
    <t>FR5000074</t>
  </si>
  <si>
    <t>compte.20180130.174653.C2E8EYQO</t>
  </si>
  <si>
    <t>FR5000075</t>
  </si>
  <si>
    <t>compte.20180130.174653.SJC43NEM</t>
  </si>
  <si>
    <t>compte.20180130.174653.YP31SGUY</t>
  </si>
  <si>
    <t>FR5000079</t>
  </si>
  <si>
    <t>compte.20180130.174653.8TZ6UY47</t>
  </si>
  <si>
    <t>FR5000084</t>
  </si>
  <si>
    <t>compte.20180130.174653.0IFEH639</t>
  </si>
  <si>
    <t>compte.20180130.174653.QGDU3SG2</t>
  </si>
  <si>
    <t>FR5000087</t>
  </si>
  <si>
    <t>compte.20180130.174653.IK4A0Z99</t>
  </si>
  <si>
    <t>FR5000088</t>
  </si>
  <si>
    <t>compte.20180130.174653.S8FN7KU8</t>
  </si>
  <si>
    <t>FR5000089</t>
  </si>
  <si>
    <t>compte.20180130.174653.2AMKGQT6</t>
  </si>
  <si>
    <t>FR5000093</t>
  </si>
  <si>
    <t>compte.20180130.174653.670A0HDI</t>
  </si>
  <si>
    <t>FR5000094</t>
  </si>
  <si>
    <t>compte.20180130.174653.1IT2H2BA</t>
  </si>
  <si>
    <t>FR5000104</t>
  </si>
  <si>
    <t>compte.20180130.174653.1EYI4SOB</t>
  </si>
  <si>
    <t>FR5000105</t>
  </si>
  <si>
    <t>compte.20180130.174653.0PM06ZJ7</t>
  </si>
  <si>
    <t>FR5000106</t>
  </si>
  <si>
    <t>compte.20180130.174653.ICAZFL9R</t>
  </si>
  <si>
    <t>FR5000107</t>
  </si>
  <si>
    <t>compte.20180130.174653.D6APY130</t>
  </si>
  <si>
    <t>FR5000108</t>
  </si>
  <si>
    <t>compte.20180130.174653.F2IKV6WV</t>
  </si>
  <si>
    <t>FR5000109</t>
  </si>
  <si>
    <t>compte.20180130.174653.VIW2IG90</t>
  </si>
  <si>
    <t>FR5000110</t>
  </si>
  <si>
    <t>compte.20180130.174653.SJZ859ZJ</t>
  </si>
  <si>
    <t>compte.20180130.174653.GA8EBBER</t>
  </si>
  <si>
    <t>FR5000113</t>
  </si>
  <si>
    <t>compte.20180130.174653.EXC9385Z</t>
  </si>
  <si>
    <t>FR5000114</t>
  </si>
  <si>
    <t>compte.20180130.174653.R229IBAB</t>
  </si>
  <si>
    <t>FR5000117</t>
  </si>
  <si>
    <t>compte.20180130.174653.Q9TUIYU9</t>
  </si>
  <si>
    <t>FR5000118</t>
  </si>
  <si>
    <t>compte.20180130.174653.0WJJ7TU3</t>
  </si>
  <si>
    <t>FR5000119</t>
  </si>
  <si>
    <t>compte.20180130.174653.3E5NXQNR</t>
  </si>
  <si>
    <t>FR5000123</t>
  </si>
  <si>
    <t>compte.20180130.174653.J1WOVT7L</t>
  </si>
  <si>
    <t>FR5000124</t>
  </si>
  <si>
    <t>compte.20180130.174653.30FLY9VZ</t>
  </si>
  <si>
    <t>FR5000125</t>
  </si>
  <si>
    <t>compte.20180130.174653.5EJD8EHC</t>
  </si>
  <si>
    <t>FR5000127</t>
  </si>
  <si>
    <t>compte.20180130.174653.PDKK7S5A</t>
  </si>
  <si>
    <t>FR5000129</t>
  </si>
  <si>
    <t>compte.20180130.174653.6ADFPVRH</t>
  </si>
  <si>
    <t>FR5000130</t>
  </si>
  <si>
    <t>compte.20180130.174653.IR8VFPS4</t>
  </si>
  <si>
    <t>FR5000131</t>
  </si>
  <si>
    <t>compte.20180130.174653.3DOB5ULX</t>
  </si>
  <si>
    <t>FR5000136</t>
  </si>
  <si>
    <t>compte.20180130.174654.RNVGJNY1</t>
  </si>
  <si>
    <t>FR5000137</t>
  </si>
  <si>
    <t>compte.20180130.174654.F6XUWPY0</t>
  </si>
  <si>
    <t>FR5000139</t>
  </si>
  <si>
    <t>compte.20180130.174654.EU6OBG42</t>
  </si>
  <si>
    <t>FR5000141</t>
  </si>
  <si>
    <t>compte.20180130.174654.40JNNHO3</t>
  </si>
  <si>
    <t>FR5000147</t>
  </si>
  <si>
    <t>compte.20180130.174654.OLXKBWLE</t>
  </si>
  <si>
    <t>FR5000155</t>
  </si>
  <si>
    <t>compte.20180130.174654.6O7QQ7DR</t>
  </si>
  <si>
    <t>FR5000157</t>
  </si>
  <si>
    <t>compte.20180130.174654.QOHQOAF9</t>
  </si>
  <si>
    <t>FR5000159</t>
  </si>
  <si>
    <t>compte.20180130.174654.1O6NJHTA</t>
  </si>
  <si>
    <t>FR5000161</t>
  </si>
  <si>
    <t>compte.20180130.174654.BL01SETJ</t>
  </si>
  <si>
    <t>FR5000164</t>
  </si>
  <si>
    <t>compte.20180130.174654.2A9RLP0M</t>
  </si>
  <si>
    <t>compte.20180130.174654.E7AXO472</t>
  </si>
  <si>
    <t>FR5000167</t>
  </si>
  <si>
    <t>compte.20180130.174654.4157NIHY</t>
  </si>
  <si>
    <t>FR5000169</t>
  </si>
  <si>
    <t>compte.20180130.174654.4I0WWTGZ</t>
  </si>
  <si>
    <t>FR5000172</t>
  </si>
  <si>
    <t>compte.20180130.174654.ZV2NEKMI</t>
  </si>
  <si>
    <t>FR5000173</t>
  </si>
  <si>
    <t>compte.20180130.174654.3MFZFVYJ</t>
  </si>
  <si>
    <t>FR5000174</t>
  </si>
  <si>
    <t>compte.20180130.174654.LO90FLUD</t>
  </si>
  <si>
    <t>FR5000180</t>
  </si>
  <si>
    <t>compte.20180130.174654.LW6ZGSHJ</t>
  </si>
  <si>
    <t>FR5000191</t>
  </si>
  <si>
    <t>compte.20180130.174654.6NEL88ZG</t>
  </si>
  <si>
    <t>FR5000207</t>
  </si>
  <si>
    <t>compte.20180130.174654.TZECP7VB</t>
  </si>
  <si>
    <t>FR5000208</t>
  </si>
  <si>
    <t>compte.20180130.174654.31AKUS48</t>
  </si>
  <si>
    <t>FR5000211</t>
  </si>
  <si>
    <t>compte.20180130.174654.49XCIXSC</t>
  </si>
  <si>
    <t>FR5000213</t>
  </si>
  <si>
    <t>compte.20180130.174654.W7PMEKXI</t>
  </si>
  <si>
    <t>FR5000214</t>
  </si>
  <si>
    <t>compte.20180130.174654.M82G07PQ</t>
  </si>
  <si>
    <t>FR5000215</t>
  </si>
  <si>
    <t>compte.20180130.174654.US8ZA3BE</t>
  </si>
  <si>
    <t>compte.20180130.174654.D8QV5J82</t>
  </si>
  <si>
    <t>FR5000220</t>
  </si>
  <si>
    <t>compte.20180130.174654.QXP5INN5</t>
  </si>
  <si>
    <t>FR5000231</t>
  </si>
  <si>
    <t>compte.20180130.174654.VQLWXBNR</t>
  </si>
  <si>
    <t>FR5000232</t>
  </si>
  <si>
    <t>compte.20180130.174654.4VREY2SC</t>
  </si>
  <si>
    <t>FR5000244</t>
  </si>
  <si>
    <t>compte.20180130.174655.BJ8G3GJU</t>
  </si>
  <si>
    <t>FR5000268</t>
  </si>
  <si>
    <t>compte.20180130.174655.D9ZWWM1S</t>
  </si>
  <si>
    <t>FR5000271</t>
  </si>
  <si>
    <t>compte.20180130.174655.DNPAYC23</t>
  </si>
  <si>
    <t>FR5000279</t>
  </si>
  <si>
    <t>compte.20180130.174655.7UH6WAI7</t>
  </si>
  <si>
    <t>FR5000281</t>
  </si>
  <si>
    <t>compte.20180130.174655.UROY78SL</t>
  </si>
  <si>
    <t>FR5000291</t>
  </si>
  <si>
    <t>compte.20180130.174655.HRHEEJ6R</t>
  </si>
  <si>
    <t>FR5000300</t>
  </si>
  <si>
    <t>compte.20180130.174655.6W25858G</t>
  </si>
  <si>
    <t>FR5000304</t>
  </si>
  <si>
    <t>compte.20180130.174655.ZQNW153W</t>
  </si>
  <si>
    <t>FR5000305</t>
  </si>
  <si>
    <t>compte.20180130.174655.WSU40MQI</t>
  </si>
  <si>
    <t>FR5000313</t>
  </si>
  <si>
    <t>compte.20180130.174655.D7WSR3KX</t>
  </si>
  <si>
    <t>FR5000315</t>
  </si>
  <si>
    <t>compte.20180130.174655.ZM38SCOR</t>
  </si>
  <si>
    <t>FR5000316</t>
  </si>
  <si>
    <t>compte.20180130.174655.2BN4HR0E</t>
  </si>
  <si>
    <t>FR5000317</t>
  </si>
  <si>
    <t>compte.20180130.174655.KUJLG93U</t>
  </si>
  <si>
    <t>FR5000318</t>
  </si>
  <si>
    <t>compte.20180130.174655.H0M83663</t>
  </si>
  <si>
    <t>FR5000320</t>
  </si>
  <si>
    <t>compte.20180130.174655.T9CLL1CO</t>
  </si>
  <si>
    <t>FR5000321</t>
  </si>
  <si>
    <t>compte.20180130.174655.D0SVRT9B</t>
  </si>
  <si>
    <t>FR5000323</t>
  </si>
  <si>
    <t>compte.20180130.174655.NTW420YJ</t>
  </si>
  <si>
    <t>FR5000326</t>
  </si>
  <si>
    <t>compte.20180130.174655.0LS4SZ8L</t>
  </si>
  <si>
    <t>FR5000328</t>
  </si>
  <si>
    <t>compte.20180130.174655.8K7ULKJZ</t>
  </si>
  <si>
    <t>FR5000333</t>
  </si>
  <si>
    <t>compte.20180130.174655.LCUC53OS</t>
  </si>
  <si>
    <t>compte.20180130.174655.XLXZMWJN</t>
  </si>
  <si>
    <t>FR5000339</t>
  </si>
  <si>
    <t>compte.20180130.174655.HCSAB0WJ</t>
  </si>
  <si>
    <t>FR5000340</t>
  </si>
  <si>
    <t>compte.20180130.174655.L3E7OY69</t>
  </si>
  <si>
    <t>FR5000342</t>
  </si>
  <si>
    <t>compte.20180130.174655.A0MF4B81</t>
  </si>
  <si>
    <t>FR5000399</t>
  </si>
  <si>
    <t>compte.20180130.174655.X51J1K6J</t>
  </si>
  <si>
    <t>FR5000408</t>
  </si>
  <si>
    <t>compte.20180130.174655.WYT7ZQRK</t>
  </si>
  <si>
    <t>FR5000427</t>
  </si>
  <si>
    <t>compte.20180130.174655.YDU2O23L</t>
  </si>
  <si>
    <t>FR5000559</t>
  </si>
  <si>
    <t>compte.20180130.174655.AOT9ELT8</t>
  </si>
  <si>
    <t>compte.20180130.174655.T9QILK5V</t>
  </si>
  <si>
    <t>compte.20180130.174655.8Z4NKYVC</t>
  </si>
  <si>
    <t>compte.20180130.174655.KL832ILW</t>
  </si>
  <si>
    <t>FR5000866</t>
  </si>
  <si>
    <t>compte.20180130.174655.AFHUEC7Y</t>
  </si>
  <si>
    <t>FR5001356</t>
  </si>
  <si>
    <t>compte.20180130.174655.YF20YNXL</t>
  </si>
  <si>
    <t>FR5001543</t>
  </si>
  <si>
    <t>compte.20180130.174655.RG7DRI71</t>
  </si>
  <si>
    <t>compte.20180130.174656.XPVC23A0</t>
  </si>
  <si>
    <t>FR5001594</t>
  </si>
  <si>
    <t>compte.20180130.174656.BII98S1Z</t>
  </si>
  <si>
    <t>compte.20180130.174656.89CZRK0P</t>
  </si>
  <si>
    <t>FR5002046</t>
  </si>
  <si>
    <t>compte.20180130.174656.PDYQC1LN</t>
  </si>
  <si>
    <t>compte.20180130.174656.J3XRWZR5</t>
  </si>
  <si>
    <t>FR5002079</t>
  </si>
  <si>
    <t>compte.20180130.174656.1JIDK313</t>
  </si>
  <si>
    <t>compte.20180130.174656.7YU4YM96</t>
  </si>
  <si>
    <t>compte.20180130.174656.MPNOD7FF</t>
  </si>
  <si>
    <t>FR5002159</t>
  </si>
  <si>
    <t>compte.20180130.174656.QXTB1UE9</t>
  </si>
  <si>
    <t>FR5002177</t>
  </si>
  <si>
    <t>compte.20180130.174656.T9DRVMYM</t>
  </si>
  <si>
    <t>FR5002206</t>
  </si>
  <si>
    <t>compte.20180130.174656.4TBI0RXR</t>
  </si>
  <si>
    <t>FR5002241</t>
  </si>
  <si>
    <t>compte.20180130.174656.OQ2QLHZF</t>
  </si>
  <si>
    <t>compte.20180130.174656.A9JCPOZU</t>
  </si>
  <si>
    <t>FR5002259</t>
  </si>
  <si>
    <t>compte.20180130.174656.IACJ1AAQ</t>
  </si>
  <si>
    <t>FR5002260</t>
  </si>
  <si>
    <t>compte.20180130.174656.1DGMUF1L</t>
  </si>
  <si>
    <t>FR5002398</t>
  </si>
  <si>
    <t>compte.20180130.174656.NKKIZM3R</t>
  </si>
  <si>
    <t>FR5002438</t>
  </si>
  <si>
    <t>compte.20180130.174656.GYYDY8T9</t>
  </si>
  <si>
    <t>compte.20180130.174656.VRMS1QRP</t>
  </si>
  <si>
    <t>FR5002446</t>
  </si>
  <si>
    <t>compte.20180130.174656.AB7AYB1S</t>
  </si>
  <si>
    <t>compte.20180130.174656.XVKW3D5Z</t>
  </si>
  <si>
    <t>FR5002457</t>
  </si>
  <si>
    <t>compte.20180130.174656.5SR7JIWT</t>
  </si>
  <si>
    <t>FR5002464</t>
  </si>
  <si>
    <t>compte.20180130.174656.U34SF5L2</t>
  </si>
  <si>
    <t>compte.20180130.174656.PNHGMENJ</t>
  </si>
  <si>
    <t>FR5002557</t>
  </si>
  <si>
    <t>compte.20180130.174656.E4ZXMVRH</t>
  </si>
  <si>
    <t>FR5002558</t>
  </si>
  <si>
    <t>compte.20180130.174656.ZVAE1VGR</t>
  </si>
  <si>
    <t>FR5002563</t>
  </si>
  <si>
    <t>compte.20180130.174656.JX75CVPL</t>
  </si>
  <si>
    <t>compte.20180130.174656.FG22BUJB</t>
  </si>
  <si>
    <t>FR5002624</t>
  </si>
  <si>
    <t>compte.20180130.174656.QUPRP6I9</t>
  </si>
  <si>
    <t>FR5002627</t>
  </si>
  <si>
    <t>compte.20180130.174657.81DZCU4R</t>
  </si>
  <si>
    <t>FR5002637</t>
  </si>
  <si>
    <t>compte.20180130.174657.8OJYV17Z</t>
  </si>
  <si>
    <t>FR5002646</t>
  </si>
  <si>
    <t>compte.20180130.174657.RMFDQH1Z</t>
  </si>
  <si>
    <t>FR5002661</t>
  </si>
  <si>
    <t>compte.20180130.174657.9H9BV723</t>
  </si>
  <si>
    <t>FR5002667</t>
  </si>
  <si>
    <t>compte.20180130.174657.WL1RN9QF</t>
  </si>
  <si>
    <t>compte.20180130.174657.V6SLNUK6</t>
  </si>
  <si>
    <t>compte.20180130.174657.AJ1LLO7V</t>
  </si>
  <si>
    <t>compte.20180130.174657.6G71OA5K</t>
  </si>
  <si>
    <t>FR5002705</t>
  </si>
  <si>
    <t>compte.20180130.174657.6Q1U16EX</t>
  </si>
  <si>
    <t>compte.20180130.174657.EQGVSG71</t>
  </si>
  <si>
    <t>FR5002712</t>
  </si>
  <si>
    <t>compte.20180130.174657.85XVO0SQ</t>
  </si>
  <si>
    <t>FR5002723</t>
  </si>
  <si>
    <t>compte.20180130.174657.5BDY1XX7</t>
  </si>
  <si>
    <t>compte.20180130.174657.OY1P5GMJ</t>
  </si>
  <si>
    <t>compte.20180130.174657.QK3RH1Z6</t>
  </si>
  <si>
    <t>FR5002863</t>
  </si>
  <si>
    <t>compte.20180130.174657.K4O4RPVJ</t>
  </si>
  <si>
    <t>compte.20180130.174657.PI0PY7UP</t>
  </si>
  <si>
    <t>FR5002880</t>
  </si>
  <si>
    <t>compte.20180130.174657.HB4YSUMD</t>
  </si>
  <si>
    <t>FR5002882</t>
  </si>
  <si>
    <t>compte.20180130.174657.YBHQ1DAQ</t>
  </si>
  <si>
    <t>FR5002890</t>
  </si>
  <si>
    <t>compte.20180130.174657.WAFUHAJ9</t>
  </si>
  <si>
    <t>FR5002906</t>
  </si>
  <si>
    <t>compte.20180130.174657.ABX26KG5</t>
  </si>
  <si>
    <t>FR5002922</t>
  </si>
  <si>
    <t>compte.20180130.174657.VYVWC5M8</t>
  </si>
  <si>
    <t>FR5002926</t>
  </si>
  <si>
    <t>compte.20180130.174657.G23YCN7L</t>
  </si>
  <si>
    <t>FR5002936</t>
  </si>
  <si>
    <t>compte.20180130.174657.ORT5Q030</t>
  </si>
  <si>
    <t>FR5002940</t>
  </si>
  <si>
    <t>compte.20180130.174657.B03HLKNG</t>
  </si>
  <si>
    <t>FR5002957</t>
  </si>
  <si>
    <t>compte.20180130.174657.IICUOZ34</t>
  </si>
  <si>
    <t>FR5002958</t>
  </si>
  <si>
    <t>compte.20180130.174657.262FTA0I</t>
  </si>
  <si>
    <t>FR5002963</t>
  </si>
  <si>
    <t>compte.20180130.174657.1TNSTRS5</t>
  </si>
  <si>
    <t>FR5002978</t>
  </si>
  <si>
    <t>compte.20180130.174657.SWNDGAUY</t>
  </si>
  <si>
    <t>compte.20180130.174657.T6TH6WM9</t>
  </si>
  <si>
    <t>compte.20180130.174658.3POX0PF2</t>
  </si>
  <si>
    <t>FR5002995</t>
  </si>
  <si>
    <t>compte.20180130.174658.J3UDVNIN</t>
  </si>
  <si>
    <t>compte.20180130.174658.2ST8PFHT</t>
  </si>
  <si>
    <t>compte.20180130.174658.92R4PAS9</t>
  </si>
  <si>
    <t>FR5003031</t>
  </si>
  <si>
    <t>compte.20180130.174658.HU9YP79R</t>
  </si>
  <si>
    <t>compte.20180130.174658.P9TKF1ZP</t>
  </si>
  <si>
    <t>FR5003043</t>
  </si>
  <si>
    <t>compte.20180130.174658.4RUU1N3I</t>
  </si>
  <si>
    <t>compte.20180130.174658.HCH7KRZK</t>
  </si>
  <si>
    <t>FR5003050</t>
  </si>
  <si>
    <t>compte.20180130.174658.2USIVS80</t>
  </si>
  <si>
    <t>FR5003052</t>
  </si>
  <si>
    <t>compte.20180130.174658.J2UKPX37</t>
  </si>
  <si>
    <t>compte.20180130.174658.DW59OD98</t>
  </si>
  <si>
    <t>FR5003064</t>
  </si>
  <si>
    <t>compte.20180130.174658.F3T51WDC</t>
  </si>
  <si>
    <t>FR5003068</t>
  </si>
  <si>
    <t>compte.20180130.174658.EIFY1KKF</t>
  </si>
  <si>
    <t>FR5003078</t>
  </si>
  <si>
    <t>compte.20180130.174658.27O341GM</t>
  </si>
  <si>
    <t>FR5003088</t>
  </si>
  <si>
    <t>compte.20180130.174658.TOGYBGIQ</t>
  </si>
  <si>
    <t>compte.20180130.174658.ZYO1I9GZ</t>
  </si>
  <si>
    <t>FR5003171</t>
  </si>
  <si>
    <t>compte.20180130.174658.Y5413JK5</t>
  </si>
  <si>
    <t>compte.20180130.174658.Q89U9PH3</t>
  </si>
  <si>
    <t>compte.20180130.174658.I3F0CWZB</t>
  </si>
  <si>
    <t>compte.20180130.174658.6J9G8QJM</t>
  </si>
  <si>
    <t>FR5003221</t>
  </si>
  <si>
    <t>compte.20180130.174658.OLB35RHO</t>
  </si>
  <si>
    <t>compte.20180130.174658.UXO7TNJV</t>
  </si>
  <si>
    <t>compte.20180130.174658.SW0FUAU1</t>
  </si>
  <si>
    <t>compte.20180130.174658.T3H1T1OI</t>
  </si>
  <si>
    <t>FR5003245</t>
  </si>
  <si>
    <t>compte.20180130.174658.9P14ZV5S</t>
  </si>
  <si>
    <t>FR5003247</t>
  </si>
  <si>
    <t>compte.20180130.174658.YNUSPJAB</t>
  </si>
  <si>
    <t>FR5003248</t>
  </si>
  <si>
    <t>compte.20180130.174658.JV49YKVZ</t>
  </si>
  <si>
    <t>FR5003281</t>
  </si>
  <si>
    <t>compte.20180130.174659.RO7S7B2F</t>
  </si>
  <si>
    <t>compte.20180130.174659.AXWCKCM3</t>
  </si>
  <si>
    <t>FR5003307</t>
  </si>
  <si>
    <t>compte.20180130.174659.X5W25C0U</t>
  </si>
  <si>
    <t>FR5003333</t>
  </si>
  <si>
    <t>compte.20180130.174659.ZC5KPSN9</t>
  </si>
  <si>
    <t>FR5003340</t>
  </si>
  <si>
    <t>compte.20180130.174659.LO2VJ3YG</t>
  </si>
  <si>
    <t>compte.20180130.174659.9Y9S0PM0</t>
  </si>
  <si>
    <t>compte.20180130.174659.2SLRK806</t>
  </si>
  <si>
    <t>FR5003351</t>
  </si>
  <si>
    <t>compte.20180130.174659.X31G60WF</t>
  </si>
  <si>
    <t>compte.20180130.174659.VGT3Z1C9</t>
  </si>
  <si>
    <t>FR5003390</t>
  </si>
  <si>
    <t>compte.20180130.174659.998GA5V5</t>
  </si>
  <si>
    <t>compte.20180130.174659.LO8LPKUP</t>
  </si>
  <si>
    <t>compte.20180130.174659.N9SXEO30</t>
  </si>
  <si>
    <t>FR5003448</t>
  </si>
  <si>
    <t>compte.20180130.174659.CBL2WGR2</t>
  </si>
  <si>
    <t>FR5003462</t>
  </si>
  <si>
    <t>compte.20180130.174659.A7VELWR8</t>
  </si>
  <si>
    <t>FR5003529</t>
  </si>
  <si>
    <t>compte.20180130.174659.5K6K89KL</t>
  </si>
  <si>
    <t>FR5003540</t>
  </si>
  <si>
    <t>compte.20180130.174659.L6OHMGKZ</t>
  </si>
  <si>
    <t>FR5003542</t>
  </si>
  <si>
    <t>compte.20180130.174659.Y3Y7F0UQ</t>
  </si>
  <si>
    <t>FR5003543</t>
  </si>
  <si>
    <t>compte.20180130.174659.7P5TLX1Q</t>
  </si>
  <si>
    <t>FR5003555</t>
  </si>
  <si>
    <t>compte.20180130.174700.10KOG4NF</t>
  </si>
  <si>
    <t>compte.20180130.174700.7LMNLHET</t>
  </si>
  <si>
    <t>compte.20180130.174700.20FJ43YB</t>
  </si>
  <si>
    <t>FR5003585</t>
  </si>
  <si>
    <t>compte.20180130.174700.OLZA2D49</t>
  </si>
  <si>
    <t>FR5003605</t>
  </si>
  <si>
    <t>compte.20180130.174700.WR0DGJCC</t>
  </si>
  <si>
    <t>compte.20180130.174700.D1Q336V5</t>
  </si>
  <si>
    <t>FR5003621</t>
  </si>
  <si>
    <t>compte.20180130.174700.6BOBENM3</t>
  </si>
  <si>
    <t>FR5003630</t>
  </si>
  <si>
    <t>compte.20180130.174700.9LDBZIKV</t>
  </si>
  <si>
    <t>FR5003632</t>
  </si>
  <si>
    <t>compte.20180130.174700.AL9Q5L2I</t>
  </si>
  <si>
    <t>compte.20180130.174700.RKH6839H</t>
  </si>
  <si>
    <t>FR5003670</t>
  </si>
  <si>
    <t>compte.20180130.174700.0U65F9O3</t>
  </si>
  <si>
    <t>FR5003673</t>
  </si>
  <si>
    <t>compte.20180130.174700.2AT1QP7I</t>
  </si>
  <si>
    <t>FR5003675</t>
  </si>
  <si>
    <t>compte.20180130.174700.AOPJSY0I</t>
  </si>
  <si>
    <t>FR5003677</t>
  </si>
  <si>
    <t>compte.20180130.174700.LU6R9R79</t>
  </si>
  <si>
    <t>FR5003680</t>
  </si>
  <si>
    <t>compte.20180130.174700.LEF1N34P</t>
  </si>
  <si>
    <t>FR5003687</t>
  </si>
  <si>
    <t>compte.20180130.174700.DYQ4OYNY</t>
  </si>
  <si>
    <t>FR5003692</t>
  </si>
  <si>
    <t>compte.20180130.174700.MCHFBIXW</t>
  </si>
  <si>
    <t>FR5003705</t>
  </si>
  <si>
    <t>compte.20180130.174700.D4OMVWWH</t>
  </si>
  <si>
    <t>compte.20180130.174700.MDYACM9Y</t>
  </si>
  <si>
    <t>FR5003722</t>
  </si>
  <si>
    <t>compte.20180130.174700.FV8BS5S2</t>
  </si>
  <si>
    <t>compte.20180130.174700.HC0X0NRM</t>
  </si>
  <si>
    <t>FR5003731</t>
  </si>
  <si>
    <t>compte.20180130.174700.1QXDC6CB</t>
  </si>
  <si>
    <t>FR5003732</t>
  </si>
  <si>
    <t>compte.20180130.174700.XPL61SSG</t>
  </si>
  <si>
    <t>FR5003746</t>
  </si>
  <si>
    <t>compte.20180130.174700.WJKX7BJ8</t>
  </si>
  <si>
    <t>FR5003757</t>
  </si>
  <si>
    <t>compte.20180130.174701.1HLENXPL</t>
  </si>
  <si>
    <t>FR5003828</t>
  </si>
  <si>
    <t>compte.20180130.174701.KX8PHRCE</t>
  </si>
  <si>
    <t>FR5003852</t>
  </si>
  <si>
    <t>compte.20180130.174701.AXBI8VQA</t>
  </si>
  <si>
    <t>FR5003870</t>
  </si>
  <si>
    <t>compte.20180130.174701.QT68LJMW</t>
  </si>
  <si>
    <t>FR5003882</t>
  </si>
  <si>
    <t>compte.20180130.174701.HO8R2UPS</t>
  </si>
  <si>
    <t>FR5003890</t>
  </si>
  <si>
    <t>compte.20180130.174701.7CL457LV</t>
  </si>
  <si>
    <t>FR5003893</t>
  </si>
  <si>
    <t>compte.20180130.174701.1R3MBQIS</t>
  </si>
  <si>
    <t>FR5003909</t>
  </si>
  <si>
    <t>compte.20180130.174701.OWHI1HQI</t>
  </si>
  <si>
    <t>FR5003915</t>
  </si>
  <si>
    <t>compte.20180130.174701.5Y97SZ00</t>
  </si>
  <si>
    <t>compte.20180130.174701.HGGT7ZLV</t>
  </si>
  <si>
    <t>compte.20180130.174701.BO2INOEJ</t>
  </si>
  <si>
    <t>FR5004017</t>
  </si>
  <si>
    <t>compte.20180130.174701.LYX9VTAF</t>
  </si>
  <si>
    <t>FR5004034</t>
  </si>
  <si>
    <t>compte.20180130.174701.USSLN0UZ</t>
  </si>
  <si>
    <t>compte.20180130.174701.OXIBLWVC</t>
  </si>
  <si>
    <t>FR5004038</t>
  </si>
  <si>
    <t>compte.20180130.174701.QBNO7OPS</t>
  </si>
  <si>
    <t>FR5004041</t>
  </si>
  <si>
    <t>compte.20180130.174701.6QVTRQTF</t>
  </si>
  <si>
    <t>FR5004047</t>
  </si>
  <si>
    <t>compte.20180130.174701.Y8M5WCYI</t>
  </si>
  <si>
    <t>FR5004048</t>
  </si>
  <si>
    <t>compte.20180130.174701.Y11EFZOL</t>
  </si>
  <si>
    <t>FR5004051</t>
  </si>
  <si>
    <t>compte.20180130.174701.QKFHA8WY</t>
  </si>
  <si>
    <t>FR5004061</t>
  </si>
  <si>
    <t>compte.20180130.174701.KO6SBRR9</t>
  </si>
  <si>
    <t>compte.20180130.174701.ZEFWQEFP</t>
  </si>
  <si>
    <t>FR5004067</t>
  </si>
  <si>
    <t>compte.20180130.174702.GG3VFSG5</t>
  </si>
  <si>
    <t>compte.20180130.174702.DVMO4JMO</t>
  </si>
  <si>
    <t>FR5004086</t>
  </si>
  <si>
    <t>compte.20180130.174702.8THJL8SL</t>
  </si>
  <si>
    <t>FR5004091</t>
  </si>
  <si>
    <t>compte.20180130.174702.M8HCMW12</t>
  </si>
  <si>
    <t>compte.20180130.174702.D5YSYFYB</t>
  </si>
  <si>
    <t>FR5004103</t>
  </si>
  <si>
    <t>compte.20180130.174702.BLZF4L4C</t>
  </si>
  <si>
    <t>FR5004104</t>
  </si>
  <si>
    <t>compte.20180130.174702.FLW0TPLF</t>
  </si>
  <si>
    <t>FR5004117</t>
  </si>
  <si>
    <t>compte.20180130.174702.X3SKZUND</t>
  </si>
  <si>
    <t>FR5004121</t>
  </si>
  <si>
    <t>compte.20180130.174702.ZL5X049B</t>
  </si>
  <si>
    <t>FR5004125</t>
  </si>
  <si>
    <t>compte.20180130.174702.P8RUUV79</t>
  </si>
  <si>
    <t>FR5004137</t>
  </si>
  <si>
    <t>compte.20180130.174702.G3AASWQQ</t>
  </si>
  <si>
    <t>compte.20180130.174702.ZIAZCXCC</t>
  </si>
  <si>
    <t>FR5004144</t>
  </si>
  <si>
    <t>compte.20180130.174702.IIAIMJUC</t>
  </si>
  <si>
    <t>FR5004149</t>
  </si>
  <si>
    <t>compte.20180130.174702.SL7NGEXX</t>
  </si>
  <si>
    <t>FR5004173</t>
  </si>
  <si>
    <t>compte.20180130.174702.I77B3X12</t>
  </si>
  <si>
    <t>FR5004176</t>
  </si>
  <si>
    <t>compte.20180130.174702.FB2S8E5R</t>
  </si>
  <si>
    <t>FR5004177</t>
  </si>
  <si>
    <t>compte.20180130.174702.WGAJ04WS</t>
  </si>
  <si>
    <t>FR5004186</t>
  </si>
  <si>
    <t>compte.20180130.174702.Q3G6ID30</t>
  </si>
  <si>
    <t>FR5004194</t>
  </si>
  <si>
    <t>compte.20180130.174702.KBBO8DQO</t>
  </si>
  <si>
    <t>FR5004203</t>
  </si>
  <si>
    <t>compte.20180130.174702.OSHX7MO4</t>
  </si>
  <si>
    <t>FR5004241</t>
  </si>
  <si>
    <t>compte.20180130.174703.2YO33KVT</t>
  </si>
  <si>
    <t>compte.20180130.174703.OB06P479</t>
  </si>
  <si>
    <t>FR5004255</t>
  </si>
  <si>
    <t>compte.20180130.174703.FJXNWOCL</t>
  </si>
  <si>
    <t>compte.20180130.174703.5HM82I2Q</t>
  </si>
  <si>
    <t>FR5010011</t>
  </si>
  <si>
    <t>compte.20180130.174703.PQ9LFL6W</t>
  </si>
  <si>
    <t>FR5010034</t>
  </si>
  <si>
    <t>compte.20180130.174703.EF3T1AQF</t>
  </si>
  <si>
    <t>FR5010035</t>
  </si>
  <si>
    <t>compte.20180130.174703.0BAWQOXN</t>
  </si>
  <si>
    <t>FR5010038</t>
  </si>
  <si>
    <t>compte.20180130.174703.ZELS2SAH</t>
  </si>
  <si>
    <t>compte.20180130.174703.DZK4OIRC</t>
  </si>
  <si>
    <t>compte.20180130.174703.5A7UBXIO</t>
  </si>
  <si>
    <t>FR5010052</t>
  </si>
  <si>
    <t>compte.20180130.174703.X3TLMKYD</t>
  </si>
  <si>
    <t>compte.20180130.174703.YHQOI3DY</t>
  </si>
  <si>
    <t>compte.20180130.174703.1VGSNFQS</t>
  </si>
  <si>
    <t>FR5010056</t>
  </si>
  <si>
    <t>compte.20180130.174703.PYN1V6QT</t>
  </si>
  <si>
    <t>compte.20180130.174703.9JEW4CA2</t>
  </si>
  <si>
    <t>FR5010065</t>
  </si>
  <si>
    <t>compte.20180130.174703.0SXN8NGX</t>
  </si>
  <si>
    <t>compte.20180130.174703.EWYMKEK6</t>
  </si>
  <si>
    <t>compte.20180130.174703.IJPR80AH</t>
  </si>
  <si>
    <t>FR5010085</t>
  </si>
  <si>
    <t>compte.20180130.174703.QQUUF9R5</t>
  </si>
  <si>
    <t>FR5010088</t>
  </si>
  <si>
    <t>compte.20180130.174703.T1PDG9KY</t>
  </si>
  <si>
    <t>compte.20180130.174703.T9Q2A1K1</t>
  </si>
  <si>
    <t>compte.20180130.174703.REV6OMB4</t>
  </si>
  <si>
    <t>FR5010105</t>
  </si>
  <si>
    <t>compte.20180130.174704.AG5Y3G2S</t>
  </si>
  <si>
    <t>FR5010117</t>
  </si>
  <si>
    <t>compte.20180130.174704.3Q7ALS9V</t>
  </si>
  <si>
    <t>FR5010122</t>
  </si>
  <si>
    <t>compte.20180130.174704.0ARF6639</t>
  </si>
  <si>
    <t>FR5010140</t>
  </si>
  <si>
    <t>compte.20180130.174704.18D7FHHC</t>
  </si>
  <si>
    <t>FR5010141</t>
  </si>
  <si>
    <t>compte.20180130.174704.S2VWWA94</t>
  </si>
  <si>
    <t>FR5010142</t>
  </si>
  <si>
    <t>compte.20180130.174704.JX9QP0TQ</t>
  </si>
  <si>
    <t>FR5010148</t>
  </si>
  <si>
    <t>compte.20180130.174704.CQL9H27J</t>
  </si>
  <si>
    <t>FR5010149</t>
  </si>
  <si>
    <t>compte.20180130.174704.BKQQ183U</t>
  </si>
  <si>
    <t>FR5010154</t>
  </si>
  <si>
    <t>compte.20180130.174704.WLJMLCCX</t>
  </si>
  <si>
    <t>FR5010156</t>
  </si>
  <si>
    <t>compte.20180130.174704.3Y6K0E3C</t>
  </si>
  <si>
    <t>FR5010163</t>
  </si>
  <si>
    <t>compte.20180130.174704.YU2035UE</t>
  </si>
  <si>
    <t>FR5010165</t>
  </si>
  <si>
    <t>compte.20180130.174704.IQ432H05</t>
  </si>
  <si>
    <t>FR5010174</t>
  </si>
  <si>
    <t>compte.20180130.174704.PVLS0G75</t>
  </si>
  <si>
    <t>FR5010181</t>
  </si>
  <si>
    <t>compte.20180130.174704.KEM68FRY</t>
  </si>
  <si>
    <t>FR5010183</t>
  </si>
  <si>
    <t>compte.20180130.174704.ACRASYGT</t>
  </si>
  <si>
    <t>FR5010189</t>
  </si>
  <si>
    <t>compte.20180130.174704.QYGGOMP4</t>
  </si>
  <si>
    <t>FR5010190</t>
  </si>
  <si>
    <t>compte.20180130.174704.W1MNEATY</t>
  </si>
  <si>
    <t>FR5010194</t>
  </si>
  <si>
    <t>compte.20180130.174704.PG5YVWW6</t>
  </si>
  <si>
    <t>FR5010196</t>
  </si>
  <si>
    <t>compte.20180130.174704.8NH0LXUC</t>
  </si>
  <si>
    <t>FR5010201</t>
  </si>
  <si>
    <t>compte.20180130.174704.WBTKYIOU</t>
  </si>
  <si>
    <t>FR5010204</t>
  </si>
  <si>
    <t>compte.20180130.174704.JBHXLBWB</t>
  </si>
  <si>
    <t>FR5010205</t>
  </si>
  <si>
    <t>compte.20180130.174704.S29OY5U6</t>
  </si>
  <si>
    <t>FR5010207</t>
  </si>
  <si>
    <t>compte.20180130.174704.SB7E92R5</t>
  </si>
  <si>
    <t>FR5010209</t>
  </si>
  <si>
    <t>compte.20180130.174704.EKPC3E6N</t>
  </si>
  <si>
    <t>FR5010210</t>
  </si>
  <si>
    <t>compte.20180130.174704.POKBZHMS</t>
  </si>
  <si>
    <t>FR5010212</t>
  </si>
  <si>
    <t>compte.20180130.174704.JVGI1APU</t>
  </si>
  <si>
    <t>FR5010223</t>
  </si>
  <si>
    <t>compte.20180130.174705.LQPO5VBV</t>
  </si>
  <si>
    <t>FR5010230</t>
  </si>
  <si>
    <t>compte.20180130.174705.C35IZHDJ</t>
  </si>
  <si>
    <t>FR5010238</t>
  </si>
  <si>
    <t>compte.20180130.174705.77WACI0E</t>
  </si>
  <si>
    <t>FR5010244</t>
  </si>
  <si>
    <t>compte.20180130.174705.DLF87TQJ</t>
  </si>
  <si>
    <t>FR5010249</t>
  </si>
  <si>
    <t>compte.20180130.174705.XV1XDFGR</t>
  </si>
  <si>
    <t>FR5010251</t>
  </si>
  <si>
    <t>compte.20180130.174705.IGIUYI8B</t>
  </si>
  <si>
    <t>compte.20180130.174705.6WCJCTBC</t>
  </si>
  <si>
    <t>FR5010261</t>
  </si>
  <si>
    <t>compte.20180130.174705.VQL7KWKY</t>
  </si>
  <si>
    <t>FR5010265</t>
  </si>
  <si>
    <t>compte.20180130.174705.345RW6JC</t>
  </si>
  <si>
    <t>FR5010278</t>
  </si>
  <si>
    <t>compte.20180130.174705.FBOZ79XZ</t>
  </si>
  <si>
    <t>FR5010280</t>
  </si>
  <si>
    <t>compte.20180130.174705.LAX99JOD</t>
  </si>
  <si>
    <t>FR5010281</t>
  </si>
  <si>
    <t>compte.20180130.174705.OT5L0PXS</t>
  </si>
  <si>
    <t>FR5010285</t>
  </si>
  <si>
    <t>compte.20180130.174705.KM7U5V7U</t>
  </si>
  <si>
    <t>FR5010287</t>
  </si>
  <si>
    <t>compte.20180130.174705.PCFP1DIE</t>
  </si>
  <si>
    <t>FR5010289</t>
  </si>
  <si>
    <t>compte.20180130.174705.LYCJ4RVL</t>
  </si>
  <si>
    <t>FR5010292</t>
  </si>
  <si>
    <t>compte.20180130.174705.U8A7IZ43</t>
  </si>
  <si>
    <t>FR5010294</t>
  </si>
  <si>
    <t>compte.20180130.174705.LCXR75LX</t>
  </si>
  <si>
    <t>compte.20180130.174705.H0NJE5X0</t>
  </si>
  <si>
    <t>FR5010296</t>
  </si>
  <si>
    <t>compte.20180130.174705.39J71FTV</t>
  </si>
  <si>
    <t>FR5010303</t>
  </si>
  <si>
    <t>compte.20180130.174705.N426379O</t>
  </si>
  <si>
    <t>FR5010308</t>
  </si>
  <si>
    <t>compte.20180130.174705.LZSMFMI3</t>
  </si>
  <si>
    <t>FR5010310</t>
  </si>
  <si>
    <t>compte.20180130.174705.QK9TSJIC</t>
  </si>
  <si>
    <t>FR5010313</t>
  </si>
  <si>
    <t>compte.20180130.174705.QX33YSX1</t>
  </si>
  <si>
    <t>FR5010317</t>
  </si>
  <si>
    <t>compte.20180130.174705.3BHLNX59</t>
  </si>
  <si>
    <t>FR5010318</t>
  </si>
  <si>
    <t>compte.20180130.174705.XYWDKEGB</t>
  </si>
  <si>
    <t>FR5010323</t>
  </si>
  <si>
    <t>compte.20180130.174706.K83J00K4</t>
  </si>
  <si>
    <t>FR5010332</t>
  </si>
  <si>
    <t>compte.20180130.174706.HUDQHHQ1</t>
  </si>
  <si>
    <t>compte.20180130.174706.7J77EI68</t>
  </si>
  <si>
    <t>FR5010338</t>
  </si>
  <si>
    <t>compte.20180130.174706.OHN99DUQ</t>
  </si>
  <si>
    <t>compte.20180130.174706.77HOP7QE</t>
  </si>
  <si>
    <t>compte.20180130.174706.1B4VGY2O</t>
  </si>
  <si>
    <t>FR5010346</t>
  </si>
  <si>
    <t>compte.20180130.174706.IAWXS25H</t>
  </si>
  <si>
    <t>FR5010350</t>
  </si>
  <si>
    <t>compte.20180130.174706.326K199J</t>
  </si>
  <si>
    <t>FR5010352</t>
  </si>
  <si>
    <t>compte.20180130.174706.K6GD8MUT</t>
  </si>
  <si>
    <t>FR5010353</t>
  </si>
  <si>
    <t>compte.20180130.174706.FMMM86Z1</t>
  </si>
  <si>
    <t>compte.20180130.174706.82KIUISX</t>
  </si>
  <si>
    <t>FR5010356</t>
  </si>
  <si>
    <t>compte.20180130.174706.KZIL8R5S</t>
  </si>
  <si>
    <t>FR5010357</t>
  </si>
  <si>
    <t>compte.20180130.174706.XL5680ZO</t>
  </si>
  <si>
    <t>FR5010361</t>
  </si>
  <si>
    <t>compte.20180130.174706.CHJ6ZC4J</t>
  </si>
  <si>
    <t>FR5010362</t>
  </si>
  <si>
    <t>compte.20180130.174706.BM4KD9DB</t>
  </si>
  <si>
    <t>FR5010365</t>
  </si>
  <si>
    <t>compte.20180130.174706.420XCXZO</t>
  </si>
  <si>
    <t>FR5010366</t>
  </si>
  <si>
    <t>compte.20180130.174706.EJVDWZX7</t>
  </si>
  <si>
    <t>FR5010368</t>
  </si>
  <si>
    <t>compte.20180130.174706.M2S0C5B7</t>
  </si>
  <si>
    <t>FR5010373</t>
  </si>
  <si>
    <t>compte.20180130.174706.6FDJCD8R</t>
  </si>
  <si>
    <t>FR5010374</t>
  </si>
  <si>
    <t>compte.20180130.174706.W34S320P</t>
  </si>
  <si>
    <t>FR5010375</t>
  </si>
  <si>
    <t>compte.20180130.174706.4SPGY1OM</t>
  </si>
  <si>
    <t>FR5010376</t>
  </si>
  <si>
    <t>compte.20180130.174706.V0U749NB</t>
  </si>
  <si>
    <t>FR5010377</t>
  </si>
  <si>
    <t>compte.20180130.174706.O0U1E3SA</t>
  </si>
  <si>
    <t>FR5010378</t>
  </si>
  <si>
    <t>compte.20180130.174706.6X3AZ403</t>
  </si>
  <si>
    <t>FR5010379</t>
  </si>
  <si>
    <t>compte.20180130.174706.XQKVS8IN</t>
  </si>
  <si>
    <t>compte.20180130.174706.8DUCMHNB</t>
  </si>
  <si>
    <t>FR5010382</t>
  </si>
  <si>
    <t>compte.20180130.174706.IICWL47S</t>
  </si>
  <si>
    <t>FR5010383</t>
  </si>
  <si>
    <t>compte.20180130.174706.2B22F35C</t>
  </si>
  <si>
    <t>FR5010384</t>
  </si>
  <si>
    <t>compte.20180130.174706.TP8LYR96</t>
  </si>
  <si>
    <t>FR5010385</t>
  </si>
  <si>
    <t>compte.20180130.174706.43IRL624</t>
  </si>
  <si>
    <t>FR5010386</t>
  </si>
  <si>
    <t>compte.20180130.174706.OF09K81M</t>
  </si>
  <si>
    <t>FR5010387</t>
  </si>
  <si>
    <t>compte.20180130.174706.K4OZ7UC1</t>
  </si>
  <si>
    <t>FR5010388</t>
  </si>
  <si>
    <t>compte.20180130.174706.KLNICWOH</t>
  </si>
  <si>
    <t>FR5010389</t>
  </si>
  <si>
    <t>compte.20180130.174707.078LEBP2</t>
  </si>
  <si>
    <t>compte.20180130.174707.QQCAZEXJ</t>
  </si>
  <si>
    <t>FR5010395</t>
  </si>
  <si>
    <t>compte.20180130.174707.JLIRGVS0</t>
  </si>
  <si>
    <t>FR5010396</t>
  </si>
  <si>
    <t>compte.20180130.174707.GFITC7AC</t>
  </si>
  <si>
    <t>FR5010397</t>
  </si>
  <si>
    <t>compte.20180130.174707.FIXTUNWK</t>
  </si>
  <si>
    <t>FR5010398</t>
  </si>
  <si>
    <t>compte.20180130.174707.D8VDNSW6</t>
  </si>
  <si>
    <t>compte.20180130.174707.DSU7GQST</t>
  </si>
  <si>
    <t>FR5010403</t>
  </si>
  <si>
    <t>compte.20180130.174707.ZO6MH3SV</t>
  </si>
  <si>
    <t>FR5010404</t>
  </si>
  <si>
    <t>compte.20180130.174707.IQQSGMKM</t>
  </si>
  <si>
    <t>FR5010405</t>
  </si>
  <si>
    <t>compte.20180130.174707.044MZYND</t>
  </si>
  <si>
    <t>compte.20180130.174707.RHL78D17</t>
  </si>
  <si>
    <t>compte.20180130.174707.28UJBNET</t>
  </si>
  <si>
    <t>FR5010410</t>
  </si>
  <si>
    <t>compte.20180130.174707.D5MTR7GS</t>
  </si>
  <si>
    <t>FR5010412</t>
  </si>
  <si>
    <t>compte.20180130.174707.JAISOK0Q</t>
  </si>
  <si>
    <t>compte.20180130.174707.SU94HOYU</t>
  </si>
  <si>
    <t>FR5010415</t>
  </si>
  <si>
    <t>compte.20180130.174707.UKOLS4E4</t>
  </si>
  <si>
    <t>FR5010416</t>
  </si>
  <si>
    <t>compte.20180130.174707.PSG8U5JE</t>
  </si>
  <si>
    <t>FR5010418</t>
  </si>
  <si>
    <t>compte.20180130.174707.F264M6UE</t>
  </si>
  <si>
    <t>FR5010420</t>
  </si>
  <si>
    <t>compte.20180130.174707.219U6NYV</t>
  </si>
  <si>
    <t>compte.20180130.174707.FF4AKOO0</t>
  </si>
  <si>
    <t>FR5010422</t>
  </si>
  <si>
    <t>compte.20180130.174707.QV4D2ZS3</t>
  </si>
  <si>
    <t>FR5010425</t>
  </si>
  <si>
    <t>compte.20180130.174707.3BLWSZJV</t>
  </si>
  <si>
    <t>FR5010426</t>
  </si>
  <si>
    <t>compte.20180130.174707.0SP7GO3V</t>
  </si>
  <si>
    <t>FR5010428</t>
  </si>
  <si>
    <t>compte.20180130.174707.QT0TSTWW</t>
  </si>
  <si>
    <t>compte.20180130.174707.4ITXHDSI</t>
  </si>
  <si>
    <t>FR5010431</t>
  </si>
  <si>
    <t>compte.20180130.174707.6IPM6TI9</t>
  </si>
  <si>
    <t>FR5010432</t>
  </si>
  <si>
    <t>compte.20180130.174707.0OXXJMKA</t>
  </si>
  <si>
    <t>FR5010433</t>
  </si>
  <si>
    <t>compte.20180130.174707.FL47F04K</t>
  </si>
  <si>
    <t>compte.20180130.174707.JXH1AAKH</t>
  </si>
  <si>
    <t>FR5010436</t>
  </si>
  <si>
    <t>compte.20180130.174707.971TTM48</t>
  </si>
  <si>
    <t>FR5010437</t>
  </si>
  <si>
    <t>compte.20180130.174707.88GN9K7T</t>
  </si>
  <si>
    <t>compte.20180130.174707.PDSSZ2W9</t>
  </si>
  <si>
    <t>FR5010441</t>
  </si>
  <si>
    <t>compte.20180130.174707.9X22K7AS</t>
  </si>
  <si>
    <t>compte.20180130.174708.GRGPCNIU</t>
  </si>
  <si>
    <t>FR5010443</t>
  </si>
  <si>
    <t>compte.20180130.174708.DDODSZ6H</t>
  </si>
  <si>
    <t>FR5010444</t>
  </si>
  <si>
    <t>compte.20180130.174708.DZAC16MA</t>
  </si>
  <si>
    <t>FR5010446</t>
  </si>
  <si>
    <t>compte.20180130.174708.FX2RKKMY</t>
  </si>
  <si>
    <t>FR5010447</t>
  </si>
  <si>
    <t>compte.20180130.174708.YBBRAI9N</t>
  </si>
  <si>
    <t>FR5010448</t>
  </si>
  <si>
    <t>compte.20180130.174708.HJ0IPMTU</t>
  </si>
  <si>
    <t>FR5010449</t>
  </si>
  <si>
    <t>compte.20180130.174708.B6I8UZK9</t>
  </si>
  <si>
    <t>FR5010450</t>
  </si>
  <si>
    <t>compte.20180130.174708.WM0H7NF6</t>
  </si>
  <si>
    <t>FR5010451</t>
  </si>
  <si>
    <t>compte.20180130.174708.YRY897WR</t>
  </si>
  <si>
    <t>compte.20180130.174708.CF7K2NQ0</t>
  </si>
  <si>
    <t>FR5010456</t>
  </si>
  <si>
    <t>compte.20180130.174708.EO9OW6FN</t>
  </si>
  <si>
    <t>FR5010457</t>
  </si>
  <si>
    <t>compte.20180130.174708.3P3OTEK3</t>
  </si>
  <si>
    <t>FR5010459</t>
  </si>
  <si>
    <t>compte.20180130.174708.8O81DMQQ</t>
  </si>
  <si>
    <t>FR5010466</t>
  </si>
  <si>
    <t>compte.20180130.174708.TCDNRYRZ</t>
  </si>
  <si>
    <t>FR5010467</t>
  </si>
  <si>
    <t>compte.20180130.174708.MZ00MRRO</t>
  </si>
  <si>
    <t>FR5010468</t>
  </si>
  <si>
    <t>compte.20180130.174708.P1TA2ZAR</t>
  </si>
  <si>
    <t>FR5010469</t>
  </si>
  <si>
    <t>compte.20180130.174708.FYD12MRW</t>
  </si>
  <si>
    <t>FR5010471</t>
  </si>
  <si>
    <t>compte.20180130.174708.Y4JQ3APP</t>
  </si>
  <si>
    <t>FR5010472</t>
  </si>
  <si>
    <t>compte.20180130.174708.9QQWIHL8</t>
  </si>
  <si>
    <t>FR5010475</t>
  </si>
  <si>
    <t>compte.20180130.174708.RQWUDNQC</t>
  </si>
  <si>
    <t>compte.20180130.174708.S92VJSLT</t>
  </si>
  <si>
    <t>FR5010477</t>
  </si>
  <si>
    <t>compte.20180130.174708.JBQ1TC9D</t>
  </si>
  <si>
    <t>compte.20180130.174708.2X7GKXSC</t>
  </si>
  <si>
    <t>FR5010483</t>
  </si>
  <si>
    <t>compte.20180130.174708.7U8QMTK6</t>
  </si>
  <si>
    <t>FR5010485</t>
  </si>
  <si>
    <t>compte.20180130.174708.5B7ZNGCE</t>
  </si>
  <si>
    <t>FR5010487</t>
  </si>
  <si>
    <t>compte.20180130.174708.LF56CXJJ</t>
  </si>
  <si>
    <t>FR5010490</t>
  </si>
  <si>
    <t>compte.20180130.174708.SRAFKVLQ</t>
  </si>
  <si>
    <t>compte.20180130.174708.7SPU919J</t>
  </si>
  <si>
    <t>FR5010494</t>
  </si>
  <si>
    <t>compte.20180130.174708.L8Z63KWA</t>
  </si>
  <si>
    <t>compte.20180130.174708.DM5NNE6Z</t>
  </si>
  <si>
    <t>compte.20180130.174709.OPUSAR3O</t>
  </si>
  <si>
    <t>FR5010500</t>
  </si>
  <si>
    <t>compte.20180130.174709.D9B1NI0X</t>
  </si>
  <si>
    <t>compte.20180130.174709.2YQ8KNE0</t>
  </si>
  <si>
    <t>FR5010503</t>
  </si>
  <si>
    <t>compte.20180130.174709.VX6XEXL3</t>
  </si>
  <si>
    <t>FR5010507</t>
  </si>
  <si>
    <t>compte.20180130.174709.MLR69664</t>
  </si>
  <si>
    <t>compte.20180130.174709.4IWCIJYS</t>
  </si>
  <si>
    <t>FR5010511</t>
  </si>
  <si>
    <t>compte.20180130.174709.HLQY9LHV</t>
  </si>
  <si>
    <t>FR5010512</t>
  </si>
  <si>
    <t>compte.20180130.174709.692FF8KJ</t>
  </si>
  <si>
    <t>FR5010513</t>
  </si>
  <si>
    <t>compte.20180130.174709.MM1XANWE</t>
  </si>
  <si>
    <t>compte.20180130.174709.6TROCQHT</t>
  </si>
  <si>
    <t>FR5010515</t>
  </si>
  <si>
    <t>compte.20180130.174709.C7SLSAGZ</t>
  </si>
  <si>
    <t>FR5010516</t>
  </si>
  <si>
    <t>compte.20180130.174709.JIFZR0JD</t>
  </si>
  <si>
    <t>FR5010517</t>
  </si>
  <si>
    <t>compte.20180130.174709.MKBX87CE</t>
  </si>
  <si>
    <t>FR5010518</t>
  </si>
  <si>
    <t>compte.20180130.174709.033CTL65</t>
  </si>
  <si>
    <t>FR5010519</t>
  </si>
  <si>
    <t>compte.20180130.174709.SYRL88KS</t>
  </si>
  <si>
    <t>FR5010521</t>
  </si>
  <si>
    <t>compte.20180130.174709.V7K4FWJF</t>
  </si>
  <si>
    <t>FR5010524</t>
  </si>
  <si>
    <t>compte.20180130.174709.YRL7Z6ZQ</t>
  </si>
  <si>
    <t>FR5010525</t>
  </si>
  <si>
    <t>compte.20180130.174709.7R9825VY</t>
  </si>
  <si>
    <t>FR5010526</t>
  </si>
  <si>
    <t>compte.20180130.174709.DG3SDM8D</t>
  </si>
  <si>
    <t>FR5010527</t>
  </si>
  <si>
    <t>compte.20180130.174709.907I08IY</t>
  </si>
  <si>
    <t>FR5010528</t>
  </si>
  <si>
    <t>compte.20180130.174709.Z45ZB5QJ</t>
  </si>
  <si>
    <t>compte.20180130.174709.WZRZ4NXH</t>
  </si>
  <si>
    <t>FR5010530</t>
  </si>
  <si>
    <t>compte.20180130.174709.40AHNIVX</t>
  </si>
  <si>
    <t>FR5010531</t>
  </si>
  <si>
    <t>compte.20180130.174709.J3FJBYIA</t>
  </si>
  <si>
    <t>FR5010533</t>
  </si>
  <si>
    <t>compte.20180130.174709.3OAFT0YQ</t>
  </si>
  <si>
    <t>FR5010536</t>
  </si>
  <si>
    <t>compte.20180130.174709.NWZAFU7Y</t>
  </si>
  <si>
    <t>FR5010538</t>
  </si>
  <si>
    <t>compte.20180130.174709.OU4IU38U</t>
  </si>
  <si>
    <t>FR5010540</t>
  </si>
  <si>
    <t>compte.20180130.174709.IPIYJQWH</t>
  </si>
  <si>
    <t>compte.20180130.174709.DEQZFAP3</t>
  </si>
  <si>
    <t>FR5010542</t>
  </si>
  <si>
    <t>compte.20180130.174709.4ULZXUTR</t>
  </si>
  <si>
    <t>FR5010543</t>
  </si>
  <si>
    <t>compte.20180130.174709.RTYBFOJY</t>
  </si>
  <si>
    <t>FR5010545</t>
  </si>
  <si>
    <t>compte.20180130.174710.D1WXSSF6</t>
  </si>
  <si>
    <t>FR5010546</t>
  </si>
  <si>
    <t>compte.20180130.174710.756MGVQK</t>
  </si>
  <si>
    <t>FR5010548</t>
  </si>
  <si>
    <t>compte.20180130.174710.QBKN6DFX</t>
  </si>
  <si>
    <t>FR5010549</t>
  </si>
  <si>
    <t>compte.20180130.174710.6D9M2TKF</t>
  </si>
  <si>
    <t>FR5010550</t>
  </si>
  <si>
    <t>compte.20180130.174710.VGDN9STG</t>
  </si>
  <si>
    <t>FR5010553</t>
  </si>
  <si>
    <t>compte.20180130.174710.2IQ5BBL7</t>
  </si>
  <si>
    <t>FR5010555</t>
  </si>
  <si>
    <t>compte.20180130.174710.RYU1ROHP</t>
  </si>
  <si>
    <t>FR5010557</t>
  </si>
  <si>
    <t>compte.20180130.174710.OFTM42Q7</t>
  </si>
  <si>
    <t>FR5010558</t>
  </si>
  <si>
    <t>compte.20180130.174710.KHCWSX3K</t>
  </si>
  <si>
    <t>FR5010559</t>
  </si>
  <si>
    <t>compte.20180130.174710.VYLNM2CB</t>
  </si>
  <si>
    <t>FR5010560</t>
  </si>
  <si>
    <t>compte.20180130.174710.NHV0M1JA</t>
  </si>
  <si>
    <t>FR5010561</t>
  </si>
  <si>
    <t>compte.20180130.174710.GCWLENSZ</t>
  </si>
  <si>
    <t>FR5010562</t>
  </si>
  <si>
    <t>compte.20180130.174710.54WX2ZIY</t>
  </si>
  <si>
    <t>FR5010565</t>
  </si>
  <si>
    <t>compte.20180130.174710.X3LK6YVU</t>
  </si>
  <si>
    <t>FR5010566</t>
  </si>
  <si>
    <t>compte.20180130.174710.FQU1REC8</t>
  </si>
  <si>
    <t>compte.20180130.174710.Q9T5XM52</t>
  </si>
  <si>
    <t>FR5010568</t>
  </si>
  <si>
    <t>compte.20180130.174710.R10T0ISY</t>
  </si>
  <si>
    <t>FR5010569</t>
  </si>
  <si>
    <t>compte.20180130.174710.MDJTCENR</t>
  </si>
  <si>
    <t>FR5010571</t>
  </si>
  <si>
    <t>compte.20180130.174710.F0SDMYFD</t>
  </si>
  <si>
    <t>FR5010572</t>
  </si>
  <si>
    <t>compte.20180130.174710.ZG7ZY0YL</t>
  </si>
  <si>
    <t>FR5010574</t>
  </si>
  <si>
    <t>compte.20180130.174710.KBZHH64X</t>
  </si>
  <si>
    <t>FR5010576</t>
  </si>
  <si>
    <t>compte.20180130.174710.6EU5ETQS</t>
  </si>
  <si>
    <t>FR5010577</t>
  </si>
  <si>
    <t>compte.20180130.174710.A5I7709S</t>
  </si>
  <si>
    <t>FR5010578</t>
  </si>
  <si>
    <t>compte.20180130.174710.B99TFEQL</t>
  </si>
  <si>
    <t>FR5010580</t>
  </si>
  <si>
    <t>compte.20180130.174710.ZW3EPT70</t>
  </si>
  <si>
    <t>FR5010581</t>
  </si>
  <si>
    <t>compte.20180130.174710.ZQ77QHZ2</t>
  </si>
  <si>
    <t>FR5010582</t>
  </si>
  <si>
    <t>compte.20180130.174710.Q9W5NMQZ</t>
  </si>
  <si>
    <t>FR5010583</t>
  </si>
  <si>
    <t>compte.20180130.174710.O46GP8EP</t>
  </si>
  <si>
    <t>FR5010584</t>
  </si>
  <si>
    <t>compte.20180130.174710.4H4UBBVA</t>
  </si>
  <si>
    <t>FR5010585</t>
  </si>
  <si>
    <t>compte.20180130.174710.13HSKHUA</t>
  </si>
  <si>
    <t>FR5010586</t>
  </si>
  <si>
    <t>compte.20180130.174710.QQGDD7D2</t>
  </si>
  <si>
    <t>FR5010587</t>
  </si>
  <si>
    <t>compte.20180130.174710.CJI1RWRW</t>
  </si>
  <si>
    <t>FR5010591</t>
  </si>
  <si>
    <t>compte.20180130.174710.EVRP7MZ8</t>
  </si>
  <si>
    <t>FR5010593</t>
  </si>
  <si>
    <t>compte.20180130.174711.M1308G2K</t>
  </si>
  <si>
    <t>FR5010597</t>
  </si>
  <si>
    <t>compte.20180130.174711.3Q12MMR9</t>
  </si>
  <si>
    <t>FR5010598</t>
  </si>
  <si>
    <t>compte.20180130.174711.NV9WBCGB</t>
  </si>
  <si>
    <t>FR5010599</t>
  </si>
  <si>
    <t>compte.20180130.174711.X22FGQBQ</t>
  </si>
  <si>
    <t>FR5010600</t>
  </si>
  <si>
    <t>compte.20180130.174711.6W77IWZL</t>
  </si>
  <si>
    <t>FR5010601</t>
  </si>
  <si>
    <t>compte.20180130.174711.N0N9NFIB</t>
  </si>
  <si>
    <t>FR5010602</t>
  </si>
  <si>
    <t>compte.20180130.174711.AS7M4OX2</t>
  </si>
  <si>
    <t>FR5010603</t>
  </si>
  <si>
    <t>compte.20180130.174711.R0I7RTYX</t>
  </si>
  <si>
    <t>FR5010605</t>
  </si>
  <si>
    <t>compte.20180130.174711.5HZTWI47</t>
  </si>
  <si>
    <t>FR5010606</t>
  </si>
  <si>
    <t>compte.20180130.174711.ACTF0QIR</t>
  </si>
  <si>
    <t>FR5010608</t>
  </si>
  <si>
    <t>compte.20180130.174711.R0ZITYGK</t>
  </si>
  <si>
    <t>FR5010609</t>
  </si>
  <si>
    <t>compte.20180130.174711.3MT5RNUW</t>
  </si>
  <si>
    <t>FR5010610</t>
  </si>
  <si>
    <t>compte.20180130.174711.4TQ1BU8M</t>
  </si>
  <si>
    <t>FR5010611</t>
  </si>
  <si>
    <t>compte.20180130.174711.6217TJZK</t>
  </si>
  <si>
    <t>FR5010618</t>
  </si>
  <si>
    <t>compte.20180130.174711.RDCOXAP4</t>
  </si>
  <si>
    <t>FR5010619</t>
  </si>
  <si>
    <t>compte.20180130.174711.1V1GWVZQ</t>
  </si>
  <si>
    <t>FR5010621</t>
  </si>
  <si>
    <t>compte.20180130.174711.GKWVEPHB</t>
  </si>
  <si>
    <t>FR5010622</t>
  </si>
  <si>
    <t>compte.20180130.174711.JA0X3AWV</t>
  </si>
  <si>
    <t>FR5010623</t>
  </si>
  <si>
    <t>compte.20180130.174711.O8JMJ9QK</t>
  </si>
  <si>
    <t>FR5010624</t>
  </si>
  <si>
    <t>compte.20180130.174711.4S00N0R4</t>
  </si>
  <si>
    <t>FR5010625</t>
  </si>
  <si>
    <t>compte.20180130.174711.KNZZDGAW</t>
  </si>
  <si>
    <t>FR5010626</t>
  </si>
  <si>
    <t>compte.20180130.174711.QBUULRPA</t>
  </si>
  <si>
    <t>FR5010628</t>
  </si>
  <si>
    <t>compte.20180130.174711.F4N34F7P</t>
  </si>
  <si>
    <t>FR5010629</t>
  </si>
  <si>
    <t>compte.20180130.174711.36PGNZCD</t>
  </si>
  <si>
    <t>FR5010630</t>
  </si>
  <si>
    <t>compte.20180130.174711.A77WYX7Y</t>
  </si>
  <si>
    <t>FR5010631</t>
  </si>
  <si>
    <t>compte.20180130.174711.63HOQLB6</t>
  </si>
  <si>
    <t>compte.20180130.174711.PZ9UEGKH</t>
  </si>
  <si>
    <t>FR5000031</t>
  </si>
  <si>
    <t>compte.20180130.174711.N9YA8BOJ</t>
  </si>
  <si>
    <t>FR5000035</t>
  </si>
  <si>
    <t>compte.20180130.174711.IWGHTNFZ</t>
  </si>
  <si>
    <t>compte.20180130.174711.QWNHHYN7</t>
  </si>
  <si>
    <t>FR5000049</t>
  </si>
  <si>
    <t>compte.20180130.174711.VTB44ZOM</t>
  </si>
  <si>
    <t>compte.20180130.174712.L7LYUGZP</t>
  </si>
  <si>
    <t>FR5000059</t>
  </si>
  <si>
    <t>compte.20180130.174712.9AUD9I04</t>
  </si>
  <si>
    <t>FR5000062</t>
  </si>
  <si>
    <t>compte.20180130.174712.QX10L686</t>
  </si>
  <si>
    <t>FR5000086</t>
  </si>
  <si>
    <t>compte.20180130.174712.XF9YH7CE</t>
  </si>
  <si>
    <t>compte.20180130.174712.A0KHLA30</t>
  </si>
  <si>
    <t>FR5000096</t>
  </si>
  <si>
    <t>compte.20180130.174712.TFHFQKGO</t>
  </si>
  <si>
    <t>FR5000097</t>
  </si>
  <si>
    <t>compte.20180130.174712.X77EMCL3</t>
  </si>
  <si>
    <t>FR5000100</t>
  </si>
  <si>
    <t>compte.20180130.174712.TJVE35X2</t>
  </si>
  <si>
    <t>FR5000102</t>
  </si>
  <si>
    <t>compte.20180130.174712.TWHJGX8E</t>
  </si>
  <si>
    <t>FR5000103</t>
  </si>
  <si>
    <t>compte.20180130.174712.4FTRREVL</t>
  </si>
  <si>
    <t>FR5000112</t>
  </si>
  <si>
    <t>compte.20180130.174712.YRZ1WW3L</t>
  </si>
  <si>
    <t>compte.20180130.174712.B0DSYL72</t>
  </si>
  <si>
    <t>FR5000122</t>
  </si>
  <si>
    <t>compte.20180130.174712.10UTFPED</t>
  </si>
  <si>
    <t>FR5000135</t>
  </si>
  <si>
    <t>compte.20180130.174712.MCIKYPNZ</t>
  </si>
  <si>
    <t>compte.20180130.174712.2LA1BX01</t>
  </si>
  <si>
    <t>FR5000156</t>
  </si>
  <si>
    <t>compte.20180130.174712.FT7N0PBL</t>
  </si>
  <si>
    <t>FR5000162</t>
  </si>
  <si>
    <t>compte.20180130.174712.BEQE4T37</t>
  </si>
  <si>
    <t>compte.20180130.174712.FD8RB9TR</t>
  </si>
  <si>
    <t>FR5000175</t>
  </si>
  <si>
    <t>compte.20180130.174713.ILPNETVU</t>
  </si>
  <si>
    <t>FR5000177</t>
  </si>
  <si>
    <t>compte.20180130.174713.EPL4GBHK</t>
  </si>
  <si>
    <t>compte.20180130.174713.O5VP2N8L</t>
  </si>
  <si>
    <t>compte.20180130.174713.TUVRMY5B</t>
  </si>
  <si>
    <t>compte.20180130.174713.P9B6IBT5</t>
  </si>
  <si>
    <t>compte.20180130.174713.YXRLVXXY</t>
  </si>
  <si>
    <t>FR5000202</t>
  </si>
  <si>
    <t>compte.20180130.174713.4Z20XZZV</t>
  </si>
  <si>
    <t>FR5000210</t>
  </si>
  <si>
    <t>compte.20180130.174713.06816H60</t>
  </si>
  <si>
    <t>FR5000216</t>
  </si>
  <si>
    <t>compte.20180130.174713.XF6OA4K5</t>
  </si>
  <si>
    <t>compte.20180130.174713.96VJBFPG</t>
  </si>
  <si>
    <t>FR5000227</t>
  </si>
  <si>
    <t>compte.20180130.174713.USP4NPAW</t>
  </si>
  <si>
    <t>FR5000234</t>
  </si>
  <si>
    <t>compte.20180130.174713.NIWA7763</t>
  </si>
  <si>
    <t>FR5000238</t>
  </si>
  <si>
    <t>compte.20180130.174714.8CCFJJJX</t>
  </si>
  <si>
    <t>FR5000240</t>
  </si>
  <si>
    <t>compte.20180130.174714.6UVYTDK2</t>
  </si>
  <si>
    <t>compte.20180130.174714.O6DJTT1I</t>
  </si>
  <si>
    <t>FR5000247</t>
  </si>
  <si>
    <t>compte.20180130.174714.QAYJNIMC</t>
  </si>
  <si>
    <t>FR5000251</t>
  </si>
  <si>
    <t>compte.20180130.174714.V52JQ0GO</t>
  </si>
  <si>
    <t>FR5000256</t>
  </si>
  <si>
    <t>compte.20180130.174714.T1YHJKT8</t>
  </si>
  <si>
    <t>FR5000257</t>
  </si>
  <si>
    <t>compte.20180130.174714.JPQDMRLH</t>
  </si>
  <si>
    <t>FR5000260</t>
  </si>
  <si>
    <t>compte.20180130.174714.5CCOX6WH</t>
  </si>
  <si>
    <t>FR5000267</t>
  </si>
  <si>
    <t>compte.20180130.174714.400SICRT</t>
  </si>
  <si>
    <t>FR5000269</t>
  </si>
  <si>
    <t>compte.20180130.174714.TSSUW7P1</t>
  </si>
  <si>
    <t>compte.20180130.174714.K1QH7MY3</t>
  </si>
  <si>
    <t>FR5000283</t>
  </si>
  <si>
    <t>compte.20180130.174714.OMZX709S</t>
  </si>
  <si>
    <t>FR5000284</t>
  </si>
  <si>
    <t>compte.20180130.174714.1EWEBTK0</t>
  </si>
  <si>
    <t>FR5000288</t>
  </si>
  <si>
    <t>compte.20180130.174714.JLLGB9X2</t>
  </si>
  <si>
    <t>FR5000290</t>
  </si>
  <si>
    <t>compte.20180130.174714.PYDWYNP0</t>
  </si>
  <si>
    <t>compte.20180130.174714.81IZ4HGU</t>
  </si>
  <si>
    <t>FR5000296</t>
  </si>
  <si>
    <t>compte.20180130.174714.2TWJTAIE</t>
  </si>
  <si>
    <t>FR5000297</t>
  </si>
  <si>
    <t>compte.20180130.174714.9YCIBCDK</t>
  </si>
  <si>
    <t>FR5000298</t>
  </si>
  <si>
    <t>compte.20180130.174714.DWKIE0CT</t>
  </si>
  <si>
    <t>FR5000299</t>
  </si>
  <si>
    <t>compte.20180130.174714.U38BKNVN</t>
  </si>
  <si>
    <t>compte.20180130.174714.GS6A2POC</t>
  </si>
  <si>
    <t>FR5000302</t>
  </si>
  <si>
    <t>compte.20180130.174714.O1VZD9KR</t>
  </si>
  <si>
    <t>compte.20180130.174714.54AK4MDZ</t>
  </si>
  <si>
    <t>FR5000306</t>
  </si>
  <si>
    <t>compte.20180130.174714.QMBA96YQ</t>
  </si>
  <si>
    <t>FR5000307</t>
  </si>
  <si>
    <t>compte.20180130.174714.Y401TPEH</t>
  </si>
  <si>
    <t>FR5000309</t>
  </si>
  <si>
    <t>compte.20180130.174715.659BSMAJ</t>
  </si>
  <si>
    <t>compte.20180130.174715.9LTISR9Q</t>
  </si>
  <si>
    <t>FR5000311</t>
  </si>
  <si>
    <t>compte.20180130.174715.W9SQY68P</t>
  </si>
  <si>
    <t>FR5000314</t>
  </si>
  <si>
    <t>compte.20180130.174715.UX9NKK6T</t>
  </si>
  <si>
    <t>compte.20180130.174715.5ZCXRLOO</t>
  </si>
  <si>
    <t>compte.20180130.174715.VGETNMI4</t>
  </si>
  <si>
    <t>compte.20180130.174715.CC441T3V</t>
  </si>
  <si>
    <t>compte.20180130.174715.QCIBWP52</t>
  </si>
  <si>
    <t>FR5000327</t>
  </si>
  <si>
    <t>compte.20180130.174715.PH0G3O5Y</t>
  </si>
  <si>
    <t>FR5000329</t>
  </si>
  <si>
    <t>compte.20180130.174715.5JST5BXI</t>
  </si>
  <si>
    <t>FR5000332</t>
  </si>
  <si>
    <t>compte.20180130.174715.L1ZOQ4NV</t>
  </si>
  <si>
    <t>compte.20180130.174715.NFPTRNCF</t>
  </si>
  <si>
    <t>compte.20180130.174715.PZ4LPP7S</t>
  </si>
  <si>
    <t>compte.20180130.174715.S5RL8T3T</t>
  </si>
  <si>
    <t>FR5000343</t>
  </si>
  <si>
    <t>compte.20180130.174715.L6ODU0SJ</t>
  </si>
  <si>
    <t>FR5000344</t>
  </si>
  <si>
    <t>compte.20180130.174715.ZW4PLCHE</t>
  </si>
  <si>
    <t>compte.20180130.174715.H80Q24JX</t>
  </si>
  <si>
    <t>FR5000347</t>
  </si>
  <si>
    <t>compte.20180130.174715.8X52YXMX</t>
  </si>
  <si>
    <t>compte.20180130.174715.URNG34UL</t>
  </si>
  <si>
    <t>FR5000349</t>
  </si>
  <si>
    <t>compte.20180130.174715.DVBFZUD6</t>
  </si>
  <si>
    <t>FR5000350</t>
  </si>
  <si>
    <t>compte.20180130.174715.WWK3YTV6</t>
  </si>
  <si>
    <t>FR5000351</t>
  </si>
  <si>
    <t>compte.20180130.174715.Q18OZVMT</t>
  </si>
  <si>
    <t>FR5000352</t>
  </si>
  <si>
    <t>compte.20180130.174715.M9APE4AR</t>
  </si>
  <si>
    <t>compte.20180130.174715.GQGEJBLA</t>
  </si>
  <si>
    <t>compte.20180130.174715.DUZCPM6B</t>
  </si>
  <si>
    <t>FR5000357</t>
  </si>
  <si>
    <t>compte.20180130.174715.WG1ALC1L</t>
  </si>
  <si>
    <t>FR5000358</t>
  </si>
  <si>
    <t>compte.20180130.174715.Y8KFSQS9</t>
  </si>
  <si>
    <t>FR5000000</t>
  </si>
  <si>
    <t>compte.20180130.174715.EOW6FOGW</t>
  </si>
  <si>
    <t>FR5000098</t>
  </si>
  <si>
    <t>compte.20180130.174715.INCF3H80</t>
  </si>
  <si>
    <t>FR5000183</t>
  </si>
  <si>
    <t>compte.20180130.174715.OCI7ILOW</t>
  </si>
  <si>
    <t>compte.20180130.174716.AK3P9JL5</t>
  </si>
  <si>
    <t>FR5000192</t>
  </si>
  <si>
    <t>compte.20180130.174716.OIM2Q0L9</t>
  </si>
  <si>
    <t>FR5000198</t>
  </si>
  <si>
    <t>compte.20180130.174716.NXORFXR3</t>
  </si>
  <si>
    <t>FR5000199</t>
  </si>
  <si>
    <t>compte.20180130.174716.A9BSVZO5</t>
  </si>
  <si>
    <t>FR5000223</t>
  </si>
  <si>
    <t>compte.20180130.174716.KRUTBFZZ</t>
  </si>
  <si>
    <t>FR5000226</t>
  </si>
  <si>
    <t>compte.20180130.174716.XL2OMNX9</t>
  </si>
  <si>
    <t>FR5000228</t>
  </si>
  <si>
    <t>compte.20180130.174716.LM00KS4U</t>
  </si>
  <si>
    <t>FR5000239</t>
  </si>
  <si>
    <t>compte.20180130.174716.FHX15VAQ</t>
  </si>
  <si>
    <t>FR5000242</t>
  </si>
  <si>
    <t>compte.20180130.174716.IBQ23UX5</t>
  </si>
  <si>
    <t>FR5000243</t>
  </si>
  <si>
    <t>compte.20180130.174716.AK1PV3OZ</t>
  </si>
  <si>
    <t>FR5000248</t>
  </si>
  <si>
    <t>compte.20180130.174716.ZIEABTKR</t>
  </si>
  <si>
    <t>FR5000249</t>
  </si>
  <si>
    <t>compte.20180130.174716.AISFD36W</t>
  </si>
  <si>
    <t>FR5000252</t>
  </si>
  <si>
    <t>compte.20180130.174716.FXYIRVO2</t>
  </si>
  <si>
    <t>FR5000254</t>
  </si>
  <si>
    <t>compte.20180130.174716.FPRBTFAS</t>
  </si>
  <si>
    <t>FR5000255</t>
  </si>
  <si>
    <t>compte.20180130.174716.YO39HN0S</t>
  </si>
  <si>
    <t>FR5000261</t>
  </si>
  <si>
    <t>compte.20180130.174716.6T8KWEGB</t>
  </si>
  <si>
    <t>FR5000262</t>
  </si>
  <si>
    <t>compte.20180130.174716.BEU3AI5Q</t>
  </si>
  <si>
    <t>FR5000263</t>
  </si>
  <si>
    <t>compte.20180130.174716.8X11CBUB</t>
  </si>
  <si>
    <t>FR5000264</t>
  </si>
  <si>
    <t>compte.20180130.174716.0XKILLBR</t>
  </si>
  <si>
    <t>FR5000265</t>
  </si>
  <si>
    <t>compte.20180130.174716.FJBBYSNA</t>
  </si>
  <si>
    <t>FR5000273</t>
  </si>
  <si>
    <t>compte.20180130.174716.H99UK35L</t>
  </si>
  <si>
    <t>FR5000275</t>
  </si>
  <si>
    <t>compte.20180130.174716.1Q4NCFFR</t>
  </si>
  <si>
    <t>FR5000277</t>
  </si>
  <si>
    <t>compte.20180130.174716.ZR2YJQ9Q</t>
  </si>
  <si>
    <t>FR5000278</t>
  </si>
  <si>
    <t>compte.20180130.174716.7O778EFQ</t>
  </si>
  <si>
    <t>FR5000280</t>
  </si>
  <si>
    <t>compte.20180130.174716.NPL8TRUV</t>
  </si>
  <si>
    <t>FR5000285</t>
  </si>
  <si>
    <t>compte.20180130.174716.HYIUEXLE</t>
  </si>
  <si>
    <t>FR5000286</t>
  </si>
  <si>
    <t>compte.20180130.174716.OOC7EMXM</t>
  </si>
  <si>
    <t>compte.20180130.174716.A4TJJ9A7</t>
  </si>
  <si>
    <t>FR5000334</t>
  </si>
  <si>
    <t>compte.20180130.174717.JCIXINDX</t>
  </si>
  <si>
    <t>FR5000355</t>
  </si>
  <si>
    <t>compte.20180130.174717.KLQ5IZNW</t>
  </si>
  <si>
    <t>FR5000360</t>
  </si>
  <si>
    <t>compte.20180130.174717.WTWTIPAY</t>
  </si>
  <si>
    <t>dppsc-59370-mons-en-baroeul</t>
  </si>
  <si>
    <t>gresivaudan-38190-villard_bonnot</t>
  </si>
  <si>
    <t>bertet_ludovic-13113-lamanon</t>
  </si>
  <si>
    <t>blanc_michel_sarl-26190-saint_jean_en_royans</t>
  </si>
  <si>
    <t>gamma_therm_sa-71260-fleurville</t>
  </si>
  <si>
    <t>FR5000496</t>
  </si>
  <si>
    <t>ac_gaz_-69570-saint_didier_au_mont_d or</t>
  </si>
  <si>
    <t>baures-30100-ales</t>
  </si>
  <si>
    <t>FR5000487</t>
  </si>
  <si>
    <t>vuaillat_plomberie-69270-couzon_au_mont_d or</t>
  </si>
  <si>
    <t>thomas_chauffage_sanitaire-62114-sains_en_gohelle</t>
  </si>
  <si>
    <t>FR5000454</t>
  </si>
  <si>
    <t>chaufaria-wattrelos-59150</t>
  </si>
  <si>
    <t>ets_person-02110-brancourt_le_grand</t>
  </si>
  <si>
    <t>FR5000461</t>
  </si>
  <si>
    <t>baudoux-02200-soissons</t>
  </si>
  <si>
    <t>FR5000482</t>
  </si>
  <si>
    <t>jsl-69460-saint_etienne_les_oullieres</t>
  </si>
  <si>
    <t>t3_services-13009-marseille</t>
  </si>
  <si>
    <t>cote_nouvelles_energies-59400-cambrai</t>
  </si>
  <si>
    <t>ecel_-_espace_conseil_eco_logis-49120-chemille</t>
  </si>
  <si>
    <t>FR5000488</t>
  </si>
  <si>
    <t>vesta-38410-saint_martin_d uriage</t>
  </si>
  <si>
    <t>plyny-38190-le_champ_pres_froges</t>
  </si>
  <si>
    <t>aad-95100-argenteuil</t>
  </si>
  <si>
    <t>FR5000485</t>
  </si>
  <si>
    <t>vecteur_serthec-28100-dreux</t>
  </si>
  <si>
    <t>art.bat-78000-versailles</t>
  </si>
  <si>
    <t>atmosphere-75020-paris</t>
  </si>
  <si>
    <t>FR5000490</t>
  </si>
  <si>
    <t>ardilliez_michael-19310-saint_robert</t>
  </si>
  <si>
    <t>la_rochoise_de_depannage-74800-la_roche_sur_foron</t>
  </si>
  <si>
    <t>FR5000545</t>
  </si>
  <si>
    <t>atout_gaz_-69150-decines_charpieu</t>
  </si>
  <si>
    <t>FR5000536</t>
  </si>
  <si>
    <t>ymagec-62118-biache_saint_vaast</t>
  </si>
  <si>
    <t>FR5000705</t>
  </si>
  <si>
    <t>lombardo-84240-grambois</t>
  </si>
  <si>
    <t>FR50000000000</t>
  </si>
  <si>
    <t>wolf_france_bureaux_co-84000-st_didier_aux_monts_d</t>
  </si>
  <si>
    <t>activ_maintenance-26300-chatuzange_le_goubet</t>
  </si>
  <si>
    <t>eurl_sobreo_plomberie_chauffage-13170-les_pennes_m</t>
  </si>
  <si>
    <t>munoz-59590-raismes</t>
  </si>
  <si>
    <t>ecs_michel-67600_-selestat</t>
  </si>
  <si>
    <t>electro_express-67100-strasbourg</t>
  </si>
  <si>
    <t>spehner-67118-geispolsheim</t>
  </si>
  <si>
    <t>g.graffin-28410-goussainville</t>
  </si>
  <si>
    <t>eirl_brule-62232-annezin</t>
  </si>
  <si>
    <t>amiens_gaz_depannage-80450-camon</t>
  </si>
  <si>
    <t>baechler_sav-67115-plobsheim</t>
  </si>
  <si>
    <t>compte.20180724.162150.JCX50CD3</t>
  </si>
  <si>
    <t>FR5000703</t>
  </si>
  <si>
    <t>compte.20180724.162157.TVJYL7Y6</t>
  </si>
  <si>
    <t>compte.20180724.171423.TY2WVGH5</t>
  </si>
  <si>
    <t>compte.20180724.171423.8SUOQAND</t>
  </si>
  <si>
    <t>FR5000510</t>
  </si>
  <si>
    <t>compte.20180724.171446.CA7A0O1E</t>
  </si>
  <si>
    <t>FR5000683</t>
  </si>
  <si>
    <t>compte.20180724.171501.HP0IRK1B</t>
  </si>
  <si>
    <t>compte.20180724.171503.VPJMMLOB</t>
  </si>
  <si>
    <t>compte.20180724.171504.0PHEC8KY</t>
  </si>
  <si>
    <t>FR5000773</t>
  </si>
  <si>
    <t>compte.20180724.171505.LYTW1IZY</t>
  </si>
  <si>
    <t>compte.20180724.171513.KOWXKXCP</t>
  </si>
  <si>
    <t>FR5000734</t>
  </si>
  <si>
    <t>compte.20180724.171521.EEHYWYXU</t>
  </si>
  <si>
    <t>champailler_chauffage-42410-pelussin</t>
  </si>
  <si>
    <t>FR5000551</t>
  </si>
  <si>
    <t>charles_simon-sailly_au_bois-62111</t>
  </si>
  <si>
    <t>FR5000679</t>
  </si>
  <si>
    <t>cuzin_chauffage-38780-pont_eveque</t>
  </si>
  <si>
    <t>FR5000621</t>
  </si>
  <si>
    <t>mourette_batiment-62118-biache_saint_vaast</t>
  </si>
  <si>
    <t>ideal-chauffage-59223-roncq</t>
  </si>
  <si>
    <t>estia_laurent_taillard-25400-taillecourt</t>
  </si>
  <si>
    <t>FR5000606</t>
  </si>
  <si>
    <t>luttrin_mathieu-38390-montalieu-vercieu</t>
  </si>
  <si>
    <t>compte.20180917.122025.O8G2XK8B</t>
  </si>
  <si>
    <t>compte.20180917.122025.11N2MBZM</t>
  </si>
  <si>
    <t>compte.20180917.122027.5UV7DRNJ</t>
  </si>
  <si>
    <t>compte.20180917.122028.NTEMP2UZ</t>
  </si>
  <si>
    <t>compte.20180917.122030.3HD7E95Y</t>
  </si>
  <si>
    <t>compte.20180917.122031.5PAMIP4O</t>
  </si>
  <si>
    <t>compte.20180917.122031.4AAVOWJK</t>
  </si>
  <si>
    <t>FR5000569</t>
  </si>
  <si>
    <t>ecothermes-26100-romans-sur-isere</t>
  </si>
  <si>
    <t>balass_eco_chauff-59220-rouvignies</t>
  </si>
  <si>
    <t>FR5000566</t>
  </si>
  <si>
    <t>4_ramonages-86260-la_puye</t>
  </si>
  <si>
    <t>FR5000603</t>
  </si>
  <si>
    <t>brunn_freres_sarl-68140-munster</t>
  </si>
  <si>
    <t>bouyoud-38470-vinay</t>
  </si>
  <si>
    <t>bresse_energie-01340-cras_sur_reyssouze</t>
  </si>
  <si>
    <t>chafferie_service-74400-chamonix-mont-blanc</t>
  </si>
  <si>
    <t>holin_bruno_sas-26120-montvendre</t>
  </si>
  <si>
    <t>FR5000429</t>
  </si>
  <si>
    <t>compte.20181018.084600.FNX2YVFC</t>
  </si>
  <si>
    <t>FR5000416</t>
  </si>
  <si>
    <t>compte.20181018.084607.6QAKREJA</t>
  </si>
  <si>
    <t>FR5000451</t>
  </si>
  <si>
    <t>compte.20181018.084607.7UY5HMCO</t>
  </si>
  <si>
    <t>FR5000379</t>
  </si>
  <si>
    <t>compte.20181018.084609.284BXPQT</t>
  </si>
  <si>
    <t>FR5010306</t>
  </si>
  <si>
    <t>compte.20181018.084609.ZGZ5I96Q</t>
  </si>
  <si>
    <t>FR5000492</t>
  </si>
  <si>
    <t>compte.20181018.084610.736YGCIB</t>
  </si>
  <si>
    <t>FR5000502</t>
  </si>
  <si>
    <t>compte.20181018.084610.UCFVHOAR</t>
  </si>
  <si>
    <t>FR5000509</t>
  </si>
  <si>
    <t>compte.20181018.084610.HEA1KWK6</t>
  </si>
  <si>
    <t>FR5000534</t>
  </si>
  <si>
    <t>compte.20181018.084610.QRMXQCTY</t>
  </si>
  <si>
    <t>christophe_baudoin-36370-saint_hilaire_sur_benaize</t>
  </si>
  <si>
    <t>FR5000596</t>
  </si>
  <si>
    <t>ouest_maintenance_services-22300-lannion</t>
  </si>
  <si>
    <t>FR5000612</t>
  </si>
  <si>
    <t>lorraine_energie-55840-thierville-sur-meuse</t>
  </si>
  <si>
    <t>FR5000631</t>
  </si>
  <si>
    <t>paris_immobilier_centre-75003-paris</t>
  </si>
  <si>
    <t>bato_sas-68380-metzeral</t>
  </si>
  <si>
    <t>desuront_plomberie_chauffage-59510-hem</t>
  </si>
  <si>
    <t>sas_a_2-59274-marquillies</t>
  </si>
  <si>
    <t>compte.20181108.184304.NRHAR0DG</t>
  </si>
  <si>
    <t>FR5010074</t>
  </si>
  <si>
    <t>compte.20181108.184306.82P3YUW2</t>
  </si>
  <si>
    <t>compte.20181108.184306.M97N62OB</t>
  </si>
  <si>
    <t>FR5004275</t>
  </si>
  <si>
    <t>compte.20181108.184306.JYEKTHX2</t>
  </si>
  <si>
    <t>compte.20181108.184307.M3SG6YC3</t>
  </si>
  <si>
    <t>compte.20181108.184309.NKB0RXHA</t>
  </si>
  <si>
    <t>compte.20181108.184310.FWL2SG27</t>
  </si>
  <si>
    <t>compte.20181108.184312.YJ286LIG</t>
  </si>
  <si>
    <t>FR5000394</t>
  </si>
  <si>
    <t>compte.20181108.184313.1T8A2XNO</t>
  </si>
  <si>
    <t>compte.20181108.184313.ZF6GSHZY</t>
  </si>
  <si>
    <t>FR5010588</t>
  </si>
  <si>
    <t>compte.20181108.184313.AFHYL6TK</t>
  </si>
  <si>
    <t>compte.20181108.184313.DMW6PJYC</t>
  </si>
  <si>
    <t>compte.20181108.184313.AF3PZ2QK</t>
  </si>
  <si>
    <t>compte.20181108.184313.UTHJCGVR</t>
  </si>
  <si>
    <t>compte.20181108.184313.SSBSU1CW</t>
  </si>
  <si>
    <t>FR5010343</t>
  </si>
  <si>
    <t>compte.20181108.184313.NHCYU1JN</t>
  </si>
  <si>
    <t>compte.20181108.184314.72TLORO7</t>
  </si>
  <si>
    <t>FR5010100</t>
  </si>
  <si>
    <t>compte.20181108.184314.YOUNFJVO</t>
  </si>
  <si>
    <t>erc_nogalo-75010-paris</t>
  </si>
  <si>
    <t>FR5000637</t>
  </si>
  <si>
    <t>l artisan_its-75016-paris</t>
  </si>
  <si>
    <t>robinet-90300-offemont</t>
  </si>
  <si>
    <t>apoleau-59110-la_madeleine</t>
  </si>
  <si>
    <t>payot_william-74400-chamonix-mont-blanc</t>
  </si>
  <si>
    <t>FR5000772</t>
  </si>
  <si>
    <t>sogesanit-75011-paris</t>
  </si>
  <si>
    <t>FR5000618</t>
  </si>
  <si>
    <t>gazeo+-57100-thionville</t>
  </si>
  <si>
    <t>FR5000632</t>
  </si>
  <si>
    <t>e.i.s-75009-paris</t>
  </si>
  <si>
    <t>arbey_sanigaz-75009-paris</t>
  </si>
  <si>
    <t>FR5000630</t>
  </si>
  <si>
    <t>corack_sarl-75010-paris</t>
  </si>
  <si>
    <t>FR5000662</t>
  </si>
  <si>
    <t>entreprise_kandelman-75019-paris</t>
  </si>
  <si>
    <t>FR5000636</t>
  </si>
  <si>
    <t>bollore_energy-90400-meroux</t>
  </si>
  <si>
    <t>FR5000678</t>
  </si>
  <si>
    <t>nil_espace_plomberie-75002-paris</t>
  </si>
  <si>
    <t>FR5000732</t>
  </si>
  <si>
    <t>proxiserve_11-75011-paris</t>
  </si>
  <si>
    <t>FR5000676</t>
  </si>
  <si>
    <t>p.c.o-75011-paris</t>
  </si>
  <si>
    <t>FR5000749</t>
  </si>
  <si>
    <t>sopex-77930-perthes</t>
  </si>
  <si>
    <t>compte.20181211.171734.74J0WN3T</t>
  </si>
  <si>
    <t>FR5000622</t>
  </si>
  <si>
    <t>compte.20181211.171739.KV5ZK8OM</t>
  </si>
  <si>
    <t>societe_dantas-94_240-l hay-les-roses</t>
  </si>
  <si>
    <t>gbricard-75013-paris</t>
  </si>
  <si>
    <t>FR5000643</t>
  </si>
  <si>
    <t>bourgeois_chauffage_plomberie-94320-thiais</t>
  </si>
  <si>
    <t>richard_csc_/_technigaz-59400-cambrai</t>
  </si>
  <si>
    <t>FR5000633</t>
  </si>
  <si>
    <t>compte.20181220.073452.RDOFU76W</t>
  </si>
  <si>
    <t>FR5000624</t>
  </si>
  <si>
    <t>compte.20181220.073453.K0WZEHYS</t>
  </si>
  <si>
    <t>FR5000607</t>
  </si>
  <si>
    <t>compte.20181220.073453.QKOCYX05</t>
  </si>
  <si>
    <t>compte.20181220.073453.MZQ1EOJ6</t>
  </si>
  <si>
    <t>FR5000576</t>
  </si>
  <si>
    <t>compte.20181220.073453.Q3T0OIA5</t>
  </si>
  <si>
    <t>FR5000575</t>
  </si>
  <si>
    <t>compte.20181220.073454.0XDVJRTO</t>
  </si>
  <si>
    <t>FR5000571</t>
  </si>
  <si>
    <t>compte.20181220.073454.8F1B7LNY</t>
  </si>
  <si>
    <t>compte.20181220.073454.ES7H6MSX</t>
  </si>
  <si>
    <t>FR5000547</t>
  </si>
  <si>
    <t>compte.20181220.073454.0LX4SX07</t>
  </si>
  <si>
    <t>FR5000548</t>
  </si>
  <si>
    <t>compte.20181220.073454.Q8OXVGU0</t>
  </si>
  <si>
    <t>FR5000546</t>
  </si>
  <si>
    <t>compte.20181220.073454.6M73KBGC</t>
  </si>
  <si>
    <t>FR5000543</t>
  </si>
  <si>
    <t>compte.20181220.073454.DJT80N97</t>
  </si>
  <si>
    <t>FR5000530</t>
  </si>
  <si>
    <t>compte.20181220.073455.TPXPNQW3</t>
  </si>
  <si>
    <t>FR5000525</t>
  </si>
  <si>
    <t>compte.20181220.073455.7F3V5ZYZ</t>
  </si>
  <si>
    <t>FR5000524</t>
  </si>
  <si>
    <t>compte.20181220.073455.X9O4W5WP</t>
  </si>
  <si>
    <t>FR5000512</t>
  </si>
  <si>
    <t>compte.20181220.073455.AB4V4MLI</t>
  </si>
  <si>
    <t>FR5000513</t>
  </si>
  <si>
    <t>compte.20181220.073455.OFL8ZM14</t>
  </si>
  <si>
    <t>FR5000504</t>
  </si>
  <si>
    <t>compte.20181220.073455.BYZLL74K</t>
  </si>
  <si>
    <t>FR5000503</t>
  </si>
  <si>
    <t>compte.20181220.073455.JKNHL941</t>
  </si>
  <si>
    <t>FR5000480</t>
  </si>
  <si>
    <t>compte.20181220.073456.3TZB47T4</t>
  </si>
  <si>
    <t>FR5000478</t>
  </si>
  <si>
    <t>compte.20181220.073456.Z0OA6E5A</t>
  </si>
  <si>
    <t>FR5000473</t>
  </si>
  <si>
    <t>compte.20181220.073456.1LCE0THW</t>
  </si>
  <si>
    <t>FR5000470</t>
  </si>
  <si>
    <t>compte.20181220.073456.6RCXPRJ0</t>
  </si>
  <si>
    <t>FR5000467</t>
  </si>
  <si>
    <t>compte.20181220.073456.N52LJE29</t>
  </si>
  <si>
    <t>FR5000466</t>
  </si>
  <si>
    <t>compte.20181220.073456.H9QGF5H6</t>
  </si>
  <si>
    <t>FR5000465</t>
  </si>
  <si>
    <t>compte.20181220.073456.OZWH8AOW</t>
  </si>
  <si>
    <t>FR5000462</t>
  </si>
  <si>
    <t>compte.20181220.073456.T0386LF3</t>
  </si>
  <si>
    <t>FR5000457</t>
  </si>
  <si>
    <t>compte.20181220.073456.WT654V1K</t>
  </si>
  <si>
    <t>FR5000455</t>
  </si>
  <si>
    <t>compte.20181220.073457.CY9GTPEO</t>
  </si>
  <si>
    <t>FR5000453</t>
  </si>
  <si>
    <t>compte.20181220.073457.1OKWHYDT</t>
  </si>
  <si>
    <t>FR5000436</t>
  </si>
  <si>
    <t>compte.20181220.073457.564IVJ45</t>
  </si>
  <si>
    <t>FR5000426</t>
  </si>
  <si>
    <t>compte.20181220.073457.YXL62V2J</t>
  </si>
  <si>
    <t>FR5000422</t>
  </si>
  <si>
    <t>compte.20181220.073457.N5GA2D0J</t>
  </si>
  <si>
    <t>FR5000418</t>
  </si>
  <si>
    <t>compte.20181220.073457.LNDT5LTZ</t>
  </si>
  <si>
    <t>FR5000419</t>
  </si>
  <si>
    <t>compte.20181220.073457.0YRO98AI</t>
  </si>
  <si>
    <t>FR5000417</t>
  </si>
  <si>
    <t>compte.20181220.073457.SBXVOYEA</t>
  </si>
  <si>
    <t>FR5000396</t>
  </si>
  <si>
    <t>compte.20181220.073458.F3JLHTM7</t>
  </si>
  <si>
    <t>compte.20181220.073458.S83Y35NU</t>
  </si>
  <si>
    <t>FR5000368</t>
  </si>
  <si>
    <t>compte.20181220.073458.WST0YHVT</t>
  </si>
  <si>
    <t>compte.20181220.073459.HPRUPHXI</t>
  </si>
  <si>
    <t>compte.20181220.073459.972BZFS8</t>
  </si>
  <si>
    <t>FR5000081</t>
  </si>
  <si>
    <t>compte.20181220.073507.80RSG8ML</t>
  </si>
  <si>
    <t>FR5000025</t>
  </si>
  <si>
    <t>compte.20181220.073508.JPFMA148</t>
  </si>
  <si>
    <t>FR5000018</t>
  </si>
  <si>
    <t>compte.20181220.073508.EHPJQ2EZ</t>
  </si>
  <si>
    <t>FR5002463</t>
  </si>
  <si>
    <t>compte.20181220.073510.F41DT82Q</t>
  </si>
  <si>
    <t>FR5002636</t>
  </si>
  <si>
    <t>compte.20181220.073511.Z6576U60</t>
  </si>
  <si>
    <t>FR5003091</t>
  </si>
  <si>
    <t>compte.20181220.073512.HGVLHVZQ</t>
  </si>
  <si>
    <t>FR5003418</t>
  </si>
  <si>
    <t>compte.20181220.073514.A1XNI7HY</t>
  </si>
  <si>
    <t>compte.20181220.073514.DNMWZHQQ</t>
  </si>
  <si>
    <t>FR5010419</t>
  </si>
  <si>
    <t>compte.20181220.073522.KQ9IGHT3</t>
  </si>
  <si>
    <t>FR5010522</t>
  </si>
  <si>
    <t>compte.20181220.073524.AOYTXP5J</t>
  </si>
  <si>
    <t>compte.20181220.073527.OGZ4MMCF</t>
  </si>
  <si>
    <t>FR5000761</t>
  </si>
  <si>
    <t>monsieur_henri_monchaux-75010-paris</t>
  </si>
  <si>
    <t>dep gaz-59800-lille</t>
  </si>
  <si>
    <t>FR5000667</t>
  </si>
  <si>
    <t>entreprise_sousa-75010-paris</t>
  </si>
  <si>
    <t>FR5000731</t>
  </si>
  <si>
    <t>alpajir-74210-doussard</t>
  </si>
  <si>
    <t>FR5000673</t>
  </si>
  <si>
    <t>sinquin_services-75003-paris</t>
  </si>
  <si>
    <t>gotam-75004-paris</t>
  </si>
  <si>
    <t>design_sanitaire_chauffage-67600-selestat</t>
  </si>
  <si>
    <t>sarl_galopin_plomberie_sanitaire-59400-moeuvres</t>
  </si>
  <si>
    <t>mon_petit_plombier-59560-comines</t>
  </si>
  <si>
    <t>compte.20190115.095144.8D9GZ3SI</t>
  </si>
  <si>
    <t>FR5000674</t>
  </si>
  <si>
    <t>atmosph aire_services-75020-paris</t>
  </si>
  <si>
    <t>boschung_sarl-52130-wassy</t>
  </si>
  <si>
    <t>FR5000687</t>
  </si>
  <si>
    <t>le_sourire_de_la_plombiere_-75010-paris</t>
  </si>
  <si>
    <t>entreprise_steem-94430-chennevieres_sur_marne</t>
  </si>
  <si>
    <t>omeo_normandie_-14130-pont_l eveque</t>
  </si>
  <si>
    <t>ccps-59440-avesnes_sur_helpe</t>
  </si>
  <si>
    <t>FR5000689</t>
  </si>
  <si>
    <t>_martin_percce-94500-champigny_sur_marne</t>
  </si>
  <si>
    <t>FR5000684</t>
  </si>
  <si>
    <t>chauffage_de_la_vallee-81240-saint-amans-soult</t>
  </si>
  <si>
    <t>commerce_service_et_developpement-57510-saint-jean</t>
  </si>
  <si>
    <t>FR5000694</t>
  </si>
  <si>
    <t>sagecli-94200-ivry_sur_seine</t>
  </si>
  <si>
    <t>FR5000695</t>
  </si>
  <si>
    <t>mon_concept_habitation-75010-paris</t>
  </si>
  <si>
    <t>FR5000698</t>
  </si>
  <si>
    <t>courrier_-73610-st_alban_de_montbelle_</t>
  </si>
  <si>
    <t>beyler-25200-montbeliard_</t>
  </si>
  <si>
    <t>FR5000701</t>
  </si>
  <si>
    <t>prayer_philippe-30150-montfaucon</t>
  </si>
  <si>
    <t>faceo_fm_sud-ouest-31100-toulouse</t>
  </si>
  <si>
    <t>FR5000721</t>
  </si>
  <si>
    <t>civarelli_sarl_-83000-toulon</t>
  </si>
  <si>
    <t>le_delta-38300-bourgoin_jallieu</t>
  </si>
  <si>
    <t>bonny-76770-le_houlme</t>
  </si>
  <si>
    <t>bessonnerie_savoyarde_-73700-bourg_st_maurice_</t>
  </si>
  <si>
    <t>chauffagest_sarl-57200-sarreguemines</t>
  </si>
  <si>
    <t>FR5000751</t>
  </si>
  <si>
    <t>eco logis-59264-onnaing</t>
  </si>
  <si>
    <t>technichauf-83390-puget_ville_</t>
  </si>
  <si>
    <t>its-services-27190-la_bonneville_sur_iton</t>
  </si>
  <si>
    <t>campagne_sas-95300_-ennery</t>
  </si>
  <si>
    <t>m2h_distribution-68125-houssen</t>
  </si>
  <si>
    <t>drevet_stepahne_sarl-43220-duniere</t>
  </si>
  <si>
    <t>optelium-76230-bois_guillaume</t>
  </si>
  <si>
    <t>eurl_clement_olivier-59660-haverskerke</t>
  </si>
  <si>
    <t>FR5000727</t>
  </si>
  <si>
    <t>saes57-57800-freyming-merlebach</t>
  </si>
  <si>
    <t>FR5000733</t>
  </si>
  <si>
    <t>etablissements_loiseau-94220_-charenton_le_pont</t>
  </si>
  <si>
    <t>FR5000735</t>
  </si>
  <si>
    <t>technic_chaud_froid_energie-26240-laveyron</t>
  </si>
  <si>
    <t>hary_gaston-57520-grosbliederstroff</t>
  </si>
  <si>
    <t>FR5000743</t>
  </si>
  <si>
    <t>axeaugaz-75012_-paris</t>
  </si>
  <si>
    <t>FR5000746</t>
  </si>
  <si>
    <t>compagnie_europeenne_de_maintenance_thermique-7793</t>
  </si>
  <si>
    <t>FR5000771</t>
  </si>
  <si>
    <t>madru_-75012-paris</t>
  </si>
  <si>
    <t>capcel-45800_-saint_jean_de_braye</t>
  </si>
  <si>
    <t>FR5000759</t>
  </si>
  <si>
    <t>bauer_et_fils-68520-burnhaupt-le-haut</t>
  </si>
  <si>
    <t>e.r.b.s.-13004-marseille_4</t>
  </si>
  <si>
    <t>FR5000767</t>
  </si>
  <si>
    <t>csnp_sarl-90380-roppe</t>
  </si>
  <si>
    <t>maxithermie-17180-perigny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</si>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</sst>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14" fontId="0" fillId="0" borderId="0" xfId="0" applyNumberFormat="1"/>
    <xf numFmtId="49" fontId="0" fillId="0" borderId="0" xfId="0" applyNumberFormat="1"/>
    <xf numFmtId="49" fontId="0" fillId="2" borderId="0" xfId="0" applyNumberFormat="1" applyFill="1"/>
  </cellXfs>
  <cellStyles count="1">
    <cellStyle name="Normal" xfId="0" builtinId="0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19" formatCode="dd/mm/yyyy"/>
    </dxf>
    <dxf>
      <numFmt numFmtId="0" formatCode="General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16" applyNumberFormats="0" applyBorderFormats="0" applyFontFormats="0" applyPatternFormats="0" applyAlignmentFormats="0" applyWidthHeightFormats="0">
  <queryTableRefresh nextId="11">
    <queryTableFields count="5">
      <queryTableField id="1" name="Customer ID" tableColumnId="1"/>
      <queryTableField id="2" name="Article No." tableColumnId="2"/>
      <queryTableField id="3" name="Date of Entry" tableColumnId="3"/>
      <queryTableField id="4" name="QuantitÃ©" tableColumnId="4"/>
      <queryTableField id="5" name="CA net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GoPaaS_Export" displayName="GoPaaS_Export" ref="A1:E22083" tableType="queryTable" totalsRowShown="0">
  <tableColumns count="5">
    <tableColumn id="1" uniqueName="1" name="Customer ID" queryTableFieldId="1" dataDxfId="8"/>
    <tableColumn id="2" uniqueName="2" name="Article No." queryTableFieldId="2" dataDxfId="7"/>
    <tableColumn id="3" uniqueName="3" name="Date of Entry" queryTableFieldId="3" dataDxfId="6"/>
    <tableColumn id="4" uniqueName="4" name="Quantité" queryTableFieldId="4"/>
    <tableColumn id="5" uniqueName="5" name="CA net" queryTableFieldId="5" dataDxf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083"/>
  <sheetViews>
    <sheetView tabSelected="1" workbookViewId="0">
      <selection activeCell="C10" sqref="C10"/>
    </sheetView>
  </sheetViews>
  <sheetFormatPr baseColWidth="10" defaultRowHeight="15" x14ac:dyDescent="0.25"/>
  <cols>
    <col min="1" max="1" width="18" style="3" customWidth="1"/>
    <col min="2" max="2" width="31" style="3" customWidth="1"/>
    <col min="3" max="3" width="19.140625" bestFit="1" customWidth="1"/>
    <col min="4" max="4" width="14.7109375" bestFit="1" customWidth="1"/>
    <col min="5" max="5" width="13.140625" bestFit="1" customWidth="1"/>
    <col min="6" max="6" width="3.42578125" customWidth="1"/>
    <col min="7" max="7" width="41.5703125" customWidth="1"/>
  </cols>
  <sheetData>
    <row r="1" spans="1:7" x14ac:dyDescent="0.25">
      <c r="A1" s="3" t="s">
        <v>0</v>
      </c>
      <c r="B1" t="s">
        <v>1</v>
      </c>
      <c r="C1" t="s">
        <v>2</v>
      </c>
      <c r="D1" t="s">
        <v>9568</v>
      </c>
      <c r="E1" t="s">
        <v>3</v>
      </c>
      <c r="G1" t="s">
        <v>11672</v>
      </c>
    </row>
    <row r="2" spans="1:7" x14ac:dyDescent="0.25">
      <c r="A2" s="3" t="s">
        <v>4</v>
      </c>
      <c r="B2" s="1" t="s">
        <v>5</v>
      </c>
      <c r="C2" s="2">
        <v>43613</v>
      </c>
      <c r="D2">
        <v>-1</v>
      </c>
      <c r="E2" s="1" t="s">
        <v>6</v>
      </c>
      <c r="G2" t="str">
        <f>VLOOKUP(A2,PLAGESAP,1,FALSE)</f>
        <v>FR5000292</v>
      </c>
    </row>
    <row r="3" spans="1:7" x14ac:dyDescent="0.25">
      <c r="A3" s="4" t="s">
        <v>4</v>
      </c>
      <c r="B3" s="1" t="s">
        <v>7</v>
      </c>
      <c r="C3" s="2">
        <v>43613</v>
      </c>
      <c r="D3">
        <v>-1</v>
      </c>
      <c r="E3" s="1" t="s">
        <v>8</v>
      </c>
      <c r="G3" t="str">
        <f>VLOOKUP(A3,PLAGESAP,1,FALSE)</f>
        <v>FR5000292</v>
      </c>
    </row>
    <row r="4" spans="1:7" x14ac:dyDescent="0.25">
      <c r="A4" s="3" t="s">
        <v>9</v>
      </c>
      <c r="B4" s="1" t="s">
        <v>10</v>
      </c>
      <c r="C4" s="2">
        <v>43613</v>
      </c>
      <c r="D4">
        <v>1</v>
      </c>
      <c r="E4" s="1" t="s">
        <v>11</v>
      </c>
      <c r="G4" t="str">
        <f>VLOOKUP(A4,PLAGESAP,1,FALSE)</f>
        <v>FR5000310</v>
      </c>
    </row>
    <row r="5" spans="1:7" x14ac:dyDescent="0.25">
      <c r="A5" s="3" t="s">
        <v>12</v>
      </c>
      <c r="B5" s="1" t="s">
        <v>13</v>
      </c>
      <c r="C5" s="2">
        <v>43613</v>
      </c>
      <c r="D5">
        <v>1</v>
      </c>
      <c r="E5" s="1" t="s">
        <v>14</v>
      </c>
      <c r="G5" t="str">
        <f>VLOOKUP(A5,PLAGESAP,1,FALSE)</f>
        <v>FR5000359</v>
      </c>
    </row>
    <row r="6" spans="1:7" x14ac:dyDescent="0.25">
      <c r="A6" s="3" t="s">
        <v>15</v>
      </c>
      <c r="B6" s="1" t="s">
        <v>16</v>
      </c>
      <c r="C6" s="2">
        <v>43613</v>
      </c>
      <c r="D6">
        <v>1</v>
      </c>
      <c r="E6" s="1" t="s">
        <v>14</v>
      </c>
      <c r="G6" t="str">
        <f>VLOOKUP(A6,PLAGESAP,1,FALSE)</f>
        <v>FR5000561</v>
      </c>
    </row>
    <row r="7" spans="1:7" x14ac:dyDescent="0.25">
      <c r="A7" s="3" t="s">
        <v>17</v>
      </c>
      <c r="B7" s="1" t="s">
        <v>18</v>
      </c>
      <c r="C7" s="2">
        <v>43613</v>
      </c>
      <c r="D7">
        <v>1</v>
      </c>
      <c r="E7" s="1" t="s">
        <v>19</v>
      </c>
      <c r="G7" t="str">
        <f>VLOOKUP(A7,PLAGESAP,1,FALSE)</f>
        <v>FR5000567</v>
      </c>
    </row>
    <row r="8" spans="1:7" x14ac:dyDescent="0.25">
      <c r="A8" s="3" t="s">
        <v>17</v>
      </c>
      <c r="B8" s="1" t="s">
        <v>20</v>
      </c>
      <c r="C8" s="2">
        <v>43613</v>
      </c>
      <c r="D8">
        <v>1</v>
      </c>
      <c r="E8" s="1" t="s">
        <v>21</v>
      </c>
      <c r="G8" t="str">
        <f>VLOOKUP(A8,PLAGESAP,1,FALSE)</f>
        <v>FR5000567</v>
      </c>
    </row>
    <row r="9" spans="1:7" x14ac:dyDescent="0.25">
      <c r="A9" s="3" t="s">
        <v>17</v>
      </c>
      <c r="B9" s="1" t="s">
        <v>22</v>
      </c>
      <c r="C9" s="2">
        <v>43613</v>
      </c>
      <c r="D9">
        <v>1</v>
      </c>
      <c r="E9" s="1" t="s">
        <v>23</v>
      </c>
      <c r="G9" t="str">
        <f>VLOOKUP(A9,PLAGESAP,1,FALSE)</f>
        <v>FR5000567</v>
      </c>
    </row>
    <row r="10" spans="1:7" x14ac:dyDescent="0.25">
      <c r="A10" s="3" t="s">
        <v>17</v>
      </c>
      <c r="B10" s="1" t="s">
        <v>24</v>
      </c>
      <c r="C10" s="2">
        <v>43613</v>
      </c>
      <c r="D10">
        <v>1</v>
      </c>
      <c r="E10" s="1" t="s">
        <v>25</v>
      </c>
      <c r="G10" t="str">
        <f>VLOOKUP(A10,PLAGESAP,1,FALSE)</f>
        <v>FR5000567</v>
      </c>
    </row>
    <row r="11" spans="1:7" x14ac:dyDescent="0.25">
      <c r="A11" s="3" t="s">
        <v>17</v>
      </c>
      <c r="B11" s="1" t="s">
        <v>26</v>
      </c>
      <c r="C11" s="2">
        <v>43613</v>
      </c>
      <c r="D11">
        <v>1</v>
      </c>
      <c r="E11" s="1" t="s">
        <v>27</v>
      </c>
      <c r="G11" t="str">
        <f>VLOOKUP(A11,PLAGESAP,1,FALSE)</f>
        <v>FR5000567</v>
      </c>
    </row>
    <row r="12" spans="1:7" x14ac:dyDescent="0.25">
      <c r="A12" s="3" t="s">
        <v>28</v>
      </c>
      <c r="B12" s="1" t="s">
        <v>29</v>
      </c>
      <c r="C12" s="2">
        <v>43613</v>
      </c>
      <c r="D12">
        <v>1</v>
      </c>
      <c r="E12" s="1" t="s">
        <v>30</v>
      </c>
      <c r="G12" t="str">
        <f>VLOOKUP(A12,PLAGESAP,1,FALSE)</f>
        <v>FR5000675</v>
      </c>
    </row>
    <row r="13" spans="1:7" x14ac:dyDescent="0.25">
      <c r="A13" s="3" t="s">
        <v>28</v>
      </c>
      <c r="B13" s="1" t="s">
        <v>31</v>
      </c>
      <c r="C13" s="2">
        <v>43613</v>
      </c>
      <c r="D13">
        <v>1</v>
      </c>
      <c r="E13" s="1" t="s">
        <v>32</v>
      </c>
      <c r="G13" t="str">
        <f>VLOOKUP(A13,PLAGESAP,1,FALSE)</f>
        <v>FR5000675</v>
      </c>
    </row>
    <row r="14" spans="1:7" x14ac:dyDescent="0.25">
      <c r="A14" s="3" t="s">
        <v>28</v>
      </c>
      <c r="B14" s="1" t="s">
        <v>33</v>
      </c>
      <c r="C14" s="2">
        <v>43613</v>
      </c>
      <c r="D14">
        <v>1</v>
      </c>
      <c r="E14" s="1" t="s">
        <v>34</v>
      </c>
      <c r="G14" t="str">
        <f>VLOOKUP(A14,PLAGESAP,1,FALSE)</f>
        <v>FR5000675</v>
      </c>
    </row>
    <row r="15" spans="1:7" x14ac:dyDescent="0.25">
      <c r="A15" s="3" t="s">
        <v>28</v>
      </c>
      <c r="B15" s="1" t="s">
        <v>35</v>
      </c>
      <c r="C15" s="2">
        <v>43613</v>
      </c>
      <c r="D15">
        <v>1</v>
      </c>
      <c r="E15" s="1" t="s">
        <v>36</v>
      </c>
      <c r="G15" t="str">
        <f>VLOOKUP(A15,PLAGESAP,1,FALSE)</f>
        <v>FR5000675</v>
      </c>
    </row>
    <row r="16" spans="1:7" x14ac:dyDescent="0.25">
      <c r="A16" s="3" t="s">
        <v>28</v>
      </c>
      <c r="B16" s="1" t="s">
        <v>37</v>
      </c>
      <c r="C16" s="2">
        <v>43613</v>
      </c>
      <c r="D16">
        <v>3</v>
      </c>
      <c r="E16" s="1" t="s">
        <v>38</v>
      </c>
      <c r="G16" t="str">
        <f>VLOOKUP(A16,PLAGESAP,1,FALSE)</f>
        <v>FR5000675</v>
      </c>
    </row>
    <row r="17" spans="1:7" x14ac:dyDescent="0.25">
      <c r="A17" s="3" t="s">
        <v>28</v>
      </c>
      <c r="B17" s="1" t="s">
        <v>39</v>
      </c>
      <c r="C17" s="2">
        <v>43613</v>
      </c>
      <c r="D17">
        <v>2</v>
      </c>
      <c r="E17" s="1" t="s">
        <v>40</v>
      </c>
      <c r="G17" t="str">
        <f>VLOOKUP(A17,PLAGESAP,1,FALSE)</f>
        <v>FR5000675</v>
      </c>
    </row>
    <row r="18" spans="1:7" x14ac:dyDescent="0.25">
      <c r="A18" s="3" t="s">
        <v>28</v>
      </c>
      <c r="B18" s="1" t="s">
        <v>41</v>
      </c>
      <c r="C18" s="2">
        <v>43613</v>
      </c>
      <c r="D18">
        <v>1</v>
      </c>
      <c r="E18" s="1" t="s">
        <v>42</v>
      </c>
      <c r="G18" t="str">
        <f>VLOOKUP(A18,PLAGESAP,1,FALSE)</f>
        <v>FR5000675</v>
      </c>
    </row>
    <row r="19" spans="1:7" x14ac:dyDescent="0.25">
      <c r="A19" s="3" t="s">
        <v>28</v>
      </c>
      <c r="B19" s="1" t="s">
        <v>43</v>
      </c>
      <c r="C19" s="2">
        <v>43613</v>
      </c>
      <c r="D19">
        <v>1</v>
      </c>
      <c r="E19" s="1" t="s">
        <v>44</v>
      </c>
      <c r="G19" t="str">
        <f>VLOOKUP(A19,PLAGESAP,1,FALSE)</f>
        <v>FR5000675</v>
      </c>
    </row>
    <row r="20" spans="1:7" x14ac:dyDescent="0.25">
      <c r="A20" s="3" t="s">
        <v>28</v>
      </c>
      <c r="B20" s="1" t="s">
        <v>45</v>
      </c>
      <c r="C20" s="2">
        <v>43613</v>
      </c>
      <c r="D20">
        <v>1</v>
      </c>
      <c r="E20" s="1" t="s">
        <v>46</v>
      </c>
      <c r="G20" t="str">
        <f>VLOOKUP(A20,PLAGESAP,1,FALSE)</f>
        <v>FR5000675</v>
      </c>
    </row>
    <row r="21" spans="1:7" x14ac:dyDescent="0.25">
      <c r="A21" s="3" t="s">
        <v>47</v>
      </c>
      <c r="B21" s="1" t="s">
        <v>48</v>
      </c>
      <c r="C21" s="2">
        <v>43613</v>
      </c>
      <c r="D21">
        <v>1</v>
      </c>
      <c r="E21" s="1" t="s">
        <v>49</v>
      </c>
      <c r="G21" t="str">
        <f>VLOOKUP(A21,PLAGESAP,1,FALSE)</f>
        <v>FR5001377</v>
      </c>
    </row>
    <row r="22" spans="1:7" x14ac:dyDescent="0.25">
      <c r="A22" s="3" t="s">
        <v>50</v>
      </c>
      <c r="B22" s="1" t="s">
        <v>51</v>
      </c>
      <c r="C22" s="2">
        <v>43613</v>
      </c>
      <c r="D22">
        <v>2</v>
      </c>
      <c r="E22" s="1" t="s">
        <v>52</v>
      </c>
      <c r="G22" t="str">
        <f>VLOOKUP(A22,PLAGESAP,1,FALSE)</f>
        <v>FR5002053</v>
      </c>
    </row>
    <row r="23" spans="1:7" x14ac:dyDescent="0.25">
      <c r="A23" s="3" t="s">
        <v>50</v>
      </c>
      <c r="B23" s="1" t="s">
        <v>53</v>
      </c>
      <c r="C23" s="2">
        <v>43613</v>
      </c>
      <c r="D23">
        <v>1</v>
      </c>
      <c r="E23" s="1" t="s">
        <v>54</v>
      </c>
      <c r="G23" t="str">
        <f>VLOOKUP(A23,PLAGESAP,1,FALSE)</f>
        <v>FR5002053</v>
      </c>
    </row>
    <row r="24" spans="1:7" x14ac:dyDescent="0.25">
      <c r="A24" s="3" t="s">
        <v>50</v>
      </c>
      <c r="B24" s="1" t="s">
        <v>55</v>
      </c>
      <c r="C24" s="2">
        <v>43613</v>
      </c>
      <c r="D24">
        <v>1</v>
      </c>
      <c r="E24" s="1" t="s">
        <v>56</v>
      </c>
      <c r="G24" t="str">
        <f>VLOOKUP(A24,PLAGESAP,1,FALSE)</f>
        <v>FR5002053</v>
      </c>
    </row>
    <row r="25" spans="1:7" x14ac:dyDescent="0.25">
      <c r="A25" s="3" t="s">
        <v>50</v>
      </c>
      <c r="B25" s="1" t="s">
        <v>57</v>
      </c>
      <c r="C25" s="2">
        <v>43613</v>
      </c>
      <c r="D25">
        <v>1</v>
      </c>
      <c r="E25" s="1" t="s">
        <v>58</v>
      </c>
      <c r="G25" t="str">
        <f>VLOOKUP(A25,PLAGESAP,1,FALSE)</f>
        <v>FR5002053</v>
      </c>
    </row>
    <row r="26" spans="1:7" x14ac:dyDescent="0.25">
      <c r="A26" s="3" t="s">
        <v>59</v>
      </c>
      <c r="B26" s="1" t="s">
        <v>60</v>
      </c>
      <c r="C26" s="2">
        <v>43613</v>
      </c>
      <c r="D26">
        <v>1</v>
      </c>
      <c r="E26" s="1" t="s">
        <v>14</v>
      </c>
      <c r="G26" t="str">
        <f>VLOOKUP(A26,PLAGESAP,1,FALSE)</f>
        <v>FR5002055</v>
      </c>
    </row>
    <row r="27" spans="1:7" x14ac:dyDescent="0.25">
      <c r="A27" s="3" t="s">
        <v>61</v>
      </c>
      <c r="B27" s="1" t="s">
        <v>62</v>
      </c>
      <c r="C27" s="2">
        <v>43613</v>
      </c>
      <c r="D27">
        <v>1</v>
      </c>
      <c r="E27" s="1" t="s">
        <v>63</v>
      </c>
      <c r="G27" t="str">
        <f>VLOOKUP(A27,PLAGESAP,1,FALSE)</f>
        <v>FR5002318</v>
      </c>
    </row>
    <row r="28" spans="1:7" x14ac:dyDescent="0.25">
      <c r="A28" s="3" t="s">
        <v>64</v>
      </c>
      <c r="B28" s="1" t="s">
        <v>18</v>
      </c>
      <c r="C28" s="2">
        <v>43613</v>
      </c>
      <c r="D28">
        <v>2</v>
      </c>
      <c r="E28" s="1" t="s">
        <v>65</v>
      </c>
      <c r="G28" t="str">
        <f>VLOOKUP(A28,PLAGESAP,1,FALSE)</f>
        <v>FR5003033</v>
      </c>
    </row>
    <row r="29" spans="1:7" x14ac:dyDescent="0.25">
      <c r="A29" s="3" t="s">
        <v>64</v>
      </c>
      <c r="B29" s="1" t="s">
        <v>66</v>
      </c>
      <c r="C29" s="2">
        <v>43613</v>
      </c>
      <c r="D29">
        <v>1</v>
      </c>
      <c r="E29" s="1" t="s">
        <v>67</v>
      </c>
      <c r="G29" t="str">
        <f>VLOOKUP(A29,PLAGESAP,1,FALSE)</f>
        <v>FR5003033</v>
      </c>
    </row>
    <row r="30" spans="1:7" x14ac:dyDescent="0.25">
      <c r="A30" s="3" t="s">
        <v>64</v>
      </c>
      <c r="B30" s="1" t="s">
        <v>22</v>
      </c>
      <c r="C30" s="2">
        <v>43613</v>
      </c>
      <c r="D30">
        <v>10</v>
      </c>
      <c r="E30" s="1" t="s">
        <v>68</v>
      </c>
      <c r="G30" t="str">
        <f>VLOOKUP(A30,PLAGESAP,1,FALSE)</f>
        <v>FR5003033</v>
      </c>
    </row>
    <row r="31" spans="1:7" x14ac:dyDescent="0.25">
      <c r="A31" s="3" t="s">
        <v>64</v>
      </c>
      <c r="B31" s="1" t="s">
        <v>24</v>
      </c>
      <c r="C31" s="2">
        <v>43613</v>
      </c>
      <c r="D31">
        <v>3</v>
      </c>
      <c r="E31" s="1" t="s">
        <v>69</v>
      </c>
      <c r="G31" t="str">
        <f>VLOOKUP(A31,PLAGESAP,1,FALSE)</f>
        <v>FR5003033</v>
      </c>
    </row>
    <row r="32" spans="1:7" x14ac:dyDescent="0.25">
      <c r="A32" s="3" t="s">
        <v>64</v>
      </c>
      <c r="B32" s="1" t="s">
        <v>70</v>
      </c>
      <c r="C32" s="2">
        <v>43613</v>
      </c>
      <c r="D32">
        <v>2</v>
      </c>
      <c r="E32" s="1" t="s">
        <v>71</v>
      </c>
      <c r="G32" t="str">
        <f>VLOOKUP(A32,PLAGESAP,1,FALSE)</f>
        <v>FR5003033</v>
      </c>
    </row>
    <row r="33" spans="1:7" x14ac:dyDescent="0.25">
      <c r="A33" s="3" t="s">
        <v>64</v>
      </c>
      <c r="B33" s="1" t="s">
        <v>72</v>
      </c>
      <c r="C33" s="2">
        <v>43613</v>
      </c>
      <c r="D33">
        <v>1</v>
      </c>
      <c r="E33" s="1" t="s">
        <v>73</v>
      </c>
      <c r="G33" t="str">
        <f>VLOOKUP(A33,PLAGESAP,1,FALSE)</f>
        <v>FR5003033</v>
      </c>
    </row>
    <row r="34" spans="1:7" x14ac:dyDescent="0.25">
      <c r="A34" s="3" t="s">
        <v>64</v>
      </c>
      <c r="B34" s="1" t="s">
        <v>74</v>
      </c>
      <c r="C34" s="2">
        <v>43613</v>
      </c>
      <c r="D34">
        <v>4</v>
      </c>
      <c r="E34" s="1" t="s">
        <v>75</v>
      </c>
      <c r="G34" t="str">
        <f>VLOOKUP(A34,PLAGESAP,1,FALSE)</f>
        <v>FR5003033</v>
      </c>
    </row>
    <row r="35" spans="1:7" x14ac:dyDescent="0.25">
      <c r="A35" s="3" t="s">
        <v>64</v>
      </c>
      <c r="B35" s="1" t="s">
        <v>76</v>
      </c>
      <c r="C35" s="2">
        <v>43613</v>
      </c>
      <c r="D35">
        <v>2</v>
      </c>
      <c r="E35" s="1" t="s">
        <v>77</v>
      </c>
      <c r="G35" t="str">
        <f>VLOOKUP(A35,PLAGESAP,1,FALSE)</f>
        <v>FR5003033</v>
      </c>
    </row>
    <row r="36" spans="1:7" x14ac:dyDescent="0.25">
      <c r="A36" s="3" t="s">
        <v>78</v>
      </c>
      <c r="B36" s="1" t="s">
        <v>79</v>
      </c>
      <c r="C36" s="2">
        <v>43613</v>
      </c>
      <c r="D36">
        <v>1</v>
      </c>
      <c r="E36" s="1" t="s">
        <v>14</v>
      </c>
      <c r="G36" t="str">
        <f>VLOOKUP(A36,PLAGESAP,1,FALSE)</f>
        <v>FR5003066</v>
      </c>
    </row>
    <row r="37" spans="1:7" x14ac:dyDescent="0.25">
      <c r="A37" s="3" t="s">
        <v>78</v>
      </c>
      <c r="B37" s="1" t="s">
        <v>80</v>
      </c>
      <c r="C37" s="2">
        <v>43613</v>
      </c>
      <c r="D37">
        <v>1</v>
      </c>
      <c r="E37" s="1" t="s">
        <v>14</v>
      </c>
      <c r="G37" t="str">
        <f>VLOOKUP(A37,PLAGESAP,1,FALSE)</f>
        <v>FR5003066</v>
      </c>
    </row>
    <row r="38" spans="1:7" x14ac:dyDescent="0.25">
      <c r="A38" s="3" t="s">
        <v>81</v>
      </c>
      <c r="B38" s="1" t="s">
        <v>82</v>
      </c>
      <c r="C38" s="2">
        <v>43613</v>
      </c>
      <c r="D38">
        <v>1</v>
      </c>
      <c r="E38" s="1" t="s">
        <v>83</v>
      </c>
      <c r="G38" t="str">
        <f>VLOOKUP(A38,PLAGESAP,1,FALSE)</f>
        <v>FR5003074</v>
      </c>
    </row>
    <row r="39" spans="1:7" x14ac:dyDescent="0.25">
      <c r="A39" s="3" t="s">
        <v>81</v>
      </c>
      <c r="B39" s="1" t="s">
        <v>84</v>
      </c>
      <c r="C39" s="2">
        <v>43613</v>
      </c>
      <c r="D39">
        <v>1</v>
      </c>
      <c r="E39" s="1" t="s">
        <v>85</v>
      </c>
      <c r="G39" t="str">
        <f>VLOOKUP(A39,PLAGESAP,1,FALSE)</f>
        <v>FR5003074</v>
      </c>
    </row>
    <row r="40" spans="1:7" x14ac:dyDescent="0.25">
      <c r="A40" s="3" t="s">
        <v>81</v>
      </c>
      <c r="B40" s="1" t="s">
        <v>86</v>
      </c>
      <c r="C40" s="2">
        <v>43613</v>
      </c>
      <c r="D40">
        <v>1</v>
      </c>
      <c r="E40" s="1" t="s">
        <v>87</v>
      </c>
      <c r="G40" t="str">
        <f>VLOOKUP(A40,PLAGESAP,1,FALSE)</f>
        <v>FR5003074</v>
      </c>
    </row>
    <row r="41" spans="1:7" x14ac:dyDescent="0.25">
      <c r="A41" s="3" t="s">
        <v>81</v>
      </c>
      <c r="B41" s="1" t="s">
        <v>88</v>
      </c>
      <c r="C41" s="2">
        <v>43613</v>
      </c>
      <c r="D41">
        <v>1</v>
      </c>
      <c r="E41" s="1" t="s">
        <v>89</v>
      </c>
      <c r="G41" t="str">
        <f>VLOOKUP(A41,PLAGESAP,1,FALSE)</f>
        <v>FR5003074</v>
      </c>
    </row>
    <row r="42" spans="1:7" x14ac:dyDescent="0.25">
      <c r="A42" s="3" t="s">
        <v>90</v>
      </c>
      <c r="B42" s="1" t="s">
        <v>91</v>
      </c>
      <c r="C42" s="2">
        <v>43613</v>
      </c>
      <c r="D42">
        <v>-1</v>
      </c>
      <c r="E42" s="1" t="s">
        <v>92</v>
      </c>
      <c r="G42" t="str">
        <f>VLOOKUP(A42,PLAGESAP,1,FALSE)</f>
        <v>FR5003296</v>
      </c>
    </row>
    <row r="43" spans="1:7" x14ac:dyDescent="0.25">
      <c r="A43" s="3" t="s">
        <v>93</v>
      </c>
      <c r="B43" s="1" t="s">
        <v>70</v>
      </c>
      <c r="C43" s="2">
        <v>43613</v>
      </c>
      <c r="D43">
        <v>1</v>
      </c>
      <c r="E43" s="1" t="s">
        <v>94</v>
      </c>
      <c r="G43" t="str">
        <f>VLOOKUP(A43,PLAGESAP,1,FALSE)</f>
        <v>FR5003649</v>
      </c>
    </row>
    <row r="44" spans="1:7" x14ac:dyDescent="0.25">
      <c r="A44" s="3" t="s">
        <v>95</v>
      </c>
      <c r="B44" s="1" t="s">
        <v>96</v>
      </c>
      <c r="C44" s="2">
        <v>43613</v>
      </c>
      <c r="D44">
        <v>1</v>
      </c>
      <c r="E44" s="1" t="s">
        <v>97</v>
      </c>
      <c r="G44" t="str">
        <f>VLOOKUP(A44,PLAGESAP,1,FALSE)</f>
        <v>FR5003772</v>
      </c>
    </row>
    <row r="45" spans="1:7" x14ac:dyDescent="0.25">
      <c r="A45" s="3" t="s">
        <v>98</v>
      </c>
      <c r="B45" s="1" t="s">
        <v>48</v>
      </c>
      <c r="C45" s="2">
        <v>43613</v>
      </c>
      <c r="D45">
        <v>2</v>
      </c>
      <c r="E45" s="1" t="s">
        <v>99</v>
      </c>
      <c r="G45" t="str">
        <f>VLOOKUP(A45,PLAGESAP,1,FALSE)</f>
        <v>FR5003923</v>
      </c>
    </row>
    <row r="46" spans="1:7" x14ac:dyDescent="0.25">
      <c r="A46" s="3" t="s">
        <v>98</v>
      </c>
      <c r="B46" s="1" t="s">
        <v>43</v>
      </c>
      <c r="C46" s="2">
        <v>43613</v>
      </c>
      <c r="D46">
        <v>1</v>
      </c>
      <c r="E46" s="1" t="s">
        <v>100</v>
      </c>
      <c r="G46" t="str">
        <f>VLOOKUP(A46,PLAGESAP,1,FALSE)</f>
        <v>FR5003923</v>
      </c>
    </row>
    <row r="47" spans="1:7" x14ac:dyDescent="0.25">
      <c r="A47" s="3" t="s">
        <v>98</v>
      </c>
      <c r="B47" s="1" t="s">
        <v>101</v>
      </c>
      <c r="C47" s="2">
        <v>43613</v>
      </c>
      <c r="D47">
        <v>1</v>
      </c>
      <c r="E47" s="1" t="s">
        <v>102</v>
      </c>
      <c r="G47" t="str">
        <f>VLOOKUP(A47,PLAGESAP,1,FALSE)</f>
        <v>FR5003923</v>
      </c>
    </row>
    <row r="48" spans="1:7" x14ac:dyDescent="0.25">
      <c r="A48" s="3" t="s">
        <v>103</v>
      </c>
      <c r="B48" s="1" t="s">
        <v>104</v>
      </c>
      <c r="C48" s="2">
        <v>43613</v>
      </c>
      <c r="D48">
        <v>1</v>
      </c>
      <c r="E48" s="1" t="s">
        <v>105</v>
      </c>
      <c r="G48" t="str">
        <f>VLOOKUP(A48,PLAGESAP,1,FALSE)</f>
        <v>FR5004015</v>
      </c>
    </row>
    <row r="49" spans="1:7" x14ac:dyDescent="0.25">
      <c r="A49" s="3" t="s">
        <v>106</v>
      </c>
      <c r="B49" s="1" t="s">
        <v>107</v>
      </c>
      <c r="C49" s="2">
        <v>43613</v>
      </c>
      <c r="D49">
        <v>1</v>
      </c>
      <c r="E49" s="1" t="s">
        <v>108</v>
      </c>
      <c r="G49" t="str">
        <f>VLOOKUP(A49,PLAGESAP,1,FALSE)</f>
        <v>FR5004040</v>
      </c>
    </row>
    <row r="50" spans="1:7" x14ac:dyDescent="0.25">
      <c r="A50" s="3" t="s">
        <v>106</v>
      </c>
      <c r="B50" s="1" t="s">
        <v>109</v>
      </c>
      <c r="C50" s="2">
        <v>43613</v>
      </c>
      <c r="D50">
        <v>7</v>
      </c>
      <c r="E50" s="1" t="s">
        <v>110</v>
      </c>
      <c r="G50" t="str">
        <f>VLOOKUP(A50,PLAGESAP,1,FALSE)</f>
        <v>FR5004040</v>
      </c>
    </row>
    <row r="51" spans="1:7" x14ac:dyDescent="0.25">
      <c r="A51" s="3" t="s">
        <v>106</v>
      </c>
      <c r="B51" s="1" t="s">
        <v>111</v>
      </c>
      <c r="C51" s="2">
        <v>43613</v>
      </c>
      <c r="D51">
        <v>1</v>
      </c>
      <c r="E51" s="1" t="s">
        <v>112</v>
      </c>
      <c r="G51" t="str">
        <f>VLOOKUP(A51,PLAGESAP,1,FALSE)</f>
        <v>FR5004040</v>
      </c>
    </row>
    <row r="52" spans="1:7" x14ac:dyDescent="0.25">
      <c r="A52" s="3" t="s">
        <v>106</v>
      </c>
      <c r="B52" s="1" t="s">
        <v>113</v>
      </c>
      <c r="C52" s="2">
        <v>43613</v>
      </c>
      <c r="D52">
        <v>1</v>
      </c>
      <c r="E52" s="1" t="s">
        <v>114</v>
      </c>
      <c r="G52" t="str">
        <f>VLOOKUP(A52,PLAGESAP,1,FALSE)</f>
        <v>FR5004040</v>
      </c>
    </row>
    <row r="53" spans="1:7" x14ac:dyDescent="0.25">
      <c r="A53" s="3" t="s">
        <v>115</v>
      </c>
      <c r="B53" s="1" t="s">
        <v>116</v>
      </c>
      <c r="C53" s="2">
        <v>43613</v>
      </c>
      <c r="D53">
        <v>1</v>
      </c>
      <c r="E53" s="1" t="s">
        <v>117</v>
      </c>
      <c r="G53" t="str">
        <f>VLOOKUP(A53,PLAGESAP,1,FALSE)</f>
        <v>FR5010175</v>
      </c>
    </row>
    <row r="54" spans="1:7" x14ac:dyDescent="0.25">
      <c r="A54" s="3" t="s">
        <v>118</v>
      </c>
      <c r="B54" s="1" t="s">
        <v>57</v>
      </c>
      <c r="C54" s="2">
        <v>43613</v>
      </c>
      <c r="D54">
        <v>1</v>
      </c>
      <c r="E54" s="1" t="s">
        <v>58</v>
      </c>
      <c r="G54" t="str">
        <f>VLOOKUP(A54,PLAGESAP,1,FALSE)</f>
        <v>FR5010407</v>
      </c>
    </row>
    <row r="55" spans="1:7" x14ac:dyDescent="0.25">
      <c r="A55" s="3" t="s">
        <v>119</v>
      </c>
      <c r="B55" s="1" t="s">
        <v>51</v>
      </c>
      <c r="C55" s="2">
        <v>43612</v>
      </c>
      <c r="D55">
        <v>-1</v>
      </c>
      <c r="E55" s="1" t="s">
        <v>120</v>
      </c>
      <c r="G55" t="str">
        <f>VLOOKUP(A55,PLAGESAP,1,FALSE)</f>
        <v>FR5000160</v>
      </c>
    </row>
    <row r="56" spans="1:7" x14ac:dyDescent="0.25">
      <c r="A56" s="3" t="s">
        <v>119</v>
      </c>
      <c r="B56" s="1" t="s">
        <v>121</v>
      </c>
      <c r="C56" s="2">
        <v>43612</v>
      </c>
      <c r="D56">
        <v>-1</v>
      </c>
      <c r="E56" s="1" t="s">
        <v>122</v>
      </c>
      <c r="G56" t="str">
        <f>VLOOKUP(A56,PLAGESAP,1,FALSE)</f>
        <v>FR5000160</v>
      </c>
    </row>
    <row r="57" spans="1:7" x14ac:dyDescent="0.25">
      <c r="A57" s="3" t="s">
        <v>123</v>
      </c>
      <c r="B57" s="1" t="s">
        <v>124</v>
      </c>
      <c r="C57" s="2">
        <v>43612</v>
      </c>
      <c r="D57">
        <v>3</v>
      </c>
      <c r="E57" s="1" t="s">
        <v>125</v>
      </c>
      <c r="G57" t="str">
        <f>VLOOKUP(A57,PLAGESAP,1,FALSE)</f>
        <v>FR5000221</v>
      </c>
    </row>
    <row r="58" spans="1:7" x14ac:dyDescent="0.25">
      <c r="A58" s="3" t="s">
        <v>123</v>
      </c>
      <c r="B58" s="1" t="s">
        <v>126</v>
      </c>
      <c r="C58" s="2">
        <v>43612</v>
      </c>
      <c r="D58">
        <v>1</v>
      </c>
      <c r="E58" s="1" t="s">
        <v>127</v>
      </c>
      <c r="G58" t="str">
        <f>VLOOKUP(A58,PLAGESAP,1,FALSE)</f>
        <v>FR5000221</v>
      </c>
    </row>
    <row r="59" spans="1:7" x14ac:dyDescent="0.25">
      <c r="A59" s="3" t="s">
        <v>128</v>
      </c>
      <c r="B59" s="1" t="s">
        <v>129</v>
      </c>
      <c r="C59" s="2">
        <v>43612</v>
      </c>
      <c r="D59">
        <v>1</v>
      </c>
      <c r="E59" s="1" t="s">
        <v>130</v>
      </c>
      <c r="G59" t="str">
        <f>VLOOKUP(A59,PLAGESAP,1,FALSE)</f>
        <v>FR5000253</v>
      </c>
    </row>
    <row r="60" spans="1:7" x14ac:dyDescent="0.25">
      <c r="A60" s="3" t="s">
        <v>128</v>
      </c>
      <c r="B60" s="1" t="s">
        <v>131</v>
      </c>
      <c r="C60" s="2">
        <v>43612</v>
      </c>
      <c r="D60">
        <v>1</v>
      </c>
      <c r="E60" s="1" t="s">
        <v>132</v>
      </c>
      <c r="G60" t="str">
        <f>VLOOKUP(A60,PLAGESAP,1,FALSE)</f>
        <v>FR5000253</v>
      </c>
    </row>
    <row r="61" spans="1:7" x14ac:dyDescent="0.25">
      <c r="A61" s="3" t="s">
        <v>128</v>
      </c>
      <c r="B61" s="1" t="s">
        <v>133</v>
      </c>
      <c r="C61" s="2">
        <v>43612</v>
      </c>
      <c r="D61">
        <v>1</v>
      </c>
      <c r="E61" s="1" t="s">
        <v>134</v>
      </c>
      <c r="G61" t="str">
        <f>VLOOKUP(A61,PLAGESAP,1,FALSE)</f>
        <v>FR5000253</v>
      </c>
    </row>
    <row r="62" spans="1:7" x14ac:dyDescent="0.25">
      <c r="A62" s="3" t="s">
        <v>128</v>
      </c>
      <c r="B62" s="1" t="s">
        <v>135</v>
      </c>
      <c r="C62" s="2">
        <v>43612</v>
      </c>
      <c r="D62">
        <v>1</v>
      </c>
      <c r="E62" s="1" t="s">
        <v>136</v>
      </c>
      <c r="G62" t="str">
        <f>VLOOKUP(A62,PLAGESAP,1,FALSE)</f>
        <v>FR5000253</v>
      </c>
    </row>
    <row r="63" spans="1:7" x14ac:dyDescent="0.25">
      <c r="A63" s="3" t="s">
        <v>128</v>
      </c>
      <c r="B63" s="1" t="s">
        <v>137</v>
      </c>
      <c r="C63" s="2">
        <v>43612</v>
      </c>
      <c r="D63">
        <v>1</v>
      </c>
      <c r="E63" s="1" t="s">
        <v>138</v>
      </c>
      <c r="G63" t="str">
        <f>VLOOKUP(A63,PLAGESAP,1,FALSE)</f>
        <v>FR5000253</v>
      </c>
    </row>
    <row r="64" spans="1:7" x14ac:dyDescent="0.25">
      <c r="A64" s="3" t="s">
        <v>128</v>
      </c>
      <c r="B64" s="1" t="s">
        <v>57</v>
      </c>
      <c r="C64" s="2">
        <v>43612</v>
      </c>
      <c r="D64">
        <v>1</v>
      </c>
      <c r="E64" s="1" t="s">
        <v>139</v>
      </c>
      <c r="G64" t="str">
        <f>VLOOKUP(A64,PLAGESAP,1,FALSE)</f>
        <v>FR5000253</v>
      </c>
    </row>
    <row r="65" spans="1:7" x14ac:dyDescent="0.25">
      <c r="A65" s="3" t="s">
        <v>128</v>
      </c>
      <c r="B65" s="1" t="s">
        <v>140</v>
      </c>
      <c r="C65" s="2">
        <v>43612</v>
      </c>
      <c r="D65">
        <v>1</v>
      </c>
      <c r="E65" s="1" t="s">
        <v>141</v>
      </c>
      <c r="G65" t="str">
        <f>VLOOKUP(A65,PLAGESAP,1,FALSE)</f>
        <v>FR5000253</v>
      </c>
    </row>
    <row r="66" spans="1:7" x14ac:dyDescent="0.25">
      <c r="A66" s="3" t="s">
        <v>128</v>
      </c>
      <c r="B66" s="1" t="s">
        <v>142</v>
      </c>
      <c r="C66" s="2">
        <v>43612</v>
      </c>
      <c r="D66">
        <v>1</v>
      </c>
      <c r="E66" s="1" t="s">
        <v>143</v>
      </c>
      <c r="G66" t="str">
        <f>VLOOKUP(A66,PLAGESAP,1,FALSE)</f>
        <v>FR5000253</v>
      </c>
    </row>
    <row r="67" spans="1:7" x14ac:dyDescent="0.25">
      <c r="A67" s="3" t="s">
        <v>4</v>
      </c>
      <c r="B67" s="1" t="s">
        <v>144</v>
      </c>
      <c r="C67" s="2">
        <v>43612</v>
      </c>
      <c r="D67">
        <v>1</v>
      </c>
      <c r="E67" s="1" t="s">
        <v>14</v>
      </c>
      <c r="G67" t="str">
        <f>VLOOKUP(A67,PLAGESAP,1,FALSE)</f>
        <v>FR5000292</v>
      </c>
    </row>
    <row r="68" spans="1:7" x14ac:dyDescent="0.25">
      <c r="A68" s="3" t="s">
        <v>4</v>
      </c>
      <c r="B68" s="1" t="s">
        <v>145</v>
      </c>
      <c r="C68" s="2">
        <v>43612</v>
      </c>
      <c r="D68">
        <v>1</v>
      </c>
      <c r="E68" s="1" t="s">
        <v>14</v>
      </c>
      <c r="G68" t="str">
        <f>VLOOKUP(A68,PLAGESAP,1,FALSE)</f>
        <v>FR5000292</v>
      </c>
    </row>
    <row r="69" spans="1:7" x14ac:dyDescent="0.25">
      <c r="A69" s="3" t="s">
        <v>146</v>
      </c>
      <c r="B69" s="1" t="s">
        <v>147</v>
      </c>
      <c r="C69" s="2">
        <v>43612</v>
      </c>
      <c r="D69">
        <v>-1</v>
      </c>
      <c r="E69" s="1" t="s">
        <v>148</v>
      </c>
      <c r="G69" t="str">
        <f>VLOOKUP(A69,PLAGESAP,1,FALSE)</f>
        <v>FR5000312</v>
      </c>
    </row>
    <row r="70" spans="1:7" x14ac:dyDescent="0.25">
      <c r="A70" s="3" t="s">
        <v>149</v>
      </c>
      <c r="B70" s="1" t="s">
        <v>150</v>
      </c>
      <c r="C70" s="2">
        <v>43612</v>
      </c>
      <c r="D70">
        <v>1</v>
      </c>
      <c r="E70" s="1" t="s">
        <v>151</v>
      </c>
      <c r="G70" t="str">
        <f>VLOOKUP(A70,PLAGESAP,1,FALSE)</f>
        <v>FR5000362</v>
      </c>
    </row>
    <row r="71" spans="1:7" x14ac:dyDescent="0.25">
      <c r="A71" s="3" t="s">
        <v>149</v>
      </c>
      <c r="B71" s="1" t="s">
        <v>62</v>
      </c>
      <c r="C71" s="2">
        <v>43612</v>
      </c>
      <c r="D71">
        <v>1</v>
      </c>
      <c r="E71" s="1" t="s">
        <v>152</v>
      </c>
      <c r="G71" t="str">
        <f>VLOOKUP(A71,PLAGESAP,1,FALSE)</f>
        <v>FR5000362</v>
      </c>
    </row>
    <row r="72" spans="1:7" x14ac:dyDescent="0.25">
      <c r="A72" s="3" t="s">
        <v>149</v>
      </c>
      <c r="B72" s="1" t="s">
        <v>43</v>
      </c>
      <c r="C72" s="2">
        <v>43612</v>
      </c>
      <c r="D72">
        <v>1</v>
      </c>
      <c r="E72" s="1" t="s">
        <v>153</v>
      </c>
      <c r="G72" t="str">
        <f>VLOOKUP(A72,PLAGESAP,1,FALSE)</f>
        <v>FR5000362</v>
      </c>
    </row>
    <row r="73" spans="1:7" x14ac:dyDescent="0.25">
      <c r="A73" s="3" t="s">
        <v>149</v>
      </c>
      <c r="B73" s="1" t="s">
        <v>22</v>
      </c>
      <c r="C73" s="2">
        <v>43612</v>
      </c>
      <c r="D73">
        <v>1</v>
      </c>
      <c r="E73" s="1" t="s">
        <v>154</v>
      </c>
      <c r="G73" t="str">
        <f>VLOOKUP(A73,PLAGESAP,1,FALSE)</f>
        <v>FR5000362</v>
      </c>
    </row>
    <row r="74" spans="1:7" x14ac:dyDescent="0.25">
      <c r="A74" s="3" t="s">
        <v>149</v>
      </c>
      <c r="B74" s="1" t="s">
        <v>155</v>
      </c>
      <c r="C74" s="2">
        <v>43612</v>
      </c>
      <c r="D74">
        <v>1</v>
      </c>
      <c r="E74" s="1" t="s">
        <v>156</v>
      </c>
      <c r="G74" t="str">
        <f>VLOOKUP(A74,PLAGESAP,1,FALSE)</f>
        <v>FR5000362</v>
      </c>
    </row>
    <row r="75" spans="1:7" x14ac:dyDescent="0.25">
      <c r="A75" s="3" t="s">
        <v>149</v>
      </c>
      <c r="B75" s="1" t="s">
        <v>126</v>
      </c>
      <c r="C75" s="2">
        <v>43612</v>
      </c>
      <c r="D75">
        <v>1</v>
      </c>
      <c r="E75" s="1" t="s">
        <v>157</v>
      </c>
      <c r="G75" t="str">
        <f>VLOOKUP(A75,PLAGESAP,1,FALSE)</f>
        <v>FR5000362</v>
      </c>
    </row>
    <row r="76" spans="1:7" x14ac:dyDescent="0.25">
      <c r="A76" s="3" t="s">
        <v>158</v>
      </c>
      <c r="B76" s="1" t="s">
        <v>159</v>
      </c>
      <c r="C76" s="2">
        <v>43612</v>
      </c>
      <c r="D76">
        <v>1</v>
      </c>
      <c r="E76" s="1" t="s">
        <v>160</v>
      </c>
      <c r="G76" t="str">
        <f>VLOOKUP(A76,PLAGESAP,1,FALSE)</f>
        <v>FR5000373</v>
      </c>
    </row>
    <row r="77" spans="1:7" x14ac:dyDescent="0.25">
      <c r="A77" s="3" t="s">
        <v>158</v>
      </c>
      <c r="B77" s="1" t="s">
        <v>20</v>
      </c>
      <c r="C77" s="2">
        <v>43612</v>
      </c>
      <c r="D77">
        <v>1</v>
      </c>
      <c r="E77" s="1" t="s">
        <v>161</v>
      </c>
      <c r="G77" t="str">
        <f>VLOOKUP(A77,PLAGESAP,1,FALSE)</f>
        <v>FR5000373</v>
      </c>
    </row>
    <row r="78" spans="1:7" x14ac:dyDescent="0.25">
      <c r="A78" s="3" t="s">
        <v>158</v>
      </c>
      <c r="B78" s="1" t="s">
        <v>22</v>
      </c>
      <c r="C78" s="2">
        <v>43612</v>
      </c>
      <c r="D78">
        <v>1</v>
      </c>
      <c r="E78" s="1" t="s">
        <v>162</v>
      </c>
      <c r="G78" t="str">
        <f>VLOOKUP(A78,PLAGESAP,1,FALSE)</f>
        <v>FR5000373</v>
      </c>
    </row>
    <row r="79" spans="1:7" x14ac:dyDescent="0.25">
      <c r="A79" s="3" t="s">
        <v>158</v>
      </c>
      <c r="B79" s="1" t="s">
        <v>124</v>
      </c>
      <c r="C79" s="2">
        <v>43612</v>
      </c>
      <c r="D79">
        <v>1</v>
      </c>
      <c r="E79" s="1" t="s">
        <v>163</v>
      </c>
      <c r="G79" t="str">
        <f>VLOOKUP(A79,PLAGESAP,1,FALSE)</f>
        <v>FR5000373</v>
      </c>
    </row>
    <row r="80" spans="1:7" x14ac:dyDescent="0.25">
      <c r="A80" s="3" t="s">
        <v>158</v>
      </c>
      <c r="B80" s="1" t="s">
        <v>164</v>
      </c>
      <c r="C80" s="2">
        <v>43612</v>
      </c>
      <c r="D80">
        <v>1</v>
      </c>
      <c r="E80" s="1" t="s">
        <v>165</v>
      </c>
      <c r="G80" t="str">
        <f>VLOOKUP(A80,PLAGESAP,1,FALSE)</f>
        <v>FR5000373</v>
      </c>
    </row>
    <row r="81" spans="1:7" x14ac:dyDescent="0.25">
      <c r="A81" s="3" t="s">
        <v>166</v>
      </c>
      <c r="B81" s="1" t="s">
        <v>167</v>
      </c>
      <c r="C81" s="2">
        <v>43612</v>
      </c>
      <c r="D81">
        <v>1</v>
      </c>
      <c r="E81" s="1" t="s">
        <v>14</v>
      </c>
      <c r="G81" t="str">
        <f>VLOOKUP(A81,PLAGESAP,1,FALSE)</f>
        <v>FR5000404</v>
      </c>
    </row>
    <row r="82" spans="1:7" x14ac:dyDescent="0.25">
      <c r="A82" s="3" t="s">
        <v>166</v>
      </c>
      <c r="B82" s="1" t="s">
        <v>168</v>
      </c>
      <c r="C82" s="2">
        <v>43612</v>
      </c>
      <c r="D82">
        <v>1</v>
      </c>
      <c r="E82" s="1" t="s">
        <v>14</v>
      </c>
      <c r="G82" t="str">
        <f>VLOOKUP(A82,PLAGESAP,1,FALSE)</f>
        <v>FR5000404</v>
      </c>
    </row>
    <row r="83" spans="1:7" x14ac:dyDescent="0.25">
      <c r="A83" s="3" t="s">
        <v>166</v>
      </c>
      <c r="B83" s="1" t="s">
        <v>150</v>
      </c>
      <c r="C83" s="2">
        <v>43612</v>
      </c>
      <c r="D83">
        <v>1</v>
      </c>
      <c r="E83" s="1" t="s">
        <v>169</v>
      </c>
      <c r="G83" t="str">
        <f>VLOOKUP(A83,PLAGESAP,1,FALSE)</f>
        <v>FR5000404</v>
      </c>
    </row>
    <row r="84" spans="1:7" x14ac:dyDescent="0.25">
      <c r="A84" s="3" t="s">
        <v>166</v>
      </c>
      <c r="B84" s="1" t="s">
        <v>124</v>
      </c>
      <c r="C84" s="2">
        <v>43612</v>
      </c>
      <c r="D84">
        <v>1</v>
      </c>
      <c r="E84" s="1" t="s">
        <v>170</v>
      </c>
      <c r="G84" t="str">
        <f>VLOOKUP(A84,PLAGESAP,1,FALSE)</f>
        <v>FR5000404</v>
      </c>
    </row>
    <row r="85" spans="1:7" x14ac:dyDescent="0.25">
      <c r="A85" s="3" t="s">
        <v>166</v>
      </c>
      <c r="B85" s="1" t="s">
        <v>76</v>
      </c>
      <c r="C85" s="2">
        <v>43612</v>
      </c>
      <c r="D85">
        <v>1</v>
      </c>
      <c r="E85" s="1" t="s">
        <v>171</v>
      </c>
      <c r="G85" t="str">
        <f>VLOOKUP(A85,PLAGESAP,1,FALSE)</f>
        <v>FR5000404</v>
      </c>
    </row>
    <row r="86" spans="1:7" x14ac:dyDescent="0.25">
      <c r="A86" s="3" t="s">
        <v>172</v>
      </c>
      <c r="B86" s="1" t="s">
        <v>159</v>
      </c>
      <c r="C86" s="2">
        <v>43612</v>
      </c>
      <c r="D86">
        <v>1</v>
      </c>
      <c r="E86" s="1" t="s">
        <v>19</v>
      </c>
      <c r="G86" t="str">
        <f>VLOOKUP(A86,PLAGESAP,1,FALSE)</f>
        <v>FR5000602</v>
      </c>
    </row>
    <row r="87" spans="1:7" x14ac:dyDescent="0.25">
      <c r="A87" s="3" t="s">
        <v>172</v>
      </c>
      <c r="B87" s="1" t="s">
        <v>109</v>
      </c>
      <c r="C87" s="2">
        <v>43612</v>
      </c>
      <c r="D87">
        <v>1</v>
      </c>
      <c r="E87" s="1" t="s">
        <v>173</v>
      </c>
      <c r="G87" t="str">
        <f>VLOOKUP(A87,PLAGESAP,1,FALSE)</f>
        <v>FR5000602</v>
      </c>
    </row>
    <row r="88" spans="1:7" x14ac:dyDescent="0.25">
      <c r="A88" s="3" t="s">
        <v>172</v>
      </c>
      <c r="B88" s="1" t="s">
        <v>174</v>
      </c>
      <c r="C88" s="2">
        <v>43612</v>
      </c>
      <c r="D88">
        <v>2</v>
      </c>
      <c r="E88" s="1" t="s">
        <v>175</v>
      </c>
      <c r="G88" t="str">
        <f>VLOOKUP(A88,PLAGESAP,1,FALSE)</f>
        <v>FR5000602</v>
      </c>
    </row>
    <row r="89" spans="1:7" x14ac:dyDescent="0.25">
      <c r="A89" s="3" t="s">
        <v>172</v>
      </c>
      <c r="B89" s="1" t="s">
        <v>176</v>
      </c>
      <c r="C89" s="2">
        <v>43612</v>
      </c>
      <c r="D89">
        <v>1</v>
      </c>
      <c r="E89" s="1" t="s">
        <v>177</v>
      </c>
      <c r="G89" t="str">
        <f>VLOOKUP(A89,PLAGESAP,1,FALSE)</f>
        <v>FR5000602</v>
      </c>
    </row>
    <row r="90" spans="1:7" x14ac:dyDescent="0.25">
      <c r="A90" s="3" t="s">
        <v>172</v>
      </c>
      <c r="B90" s="1" t="s">
        <v>178</v>
      </c>
      <c r="C90" s="2">
        <v>43612</v>
      </c>
      <c r="D90">
        <v>1</v>
      </c>
      <c r="E90" s="1" t="s">
        <v>179</v>
      </c>
      <c r="G90" t="str">
        <f>VLOOKUP(A90,PLAGESAP,1,FALSE)</f>
        <v>FR5000602</v>
      </c>
    </row>
    <row r="91" spans="1:7" x14ac:dyDescent="0.25">
      <c r="A91" s="3" t="s">
        <v>172</v>
      </c>
      <c r="B91" s="1" t="s">
        <v>124</v>
      </c>
      <c r="C91" s="2">
        <v>43612</v>
      </c>
      <c r="D91">
        <v>1</v>
      </c>
      <c r="E91" s="1" t="s">
        <v>180</v>
      </c>
      <c r="G91" t="str">
        <f>VLOOKUP(A91,PLAGESAP,1,FALSE)</f>
        <v>FR5000602</v>
      </c>
    </row>
    <row r="92" spans="1:7" x14ac:dyDescent="0.25">
      <c r="A92" s="3" t="s">
        <v>172</v>
      </c>
      <c r="B92" s="1" t="s">
        <v>181</v>
      </c>
      <c r="C92" s="2">
        <v>43612</v>
      </c>
      <c r="D92">
        <v>1</v>
      </c>
      <c r="E92" s="1" t="s">
        <v>182</v>
      </c>
      <c r="G92" t="str">
        <f>VLOOKUP(A92,PLAGESAP,1,FALSE)</f>
        <v>FR5000602</v>
      </c>
    </row>
    <row r="93" spans="1:7" x14ac:dyDescent="0.25">
      <c r="A93" s="3" t="s">
        <v>183</v>
      </c>
      <c r="B93" s="1" t="s">
        <v>184</v>
      </c>
      <c r="C93" s="2">
        <v>43612</v>
      </c>
      <c r="D93">
        <v>2</v>
      </c>
      <c r="E93" s="1" t="s">
        <v>185</v>
      </c>
      <c r="G93" t="str">
        <f>VLOOKUP(A93,PLAGESAP,1,FALSE)</f>
        <v>FR5000627</v>
      </c>
    </row>
    <row r="94" spans="1:7" x14ac:dyDescent="0.25">
      <c r="A94" s="3" t="s">
        <v>183</v>
      </c>
      <c r="B94" s="1" t="s">
        <v>186</v>
      </c>
      <c r="C94" s="2">
        <v>43612</v>
      </c>
      <c r="D94">
        <v>1</v>
      </c>
      <c r="E94" s="1" t="s">
        <v>187</v>
      </c>
      <c r="G94" t="str">
        <f>VLOOKUP(A94,PLAGESAP,1,FALSE)</f>
        <v>FR5000627</v>
      </c>
    </row>
    <row r="95" spans="1:7" x14ac:dyDescent="0.25">
      <c r="A95" s="3" t="s">
        <v>183</v>
      </c>
      <c r="B95" s="1" t="s">
        <v>188</v>
      </c>
      <c r="C95" s="2">
        <v>43612</v>
      </c>
      <c r="D95">
        <v>2</v>
      </c>
      <c r="E95" s="1" t="s">
        <v>189</v>
      </c>
      <c r="G95" t="str">
        <f>VLOOKUP(A95,PLAGESAP,1,FALSE)</f>
        <v>FR5000627</v>
      </c>
    </row>
    <row r="96" spans="1:7" x14ac:dyDescent="0.25">
      <c r="A96" s="3" t="s">
        <v>190</v>
      </c>
      <c r="B96" s="1" t="s">
        <v>159</v>
      </c>
      <c r="C96" s="2">
        <v>43612</v>
      </c>
      <c r="D96">
        <v>1</v>
      </c>
      <c r="E96" s="1" t="s">
        <v>191</v>
      </c>
      <c r="G96" t="str">
        <f>VLOOKUP(A96,PLAGESAP,1,FALSE)</f>
        <v>FR5000634</v>
      </c>
    </row>
    <row r="97" spans="1:7" x14ac:dyDescent="0.25">
      <c r="A97" s="3" t="s">
        <v>190</v>
      </c>
      <c r="B97" s="1" t="s">
        <v>192</v>
      </c>
      <c r="C97" s="2">
        <v>43612</v>
      </c>
      <c r="D97">
        <v>1</v>
      </c>
      <c r="E97" s="1" t="s">
        <v>193</v>
      </c>
      <c r="G97" t="str">
        <f>VLOOKUP(A97,PLAGESAP,1,FALSE)</f>
        <v>FR5000634</v>
      </c>
    </row>
    <row r="98" spans="1:7" x14ac:dyDescent="0.25">
      <c r="A98" s="3" t="s">
        <v>190</v>
      </c>
      <c r="B98" s="1" t="s">
        <v>194</v>
      </c>
      <c r="C98" s="2">
        <v>43612</v>
      </c>
      <c r="D98">
        <v>1</v>
      </c>
      <c r="E98" s="1" t="s">
        <v>195</v>
      </c>
      <c r="G98" t="str">
        <f>VLOOKUP(A98,PLAGESAP,1,FALSE)</f>
        <v>FR5000634</v>
      </c>
    </row>
    <row r="99" spans="1:7" x14ac:dyDescent="0.25">
      <c r="A99" s="3" t="s">
        <v>190</v>
      </c>
      <c r="B99" s="1" t="s">
        <v>22</v>
      </c>
      <c r="C99" s="2">
        <v>43612</v>
      </c>
      <c r="D99">
        <v>1</v>
      </c>
      <c r="E99" s="1" t="s">
        <v>196</v>
      </c>
      <c r="G99" t="str">
        <f>VLOOKUP(A99,PLAGESAP,1,FALSE)</f>
        <v>FR5000634</v>
      </c>
    </row>
    <row r="100" spans="1:7" x14ac:dyDescent="0.25">
      <c r="A100" s="3" t="s">
        <v>190</v>
      </c>
      <c r="B100" s="1" t="s">
        <v>124</v>
      </c>
      <c r="C100" s="2">
        <v>43612</v>
      </c>
      <c r="D100">
        <v>1</v>
      </c>
      <c r="E100" s="1" t="s">
        <v>197</v>
      </c>
      <c r="G100" t="str">
        <f>VLOOKUP(A100,PLAGESAP,1,FALSE)</f>
        <v>FR5000634</v>
      </c>
    </row>
    <row r="101" spans="1:7" x14ac:dyDescent="0.25">
      <c r="A101" s="3" t="s">
        <v>190</v>
      </c>
      <c r="B101" s="1" t="s">
        <v>126</v>
      </c>
      <c r="C101" s="2">
        <v>43612</v>
      </c>
      <c r="D101">
        <v>1</v>
      </c>
      <c r="E101" s="1" t="s">
        <v>198</v>
      </c>
      <c r="G101" t="str">
        <f>VLOOKUP(A101,PLAGESAP,1,FALSE)</f>
        <v>FR5000634</v>
      </c>
    </row>
    <row r="102" spans="1:7" x14ac:dyDescent="0.25">
      <c r="A102" s="3" t="s">
        <v>199</v>
      </c>
      <c r="B102" s="1" t="s">
        <v>150</v>
      </c>
      <c r="C102" s="2">
        <v>43612</v>
      </c>
      <c r="D102">
        <v>1</v>
      </c>
      <c r="E102" s="1" t="s">
        <v>200</v>
      </c>
      <c r="G102" t="str">
        <f>VLOOKUP(A102,PLAGESAP,1,FALSE)</f>
        <v>FR5000682</v>
      </c>
    </row>
    <row r="103" spans="1:7" x14ac:dyDescent="0.25">
      <c r="A103" s="3" t="s">
        <v>199</v>
      </c>
      <c r="B103" s="1" t="s">
        <v>124</v>
      </c>
      <c r="C103" s="2">
        <v>43612</v>
      </c>
      <c r="D103">
        <v>1</v>
      </c>
      <c r="E103" s="1" t="s">
        <v>201</v>
      </c>
      <c r="G103" t="str">
        <f>VLOOKUP(A103,PLAGESAP,1,FALSE)</f>
        <v>FR5000682</v>
      </c>
    </row>
    <row r="104" spans="1:7" x14ac:dyDescent="0.25">
      <c r="A104" s="3" t="s">
        <v>199</v>
      </c>
      <c r="B104" s="1" t="s">
        <v>76</v>
      </c>
      <c r="C104" s="2">
        <v>43612</v>
      </c>
      <c r="D104">
        <v>1</v>
      </c>
      <c r="E104" s="1" t="s">
        <v>202</v>
      </c>
      <c r="G104" t="str">
        <f>VLOOKUP(A104,PLAGESAP,1,FALSE)</f>
        <v>FR5000682</v>
      </c>
    </row>
    <row r="105" spans="1:7" x14ac:dyDescent="0.25">
      <c r="A105" s="3" t="s">
        <v>50</v>
      </c>
      <c r="B105" s="1" t="s">
        <v>74</v>
      </c>
      <c r="C105" s="2">
        <v>43612</v>
      </c>
      <c r="D105">
        <v>2</v>
      </c>
      <c r="E105" s="1" t="s">
        <v>203</v>
      </c>
      <c r="G105" t="str">
        <f>VLOOKUP(A105,PLAGESAP,1,FALSE)</f>
        <v>FR5002053</v>
      </c>
    </row>
    <row r="106" spans="1:7" x14ac:dyDescent="0.25">
      <c r="A106" s="3" t="s">
        <v>61</v>
      </c>
      <c r="B106" s="1" t="s">
        <v>204</v>
      </c>
      <c r="C106" s="2">
        <v>43612</v>
      </c>
      <c r="D106">
        <v>1</v>
      </c>
      <c r="E106" s="1" t="s">
        <v>205</v>
      </c>
      <c r="G106" t="str">
        <f>VLOOKUP(A106,PLAGESAP,1,FALSE)</f>
        <v>FR5002318</v>
      </c>
    </row>
    <row r="107" spans="1:7" x14ac:dyDescent="0.25">
      <c r="A107" s="3" t="s">
        <v>61</v>
      </c>
      <c r="B107" s="1" t="s">
        <v>206</v>
      </c>
      <c r="C107" s="2">
        <v>43612</v>
      </c>
      <c r="D107">
        <v>1</v>
      </c>
      <c r="E107" s="1" t="s">
        <v>14</v>
      </c>
      <c r="G107" t="str">
        <f>VLOOKUP(A107,PLAGESAP,1,FALSE)</f>
        <v>FR5002318</v>
      </c>
    </row>
    <row r="108" spans="1:7" x14ac:dyDescent="0.25">
      <c r="A108" s="3" t="s">
        <v>61</v>
      </c>
      <c r="B108" s="1" t="s">
        <v>207</v>
      </c>
      <c r="C108" s="2">
        <v>43612</v>
      </c>
      <c r="D108">
        <v>1</v>
      </c>
      <c r="E108" s="1" t="s">
        <v>208</v>
      </c>
      <c r="G108" t="str">
        <f>VLOOKUP(A108,PLAGESAP,1,FALSE)</f>
        <v>FR5002318</v>
      </c>
    </row>
    <row r="109" spans="1:7" x14ac:dyDescent="0.25">
      <c r="A109" s="3" t="s">
        <v>209</v>
      </c>
      <c r="B109" s="1" t="s">
        <v>210</v>
      </c>
      <c r="C109" s="2">
        <v>43612</v>
      </c>
      <c r="D109">
        <v>1</v>
      </c>
      <c r="E109" s="1" t="s">
        <v>211</v>
      </c>
      <c r="G109" t="str">
        <f>VLOOKUP(A109,PLAGESAP,1,FALSE)</f>
        <v>FR5002569</v>
      </c>
    </row>
    <row r="110" spans="1:7" x14ac:dyDescent="0.25">
      <c r="A110" s="3" t="s">
        <v>64</v>
      </c>
      <c r="B110" s="1" t="s">
        <v>212</v>
      </c>
      <c r="C110" s="2">
        <v>43612</v>
      </c>
      <c r="D110">
        <v>1</v>
      </c>
      <c r="E110" s="1" t="s">
        <v>213</v>
      </c>
      <c r="G110" t="str">
        <f>VLOOKUP(A110,PLAGESAP,1,FALSE)</f>
        <v>FR5003033</v>
      </c>
    </row>
    <row r="111" spans="1:7" x14ac:dyDescent="0.25">
      <c r="A111" s="3" t="s">
        <v>78</v>
      </c>
      <c r="B111" s="1" t="s">
        <v>214</v>
      </c>
      <c r="C111" s="2">
        <v>43612</v>
      </c>
      <c r="D111">
        <v>1</v>
      </c>
      <c r="E111" s="1" t="s">
        <v>215</v>
      </c>
      <c r="G111" t="str">
        <f>VLOOKUP(A111,PLAGESAP,1,FALSE)</f>
        <v>FR5003066</v>
      </c>
    </row>
    <row r="112" spans="1:7" x14ac:dyDescent="0.25">
      <c r="A112" s="3" t="s">
        <v>78</v>
      </c>
      <c r="B112" s="1" t="s">
        <v>216</v>
      </c>
      <c r="C112" s="2">
        <v>43612</v>
      </c>
      <c r="D112">
        <v>1</v>
      </c>
      <c r="E112" s="1" t="s">
        <v>217</v>
      </c>
      <c r="G112" t="str">
        <f>VLOOKUP(A112,PLAGESAP,1,FALSE)</f>
        <v>FR5003066</v>
      </c>
    </row>
    <row r="113" spans="1:7" x14ac:dyDescent="0.25">
      <c r="A113" s="3" t="s">
        <v>81</v>
      </c>
      <c r="B113" s="1" t="s">
        <v>137</v>
      </c>
      <c r="C113" s="2">
        <v>43612</v>
      </c>
      <c r="D113">
        <v>1</v>
      </c>
      <c r="E113" s="1" t="s">
        <v>14</v>
      </c>
      <c r="G113" t="str">
        <f>VLOOKUP(A113,PLAGESAP,1,FALSE)</f>
        <v>FR5003074</v>
      </c>
    </row>
    <row r="114" spans="1:7" x14ac:dyDescent="0.25">
      <c r="A114" s="3" t="s">
        <v>81</v>
      </c>
      <c r="B114" s="1" t="s">
        <v>218</v>
      </c>
      <c r="C114" s="2">
        <v>43612</v>
      </c>
      <c r="D114">
        <v>3</v>
      </c>
      <c r="E114" s="1" t="s">
        <v>219</v>
      </c>
      <c r="G114" t="str">
        <f>VLOOKUP(A114,PLAGESAP,1,FALSE)</f>
        <v>FR5003074</v>
      </c>
    </row>
    <row r="115" spans="1:7" x14ac:dyDescent="0.25">
      <c r="A115" s="3" t="s">
        <v>81</v>
      </c>
      <c r="B115" s="1" t="s">
        <v>88</v>
      </c>
      <c r="C115" s="2">
        <v>43612</v>
      </c>
      <c r="D115">
        <v>1</v>
      </c>
      <c r="E115" s="1" t="s">
        <v>220</v>
      </c>
      <c r="G115" t="str">
        <f>VLOOKUP(A115,PLAGESAP,1,FALSE)</f>
        <v>FR5003074</v>
      </c>
    </row>
    <row r="116" spans="1:7" x14ac:dyDescent="0.25">
      <c r="A116" s="3" t="s">
        <v>81</v>
      </c>
      <c r="B116" s="1" t="s">
        <v>221</v>
      </c>
      <c r="C116" s="2">
        <v>43612</v>
      </c>
      <c r="D116">
        <v>1</v>
      </c>
      <c r="E116" s="1" t="s">
        <v>14</v>
      </c>
      <c r="G116" t="str">
        <f>VLOOKUP(A116,PLAGESAP,1,FALSE)</f>
        <v>FR5003074</v>
      </c>
    </row>
    <row r="117" spans="1:7" x14ac:dyDescent="0.25">
      <c r="A117" s="3" t="s">
        <v>222</v>
      </c>
      <c r="B117" s="1" t="s">
        <v>51</v>
      </c>
      <c r="C117" s="2">
        <v>43612</v>
      </c>
      <c r="D117">
        <v>1</v>
      </c>
      <c r="E117" s="1" t="s">
        <v>223</v>
      </c>
      <c r="G117" t="str">
        <f>VLOOKUP(A117,PLAGESAP,1,FALSE)</f>
        <v>FR5003249</v>
      </c>
    </row>
    <row r="118" spans="1:7" x14ac:dyDescent="0.25">
      <c r="A118" s="3" t="s">
        <v>222</v>
      </c>
      <c r="B118" s="1" t="s">
        <v>133</v>
      </c>
      <c r="C118" s="2">
        <v>43612</v>
      </c>
      <c r="D118">
        <v>2</v>
      </c>
      <c r="E118" s="1" t="s">
        <v>224</v>
      </c>
      <c r="G118" t="str">
        <f>VLOOKUP(A118,PLAGESAP,1,FALSE)</f>
        <v>FR5003249</v>
      </c>
    </row>
    <row r="119" spans="1:7" x14ac:dyDescent="0.25">
      <c r="A119" s="3" t="s">
        <v>95</v>
      </c>
      <c r="B119" s="1" t="s">
        <v>225</v>
      </c>
      <c r="C119" s="2">
        <v>43612</v>
      </c>
      <c r="D119">
        <v>1</v>
      </c>
      <c r="E119" s="1" t="s">
        <v>226</v>
      </c>
      <c r="G119" t="str">
        <f>VLOOKUP(A119,PLAGESAP,1,FALSE)</f>
        <v>FR5003772</v>
      </c>
    </row>
    <row r="120" spans="1:7" x14ac:dyDescent="0.25">
      <c r="A120" s="3" t="s">
        <v>95</v>
      </c>
      <c r="B120" s="1" t="s">
        <v>51</v>
      </c>
      <c r="C120" s="2">
        <v>43612</v>
      </c>
      <c r="D120">
        <v>1</v>
      </c>
      <c r="E120" s="1" t="s">
        <v>227</v>
      </c>
      <c r="G120" t="str">
        <f>VLOOKUP(A120,PLAGESAP,1,FALSE)</f>
        <v>FR5003772</v>
      </c>
    </row>
    <row r="121" spans="1:7" x14ac:dyDescent="0.25">
      <c r="A121" s="3" t="s">
        <v>95</v>
      </c>
      <c r="B121" s="1" t="s">
        <v>228</v>
      </c>
      <c r="C121" s="2">
        <v>43612</v>
      </c>
      <c r="D121">
        <v>1</v>
      </c>
      <c r="E121" s="1" t="s">
        <v>229</v>
      </c>
      <c r="G121" t="str">
        <f>VLOOKUP(A121,PLAGESAP,1,FALSE)</f>
        <v>FR5003772</v>
      </c>
    </row>
    <row r="122" spans="1:7" x14ac:dyDescent="0.25">
      <c r="A122" s="3" t="s">
        <v>230</v>
      </c>
      <c r="B122" s="1" t="s">
        <v>109</v>
      </c>
      <c r="C122" s="2">
        <v>43612</v>
      </c>
      <c r="D122">
        <v>1</v>
      </c>
      <c r="E122" s="1" t="s">
        <v>231</v>
      </c>
      <c r="G122" t="str">
        <f>VLOOKUP(A122,PLAGESAP,1,FALSE)</f>
        <v>FR5003854</v>
      </c>
    </row>
    <row r="123" spans="1:7" x14ac:dyDescent="0.25">
      <c r="A123" s="3" t="s">
        <v>230</v>
      </c>
      <c r="B123" s="1" t="s">
        <v>111</v>
      </c>
      <c r="C123" s="2">
        <v>43612</v>
      </c>
      <c r="D123">
        <v>1</v>
      </c>
      <c r="E123" s="1" t="s">
        <v>232</v>
      </c>
      <c r="G123" t="str">
        <f>VLOOKUP(A123,PLAGESAP,1,FALSE)</f>
        <v>FR5003854</v>
      </c>
    </row>
    <row r="124" spans="1:7" x14ac:dyDescent="0.25">
      <c r="A124" s="3" t="s">
        <v>230</v>
      </c>
      <c r="B124" s="1" t="s">
        <v>233</v>
      </c>
      <c r="C124" s="2">
        <v>43612</v>
      </c>
      <c r="D124">
        <v>1</v>
      </c>
      <c r="E124" s="1" t="s">
        <v>234</v>
      </c>
      <c r="G124" t="str">
        <f>VLOOKUP(A124,PLAGESAP,1,FALSE)</f>
        <v>FR5003854</v>
      </c>
    </row>
    <row r="125" spans="1:7" x14ac:dyDescent="0.25">
      <c r="A125" s="3" t="s">
        <v>230</v>
      </c>
      <c r="B125" s="1" t="s">
        <v>124</v>
      </c>
      <c r="C125" s="2">
        <v>43612</v>
      </c>
      <c r="D125">
        <v>1</v>
      </c>
      <c r="E125" s="1" t="s">
        <v>235</v>
      </c>
      <c r="G125" t="str">
        <f>VLOOKUP(A125,PLAGESAP,1,FALSE)</f>
        <v>FR5003854</v>
      </c>
    </row>
    <row r="126" spans="1:7" x14ac:dyDescent="0.25">
      <c r="A126" s="3" t="s">
        <v>230</v>
      </c>
      <c r="B126" s="1" t="s">
        <v>236</v>
      </c>
      <c r="C126" s="2">
        <v>43612</v>
      </c>
      <c r="D126">
        <v>1</v>
      </c>
      <c r="E126" s="1" t="s">
        <v>237</v>
      </c>
      <c r="G126" t="str">
        <f>VLOOKUP(A126,PLAGESAP,1,FALSE)</f>
        <v>FR5003854</v>
      </c>
    </row>
    <row r="127" spans="1:7" x14ac:dyDescent="0.25">
      <c r="A127" s="3" t="s">
        <v>238</v>
      </c>
      <c r="B127" s="1" t="s">
        <v>51</v>
      </c>
      <c r="C127" s="2">
        <v>43612</v>
      </c>
      <c r="D127">
        <v>3</v>
      </c>
      <c r="E127" s="1" t="s">
        <v>239</v>
      </c>
      <c r="G127" t="str">
        <f>VLOOKUP(A127,PLAGESAP,1,FALSE)</f>
        <v>FR5010040</v>
      </c>
    </row>
    <row r="128" spans="1:7" x14ac:dyDescent="0.25">
      <c r="A128" s="3" t="s">
        <v>238</v>
      </c>
      <c r="B128" s="1" t="s">
        <v>240</v>
      </c>
      <c r="C128" s="2">
        <v>43612</v>
      </c>
      <c r="D128">
        <v>10</v>
      </c>
      <c r="E128" s="1" t="s">
        <v>241</v>
      </c>
      <c r="G128" t="str">
        <f>VLOOKUP(A128,PLAGESAP,1,FALSE)</f>
        <v>FR5010040</v>
      </c>
    </row>
    <row r="129" spans="1:7" x14ac:dyDescent="0.25">
      <c r="A129" s="3" t="s">
        <v>238</v>
      </c>
      <c r="B129" s="1" t="s">
        <v>242</v>
      </c>
      <c r="C129" s="2">
        <v>43612</v>
      </c>
      <c r="D129">
        <v>2</v>
      </c>
      <c r="E129" s="1" t="s">
        <v>14</v>
      </c>
      <c r="G129" t="str">
        <f>VLOOKUP(A129,PLAGESAP,1,FALSE)</f>
        <v>FR5010040</v>
      </c>
    </row>
    <row r="130" spans="1:7" x14ac:dyDescent="0.25">
      <c r="A130" s="3" t="s">
        <v>243</v>
      </c>
      <c r="B130" s="1" t="s">
        <v>60</v>
      </c>
      <c r="C130" s="2">
        <v>43612</v>
      </c>
      <c r="D130">
        <v>-1</v>
      </c>
      <c r="E130" s="1" t="s">
        <v>244</v>
      </c>
      <c r="G130" t="str">
        <f>VLOOKUP(A130,PLAGESAP,1,FALSE)</f>
        <v>FR5010081</v>
      </c>
    </row>
    <row r="131" spans="1:7" x14ac:dyDescent="0.25">
      <c r="A131" s="3" t="s">
        <v>243</v>
      </c>
      <c r="B131" s="1" t="s">
        <v>13</v>
      </c>
      <c r="C131" s="2">
        <v>43612</v>
      </c>
      <c r="D131">
        <v>-1</v>
      </c>
      <c r="E131" s="1" t="s">
        <v>244</v>
      </c>
      <c r="G131" t="str">
        <f>VLOOKUP(A131,PLAGESAP,1,FALSE)</f>
        <v>FR5010081</v>
      </c>
    </row>
    <row r="132" spans="1:7" x14ac:dyDescent="0.25">
      <c r="A132" s="3" t="s">
        <v>245</v>
      </c>
      <c r="B132" s="1" t="s">
        <v>48</v>
      </c>
      <c r="C132" s="2">
        <v>43612</v>
      </c>
      <c r="D132">
        <v>5</v>
      </c>
      <c r="E132" s="1" t="s">
        <v>246</v>
      </c>
      <c r="G132" t="str">
        <f>VLOOKUP(A132,PLAGESAP,1,FALSE)</f>
        <v>FR5010120</v>
      </c>
    </row>
    <row r="133" spans="1:7" x14ac:dyDescent="0.25">
      <c r="A133" s="3" t="s">
        <v>245</v>
      </c>
      <c r="B133" s="1" t="s">
        <v>247</v>
      </c>
      <c r="C133" s="2">
        <v>43612</v>
      </c>
      <c r="D133">
        <v>15</v>
      </c>
      <c r="E133" s="1" t="s">
        <v>248</v>
      </c>
      <c r="G133" t="str">
        <f>VLOOKUP(A133,PLAGESAP,1,FALSE)</f>
        <v>FR5010120</v>
      </c>
    </row>
    <row r="134" spans="1:7" x14ac:dyDescent="0.25">
      <c r="A134" s="3" t="s">
        <v>249</v>
      </c>
      <c r="B134" s="1" t="s">
        <v>82</v>
      </c>
      <c r="C134" s="2">
        <v>43612</v>
      </c>
      <c r="D134">
        <v>-1</v>
      </c>
      <c r="E134" s="1" t="s">
        <v>250</v>
      </c>
      <c r="G134" t="str">
        <f>VLOOKUP(A134,PLAGESAP,1,FALSE)</f>
        <v>FR5010257</v>
      </c>
    </row>
    <row r="135" spans="1:7" x14ac:dyDescent="0.25">
      <c r="A135" s="3" t="s">
        <v>251</v>
      </c>
      <c r="B135" s="1" t="s">
        <v>252</v>
      </c>
      <c r="C135" s="2">
        <v>43612</v>
      </c>
      <c r="D135">
        <v>1</v>
      </c>
      <c r="E135" s="1" t="s">
        <v>253</v>
      </c>
      <c r="G135" t="str">
        <f>VLOOKUP(A135,PLAGESAP,1,FALSE)</f>
        <v>FR5010411</v>
      </c>
    </row>
    <row r="136" spans="1:7" x14ac:dyDescent="0.25">
      <c r="A136" s="3" t="s">
        <v>254</v>
      </c>
      <c r="B136" s="1" t="s">
        <v>255</v>
      </c>
      <c r="C136" s="2">
        <v>43612</v>
      </c>
      <c r="D136">
        <v>2</v>
      </c>
      <c r="E136" s="1" t="s">
        <v>256</v>
      </c>
      <c r="G136" t="str">
        <f>VLOOKUP(A136,PLAGESAP,1,FALSE)</f>
        <v>FR5010535</v>
      </c>
    </row>
    <row r="137" spans="1:7" x14ac:dyDescent="0.25">
      <c r="A137" s="3" t="s">
        <v>254</v>
      </c>
      <c r="B137" s="1" t="s">
        <v>51</v>
      </c>
      <c r="C137" s="2">
        <v>43612</v>
      </c>
      <c r="D137">
        <v>2</v>
      </c>
      <c r="E137" s="1" t="s">
        <v>257</v>
      </c>
      <c r="G137" t="str">
        <f>VLOOKUP(A137,PLAGESAP,1,FALSE)</f>
        <v>FR5010535</v>
      </c>
    </row>
    <row r="138" spans="1:7" x14ac:dyDescent="0.25">
      <c r="A138" s="3" t="s">
        <v>258</v>
      </c>
      <c r="B138" s="1" t="s">
        <v>252</v>
      </c>
      <c r="C138" s="2">
        <v>43612</v>
      </c>
      <c r="D138">
        <v>1</v>
      </c>
      <c r="E138" s="1" t="s">
        <v>253</v>
      </c>
      <c r="G138" t="str">
        <f>VLOOKUP(A138,PLAGESAP,1,FALSE)</f>
        <v>FR5010613</v>
      </c>
    </row>
    <row r="139" spans="1:7" x14ac:dyDescent="0.25">
      <c r="A139" s="3" t="s">
        <v>259</v>
      </c>
      <c r="B139" s="1" t="s">
        <v>150</v>
      </c>
      <c r="C139" s="2">
        <v>43609</v>
      </c>
      <c r="D139">
        <v>1</v>
      </c>
      <c r="E139" s="1" t="s">
        <v>260</v>
      </c>
      <c r="G139" t="str">
        <f>VLOOKUP(A139,PLAGESAP,1,FALSE)</f>
        <v>FR5000146</v>
      </c>
    </row>
    <row r="140" spans="1:7" x14ac:dyDescent="0.25">
      <c r="A140" s="3" t="s">
        <v>259</v>
      </c>
      <c r="B140" s="1" t="s">
        <v>22</v>
      </c>
      <c r="C140" s="2">
        <v>43609</v>
      </c>
      <c r="D140">
        <v>1</v>
      </c>
      <c r="E140" s="1" t="s">
        <v>261</v>
      </c>
      <c r="G140" t="str">
        <f>VLOOKUP(A140,PLAGESAP,1,FALSE)</f>
        <v>FR5000146</v>
      </c>
    </row>
    <row r="141" spans="1:7" x14ac:dyDescent="0.25">
      <c r="A141" s="3" t="s">
        <v>259</v>
      </c>
      <c r="B141" s="1" t="s">
        <v>76</v>
      </c>
      <c r="C141" s="2">
        <v>43609</v>
      </c>
      <c r="D141">
        <v>1</v>
      </c>
      <c r="E141" s="1" t="s">
        <v>262</v>
      </c>
      <c r="G141" t="str">
        <f>VLOOKUP(A141,PLAGESAP,1,FALSE)</f>
        <v>FR5000146</v>
      </c>
    </row>
    <row r="142" spans="1:7" x14ac:dyDescent="0.25">
      <c r="A142" s="3" t="s">
        <v>263</v>
      </c>
      <c r="B142" s="1" t="s">
        <v>121</v>
      </c>
      <c r="C142" s="2">
        <v>43609</v>
      </c>
      <c r="D142">
        <v>1</v>
      </c>
      <c r="E142" s="1" t="s">
        <v>14</v>
      </c>
      <c r="G142" t="str">
        <f>VLOOKUP(A142,PLAGESAP,1,FALSE)</f>
        <v>FR5000193</v>
      </c>
    </row>
    <row r="143" spans="1:7" x14ac:dyDescent="0.25">
      <c r="A143" s="3" t="s">
        <v>4</v>
      </c>
      <c r="B143" s="1" t="s">
        <v>144</v>
      </c>
      <c r="C143" s="2">
        <v>43609</v>
      </c>
      <c r="D143">
        <v>1</v>
      </c>
      <c r="E143" s="1" t="s">
        <v>14</v>
      </c>
      <c r="G143" t="str">
        <f>VLOOKUP(A143,PLAGESAP,1,FALSE)</f>
        <v>FR5000292</v>
      </c>
    </row>
    <row r="144" spans="1:7" x14ac:dyDescent="0.25">
      <c r="A144" s="3" t="s">
        <v>4</v>
      </c>
      <c r="B144" s="1" t="s">
        <v>60</v>
      </c>
      <c r="C144" s="2">
        <v>43609</v>
      </c>
      <c r="D144">
        <v>1</v>
      </c>
      <c r="E144" s="1" t="s">
        <v>14</v>
      </c>
      <c r="G144" t="str">
        <f>VLOOKUP(A144,PLAGESAP,1,FALSE)</f>
        <v>FR5000292</v>
      </c>
    </row>
    <row r="145" spans="1:7" x14ac:dyDescent="0.25">
      <c r="A145" s="3" t="s">
        <v>4</v>
      </c>
      <c r="B145" s="1" t="s">
        <v>264</v>
      </c>
      <c r="C145" s="2">
        <v>43609</v>
      </c>
      <c r="D145">
        <v>1</v>
      </c>
      <c r="E145" s="1" t="s">
        <v>14</v>
      </c>
      <c r="G145" t="str">
        <f>VLOOKUP(A145,PLAGESAP,1,FALSE)</f>
        <v>FR5000292</v>
      </c>
    </row>
    <row r="146" spans="1:7" x14ac:dyDescent="0.25">
      <c r="A146" s="3" t="s">
        <v>265</v>
      </c>
      <c r="B146" s="1" t="s">
        <v>48</v>
      </c>
      <c r="C146" s="2">
        <v>43609</v>
      </c>
      <c r="D146">
        <v>1</v>
      </c>
      <c r="E146" s="1" t="s">
        <v>266</v>
      </c>
      <c r="G146" t="str">
        <f>VLOOKUP(A146,PLAGESAP,1,FALSE)</f>
        <v>FR5000294</v>
      </c>
    </row>
    <row r="147" spans="1:7" x14ac:dyDescent="0.25">
      <c r="A147" s="3" t="s">
        <v>265</v>
      </c>
      <c r="B147" s="1" t="s">
        <v>267</v>
      </c>
      <c r="C147" s="2">
        <v>43609</v>
      </c>
      <c r="D147">
        <v>1</v>
      </c>
      <c r="E147" s="1" t="s">
        <v>268</v>
      </c>
      <c r="G147" t="str">
        <f>VLOOKUP(A147,PLAGESAP,1,FALSE)</f>
        <v>FR5000294</v>
      </c>
    </row>
    <row r="148" spans="1:7" x14ac:dyDescent="0.25">
      <c r="A148" s="3" t="s">
        <v>265</v>
      </c>
      <c r="B148" s="1" t="s">
        <v>269</v>
      </c>
      <c r="C148" s="2">
        <v>43609</v>
      </c>
      <c r="D148">
        <v>1</v>
      </c>
      <c r="E148" s="1" t="s">
        <v>270</v>
      </c>
      <c r="G148" t="str">
        <f>VLOOKUP(A148,PLAGESAP,1,FALSE)</f>
        <v>FR5000294</v>
      </c>
    </row>
    <row r="149" spans="1:7" x14ac:dyDescent="0.25">
      <c r="A149" s="3" t="s">
        <v>265</v>
      </c>
      <c r="B149" s="1" t="s">
        <v>240</v>
      </c>
      <c r="C149" s="2">
        <v>43609</v>
      </c>
      <c r="D149">
        <v>1</v>
      </c>
      <c r="E149" s="1" t="s">
        <v>271</v>
      </c>
      <c r="G149" t="str">
        <f>VLOOKUP(A149,PLAGESAP,1,FALSE)</f>
        <v>FR5000294</v>
      </c>
    </row>
    <row r="150" spans="1:7" x14ac:dyDescent="0.25">
      <c r="A150" s="3" t="s">
        <v>265</v>
      </c>
      <c r="B150" s="1" t="s">
        <v>272</v>
      </c>
      <c r="C150" s="2">
        <v>43609</v>
      </c>
      <c r="D150">
        <v>1</v>
      </c>
      <c r="E150" s="1" t="s">
        <v>273</v>
      </c>
      <c r="G150" t="str">
        <f>VLOOKUP(A150,PLAGESAP,1,FALSE)</f>
        <v>FR5000294</v>
      </c>
    </row>
    <row r="151" spans="1:7" x14ac:dyDescent="0.25">
      <c r="A151" s="3" t="s">
        <v>9</v>
      </c>
      <c r="B151" s="1" t="s">
        <v>84</v>
      </c>
      <c r="C151" s="2">
        <v>43609</v>
      </c>
      <c r="D151">
        <v>1</v>
      </c>
      <c r="E151" s="1" t="s">
        <v>85</v>
      </c>
      <c r="G151" t="str">
        <f>VLOOKUP(A151,PLAGESAP,1,FALSE)</f>
        <v>FR5000310</v>
      </c>
    </row>
    <row r="152" spans="1:7" x14ac:dyDescent="0.25">
      <c r="A152" s="3" t="s">
        <v>9</v>
      </c>
      <c r="B152" s="1" t="s">
        <v>164</v>
      </c>
      <c r="C152" s="2">
        <v>43609</v>
      </c>
      <c r="D152">
        <v>1</v>
      </c>
      <c r="E152" s="1" t="s">
        <v>274</v>
      </c>
      <c r="G152" t="str">
        <f>VLOOKUP(A152,PLAGESAP,1,FALSE)</f>
        <v>FR5000310</v>
      </c>
    </row>
    <row r="153" spans="1:7" x14ac:dyDescent="0.25">
      <c r="A153" s="3" t="s">
        <v>275</v>
      </c>
      <c r="B153" s="1" t="s">
        <v>70</v>
      </c>
      <c r="C153" s="2">
        <v>43609</v>
      </c>
      <c r="D153">
        <v>1</v>
      </c>
      <c r="E153" s="1" t="s">
        <v>276</v>
      </c>
      <c r="G153" t="str">
        <f>VLOOKUP(A153,PLAGESAP,1,FALSE)</f>
        <v>FR5000531</v>
      </c>
    </row>
    <row r="154" spans="1:7" x14ac:dyDescent="0.25">
      <c r="A154" s="3" t="s">
        <v>277</v>
      </c>
      <c r="B154" s="1" t="s">
        <v>13</v>
      </c>
      <c r="C154" s="2">
        <v>43609</v>
      </c>
      <c r="D154">
        <v>1</v>
      </c>
      <c r="E154" s="1" t="s">
        <v>14</v>
      </c>
      <c r="G154" t="str">
        <f>VLOOKUP(A154,PLAGESAP,1,FALSE)</f>
        <v>FR5000562</v>
      </c>
    </row>
    <row r="155" spans="1:7" x14ac:dyDescent="0.25">
      <c r="A155" s="3" t="s">
        <v>278</v>
      </c>
      <c r="B155" s="1" t="s">
        <v>22</v>
      </c>
      <c r="C155" s="2">
        <v>43609</v>
      </c>
      <c r="D155">
        <v>1</v>
      </c>
      <c r="E155" s="1" t="s">
        <v>279</v>
      </c>
      <c r="G155" t="str">
        <f>VLOOKUP(A155,PLAGESAP,1,FALSE)</f>
        <v>FR5000668</v>
      </c>
    </row>
    <row r="156" spans="1:7" x14ac:dyDescent="0.25">
      <c r="A156" s="3" t="s">
        <v>280</v>
      </c>
      <c r="B156" s="1" t="s">
        <v>281</v>
      </c>
      <c r="C156" s="2">
        <v>43609</v>
      </c>
      <c r="D156">
        <v>1</v>
      </c>
      <c r="E156" s="1" t="s">
        <v>282</v>
      </c>
      <c r="G156" t="str">
        <f>VLOOKUP(A156,PLAGESAP,1,FALSE)</f>
        <v>FR5000718</v>
      </c>
    </row>
    <row r="157" spans="1:7" x14ac:dyDescent="0.25">
      <c r="A157" s="3" t="s">
        <v>283</v>
      </c>
      <c r="B157" s="1" t="s">
        <v>51</v>
      </c>
      <c r="C157" s="2">
        <v>43609</v>
      </c>
      <c r="D157">
        <v>4</v>
      </c>
      <c r="E157" s="1" t="s">
        <v>284</v>
      </c>
      <c r="G157" t="str">
        <f>VLOOKUP(A157,PLAGESAP,1,FALSE)</f>
        <v>FR5000757</v>
      </c>
    </row>
    <row r="158" spans="1:7" x14ac:dyDescent="0.25">
      <c r="A158" s="3" t="s">
        <v>283</v>
      </c>
      <c r="B158" s="1" t="s">
        <v>285</v>
      </c>
      <c r="C158" s="2">
        <v>43609</v>
      </c>
      <c r="D158">
        <v>4</v>
      </c>
      <c r="E158" s="1" t="s">
        <v>284</v>
      </c>
      <c r="G158" t="str">
        <f>VLOOKUP(A158,PLAGESAP,1,FALSE)</f>
        <v>FR5000757</v>
      </c>
    </row>
    <row r="159" spans="1:7" x14ac:dyDescent="0.25">
      <c r="A159" s="3" t="s">
        <v>286</v>
      </c>
      <c r="B159" s="1" t="s">
        <v>287</v>
      </c>
      <c r="C159" s="2">
        <v>43609</v>
      </c>
      <c r="D159">
        <v>1</v>
      </c>
      <c r="E159" s="1" t="s">
        <v>288</v>
      </c>
      <c r="G159" t="str">
        <f>VLOOKUP(A159,PLAGESAP,1,FALSE)</f>
        <v>FR5000865</v>
      </c>
    </row>
    <row r="160" spans="1:7" x14ac:dyDescent="0.25">
      <c r="A160" s="3" t="s">
        <v>286</v>
      </c>
      <c r="B160" s="1" t="s">
        <v>267</v>
      </c>
      <c r="C160" s="2">
        <v>43609</v>
      </c>
      <c r="D160">
        <v>2</v>
      </c>
      <c r="E160" s="1" t="s">
        <v>289</v>
      </c>
      <c r="G160" t="str">
        <f>VLOOKUP(A160,PLAGESAP,1,FALSE)</f>
        <v>FR5000865</v>
      </c>
    </row>
    <row r="161" spans="1:7" x14ac:dyDescent="0.25">
      <c r="A161" s="3" t="s">
        <v>286</v>
      </c>
      <c r="B161" s="1" t="s">
        <v>290</v>
      </c>
      <c r="C161" s="2">
        <v>43609</v>
      </c>
      <c r="D161">
        <v>2</v>
      </c>
      <c r="E161" s="1" t="s">
        <v>291</v>
      </c>
      <c r="G161" t="str">
        <f>VLOOKUP(A161,PLAGESAP,1,FALSE)</f>
        <v>FR5000865</v>
      </c>
    </row>
    <row r="162" spans="1:7" x14ac:dyDescent="0.25">
      <c r="A162" s="3" t="s">
        <v>286</v>
      </c>
      <c r="B162" s="1" t="s">
        <v>252</v>
      </c>
      <c r="C162" s="2">
        <v>43609</v>
      </c>
      <c r="D162">
        <v>2</v>
      </c>
      <c r="E162" s="1" t="s">
        <v>292</v>
      </c>
      <c r="G162" t="str">
        <f>VLOOKUP(A162,PLAGESAP,1,FALSE)</f>
        <v>FR5000865</v>
      </c>
    </row>
    <row r="163" spans="1:7" x14ac:dyDescent="0.25">
      <c r="A163" s="3" t="s">
        <v>286</v>
      </c>
      <c r="B163" s="1" t="s">
        <v>207</v>
      </c>
      <c r="C163" s="2">
        <v>43609</v>
      </c>
      <c r="D163">
        <v>2</v>
      </c>
      <c r="E163" s="1" t="s">
        <v>293</v>
      </c>
      <c r="G163" t="str">
        <f>VLOOKUP(A163,PLAGESAP,1,FALSE)</f>
        <v>FR5000865</v>
      </c>
    </row>
    <row r="164" spans="1:7" x14ac:dyDescent="0.25">
      <c r="A164" s="3" t="s">
        <v>50</v>
      </c>
      <c r="B164" s="1" t="s">
        <v>294</v>
      </c>
      <c r="C164" s="2">
        <v>43609</v>
      </c>
      <c r="D164">
        <v>1</v>
      </c>
      <c r="E164" s="1" t="s">
        <v>295</v>
      </c>
      <c r="G164" t="str">
        <f>VLOOKUP(A164,PLAGESAP,1,FALSE)</f>
        <v>FR5002053</v>
      </c>
    </row>
    <row r="165" spans="1:7" x14ac:dyDescent="0.25">
      <c r="A165" s="3" t="s">
        <v>50</v>
      </c>
      <c r="B165" s="1" t="s">
        <v>296</v>
      </c>
      <c r="C165" s="2">
        <v>43609</v>
      </c>
      <c r="D165">
        <v>1</v>
      </c>
      <c r="E165" s="1" t="s">
        <v>297</v>
      </c>
      <c r="G165" t="str">
        <f>VLOOKUP(A165,PLAGESAP,1,FALSE)</f>
        <v>FR5002053</v>
      </c>
    </row>
    <row r="166" spans="1:7" x14ac:dyDescent="0.25">
      <c r="A166" s="3" t="s">
        <v>50</v>
      </c>
      <c r="B166" s="1" t="s">
        <v>298</v>
      </c>
      <c r="C166" s="2">
        <v>43609</v>
      </c>
      <c r="D166">
        <v>1</v>
      </c>
      <c r="E166" s="1" t="s">
        <v>299</v>
      </c>
      <c r="G166" t="str">
        <f>VLOOKUP(A166,PLAGESAP,1,FALSE)</f>
        <v>FR5002053</v>
      </c>
    </row>
    <row r="167" spans="1:7" x14ac:dyDescent="0.25">
      <c r="A167" s="3" t="s">
        <v>300</v>
      </c>
      <c r="B167" s="1" t="s">
        <v>16</v>
      </c>
      <c r="C167" s="2">
        <v>43609</v>
      </c>
      <c r="D167">
        <v>1</v>
      </c>
      <c r="E167" s="1" t="s">
        <v>301</v>
      </c>
      <c r="G167" t="str">
        <f>VLOOKUP(A167,PLAGESAP,1,FALSE)</f>
        <v>FR5002250</v>
      </c>
    </row>
    <row r="168" spans="1:7" x14ac:dyDescent="0.25">
      <c r="A168" s="3" t="s">
        <v>300</v>
      </c>
      <c r="B168" s="1" t="s">
        <v>74</v>
      </c>
      <c r="C168" s="2">
        <v>43609</v>
      </c>
      <c r="D168">
        <v>1</v>
      </c>
      <c r="E168" s="1" t="s">
        <v>302</v>
      </c>
      <c r="G168" t="str">
        <f>VLOOKUP(A168,PLAGESAP,1,FALSE)</f>
        <v>FR5002250</v>
      </c>
    </row>
    <row r="169" spans="1:7" x14ac:dyDescent="0.25">
      <c r="A169" s="3" t="s">
        <v>61</v>
      </c>
      <c r="B169" s="1" t="s">
        <v>82</v>
      </c>
      <c r="C169" s="2">
        <v>43609</v>
      </c>
      <c r="D169">
        <v>1</v>
      </c>
      <c r="E169" s="1" t="s">
        <v>303</v>
      </c>
      <c r="G169" t="str">
        <f>VLOOKUP(A169,PLAGESAP,1,FALSE)</f>
        <v>FR5002318</v>
      </c>
    </row>
    <row r="170" spans="1:7" x14ac:dyDescent="0.25">
      <c r="A170" s="3" t="s">
        <v>61</v>
      </c>
      <c r="B170" s="1" t="s">
        <v>304</v>
      </c>
      <c r="C170" s="2">
        <v>43609</v>
      </c>
      <c r="D170">
        <v>1</v>
      </c>
      <c r="E170" s="1" t="s">
        <v>305</v>
      </c>
      <c r="G170" t="str">
        <f>VLOOKUP(A170,PLAGESAP,1,FALSE)</f>
        <v>FR5002318</v>
      </c>
    </row>
    <row r="171" spans="1:7" x14ac:dyDescent="0.25">
      <c r="A171" s="3" t="s">
        <v>61</v>
      </c>
      <c r="B171" s="1" t="s">
        <v>88</v>
      </c>
      <c r="C171" s="2">
        <v>43609</v>
      </c>
      <c r="D171">
        <v>1</v>
      </c>
      <c r="E171" s="1" t="s">
        <v>306</v>
      </c>
      <c r="G171" t="str">
        <f>VLOOKUP(A171,PLAGESAP,1,FALSE)</f>
        <v>FR5002318</v>
      </c>
    </row>
    <row r="172" spans="1:7" x14ac:dyDescent="0.25">
      <c r="A172" s="3" t="s">
        <v>64</v>
      </c>
      <c r="B172" s="1" t="s">
        <v>60</v>
      </c>
      <c r="C172" s="2">
        <v>43609</v>
      </c>
      <c r="D172">
        <v>1</v>
      </c>
      <c r="E172" s="1" t="s">
        <v>14</v>
      </c>
      <c r="G172" t="str">
        <f>VLOOKUP(A172,PLAGESAP,1,FALSE)</f>
        <v>FR5003033</v>
      </c>
    </row>
    <row r="173" spans="1:7" x14ac:dyDescent="0.25">
      <c r="A173" s="3" t="s">
        <v>64</v>
      </c>
      <c r="B173" s="1" t="s">
        <v>214</v>
      </c>
      <c r="C173" s="2">
        <v>43609</v>
      </c>
      <c r="D173">
        <v>1</v>
      </c>
      <c r="E173" s="1" t="s">
        <v>14</v>
      </c>
      <c r="G173" t="str">
        <f>VLOOKUP(A173,PLAGESAP,1,FALSE)</f>
        <v>FR5003033</v>
      </c>
    </row>
    <row r="174" spans="1:7" x14ac:dyDescent="0.25">
      <c r="A174" s="3" t="s">
        <v>81</v>
      </c>
      <c r="B174" s="1" t="s">
        <v>13</v>
      </c>
      <c r="C174" s="2">
        <v>43609</v>
      </c>
      <c r="D174">
        <v>1</v>
      </c>
      <c r="E174" s="1" t="s">
        <v>14</v>
      </c>
      <c r="G174" t="str">
        <f>VLOOKUP(A174,PLAGESAP,1,FALSE)</f>
        <v>FR5003074</v>
      </c>
    </row>
    <row r="175" spans="1:7" x14ac:dyDescent="0.25">
      <c r="A175" s="3" t="s">
        <v>222</v>
      </c>
      <c r="B175" s="1" t="s">
        <v>264</v>
      </c>
      <c r="C175" s="2">
        <v>43609</v>
      </c>
      <c r="D175">
        <v>1</v>
      </c>
      <c r="E175" s="1" t="s">
        <v>307</v>
      </c>
      <c r="G175" t="str">
        <f>VLOOKUP(A175,PLAGESAP,1,FALSE)</f>
        <v>FR5003249</v>
      </c>
    </row>
    <row r="176" spans="1:7" x14ac:dyDescent="0.25">
      <c r="A176" s="3" t="s">
        <v>308</v>
      </c>
      <c r="B176" s="1" t="s">
        <v>309</v>
      </c>
      <c r="C176" s="2">
        <v>43609</v>
      </c>
      <c r="D176">
        <v>1</v>
      </c>
      <c r="E176" s="1" t="s">
        <v>310</v>
      </c>
      <c r="G176" t="str">
        <f>VLOOKUP(A176,PLAGESAP,1,FALSE)</f>
        <v>FR5003288</v>
      </c>
    </row>
    <row r="177" spans="1:7" x14ac:dyDescent="0.25">
      <c r="A177" s="3" t="s">
        <v>308</v>
      </c>
      <c r="B177" s="1" t="s">
        <v>311</v>
      </c>
      <c r="C177" s="2">
        <v>43609</v>
      </c>
      <c r="D177">
        <v>1</v>
      </c>
      <c r="E177" s="1" t="s">
        <v>310</v>
      </c>
      <c r="G177" t="str">
        <f>VLOOKUP(A177,PLAGESAP,1,FALSE)</f>
        <v>FR5003288</v>
      </c>
    </row>
    <row r="178" spans="1:7" x14ac:dyDescent="0.25">
      <c r="A178" s="3" t="s">
        <v>90</v>
      </c>
      <c r="B178" s="1" t="s">
        <v>168</v>
      </c>
      <c r="C178" s="2">
        <v>43609</v>
      </c>
      <c r="D178">
        <v>1</v>
      </c>
      <c r="E178" s="1" t="s">
        <v>312</v>
      </c>
      <c r="G178" t="str">
        <f>VLOOKUP(A178,PLAGESAP,1,FALSE)</f>
        <v>FR5003296</v>
      </c>
    </row>
    <row r="179" spans="1:7" x14ac:dyDescent="0.25">
      <c r="A179" s="3" t="s">
        <v>106</v>
      </c>
      <c r="B179" s="1" t="s">
        <v>228</v>
      </c>
      <c r="C179" s="2">
        <v>43609</v>
      </c>
      <c r="D179">
        <v>1</v>
      </c>
      <c r="E179" s="1" t="s">
        <v>313</v>
      </c>
      <c r="G179" t="str">
        <f>VLOOKUP(A179,PLAGESAP,1,FALSE)</f>
        <v>FR5004040</v>
      </c>
    </row>
    <row r="180" spans="1:7" x14ac:dyDescent="0.25">
      <c r="A180" s="3" t="s">
        <v>245</v>
      </c>
      <c r="B180" s="1" t="s">
        <v>304</v>
      </c>
      <c r="C180" s="2">
        <v>43609</v>
      </c>
      <c r="D180">
        <v>1</v>
      </c>
      <c r="E180" s="1" t="s">
        <v>314</v>
      </c>
      <c r="G180" t="str">
        <f>VLOOKUP(A180,PLAGESAP,1,FALSE)</f>
        <v>FR5010120</v>
      </c>
    </row>
    <row r="181" spans="1:7" x14ac:dyDescent="0.25">
      <c r="A181" s="3" t="s">
        <v>245</v>
      </c>
      <c r="B181" s="1" t="s">
        <v>70</v>
      </c>
      <c r="C181" s="2">
        <v>43609</v>
      </c>
      <c r="D181">
        <v>5</v>
      </c>
      <c r="E181" s="1" t="s">
        <v>315</v>
      </c>
      <c r="G181" t="str">
        <f>VLOOKUP(A181,PLAGESAP,1,FALSE)</f>
        <v>FR5010120</v>
      </c>
    </row>
    <row r="182" spans="1:7" x14ac:dyDescent="0.25">
      <c r="A182" s="3" t="s">
        <v>316</v>
      </c>
      <c r="B182" s="1" t="s">
        <v>62</v>
      </c>
      <c r="C182" s="2">
        <v>43609</v>
      </c>
      <c r="D182">
        <v>1</v>
      </c>
      <c r="E182" s="1" t="s">
        <v>317</v>
      </c>
      <c r="G182" t="str">
        <f>VLOOKUP(A182,PLAGESAP,1,FALSE)</f>
        <v>FR5010401</v>
      </c>
    </row>
    <row r="183" spans="1:7" x14ac:dyDescent="0.25">
      <c r="A183" s="3" t="s">
        <v>316</v>
      </c>
      <c r="B183" s="1" t="s">
        <v>51</v>
      </c>
      <c r="C183" s="2">
        <v>43609</v>
      </c>
      <c r="D183">
        <v>1</v>
      </c>
      <c r="E183" s="1" t="s">
        <v>318</v>
      </c>
      <c r="G183" t="str">
        <f>VLOOKUP(A183,PLAGESAP,1,FALSE)</f>
        <v>FR5010401</v>
      </c>
    </row>
    <row r="184" spans="1:7" x14ac:dyDescent="0.25">
      <c r="A184" s="3" t="s">
        <v>316</v>
      </c>
      <c r="B184" s="1" t="s">
        <v>43</v>
      </c>
      <c r="C184" s="2">
        <v>43609</v>
      </c>
      <c r="D184">
        <v>1</v>
      </c>
      <c r="E184" s="1" t="s">
        <v>319</v>
      </c>
      <c r="G184" t="str">
        <f>VLOOKUP(A184,PLAGESAP,1,FALSE)</f>
        <v>FR5010401</v>
      </c>
    </row>
    <row r="185" spans="1:7" x14ac:dyDescent="0.25">
      <c r="A185" s="3" t="s">
        <v>320</v>
      </c>
      <c r="B185" s="1" t="s">
        <v>207</v>
      </c>
      <c r="C185" s="2">
        <v>43609</v>
      </c>
      <c r="D185">
        <v>1</v>
      </c>
      <c r="E185" s="1" t="s">
        <v>321</v>
      </c>
      <c r="G185" t="str">
        <f>VLOOKUP(A185,PLAGESAP,1,FALSE)</f>
        <v>FR5010413</v>
      </c>
    </row>
    <row r="186" spans="1:7" x14ac:dyDescent="0.25">
      <c r="A186" s="3" t="s">
        <v>320</v>
      </c>
      <c r="B186" s="1" t="s">
        <v>322</v>
      </c>
      <c r="C186" s="2">
        <v>43609</v>
      </c>
      <c r="D186">
        <v>1</v>
      </c>
      <c r="E186" s="1" t="s">
        <v>323</v>
      </c>
      <c r="G186" t="str">
        <f>VLOOKUP(A186,PLAGESAP,1,FALSE)</f>
        <v>FR5010413</v>
      </c>
    </row>
    <row r="187" spans="1:7" x14ac:dyDescent="0.25">
      <c r="A187" s="3" t="s">
        <v>320</v>
      </c>
      <c r="B187" s="1" t="s">
        <v>324</v>
      </c>
      <c r="C187" s="2">
        <v>43609</v>
      </c>
      <c r="D187">
        <v>1</v>
      </c>
      <c r="E187" s="1" t="s">
        <v>325</v>
      </c>
      <c r="G187" t="str">
        <f>VLOOKUP(A187,PLAGESAP,1,FALSE)</f>
        <v>FR5010413</v>
      </c>
    </row>
    <row r="188" spans="1:7" x14ac:dyDescent="0.25">
      <c r="A188" s="3" t="s">
        <v>320</v>
      </c>
      <c r="B188" s="1" t="s">
        <v>326</v>
      </c>
      <c r="C188" s="2">
        <v>43609</v>
      </c>
      <c r="D188">
        <v>1</v>
      </c>
      <c r="E188" s="1" t="s">
        <v>327</v>
      </c>
      <c r="G188" t="str">
        <f>VLOOKUP(A188,PLAGESAP,1,FALSE)</f>
        <v>FR5010413</v>
      </c>
    </row>
    <row r="189" spans="1:7" x14ac:dyDescent="0.25">
      <c r="A189" s="3" t="s">
        <v>254</v>
      </c>
      <c r="B189" s="1" t="s">
        <v>186</v>
      </c>
      <c r="C189" s="2">
        <v>43609</v>
      </c>
      <c r="D189">
        <v>1</v>
      </c>
      <c r="E189" s="1" t="s">
        <v>14</v>
      </c>
      <c r="G189" t="str">
        <f>VLOOKUP(A189,PLAGESAP,1,FALSE)</f>
        <v>FR5010535</v>
      </c>
    </row>
    <row r="190" spans="1:7" x14ac:dyDescent="0.25">
      <c r="A190" s="3" t="s">
        <v>158</v>
      </c>
      <c r="B190" s="1" t="s">
        <v>328</v>
      </c>
      <c r="C190" s="2">
        <v>43608</v>
      </c>
      <c r="D190">
        <v>1</v>
      </c>
      <c r="E190" s="1" t="s">
        <v>14</v>
      </c>
      <c r="G190" t="str">
        <f>VLOOKUP(A190,PLAGESAP,1,FALSE)</f>
        <v>FR5000373</v>
      </c>
    </row>
    <row r="191" spans="1:7" x14ac:dyDescent="0.25">
      <c r="A191" s="3" t="s">
        <v>329</v>
      </c>
      <c r="B191" s="1" t="s">
        <v>330</v>
      </c>
      <c r="C191" s="2">
        <v>43608</v>
      </c>
      <c r="D191">
        <v>1</v>
      </c>
      <c r="E191" s="1" t="s">
        <v>331</v>
      </c>
      <c r="G191" t="str">
        <f>VLOOKUP(A191,PLAGESAP,1,FALSE)</f>
        <v>FR5000387</v>
      </c>
    </row>
    <row r="192" spans="1:7" x14ac:dyDescent="0.25">
      <c r="A192" s="3" t="s">
        <v>332</v>
      </c>
      <c r="B192" s="1" t="s">
        <v>20</v>
      </c>
      <c r="C192" s="2">
        <v>43608</v>
      </c>
      <c r="D192">
        <v>1</v>
      </c>
      <c r="E192" s="1" t="s">
        <v>21</v>
      </c>
      <c r="G192" t="str">
        <f>VLOOKUP(A192,PLAGESAP,1,FALSE)</f>
        <v>FR5000452</v>
      </c>
    </row>
    <row r="193" spans="1:7" x14ac:dyDescent="0.25">
      <c r="A193" s="3" t="s">
        <v>332</v>
      </c>
      <c r="B193" s="1" t="s">
        <v>126</v>
      </c>
      <c r="C193" s="2">
        <v>43608</v>
      </c>
      <c r="D193">
        <v>1</v>
      </c>
      <c r="E193" s="1" t="s">
        <v>333</v>
      </c>
      <c r="G193" t="str">
        <f>VLOOKUP(A193,PLAGESAP,1,FALSE)</f>
        <v>FR5000452</v>
      </c>
    </row>
    <row r="194" spans="1:7" x14ac:dyDescent="0.25">
      <c r="A194" s="3" t="s">
        <v>334</v>
      </c>
      <c r="B194" s="1" t="s">
        <v>335</v>
      </c>
      <c r="C194" s="2">
        <v>43608</v>
      </c>
      <c r="D194">
        <v>1</v>
      </c>
      <c r="E194" s="1" t="s">
        <v>336</v>
      </c>
      <c r="G194" t="str">
        <f>VLOOKUP(A194,PLAGESAP,1,FALSE)</f>
        <v>FR5000463</v>
      </c>
    </row>
    <row r="195" spans="1:7" x14ac:dyDescent="0.25">
      <c r="A195" s="3" t="s">
        <v>337</v>
      </c>
      <c r="B195" s="1" t="s">
        <v>51</v>
      </c>
      <c r="C195" s="2">
        <v>43608</v>
      </c>
      <c r="D195">
        <v>1</v>
      </c>
      <c r="E195" s="1" t="s">
        <v>338</v>
      </c>
      <c r="G195" t="str">
        <f>VLOOKUP(A195,PLAGESAP,1,FALSE)</f>
        <v>FR5000514</v>
      </c>
    </row>
    <row r="196" spans="1:7" x14ac:dyDescent="0.25">
      <c r="A196" s="3" t="s">
        <v>337</v>
      </c>
      <c r="B196" s="1" t="s">
        <v>72</v>
      </c>
      <c r="C196" s="2">
        <v>43608</v>
      </c>
      <c r="D196">
        <v>1</v>
      </c>
      <c r="E196" s="1" t="s">
        <v>339</v>
      </c>
      <c r="G196" t="str">
        <f>VLOOKUP(A196,PLAGESAP,1,FALSE)</f>
        <v>FR5000514</v>
      </c>
    </row>
    <row r="197" spans="1:7" x14ac:dyDescent="0.25">
      <c r="A197" s="3" t="s">
        <v>337</v>
      </c>
      <c r="B197" s="1" t="s">
        <v>74</v>
      </c>
      <c r="C197" s="2">
        <v>43608</v>
      </c>
      <c r="D197">
        <v>1</v>
      </c>
      <c r="E197" s="1" t="s">
        <v>340</v>
      </c>
      <c r="G197" t="str">
        <f>VLOOKUP(A197,PLAGESAP,1,FALSE)</f>
        <v>FR5000514</v>
      </c>
    </row>
    <row r="198" spans="1:7" x14ac:dyDescent="0.25">
      <c r="A198" s="3" t="s">
        <v>341</v>
      </c>
      <c r="B198" s="1" t="s">
        <v>20</v>
      </c>
      <c r="C198" s="2">
        <v>43608</v>
      </c>
      <c r="D198">
        <v>3</v>
      </c>
      <c r="E198" s="1" t="s">
        <v>342</v>
      </c>
      <c r="G198" t="str">
        <f>VLOOKUP(A198,PLAGESAP,1,FALSE)</f>
        <v>FR5000768</v>
      </c>
    </row>
    <row r="199" spans="1:7" x14ac:dyDescent="0.25">
      <c r="A199" s="3" t="s">
        <v>341</v>
      </c>
      <c r="B199" s="1" t="s">
        <v>124</v>
      </c>
      <c r="C199" s="2">
        <v>43608</v>
      </c>
      <c r="D199">
        <v>2</v>
      </c>
      <c r="E199" s="1" t="s">
        <v>343</v>
      </c>
      <c r="G199" t="str">
        <f>VLOOKUP(A199,PLAGESAP,1,FALSE)</f>
        <v>FR5000768</v>
      </c>
    </row>
    <row r="200" spans="1:7" x14ac:dyDescent="0.25">
      <c r="A200" s="3" t="s">
        <v>341</v>
      </c>
      <c r="B200" s="1" t="s">
        <v>344</v>
      </c>
      <c r="C200" s="2">
        <v>43608</v>
      </c>
      <c r="D200">
        <v>1</v>
      </c>
      <c r="E200" s="1" t="s">
        <v>345</v>
      </c>
      <c r="G200" t="str">
        <f>VLOOKUP(A200,PLAGESAP,1,FALSE)</f>
        <v>FR5000768</v>
      </c>
    </row>
    <row r="201" spans="1:7" x14ac:dyDescent="0.25">
      <c r="A201" s="3" t="s">
        <v>61</v>
      </c>
      <c r="B201" s="1" t="s">
        <v>204</v>
      </c>
      <c r="C201" s="2">
        <v>43608</v>
      </c>
      <c r="D201">
        <v>1</v>
      </c>
      <c r="E201" s="1" t="s">
        <v>205</v>
      </c>
      <c r="G201" t="str">
        <f>VLOOKUP(A201,PLAGESAP,1,FALSE)</f>
        <v>FR5002318</v>
      </c>
    </row>
    <row r="202" spans="1:7" x14ac:dyDescent="0.25">
      <c r="A202" s="3" t="s">
        <v>64</v>
      </c>
      <c r="B202" s="1" t="s">
        <v>346</v>
      </c>
      <c r="C202" s="2">
        <v>43608</v>
      </c>
      <c r="D202">
        <v>1</v>
      </c>
      <c r="E202" s="1" t="s">
        <v>347</v>
      </c>
      <c r="G202" t="str">
        <f>VLOOKUP(A202,PLAGESAP,1,FALSE)</f>
        <v>FR5003033</v>
      </c>
    </row>
    <row r="203" spans="1:7" x14ac:dyDescent="0.25">
      <c r="A203" s="3" t="s">
        <v>348</v>
      </c>
      <c r="B203" s="1" t="s">
        <v>349</v>
      </c>
      <c r="C203" s="2">
        <v>43607</v>
      </c>
      <c r="D203">
        <v>1</v>
      </c>
      <c r="E203" s="1" t="s">
        <v>350</v>
      </c>
      <c r="G203" t="str">
        <f>VLOOKUP(A203,PLAGESAP,1,FALSE)</f>
        <v>FR5000182</v>
      </c>
    </row>
    <row r="204" spans="1:7" x14ac:dyDescent="0.25">
      <c r="A204" s="3" t="s">
        <v>4</v>
      </c>
      <c r="B204" s="1" t="s">
        <v>351</v>
      </c>
      <c r="C204" s="2">
        <v>43607</v>
      </c>
      <c r="D204">
        <v>1</v>
      </c>
      <c r="E204" s="1" t="s">
        <v>14</v>
      </c>
      <c r="G204" t="str">
        <f>VLOOKUP(A204,PLAGESAP,1,FALSE)</f>
        <v>FR5000292</v>
      </c>
    </row>
    <row r="205" spans="1:7" x14ac:dyDescent="0.25">
      <c r="A205" s="3" t="s">
        <v>4</v>
      </c>
      <c r="B205" s="1" t="s">
        <v>352</v>
      </c>
      <c r="C205" s="2">
        <v>43607</v>
      </c>
      <c r="D205">
        <v>9</v>
      </c>
      <c r="E205" s="1" t="s">
        <v>353</v>
      </c>
      <c r="G205" t="str">
        <f>VLOOKUP(A205,PLAGESAP,1,FALSE)</f>
        <v>FR5000292</v>
      </c>
    </row>
    <row r="206" spans="1:7" x14ac:dyDescent="0.25">
      <c r="A206" s="3" t="s">
        <v>9</v>
      </c>
      <c r="B206" s="1" t="s">
        <v>10</v>
      </c>
      <c r="C206" s="2">
        <v>43607</v>
      </c>
      <c r="D206">
        <v>1</v>
      </c>
      <c r="E206" s="1" t="s">
        <v>11</v>
      </c>
      <c r="G206" t="str">
        <f>VLOOKUP(A206,PLAGESAP,1,FALSE)</f>
        <v>FR5000310</v>
      </c>
    </row>
    <row r="207" spans="1:7" x14ac:dyDescent="0.25">
      <c r="A207" s="3" t="s">
        <v>9</v>
      </c>
      <c r="B207" s="1" t="s">
        <v>164</v>
      </c>
      <c r="C207" s="2">
        <v>43607</v>
      </c>
      <c r="D207">
        <v>1</v>
      </c>
      <c r="E207" s="1" t="s">
        <v>354</v>
      </c>
      <c r="G207" t="str">
        <f>VLOOKUP(A207,PLAGESAP,1,FALSE)</f>
        <v>FR5000310</v>
      </c>
    </row>
    <row r="208" spans="1:7" x14ac:dyDescent="0.25">
      <c r="A208" s="3" t="s">
        <v>355</v>
      </c>
      <c r="B208" s="1" t="s">
        <v>356</v>
      </c>
      <c r="C208" s="2">
        <v>43607</v>
      </c>
      <c r="D208">
        <v>1</v>
      </c>
      <c r="E208" s="1" t="s">
        <v>14</v>
      </c>
      <c r="G208" t="str">
        <f>VLOOKUP(A208,PLAGESAP,1,FALSE)</f>
        <v>FR5000412</v>
      </c>
    </row>
    <row r="209" spans="1:7" x14ac:dyDescent="0.25">
      <c r="A209" s="3" t="s">
        <v>357</v>
      </c>
      <c r="B209" s="1" t="s">
        <v>358</v>
      </c>
      <c r="C209" s="2">
        <v>43607</v>
      </c>
      <c r="D209">
        <v>1</v>
      </c>
      <c r="E209" s="1" t="s">
        <v>14</v>
      </c>
      <c r="G209" t="str">
        <f>VLOOKUP(A209,PLAGESAP,1,FALSE)</f>
        <v>FR5000661</v>
      </c>
    </row>
    <row r="210" spans="1:7" x14ac:dyDescent="0.25">
      <c r="A210" s="3" t="s">
        <v>359</v>
      </c>
      <c r="B210" s="1" t="s">
        <v>212</v>
      </c>
      <c r="C210" s="2">
        <v>43607</v>
      </c>
      <c r="D210">
        <v>1</v>
      </c>
      <c r="E210" s="1" t="s">
        <v>14</v>
      </c>
      <c r="G210" t="str">
        <f>VLOOKUP(A210,PLAGESAP,1,FALSE)</f>
        <v>FR5000671</v>
      </c>
    </row>
    <row r="211" spans="1:7" x14ac:dyDescent="0.25">
      <c r="A211" s="3" t="s">
        <v>360</v>
      </c>
      <c r="B211" s="1" t="s">
        <v>88</v>
      </c>
      <c r="C211" s="2">
        <v>43607</v>
      </c>
      <c r="D211">
        <v>1</v>
      </c>
      <c r="E211" s="1" t="s">
        <v>361</v>
      </c>
      <c r="G211" t="str">
        <f>VLOOKUP(A211,PLAGESAP,1,FALSE)</f>
        <v>FR5000764</v>
      </c>
    </row>
    <row r="212" spans="1:7" x14ac:dyDescent="0.25">
      <c r="A212" s="3" t="s">
        <v>360</v>
      </c>
      <c r="B212" s="1" t="s">
        <v>362</v>
      </c>
      <c r="C212" s="2">
        <v>43607</v>
      </c>
      <c r="D212">
        <v>1</v>
      </c>
      <c r="E212" s="1" t="s">
        <v>363</v>
      </c>
      <c r="G212" t="str">
        <f>VLOOKUP(A212,PLAGESAP,1,FALSE)</f>
        <v>FR5000764</v>
      </c>
    </row>
    <row r="213" spans="1:7" x14ac:dyDescent="0.25">
      <c r="A213" s="3" t="s">
        <v>364</v>
      </c>
      <c r="B213" s="1" t="s">
        <v>365</v>
      </c>
      <c r="C213" s="2">
        <v>43607</v>
      </c>
      <c r="D213">
        <v>1</v>
      </c>
      <c r="E213" s="1" t="s">
        <v>366</v>
      </c>
      <c r="G213" t="e">
        <f>VLOOKUP(A213,PLAGESAP,1,FALSE)</f>
        <v>#N/A</v>
      </c>
    </row>
    <row r="214" spans="1:7" x14ac:dyDescent="0.25">
      <c r="A214" s="3" t="s">
        <v>286</v>
      </c>
      <c r="B214" s="1" t="s">
        <v>367</v>
      </c>
      <c r="C214" s="2">
        <v>43607</v>
      </c>
      <c r="D214">
        <v>2</v>
      </c>
      <c r="E214" s="1" t="s">
        <v>368</v>
      </c>
      <c r="G214" t="str">
        <f>VLOOKUP(A214,PLAGESAP,1,FALSE)</f>
        <v>FR5000865</v>
      </c>
    </row>
    <row r="215" spans="1:7" x14ac:dyDescent="0.25">
      <c r="A215" s="3" t="s">
        <v>369</v>
      </c>
      <c r="B215" s="1" t="s">
        <v>43</v>
      </c>
      <c r="C215" s="2">
        <v>43607</v>
      </c>
      <c r="D215">
        <v>1</v>
      </c>
      <c r="E215" s="1" t="s">
        <v>197</v>
      </c>
      <c r="G215" t="str">
        <f>VLOOKUP(A215,PLAGESAP,1,FALSE)</f>
        <v>FR5002051</v>
      </c>
    </row>
    <row r="216" spans="1:7" x14ac:dyDescent="0.25">
      <c r="A216" s="3" t="s">
        <v>50</v>
      </c>
      <c r="B216" s="1" t="s">
        <v>370</v>
      </c>
      <c r="C216" s="2">
        <v>43607</v>
      </c>
      <c r="D216">
        <v>1</v>
      </c>
      <c r="E216" s="1" t="s">
        <v>371</v>
      </c>
      <c r="G216" t="str">
        <f>VLOOKUP(A216,PLAGESAP,1,FALSE)</f>
        <v>FR5002053</v>
      </c>
    </row>
    <row r="217" spans="1:7" x14ac:dyDescent="0.25">
      <c r="A217" s="3" t="s">
        <v>50</v>
      </c>
      <c r="B217" s="1" t="s">
        <v>43</v>
      </c>
      <c r="C217" s="2">
        <v>43607</v>
      </c>
      <c r="D217">
        <v>1</v>
      </c>
      <c r="E217" s="1" t="s">
        <v>197</v>
      </c>
      <c r="G217" t="str">
        <f>VLOOKUP(A217,PLAGESAP,1,FALSE)</f>
        <v>FR5002053</v>
      </c>
    </row>
    <row r="218" spans="1:7" x14ac:dyDescent="0.25">
      <c r="A218" s="3" t="s">
        <v>61</v>
      </c>
      <c r="B218" s="1" t="s">
        <v>242</v>
      </c>
      <c r="C218" s="2">
        <v>43607</v>
      </c>
      <c r="D218">
        <v>1</v>
      </c>
      <c r="E218" s="1" t="s">
        <v>372</v>
      </c>
      <c r="G218" t="str">
        <f>VLOOKUP(A218,PLAGESAP,1,FALSE)</f>
        <v>FR5002318</v>
      </c>
    </row>
    <row r="219" spans="1:7" x14ac:dyDescent="0.25">
      <c r="A219" s="3" t="s">
        <v>373</v>
      </c>
      <c r="B219" s="1" t="s">
        <v>70</v>
      </c>
      <c r="C219" s="2">
        <v>43607</v>
      </c>
      <c r="D219">
        <v>1</v>
      </c>
      <c r="E219" s="1" t="s">
        <v>276</v>
      </c>
      <c r="G219" t="str">
        <f>VLOOKUP(A219,PLAGESAP,1,FALSE)</f>
        <v>FR5003038</v>
      </c>
    </row>
    <row r="220" spans="1:7" x14ac:dyDescent="0.25">
      <c r="A220" s="3" t="s">
        <v>374</v>
      </c>
      <c r="B220" s="1" t="s">
        <v>375</v>
      </c>
      <c r="C220" s="2">
        <v>43607</v>
      </c>
      <c r="D220">
        <v>2</v>
      </c>
      <c r="E220" s="1" t="s">
        <v>376</v>
      </c>
      <c r="G220" t="str">
        <f>VLOOKUP(A220,PLAGESAP,1,FALSE)</f>
        <v>FR5003048</v>
      </c>
    </row>
    <row r="221" spans="1:7" x14ac:dyDescent="0.25">
      <c r="A221" s="3" t="s">
        <v>78</v>
      </c>
      <c r="B221" s="1" t="s">
        <v>377</v>
      </c>
      <c r="C221" s="2">
        <v>43607</v>
      </c>
      <c r="D221">
        <v>1</v>
      </c>
      <c r="E221" s="1" t="s">
        <v>378</v>
      </c>
      <c r="G221" t="str">
        <f>VLOOKUP(A221,PLAGESAP,1,FALSE)</f>
        <v>FR5003066</v>
      </c>
    </row>
    <row r="222" spans="1:7" x14ac:dyDescent="0.25">
      <c r="A222" s="3" t="s">
        <v>81</v>
      </c>
      <c r="B222" s="1" t="s">
        <v>379</v>
      </c>
      <c r="C222" s="2">
        <v>43607</v>
      </c>
      <c r="D222">
        <v>1</v>
      </c>
      <c r="E222" s="1" t="s">
        <v>380</v>
      </c>
      <c r="G222" t="str">
        <f>VLOOKUP(A222,PLAGESAP,1,FALSE)</f>
        <v>FR5003074</v>
      </c>
    </row>
    <row r="223" spans="1:7" x14ac:dyDescent="0.25">
      <c r="A223" s="3" t="s">
        <v>381</v>
      </c>
      <c r="B223" s="1" t="s">
        <v>48</v>
      </c>
      <c r="C223" s="2">
        <v>43607</v>
      </c>
      <c r="D223">
        <v>1</v>
      </c>
      <c r="E223" s="1" t="s">
        <v>49</v>
      </c>
      <c r="G223" t="str">
        <f>VLOOKUP(A223,PLAGESAP,1,FALSE)</f>
        <v>FR5003180</v>
      </c>
    </row>
    <row r="224" spans="1:7" x14ac:dyDescent="0.25">
      <c r="A224" s="3" t="s">
        <v>382</v>
      </c>
      <c r="B224" s="1" t="s">
        <v>60</v>
      </c>
      <c r="C224" s="2">
        <v>43607</v>
      </c>
      <c r="D224">
        <v>1</v>
      </c>
      <c r="E224" s="1" t="s">
        <v>383</v>
      </c>
      <c r="G224" t="str">
        <f>VLOOKUP(A224,PLAGESAP,1,FALSE)</f>
        <v>FR5003185</v>
      </c>
    </row>
    <row r="225" spans="1:7" x14ac:dyDescent="0.25">
      <c r="A225" s="3" t="s">
        <v>222</v>
      </c>
      <c r="B225" s="1" t="s">
        <v>384</v>
      </c>
      <c r="C225" s="2">
        <v>43607</v>
      </c>
      <c r="D225">
        <v>1</v>
      </c>
      <c r="E225" s="1" t="s">
        <v>385</v>
      </c>
      <c r="G225" t="str">
        <f>VLOOKUP(A225,PLAGESAP,1,FALSE)</f>
        <v>FR5003249</v>
      </c>
    </row>
    <row r="226" spans="1:7" x14ac:dyDescent="0.25">
      <c r="A226" s="3" t="s">
        <v>386</v>
      </c>
      <c r="B226" s="1" t="s">
        <v>387</v>
      </c>
      <c r="C226" s="2">
        <v>43607</v>
      </c>
      <c r="D226">
        <v>1</v>
      </c>
      <c r="E226" s="1" t="s">
        <v>388</v>
      </c>
      <c r="G226" t="str">
        <f>VLOOKUP(A226,PLAGESAP,1,FALSE)</f>
        <v>FR5003297</v>
      </c>
    </row>
    <row r="227" spans="1:7" x14ac:dyDescent="0.25">
      <c r="A227" s="3" t="s">
        <v>389</v>
      </c>
      <c r="B227" s="1" t="s">
        <v>349</v>
      </c>
      <c r="C227" s="2">
        <v>43607</v>
      </c>
      <c r="D227">
        <v>1</v>
      </c>
      <c r="E227" s="1" t="s">
        <v>350</v>
      </c>
      <c r="G227" t="str">
        <f>VLOOKUP(A227,PLAGESAP,1,FALSE)</f>
        <v>FR5003576</v>
      </c>
    </row>
    <row r="228" spans="1:7" x14ac:dyDescent="0.25">
      <c r="A228" s="3" t="s">
        <v>95</v>
      </c>
      <c r="B228" s="1" t="s">
        <v>390</v>
      </c>
      <c r="C228" s="2">
        <v>43607</v>
      </c>
      <c r="D228">
        <v>1</v>
      </c>
      <c r="E228" s="1" t="s">
        <v>391</v>
      </c>
      <c r="G228" t="str">
        <f>VLOOKUP(A228,PLAGESAP,1,FALSE)</f>
        <v>FR5003772</v>
      </c>
    </row>
    <row r="229" spans="1:7" x14ac:dyDescent="0.25">
      <c r="A229" s="3" t="s">
        <v>95</v>
      </c>
      <c r="B229" s="1" t="s">
        <v>74</v>
      </c>
      <c r="C229" s="2">
        <v>43607</v>
      </c>
      <c r="D229">
        <v>1</v>
      </c>
      <c r="E229" s="1" t="s">
        <v>392</v>
      </c>
      <c r="G229" t="str">
        <f>VLOOKUP(A229,PLAGESAP,1,FALSE)</f>
        <v>FR5003772</v>
      </c>
    </row>
    <row r="230" spans="1:7" x14ac:dyDescent="0.25">
      <c r="A230" s="3" t="s">
        <v>230</v>
      </c>
      <c r="B230" s="1" t="s">
        <v>356</v>
      </c>
      <c r="C230" s="2">
        <v>43607</v>
      </c>
      <c r="D230">
        <v>1</v>
      </c>
      <c r="E230" s="1" t="s">
        <v>393</v>
      </c>
      <c r="G230" t="str">
        <f>VLOOKUP(A230,PLAGESAP,1,FALSE)</f>
        <v>FR5003854</v>
      </c>
    </row>
    <row r="231" spans="1:7" x14ac:dyDescent="0.25">
      <c r="A231" s="3" t="s">
        <v>230</v>
      </c>
      <c r="B231" s="1" t="s">
        <v>13</v>
      </c>
      <c r="C231" s="2">
        <v>43607</v>
      </c>
      <c r="D231">
        <v>1</v>
      </c>
      <c r="E231" s="1" t="s">
        <v>394</v>
      </c>
      <c r="G231" t="str">
        <f>VLOOKUP(A231,PLAGESAP,1,FALSE)</f>
        <v>FR5003854</v>
      </c>
    </row>
    <row r="232" spans="1:7" x14ac:dyDescent="0.25">
      <c r="A232" s="3" t="s">
        <v>103</v>
      </c>
      <c r="B232" s="1" t="s">
        <v>216</v>
      </c>
      <c r="C232" s="2">
        <v>43607</v>
      </c>
      <c r="D232">
        <v>1</v>
      </c>
      <c r="E232" s="1" t="s">
        <v>395</v>
      </c>
      <c r="G232" t="str">
        <f>VLOOKUP(A232,PLAGESAP,1,FALSE)</f>
        <v>FR5004015</v>
      </c>
    </row>
    <row r="233" spans="1:7" x14ac:dyDescent="0.25">
      <c r="A233" s="3" t="s">
        <v>103</v>
      </c>
      <c r="B233" s="1" t="s">
        <v>57</v>
      </c>
      <c r="C233" s="2">
        <v>43607</v>
      </c>
      <c r="D233">
        <v>1</v>
      </c>
      <c r="E233" s="1" t="s">
        <v>396</v>
      </c>
      <c r="G233" t="str">
        <f>VLOOKUP(A233,PLAGESAP,1,FALSE)</f>
        <v>FR5004015</v>
      </c>
    </row>
    <row r="234" spans="1:7" x14ac:dyDescent="0.25">
      <c r="A234" s="3" t="s">
        <v>103</v>
      </c>
      <c r="B234" s="1" t="s">
        <v>304</v>
      </c>
      <c r="C234" s="2">
        <v>43607</v>
      </c>
      <c r="D234">
        <v>1</v>
      </c>
      <c r="E234" s="1" t="s">
        <v>397</v>
      </c>
      <c r="G234" t="str">
        <f>VLOOKUP(A234,PLAGESAP,1,FALSE)</f>
        <v>FR5004015</v>
      </c>
    </row>
    <row r="235" spans="1:7" x14ac:dyDescent="0.25">
      <c r="A235" s="3" t="s">
        <v>103</v>
      </c>
      <c r="B235" s="1" t="s">
        <v>104</v>
      </c>
      <c r="C235" s="2">
        <v>43607</v>
      </c>
      <c r="D235">
        <v>2</v>
      </c>
      <c r="E235" s="1" t="s">
        <v>398</v>
      </c>
      <c r="G235" t="str">
        <f>VLOOKUP(A235,PLAGESAP,1,FALSE)</f>
        <v>FR5004015</v>
      </c>
    </row>
    <row r="236" spans="1:7" x14ac:dyDescent="0.25">
      <c r="A236" s="3" t="s">
        <v>106</v>
      </c>
      <c r="B236" s="1" t="s">
        <v>399</v>
      </c>
      <c r="C236" s="2">
        <v>43607</v>
      </c>
      <c r="D236">
        <v>1</v>
      </c>
      <c r="E236" s="1" t="s">
        <v>400</v>
      </c>
      <c r="G236" t="str">
        <f>VLOOKUP(A236,PLAGESAP,1,FALSE)</f>
        <v>FR5004040</v>
      </c>
    </row>
    <row r="237" spans="1:7" x14ac:dyDescent="0.25">
      <c r="A237" s="3" t="s">
        <v>401</v>
      </c>
      <c r="B237" s="1" t="s">
        <v>124</v>
      </c>
      <c r="C237" s="2">
        <v>43607</v>
      </c>
      <c r="D237">
        <v>1</v>
      </c>
      <c r="E237" s="1" t="s">
        <v>14</v>
      </c>
      <c r="G237" t="str">
        <f>VLOOKUP(A237,PLAGESAP,1,FALSE)</f>
        <v>FR5010024</v>
      </c>
    </row>
    <row r="238" spans="1:7" x14ac:dyDescent="0.25">
      <c r="A238" s="3" t="s">
        <v>118</v>
      </c>
      <c r="B238" s="1" t="s">
        <v>74</v>
      </c>
      <c r="C238" s="2">
        <v>43607</v>
      </c>
      <c r="D238">
        <v>1</v>
      </c>
      <c r="E238" s="1" t="s">
        <v>302</v>
      </c>
      <c r="G238" t="str">
        <f>VLOOKUP(A238,PLAGESAP,1,FALSE)</f>
        <v>FR5010407</v>
      </c>
    </row>
    <row r="239" spans="1:7" x14ac:dyDescent="0.25">
      <c r="A239" s="3" t="s">
        <v>320</v>
      </c>
      <c r="B239" s="1" t="s">
        <v>252</v>
      </c>
      <c r="C239" s="2">
        <v>43607</v>
      </c>
      <c r="D239">
        <v>1</v>
      </c>
      <c r="E239" s="1" t="s">
        <v>402</v>
      </c>
      <c r="G239" t="str">
        <f>VLOOKUP(A239,PLAGESAP,1,FALSE)</f>
        <v>FR5010413</v>
      </c>
    </row>
    <row r="240" spans="1:7" x14ac:dyDescent="0.25">
      <c r="A240" s="3" t="s">
        <v>320</v>
      </c>
      <c r="B240" s="1" t="s">
        <v>210</v>
      </c>
      <c r="C240" s="2">
        <v>43607</v>
      </c>
      <c r="D240">
        <v>1</v>
      </c>
      <c r="E240" s="1" t="s">
        <v>403</v>
      </c>
      <c r="G240" t="str">
        <f>VLOOKUP(A240,PLAGESAP,1,FALSE)</f>
        <v>FR5010413</v>
      </c>
    </row>
    <row r="241" spans="1:7" x14ac:dyDescent="0.25">
      <c r="A241" s="3" t="s">
        <v>320</v>
      </c>
      <c r="B241" s="1" t="s">
        <v>404</v>
      </c>
      <c r="C241" s="2">
        <v>43607</v>
      </c>
      <c r="D241">
        <v>1</v>
      </c>
      <c r="E241" s="1" t="s">
        <v>405</v>
      </c>
      <c r="G241" t="str">
        <f>VLOOKUP(A241,PLAGESAP,1,FALSE)</f>
        <v>FR5010413</v>
      </c>
    </row>
    <row r="242" spans="1:7" x14ac:dyDescent="0.25">
      <c r="A242" s="3" t="s">
        <v>406</v>
      </c>
      <c r="B242" s="1" t="s">
        <v>43</v>
      </c>
      <c r="C242" s="2">
        <v>43606</v>
      </c>
      <c r="D242">
        <v>0</v>
      </c>
      <c r="E242" s="1" t="s">
        <v>14</v>
      </c>
      <c r="G242" t="str">
        <f>VLOOKUP(A242,PLAGESAP,1,FALSE)</f>
        <v>FR5000034</v>
      </c>
    </row>
    <row r="243" spans="1:7" x14ac:dyDescent="0.25">
      <c r="A243" s="3" t="s">
        <v>407</v>
      </c>
      <c r="B243" s="1" t="s">
        <v>113</v>
      </c>
      <c r="C243" s="2">
        <v>43606</v>
      </c>
      <c r="D243">
        <v>1</v>
      </c>
      <c r="E243" s="1" t="s">
        <v>408</v>
      </c>
      <c r="G243" t="str">
        <f>VLOOKUP(A243,PLAGESAP,1,FALSE)</f>
        <v>FR5000398</v>
      </c>
    </row>
    <row r="244" spans="1:7" x14ac:dyDescent="0.25">
      <c r="A244" s="3" t="s">
        <v>334</v>
      </c>
      <c r="B244" s="1" t="s">
        <v>70</v>
      </c>
      <c r="C244" s="2">
        <v>43606</v>
      </c>
      <c r="D244">
        <v>1</v>
      </c>
      <c r="E244" s="1" t="s">
        <v>409</v>
      </c>
      <c r="G244" t="str">
        <f>VLOOKUP(A244,PLAGESAP,1,FALSE)</f>
        <v>FR5000463</v>
      </c>
    </row>
    <row r="245" spans="1:7" x14ac:dyDescent="0.25">
      <c r="A245" s="3" t="s">
        <v>334</v>
      </c>
      <c r="B245" s="1" t="s">
        <v>410</v>
      </c>
      <c r="C245" s="2">
        <v>43606</v>
      </c>
      <c r="D245">
        <v>1</v>
      </c>
      <c r="E245" s="1" t="s">
        <v>411</v>
      </c>
      <c r="G245" t="str">
        <f>VLOOKUP(A245,PLAGESAP,1,FALSE)</f>
        <v>FR5000463</v>
      </c>
    </row>
    <row r="246" spans="1:7" x14ac:dyDescent="0.25">
      <c r="A246" s="3" t="s">
        <v>412</v>
      </c>
      <c r="B246" s="1" t="s">
        <v>413</v>
      </c>
      <c r="C246" s="2">
        <v>43606</v>
      </c>
      <c r="D246">
        <v>1</v>
      </c>
      <c r="E246" s="1" t="s">
        <v>14</v>
      </c>
      <c r="G246" t="str">
        <f>VLOOKUP(A246,PLAGESAP,1,FALSE)</f>
        <v>FR5000550</v>
      </c>
    </row>
    <row r="247" spans="1:7" x14ac:dyDescent="0.25">
      <c r="A247" s="3" t="s">
        <v>412</v>
      </c>
      <c r="B247" s="1" t="s">
        <v>414</v>
      </c>
      <c r="C247" s="2">
        <v>43606</v>
      </c>
      <c r="D247">
        <v>1</v>
      </c>
      <c r="E247" s="1" t="s">
        <v>14</v>
      </c>
      <c r="G247" t="str">
        <f>VLOOKUP(A247,PLAGESAP,1,FALSE)</f>
        <v>FR5000550</v>
      </c>
    </row>
    <row r="248" spans="1:7" x14ac:dyDescent="0.25">
      <c r="A248" s="3" t="s">
        <v>17</v>
      </c>
      <c r="B248" s="1" t="s">
        <v>415</v>
      </c>
      <c r="C248" s="2">
        <v>43606</v>
      </c>
      <c r="D248">
        <v>1</v>
      </c>
      <c r="E248" s="1" t="s">
        <v>416</v>
      </c>
      <c r="G248" t="str">
        <f>VLOOKUP(A248,PLAGESAP,1,FALSE)</f>
        <v>FR5000567</v>
      </c>
    </row>
    <row r="249" spans="1:7" x14ac:dyDescent="0.25">
      <c r="A249" s="3" t="s">
        <v>278</v>
      </c>
      <c r="B249" s="1" t="s">
        <v>111</v>
      </c>
      <c r="C249" s="2">
        <v>43606</v>
      </c>
      <c r="D249">
        <v>1</v>
      </c>
      <c r="E249" s="1" t="s">
        <v>417</v>
      </c>
      <c r="G249" t="str">
        <f>VLOOKUP(A249,PLAGESAP,1,FALSE)</f>
        <v>FR5000668</v>
      </c>
    </row>
    <row r="250" spans="1:7" x14ac:dyDescent="0.25">
      <c r="A250" s="3" t="s">
        <v>278</v>
      </c>
      <c r="B250" s="1" t="s">
        <v>418</v>
      </c>
      <c r="C250" s="2">
        <v>43606</v>
      </c>
      <c r="D250">
        <v>1</v>
      </c>
      <c r="E250" s="1" t="s">
        <v>419</v>
      </c>
      <c r="G250" t="str">
        <f>VLOOKUP(A250,PLAGESAP,1,FALSE)</f>
        <v>FR5000668</v>
      </c>
    </row>
    <row r="251" spans="1:7" x14ac:dyDescent="0.25">
      <c r="A251" s="3" t="s">
        <v>278</v>
      </c>
      <c r="B251" s="1" t="s">
        <v>420</v>
      </c>
      <c r="C251" s="2">
        <v>43606</v>
      </c>
      <c r="D251">
        <v>1</v>
      </c>
      <c r="E251" s="1" t="s">
        <v>421</v>
      </c>
      <c r="G251" t="str">
        <f>VLOOKUP(A251,PLAGESAP,1,FALSE)</f>
        <v>FR5000668</v>
      </c>
    </row>
    <row r="252" spans="1:7" x14ac:dyDescent="0.25">
      <c r="A252" s="3" t="s">
        <v>278</v>
      </c>
      <c r="B252" s="1" t="s">
        <v>422</v>
      </c>
      <c r="C252" s="2">
        <v>43606</v>
      </c>
      <c r="D252">
        <v>1</v>
      </c>
      <c r="E252" s="1" t="s">
        <v>423</v>
      </c>
      <c r="G252" t="str">
        <f>VLOOKUP(A252,PLAGESAP,1,FALSE)</f>
        <v>FR5000668</v>
      </c>
    </row>
    <row r="253" spans="1:7" x14ac:dyDescent="0.25">
      <c r="A253" s="3" t="s">
        <v>278</v>
      </c>
      <c r="B253" s="1" t="s">
        <v>351</v>
      </c>
      <c r="C253" s="2">
        <v>43606</v>
      </c>
      <c r="D253">
        <v>1</v>
      </c>
      <c r="E253" s="1" t="s">
        <v>424</v>
      </c>
      <c r="G253" t="str">
        <f>VLOOKUP(A253,PLAGESAP,1,FALSE)</f>
        <v>FR5000668</v>
      </c>
    </row>
    <row r="254" spans="1:7" x14ac:dyDescent="0.25">
      <c r="A254" s="3" t="s">
        <v>278</v>
      </c>
      <c r="B254" s="1" t="s">
        <v>126</v>
      </c>
      <c r="C254" s="2">
        <v>43606</v>
      </c>
      <c r="D254">
        <v>1</v>
      </c>
      <c r="E254" s="1" t="s">
        <v>425</v>
      </c>
      <c r="G254" t="str">
        <f>VLOOKUP(A254,PLAGESAP,1,FALSE)</f>
        <v>FR5000668</v>
      </c>
    </row>
    <row r="255" spans="1:7" x14ac:dyDescent="0.25">
      <c r="A255" s="3" t="s">
        <v>50</v>
      </c>
      <c r="B255" s="1" t="s">
        <v>330</v>
      </c>
      <c r="C255" s="2">
        <v>43606</v>
      </c>
      <c r="D255">
        <v>1</v>
      </c>
      <c r="E255" s="1" t="s">
        <v>426</v>
      </c>
      <c r="G255" t="str">
        <f>VLOOKUP(A255,PLAGESAP,1,FALSE)</f>
        <v>FR5002053</v>
      </c>
    </row>
    <row r="256" spans="1:7" x14ac:dyDescent="0.25">
      <c r="A256" s="3" t="s">
        <v>61</v>
      </c>
      <c r="B256" s="1" t="s">
        <v>82</v>
      </c>
      <c r="C256" s="2">
        <v>43606</v>
      </c>
      <c r="D256">
        <v>1</v>
      </c>
      <c r="E256" s="1" t="s">
        <v>427</v>
      </c>
      <c r="G256" t="str">
        <f>VLOOKUP(A256,PLAGESAP,1,FALSE)</f>
        <v>FR5002318</v>
      </c>
    </row>
    <row r="257" spans="1:7" x14ac:dyDescent="0.25">
      <c r="A257" s="3" t="s">
        <v>61</v>
      </c>
      <c r="B257" s="1" t="s">
        <v>104</v>
      </c>
      <c r="C257" s="2">
        <v>43606</v>
      </c>
      <c r="D257">
        <v>40</v>
      </c>
      <c r="E257" s="1" t="s">
        <v>428</v>
      </c>
      <c r="G257" t="str">
        <f>VLOOKUP(A257,PLAGESAP,1,FALSE)</f>
        <v>FR5002318</v>
      </c>
    </row>
    <row r="258" spans="1:7" x14ac:dyDescent="0.25">
      <c r="A258" s="3" t="s">
        <v>61</v>
      </c>
      <c r="B258" s="1" t="s">
        <v>88</v>
      </c>
      <c r="C258" s="2">
        <v>43606</v>
      </c>
      <c r="D258">
        <v>1</v>
      </c>
      <c r="E258" s="1" t="s">
        <v>429</v>
      </c>
      <c r="G258" t="str">
        <f>VLOOKUP(A258,PLAGESAP,1,FALSE)</f>
        <v>FR5002318</v>
      </c>
    </row>
    <row r="259" spans="1:7" x14ac:dyDescent="0.25">
      <c r="A259" s="3" t="s">
        <v>209</v>
      </c>
      <c r="B259" s="1" t="s">
        <v>70</v>
      </c>
      <c r="C259" s="2">
        <v>43606</v>
      </c>
      <c r="D259">
        <v>1</v>
      </c>
      <c r="E259" s="1" t="s">
        <v>430</v>
      </c>
      <c r="G259" t="str">
        <f>VLOOKUP(A259,PLAGESAP,1,FALSE)</f>
        <v>FR5002569</v>
      </c>
    </row>
    <row r="260" spans="1:7" x14ac:dyDescent="0.25">
      <c r="A260" s="3" t="s">
        <v>209</v>
      </c>
      <c r="B260" s="1" t="s">
        <v>410</v>
      </c>
      <c r="C260" s="2">
        <v>43606</v>
      </c>
      <c r="D260">
        <v>2</v>
      </c>
      <c r="E260" s="1" t="s">
        <v>431</v>
      </c>
      <c r="G260" t="str">
        <f>VLOOKUP(A260,PLAGESAP,1,FALSE)</f>
        <v>FR5002569</v>
      </c>
    </row>
    <row r="261" spans="1:7" x14ac:dyDescent="0.25">
      <c r="A261" s="3" t="s">
        <v>81</v>
      </c>
      <c r="B261" s="1" t="s">
        <v>159</v>
      </c>
      <c r="C261" s="2">
        <v>43606</v>
      </c>
      <c r="D261">
        <v>2</v>
      </c>
      <c r="E261" s="1" t="s">
        <v>432</v>
      </c>
      <c r="G261" t="str">
        <f>VLOOKUP(A261,PLAGESAP,1,FALSE)</f>
        <v>FR5003074</v>
      </c>
    </row>
    <row r="262" spans="1:7" x14ac:dyDescent="0.25">
      <c r="A262" s="3" t="s">
        <v>81</v>
      </c>
      <c r="B262" s="1" t="s">
        <v>433</v>
      </c>
      <c r="C262" s="2">
        <v>43606</v>
      </c>
      <c r="D262">
        <v>1</v>
      </c>
      <c r="E262" s="1" t="s">
        <v>434</v>
      </c>
      <c r="G262" t="str">
        <f>VLOOKUP(A262,PLAGESAP,1,FALSE)</f>
        <v>FR5003074</v>
      </c>
    </row>
    <row r="263" spans="1:7" x14ac:dyDescent="0.25">
      <c r="A263" s="3" t="s">
        <v>81</v>
      </c>
      <c r="B263" s="1" t="s">
        <v>20</v>
      </c>
      <c r="C263" s="2">
        <v>43606</v>
      </c>
      <c r="D263">
        <v>3</v>
      </c>
      <c r="E263" s="1" t="s">
        <v>342</v>
      </c>
      <c r="G263" t="str">
        <f>VLOOKUP(A263,PLAGESAP,1,FALSE)</f>
        <v>FR5003074</v>
      </c>
    </row>
    <row r="264" spans="1:7" x14ac:dyDescent="0.25">
      <c r="A264" s="3" t="s">
        <v>81</v>
      </c>
      <c r="B264" s="1" t="s">
        <v>435</v>
      </c>
      <c r="C264" s="2">
        <v>43606</v>
      </c>
      <c r="D264">
        <v>1</v>
      </c>
      <c r="E264" s="1" t="s">
        <v>436</v>
      </c>
      <c r="G264" t="str">
        <f>VLOOKUP(A264,PLAGESAP,1,FALSE)</f>
        <v>FR5003074</v>
      </c>
    </row>
    <row r="265" spans="1:7" x14ac:dyDescent="0.25">
      <c r="A265" s="3" t="s">
        <v>81</v>
      </c>
      <c r="B265" s="1" t="s">
        <v>43</v>
      </c>
      <c r="C265" s="2">
        <v>43606</v>
      </c>
      <c r="D265">
        <v>2</v>
      </c>
      <c r="E265" s="1" t="s">
        <v>437</v>
      </c>
      <c r="G265" t="str">
        <f>VLOOKUP(A265,PLAGESAP,1,FALSE)</f>
        <v>FR5003074</v>
      </c>
    </row>
    <row r="266" spans="1:7" x14ac:dyDescent="0.25">
      <c r="A266" s="3" t="s">
        <v>81</v>
      </c>
      <c r="B266" s="1" t="s">
        <v>22</v>
      </c>
      <c r="C266" s="2">
        <v>43606</v>
      </c>
      <c r="D266">
        <v>23</v>
      </c>
      <c r="E266" s="1" t="s">
        <v>438</v>
      </c>
      <c r="G266" t="str">
        <f>VLOOKUP(A266,PLAGESAP,1,FALSE)</f>
        <v>FR5003074</v>
      </c>
    </row>
    <row r="267" spans="1:7" x14ac:dyDescent="0.25">
      <c r="A267" s="3" t="s">
        <v>81</v>
      </c>
      <c r="B267" s="1" t="s">
        <v>124</v>
      </c>
      <c r="C267" s="2">
        <v>43606</v>
      </c>
      <c r="D267">
        <v>4</v>
      </c>
      <c r="E267" s="1" t="s">
        <v>439</v>
      </c>
      <c r="G267" t="str">
        <f>VLOOKUP(A267,PLAGESAP,1,FALSE)</f>
        <v>FR5003074</v>
      </c>
    </row>
    <row r="268" spans="1:7" x14ac:dyDescent="0.25">
      <c r="A268" s="3" t="s">
        <v>81</v>
      </c>
      <c r="B268" s="1" t="s">
        <v>126</v>
      </c>
      <c r="C268" s="2">
        <v>43606</v>
      </c>
      <c r="D268">
        <v>12</v>
      </c>
      <c r="E268" s="1" t="s">
        <v>440</v>
      </c>
      <c r="G268" t="str">
        <f>VLOOKUP(A268,PLAGESAP,1,FALSE)</f>
        <v>FR5003074</v>
      </c>
    </row>
    <row r="269" spans="1:7" x14ac:dyDescent="0.25">
      <c r="A269" s="3" t="s">
        <v>81</v>
      </c>
      <c r="B269" s="1" t="s">
        <v>113</v>
      </c>
      <c r="C269" s="2">
        <v>43606</v>
      </c>
      <c r="D269">
        <v>9</v>
      </c>
      <c r="E269" s="1" t="s">
        <v>441</v>
      </c>
      <c r="G269" t="str">
        <f>VLOOKUP(A269,PLAGESAP,1,FALSE)</f>
        <v>FR5003074</v>
      </c>
    </row>
    <row r="270" spans="1:7" x14ac:dyDescent="0.25">
      <c r="A270" s="3" t="s">
        <v>81</v>
      </c>
      <c r="B270" s="1" t="s">
        <v>442</v>
      </c>
      <c r="C270" s="2">
        <v>43606</v>
      </c>
      <c r="D270">
        <v>1</v>
      </c>
      <c r="E270" s="1" t="s">
        <v>443</v>
      </c>
      <c r="G270" t="str">
        <f>VLOOKUP(A270,PLAGESAP,1,FALSE)</f>
        <v>FR5003074</v>
      </c>
    </row>
    <row r="271" spans="1:7" x14ac:dyDescent="0.25">
      <c r="A271" s="3" t="s">
        <v>444</v>
      </c>
      <c r="B271" s="1" t="s">
        <v>445</v>
      </c>
      <c r="C271" s="2">
        <v>43606</v>
      </c>
      <c r="D271">
        <v>2</v>
      </c>
      <c r="E271" s="1" t="s">
        <v>446</v>
      </c>
      <c r="G271" t="str">
        <f>VLOOKUP(A271,PLAGESAP,1,FALSE)</f>
        <v>FR5003866</v>
      </c>
    </row>
    <row r="272" spans="1:7" x14ac:dyDescent="0.25">
      <c r="A272" s="3" t="s">
        <v>447</v>
      </c>
      <c r="B272" s="1" t="s">
        <v>448</v>
      </c>
      <c r="C272" s="2">
        <v>43605</v>
      </c>
      <c r="D272">
        <v>1</v>
      </c>
      <c r="E272" s="1" t="s">
        <v>14</v>
      </c>
      <c r="G272" t="str">
        <f>VLOOKUP(A272,PLAGESAP,1,FALSE)</f>
        <v>FR5000224</v>
      </c>
    </row>
    <row r="273" spans="1:7" x14ac:dyDescent="0.25">
      <c r="A273" s="3" t="s">
        <v>4</v>
      </c>
      <c r="B273" s="1" t="s">
        <v>13</v>
      </c>
      <c r="C273" s="2">
        <v>43605</v>
      </c>
      <c r="D273">
        <v>1</v>
      </c>
      <c r="E273" s="1" t="s">
        <v>14</v>
      </c>
      <c r="G273" t="str">
        <f>VLOOKUP(A273,PLAGESAP,1,FALSE)</f>
        <v>FR5000292</v>
      </c>
    </row>
    <row r="274" spans="1:7" x14ac:dyDescent="0.25">
      <c r="A274" s="3" t="s">
        <v>9</v>
      </c>
      <c r="B274" s="1" t="s">
        <v>240</v>
      </c>
      <c r="C274" s="2">
        <v>43605</v>
      </c>
      <c r="D274">
        <v>1</v>
      </c>
      <c r="E274" s="1" t="s">
        <v>449</v>
      </c>
      <c r="G274" t="str">
        <f>VLOOKUP(A274,PLAGESAP,1,FALSE)</f>
        <v>FR5000310</v>
      </c>
    </row>
    <row r="275" spans="1:7" x14ac:dyDescent="0.25">
      <c r="A275" s="3" t="s">
        <v>450</v>
      </c>
      <c r="B275" s="1" t="s">
        <v>233</v>
      </c>
      <c r="C275" s="2">
        <v>43605</v>
      </c>
      <c r="D275">
        <v>1</v>
      </c>
      <c r="E275" s="1" t="s">
        <v>451</v>
      </c>
      <c r="G275" t="str">
        <f>VLOOKUP(A275,PLAGESAP,1,FALSE)</f>
        <v>FR5000330</v>
      </c>
    </row>
    <row r="276" spans="1:7" x14ac:dyDescent="0.25">
      <c r="A276" s="3" t="s">
        <v>450</v>
      </c>
      <c r="B276" s="1" t="s">
        <v>124</v>
      </c>
      <c r="C276" s="2">
        <v>43605</v>
      </c>
      <c r="D276">
        <v>1</v>
      </c>
      <c r="E276" s="1" t="s">
        <v>452</v>
      </c>
      <c r="G276" t="str">
        <f>VLOOKUP(A276,PLAGESAP,1,FALSE)</f>
        <v>FR5000330</v>
      </c>
    </row>
    <row r="277" spans="1:7" x14ac:dyDescent="0.25">
      <c r="A277" s="3" t="s">
        <v>450</v>
      </c>
      <c r="B277" s="1" t="s">
        <v>442</v>
      </c>
      <c r="C277" s="2">
        <v>43605</v>
      </c>
      <c r="D277">
        <v>1</v>
      </c>
      <c r="E277" s="1" t="s">
        <v>453</v>
      </c>
      <c r="G277" t="str">
        <f>VLOOKUP(A277,PLAGESAP,1,FALSE)</f>
        <v>FR5000330</v>
      </c>
    </row>
    <row r="278" spans="1:7" x14ac:dyDescent="0.25">
      <c r="A278" s="3" t="s">
        <v>12</v>
      </c>
      <c r="B278" s="1" t="s">
        <v>356</v>
      </c>
      <c r="C278" s="2">
        <v>43605</v>
      </c>
      <c r="D278">
        <v>1</v>
      </c>
      <c r="E278" s="1" t="s">
        <v>14</v>
      </c>
      <c r="G278" t="str">
        <f>VLOOKUP(A278,PLAGESAP,1,FALSE)</f>
        <v>FR5000359</v>
      </c>
    </row>
    <row r="279" spans="1:7" x14ac:dyDescent="0.25">
      <c r="A279" s="3" t="s">
        <v>334</v>
      </c>
      <c r="B279" s="1" t="s">
        <v>454</v>
      </c>
      <c r="C279" s="2">
        <v>43605</v>
      </c>
      <c r="D279">
        <v>1</v>
      </c>
      <c r="E279" s="1" t="s">
        <v>455</v>
      </c>
      <c r="G279" t="str">
        <f>VLOOKUP(A279,PLAGESAP,1,FALSE)</f>
        <v>FR5000463</v>
      </c>
    </row>
    <row r="280" spans="1:7" x14ac:dyDescent="0.25">
      <c r="A280" s="3" t="s">
        <v>334</v>
      </c>
      <c r="B280" s="1" t="s">
        <v>74</v>
      </c>
      <c r="C280" s="2">
        <v>43605</v>
      </c>
      <c r="D280">
        <v>1</v>
      </c>
      <c r="E280" s="1" t="s">
        <v>456</v>
      </c>
      <c r="G280" t="str">
        <f>VLOOKUP(A280,PLAGESAP,1,FALSE)</f>
        <v>FR5000463</v>
      </c>
    </row>
    <row r="281" spans="1:7" x14ac:dyDescent="0.25">
      <c r="A281" s="3" t="s">
        <v>457</v>
      </c>
      <c r="B281" s="1" t="s">
        <v>22</v>
      </c>
      <c r="C281" s="2">
        <v>43605</v>
      </c>
      <c r="D281">
        <v>0</v>
      </c>
      <c r="E281" s="1" t="s">
        <v>14</v>
      </c>
      <c r="G281" t="str">
        <f>VLOOKUP(A281,PLAGESAP,1,FALSE)</f>
        <v>FR5000529</v>
      </c>
    </row>
    <row r="282" spans="1:7" x14ac:dyDescent="0.25">
      <c r="A282" s="3" t="s">
        <v>457</v>
      </c>
      <c r="B282" s="1" t="s">
        <v>126</v>
      </c>
      <c r="C282" s="2">
        <v>43605</v>
      </c>
      <c r="D282">
        <v>1</v>
      </c>
      <c r="E282" s="1" t="s">
        <v>458</v>
      </c>
      <c r="G282" t="str">
        <f>VLOOKUP(A282,PLAGESAP,1,FALSE)</f>
        <v>FR5000529</v>
      </c>
    </row>
    <row r="283" spans="1:7" x14ac:dyDescent="0.25">
      <c r="A283" s="3" t="s">
        <v>459</v>
      </c>
      <c r="B283" s="1" t="s">
        <v>159</v>
      </c>
      <c r="C283" s="2">
        <v>43605</v>
      </c>
      <c r="D283">
        <v>1</v>
      </c>
      <c r="E283" s="1" t="s">
        <v>19</v>
      </c>
      <c r="G283" t="str">
        <f>VLOOKUP(A283,PLAGESAP,1,FALSE)</f>
        <v>FR5000560</v>
      </c>
    </row>
    <row r="284" spans="1:7" x14ac:dyDescent="0.25">
      <c r="A284" s="3" t="s">
        <v>459</v>
      </c>
      <c r="B284" s="1" t="s">
        <v>109</v>
      </c>
      <c r="C284" s="2">
        <v>43605</v>
      </c>
      <c r="D284">
        <v>4</v>
      </c>
      <c r="E284" s="1" t="s">
        <v>460</v>
      </c>
      <c r="G284" t="str">
        <f>VLOOKUP(A284,PLAGESAP,1,FALSE)</f>
        <v>FR5000560</v>
      </c>
    </row>
    <row r="285" spans="1:7" x14ac:dyDescent="0.25">
      <c r="A285" s="3" t="s">
        <v>459</v>
      </c>
      <c r="B285" s="1" t="s">
        <v>174</v>
      </c>
      <c r="C285" s="2">
        <v>43605</v>
      </c>
      <c r="D285">
        <v>1</v>
      </c>
      <c r="E285" s="1" t="s">
        <v>461</v>
      </c>
      <c r="G285" t="str">
        <f>VLOOKUP(A285,PLAGESAP,1,FALSE)</f>
        <v>FR5000560</v>
      </c>
    </row>
    <row r="286" spans="1:7" x14ac:dyDescent="0.25">
      <c r="A286" s="3" t="s">
        <v>459</v>
      </c>
      <c r="B286" s="1" t="s">
        <v>150</v>
      </c>
      <c r="C286" s="2">
        <v>43605</v>
      </c>
      <c r="D286">
        <v>1</v>
      </c>
      <c r="E286" s="1" t="s">
        <v>462</v>
      </c>
      <c r="G286" t="str">
        <f>VLOOKUP(A286,PLAGESAP,1,FALSE)</f>
        <v>FR5000560</v>
      </c>
    </row>
    <row r="287" spans="1:7" x14ac:dyDescent="0.25">
      <c r="A287" s="3" t="s">
        <v>459</v>
      </c>
      <c r="B287" s="1" t="s">
        <v>22</v>
      </c>
      <c r="C287" s="2">
        <v>43605</v>
      </c>
      <c r="D287">
        <v>1</v>
      </c>
      <c r="E287" s="1" t="s">
        <v>463</v>
      </c>
      <c r="G287" t="str">
        <f>VLOOKUP(A287,PLAGESAP,1,FALSE)</f>
        <v>FR5000560</v>
      </c>
    </row>
    <row r="288" spans="1:7" x14ac:dyDescent="0.25">
      <c r="A288" s="3" t="s">
        <v>459</v>
      </c>
      <c r="B288" s="1" t="s">
        <v>124</v>
      </c>
      <c r="C288" s="2">
        <v>43605</v>
      </c>
      <c r="D288">
        <v>1</v>
      </c>
      <c r="E288" s="1" t="s">
        <v>180</v>
      </c>
      <c r="G288" t="str">
        <f>VLOOKUP(A288,PLAGESAP,1,FALSE)</f>
        <v>FR5000560</v>
      </c>
    </row>
    <row r="289" spans="1:7" x14ac:dyDescent="0.25">
      <c r="A289" s="3" t="s">
        <v>459</v>
      </c>
      <c r="B289" s="1" t="s">
        <v>464</v>
      </c>
      <c r="C289" s="2">
        <v>43605</v>
      </c>
      <c r="D289">
        <v>1</v>
      </c>
      <c r="E289" s="1" t="s">
        <v>465</v>
      </c>
      <c r="G289" t="str">
        <f>VLOOKUP(A289,PLAGESAP,1,FALSE)</f>
        <v>FR5000560</v>
      </c>
    </row>
    <row r="290" spans="1:7" x14ac:dyDescent="0.25">
      <c r="A290" s="3" t="s">
        <v>466</v>
      </c>
      <c r="B290" s="1" t="s">
        <v>18</v>
      </c>
      <c r="C290" s="2">
        <v>43605</v>
      </c>
      <c r="D290">
        <v>1</v>
      </c>
      <c r="E290" s="1" t="s">
        <v>467</v>
      </c>
      <c r="G290" t="str">
        <f>VLOOKUP(A290,PLAGESAP,1,FALSE)</f>
        <v>FR5000608</v>
      </c>
    </row>
    <row r="291" spans="1:7" x14ac:dyDescent="0.25">
      <c r="A291" s="3" t="s">
        <v>466</v>
      </c>
      <c r="B291" s="1" t="s">
        <v>22</v>
      </c>
      <c r="C291" s="2">
        <v>43605</v>
      </c>
      <c r="D291">
        <v>1</v>
      </c>
      <c r="E291" s="1" t="s">
        <v>468</v>
      </c>
      <c r="G291" t="str">
        <f>VLOOKUP(A291,PLAGESAP,1,FALSE)</f>
        <v>FR5000608</v>
      </c>
    </row>
    <row r="292" spans="1:7" x14ac:dyDescent="0.25">
      <c r="A292" s="3" t="s">
        <v>357</v>
      </c>
      <c r="B292" s="1" t="s">
        <v>404</v>
      </c>
      <c r="C292" s="2">
        <v>43605</v>
      </c>
      <c r="D292">
        <v>1</v>
      </c>
      <c r="E292" s="1" t="s">
        <v>14</v>
      </c>
      <c r="G292" t="str">
        <f>VLOOKUP(A292,PLAGESAP,1,FALSE)</f>
        <v>FR5000661</v>
      </c>
    </row>
    <row r="293" spans="1:7" x14ac:dyDescent="0.25">
      <c r="A293" s="3" t="s">
        <v>359</v>
      </c>
      <c r="B293" s="1" t="s">
        <v>22</v>
      </c>
      <c r="C293" s="2">
        <v>43605</v>
      </c>
      <c r="D293">
        <v>11</v>
      </c>
      <c r="E293" s="1" t="s">
        <v>469</v>
      </c>
      <c r="G293" t="str">
        <f>VLOOKUP(A293,PLAGESAP,1,FALSE)</f>
        <v>FR5000671</v>
      </c>
    </row>
    <row r="294" spans="1:7" x14ac:dyDescent="0.25">
      <c r="A294" s="3" t="s">
        <v>359</v>
      </c>
      <c r="B294" s="1" t="s">
        <v>351</v>
      </c>
      <c r="C294" s="2">
        <v>43605</v>
      </c>
      <c r="D294">
        <v>1</v>
      </c>
      <c r="E294" s="1" t="s">
        <v>14</v>
      </c>
      <c r="G294" t="str">
        <f>VLOOKUP(A294,PLAGESAP,1,FALSE)</f>
        <v>FR5000671</v>
      </c>
    </row>
    <row r="295" spans="1:7" x14ac:dyDescent="0.25">
      <c r="A295" s="3" t="s">
        <v>359</v>
      </c>
      <c r="B295" s="1" t="s">
        <v>126</v>
      </c>
      <c r="C295" s="2">
        <v>43605</v>
      </c>
      <c r="D295">
        <v>6</v>
      </c>
      <c r="E295" s="1" t="s">
        <v>470</v>
      </c>
      <c r="G295" t="str">
        <f>VLOOKUP(A295,PLAGESAP,1,FALSE)</f>
        <v>FR5000671</v>
      </c>
    </row>
    <row r="296" spans="1:7" x14ac:dyDescent="0.25">
      <c r="A296" s="3" t="s">
        <v>359</v>
      </c>
      <c r="B296" s="1" t="s">
        <v>113</v>
      </c>
      <c r="C296" s="2">
        <v>43605</v>
      </c>
      <c r="D296">
        <v>2</v>
      </c>
      <c r="E296" s="1" t="s">
        <v>471</v>
      </c>
      <c r="G296" t="str">
        <f>VLOOKUP(A296,PLAGESAP,1,FALSE)</f>
        <v>FR5000671</v>
      </c>
    </row>
    <row r="297" spans="1:7" x14ac:dyDescent="0.25">
      <c r="A297" s="3" t="s">
        <v>359</v>
      </c>
      <c r="B297" s="1" t="s">
        <v>442</v>
      </c>
      <c r="C297" s="2">
        <v>43605</v>
      </c>
      <c r="D297">
        <v>3</v>
      </c>
      <c r="E297" s="1" t="s">
        <v>472</v>
      </c>
      <c r="G297" t="str">
        <f>VLOOKUP(A297,PLAGESAP,1,FALSE)</f>
        <v>FR5000671</v>
      </c>
    </row>
    <row r="298" spans="1:7" x14ac:dyDescent="0.25">
      <c r="A298" s="3" t="s">
        <v>280</v>
      </c>
      <c r="B298" s="1" t="s">
        <v>150</v>
      </c>
      <c r="C298" s="2">
        <v>43605</v>
      </c>
      <c r="D298">
        <v>-1</v>
      </c>
      <c r="E298" s="1" t="s">
        <v>473</v>
      </c>
      <c r="G298" t="str">
        <f>VLOOKUP(A298,PLAGESAP,1,FALSE)</f>
        <v>FR5000718</v>
      </c>
    </row>
    <row r="299" spans="1:7" x14ac:dyDescent="0.25">
      <c r="A299" s="3" t="s">
        <v>280</v>
      </c>
      <c r="B299" s="1" t="s">
        <v>24</v>
      </c>
      <c r="C299" s="2">
        <v>43605</v>
      </c>
      <c r="D299">
        <v>-1</v>
      </c>
      <c r="E299" s="1" t="s">
        <v>474</v>
      </c>
      <c r="G299" t="str">
        <f>VLOOKUP(A299,PLAGESAP,1,FALSE)</f>
        <v>FR5000718</v>
      </c>
    </row>
    <row r="300" spans="1:7" x14ac:dyDescent="0.25">
      <c r="A300" s="3" t="s">
        <v>280</v>
      </c>
      <c r="B300" s="1" t="s">
        <v>76</v>
      </c>
      <c r="C300" s="2">
        <v>43605</v>
      </c>
      <c r="D300">
        <v>-1</v>
      </c>
      <c r="E300" s="1" t="s">
        <v>475</v>
      </c>
      <c r="G300" t="str">
        <f>VLOOKUP(A300,PLAGESAP,1,FALSE)</f>
        <v>FR5000718</v>
      </c>
    </row>
    <row r="301" spans="1:7" x14ac:dyDescent="0.25">
      <c r="A301" s="3" t="s">
        <v>476</v>
      </c>
      <c r="B301" s="1" t="s">
        <v>433</v>
      </c>
      <c r="C301" s="2">
        <v>43605</v>
      </c>
      <c r="D301">
        <v>2</v>
      </c>
      <c r="E301" s="1" t="s">
        <v>477</v>
      </c>
      <c r="G301" t="str">
        <f>VLOOKUP(A301,PLAGESAP,1,FALSE)</f>
        <v>FR5000739</v>
      </c>
    </row>
    <row r="302" spans="1:7" x14ac:dyDescent="0.25">
      <c r="A302" s="3" t="s">
        <v>476</v>
      </c>
      <c r="B302" s="1" t="s">
        <v>233</v>
      </c>
      <c r="C302" s="2">
        <v>43605</v>
      </c>
      <c r="D302">
        <v>2</v>
      </c>
      <c r="E302" s="1" t="s">
        <v>478</v>
      </c>
      <c r="G302" t="str">
        <f>VLOOKUP(A302,PLAGESAP,1,FALSE)</f>
        <v>FR5000739</v>
      </c>
    </row>
    <row r="303" spans="1:7" x14ac:dyDescent="0.25">
      <c r="A303" s="3" t="s">
        <v>476</v>
      </c>
      <c r="B303" s="1" t="s">
        <v>43</v>
      </c>
      <c r="C303" s="2">
        <v>43605</v>
      </c>
      <c r="D303">
        <v>2</v>
      </c>
      <c r="E303" s="1" t="s">
        <v>479</v>
      </c>
      <c r="G303" t="str">
        <f>VLOOKUP(A303,PLAGESAP,1,FALSE)</f>
        <v>FR5000739</v>
      </c>
    </row>
    <row r="304" spans="1:7" x14ac:dyDescent="0.25">
      <c r="A304" s="3" t="s">
        <v>480</v>
      </c>
      <c r="B304" s="1" t="s">
        <v>124</v>
      </c>
      <c r="C304" s="2">
        <v>43605</v>
      </c>
      <c r="D304">
        <v>1</v>
      </c>
      <c r="E304" s="1" t="s">
        <v>481</v>
      </c>
      <c r="G304" t="str">
        <f>VLOOKUP(A304,PLAGESAP,1,FALSE)</f>
        <v>FR5000760</v>
      </c>
    </row>
    <row r="305" spans="1:7" x14ac:dyDescent="0.25">
      <c r="A305" s="3" t="s">
        <v>480</v>
      </c>
      <c r="B305" s="1" t="s">
        <v>236</v>
      </c>
      <c r="C305" s="2">
        <v>43605</v>
      </c>
      <c r="D305">
        <v>1</v>
      </c>
      <c r="E305" s="1" t="s">
        <v>482</v>
      </c>
      <c r="G305" t="str">
        <f>VLOOKUP(A305,PLAGESAP,1,FALSE)</f>
        <v>FR5000760</v>
      </c>
    </row>
    <row r="306" spans="1:7" x14ac:dyDescent="0.25">
      <c r="A306" s="3" t="s">
        <v>483</v>
      </c>
      <c r="B306" s="1" t="s">
        <v>66</v>
      </c>
      <c r="C306" s="2">
        <v>43605</v>
      </c>
      <c r="D306">
        <v>1</v>
      </c>
      <c r="E306" s="1" t="s">
        <v>484</v>
      </c>
      <c r="G306" t="str">
        <f>VLOOKUP(A306,PLAGESAP,1,FALSE)</f>
        <v>FR5000762</v>
      </c>
    </row>
    <row r="307" spans="1:7" x14ac:dyDescent="0.25">
      <c r="A307" s="3" t="s">
        <v>286</v>
      </c>
      <c r="B307" s="1" t="s">
        <v>485</v>
      </c>
      <c r="C307" s="2">
        <v>43605</v>
      </c>
      <c r="D307">
        <v>3</v>
      </c>
      <c r="E307" s="1" t="s">
        <v>486</v>
      </c>
      <c r="G307" t="str">
        <f>VLOOKUP(A307,PLAGESAP,1,FALSE)</f>
        <v>FR5000865</v>
      </c>
    </row>
    <row r="308" spans="1:7" x14ac:dyDescent="0.25">
      <c r="A308" s="3" t="s">
        <v>300</v>
      </c>
      <c r="B308" s="1" t="s">
        <v>48</v>
      </c>
      <c r="C308" s="2">
        <v>43605</v>
      </c>
      <c r="D308">
        <v>1</v>
      </c>
      <c r="E308" s="1" t="s">
        <v>49</v>
      </c>
      <c r="G308" t="str">
        <f>VLOOKUP(A308,PLAGESAP,1,FALSE)</f>
        <v>FR5002250</v>
      </c>
    </row>
    <row r="309" spans="1:7" x14ac:dyDescent="0.25">
      <c r="A309" s="3" t="s">
        <v>300</v>
      </c>
      <c r="B309" s="1" t="s">
        <v>216</v>
      </c>
      <c r="C309" s="2">
        <v>43605</v>
      </c>
      <c r="D309">
        <v>1</v>
      </c>
      <c r="E309" s="1" t="s">
        <v>487</v>
      </c>
      <c r="G309" t="str">
        <f>VLOOKUP(A309,PLAGESAP,1,FALSE)</f>
        <v>FR5002250</v>
      </c>
    </row>
    <row r="310" spans="1:7" x14ac:dyDescent="0.25">
      <c r="A310" s="3" t="s">
        <v>300</v>
      </c>
      <c r="B310" s="1" t="s">
        <v>488</v>
      </c>
      <c r="C310" s="2">
        <v>43605</v>
      </c>
      <c r="D310">
        <v>-2</v>
      </c>
      <c r="E310" s="1" t="s">
        <v>489</v>
      </c>
      <c r="G310" t="str">
        <f>VLOOKUP(A310,PLAGESAP,1,FALSE)</f>
        <v>FR5002250</v>
      </c>
    </row>
    <row r="311" spans="1:7" x14ac:dyDescent="0.25">
      <c r="A311" s="3" t="s">
        <v>300</v>
      </c>
      <c r="B311" s="1" t="s">
        <v>221</v>
      </c>
      <c r="C311" s="2">
        <v>43605</v>
      </c>
      <c r="D311">
        <v>1</v>
      </c>
      <c r="E311" s="1" t="s">
        <v>301</v>
      </c>
      <c r="G311" t="str">
        <f>VLOOKUP(A311,PLAGESAP,1,FALSE)</f>
        <v>FR5002250</v>
      </c>
    </row>
    <row r="312" spans="1:7" x14ac:dyDescent="0.25">
      <c r="A312" s="3" t="s">
        <v>61</v>
      </c>
      <c r="B312" s="1" t="s">
        <v>51</v>
      </c>
      <c r="C312" s="2">
        <v>43605</v>
      </c>
      <c r="D312">
        <v>20</v>
      </c>
      <c r="E312" s="1" t="s">
        <v>490</v>
      </c>
      <c r="G312" t="str">
        <f>VLOOKUP(A312,PLAGESAP,1,FALSE)</f>
        <v>FR5002318</v>
      </c>
    </row>
    <row r="313" spans="1:7" x14ac:dyDescent="0.25">
      <c r="A313" s="3" t="s">
        <v>61</v>
      </c>
      <c r="B313" s="1" t="s">
        <v>184</v>
      </c>
      <c r="C313" s="2">
        <v>43605</v>
      </c>
      <c r="D313">
        <v>5</v>
      </c>
      <c r="E313" s="1" t="s">
        <v>491</v>
      </c>
      <c r="G313" t="str">
        <f>VLOOKUP(A313,PLAGESAP,1,FALSE)</f>
        <v>FR5002318</v>
      </c>
    </row>
    <row r="314" spans="1:7" x14ac:dyDescent="0.25">
      <c r="A314" s="3" t="s">
        <v>492</v>
      </c>
      <c r="B314" s="1" t="s">
        <v>252</v>
      </c>
      <c r="C314" s="2">
        <v>43605</v>
      </c>
      <c r="D314">
        <v>1</v>
      </c>
      <c r="E314" s="1" t="s">
        <v>14</v>
      </c>
      <c r="G314" t="str">
        <f>VLOOKUP(A314,PLAGESAP,1,FALSE)</f>
        <v>FR5002697</v>
      </c>
    </row>
    <row r="315" spans="1:7" x14ac:dyDescent="0.25">
      <c r="A315" s="3" t="s">
        <v>493</v>
      </c>
      <c r="B315" s="1" t="s">
        <v>494</v>
      </c>
      <c r="C315" s="2">
        <v>43605</v>
      </c>
      <c r="D315">
        <v>1</v>
      </c>
      <c r="E315" s="1" t="s">
        <v>495</v>
      </c>
      <c r="G315" t="str">
        <f>VLOOKUP(A315,PLAGESAP,1,FALSE)</f>
        <v>FR5002987</v>
      </c>
    </row>
    <row r="316" spans="1:7" x14ac:dyDescent="0.25">
      <c r="A316" s="3" t="s">
        <v>493</v>
      </c>
      <c r="B316" s="1" t="s">
        <v>496</v>
      </c>
      <c r="C316" s="2">
        <v>43605</v>
      </c>
      <c r="D316">
        <v>1</v>
      </c>
      <c r="E316" s="1" t="s">
        <v>497</v>
      </c>
      <c r="G316" t="str">
        <f>VLOOKUP(A316,PLAGESAP,1,FALSE)</f>
        <v>FR5002987</v>
      </c>
    </row>
    <row r="317" spans="1:7" x14ac:dyDescent="0.25">
      <c r="A317" s="3" t="s">
        <v>64</v>
      </c>
      <c r="B317" s="1" t="s">
        <v>498</v>
      </c>
      <c r="C317" s="2">
        <v>43605</v>
      </c>
      <c r="D317">
        <v>1</v>
      </c>
      <c r="E317" s="1" t="s">
        <v>14</v>
      </c>
      <c r="G317" t="str">
        <f>VLOOKUP(A317,PLAGESAP,1,FALSE)</f>
        <v>FR5003033</v>
      </c>
    </row>
    <row r="318" spans="1:7" x14ac:dyDescent="0.25">
      <c r="A318" s="3" t="s">
        <v>374</v>
      </c>
      <c r="B318" s="1" t="s">
        <v>84</v>
      </c>
      <c r="C318" s="2">
        <v>43605</v>
      </c>
      <c r="D318">
        <v>1</v>
      </c>
      <c r="E318" s="1" t="s">
        <v>85</v>
      </c>
      <c r="G318" t="str">
        <f>VLOOKUP(A318,PLAGESAP,1,FALSE)</f>
        <v>FR5003048</v>
      </c>
    </row>
    <row r="319" spans="1:7" x14ac:dyDescent="0.25">
      <c r="A319" s="3" t="s">
        <v>374</v>
      </c>
      <c r="B319" s="1" t="s">
        <v>236</v>
      </c>
      <c r="C319" s="2">
        <v>43605</v>
      </c>
      <c r="D319">
        <v>1</v>
      </c>
      <c r="E319" s="1" t="s">
        <v>237</v>
      </c>
      <c r="G319" t="str">
        <f>VLOOKUP(A319,PLAGESAP,1,FALSE)</f>
        <v>FR5003048</v>
      </c>
    </row>
    <row r="320" spans="1:7" x14ac:dyDescent="0.25">
      <c r="A320" s="3" t="s">
        <v>81</v>
      </c>
      <c r="B320" s="1" t="s">
        <v>84</v>
      </c>
      <c r="C320" s="2">
        <v>43605</v>
      </c>
      <c r="D320">
        <v>1</v>
      </c>
      <c r="E320" s="1" t="s">
        <v>85</v>
      </c>
      <c r="G320" t="str">
        <f>VLOOKUP(A320,PLAGESAP,1,FALSE)</f>
        <v>FR5003074</v>
      </c>
    </row>
    <row r="321" spans="1:7" x14ac:dyDescent="0.25">
      <c r="A321" s="3" t="s">
        <v>81</v>
      </c>
      <c r="B321" s="1" t="s">
        <v>499</v>
      </c>
      <c r="C321" s="2">
        <v>43605</v>
      </c>
      <c r="D321">
        <v>1</v>
      </c>
      <c r="E321" s="1" t="s">
        <v>14</v>
      </c>
      <c r="G321" t="str">
        <f>VLOOKUP(A321,PLAGESAP,1,FALSE)</f>
        <v>FR5003074</v>
      </c>
    </row>
    <row r="322" spans="1:7" x14ac:dyDescent="0.25">
      <c r="A322" s="3" t="s">
        <v>81</v>
      </c>
      <c r="B322" s="1" t="s">
        <v>221</v>
      </c>
      <c r="C322" s="2">
        <v>43605</v>
      </c>
      <c r="D322">
        <v>1</v>
      </c>
      <c r="E322" s="1" t="s">
        <v>14</v>
      </c>
      <c r="G322" t="str">
        <f>VLOOKUP(A322,PLAGESAP,1,FALSE)</f>
        <v>FR5003074</v>
      </c>
    </row>
    <row r="323" spans="1:7" x14ac:dyDescent="0.25">
      <c r="A323" s="3" t="s">
        <v>90</v>
      </c>
      <c r="B323" s="1" t="s">
        <v>242</v>
      </c>
      <c r="C323" s="2">
        <v>43605</v>
      </c>
      <c r="D323">
        <v>1</v>
      </c>
      <c r="E323" s="1" t="s">
        <v>14</v>
      </c>
      <c r="G323" t="str">
        <f>VLOOKUP(A323,PLAGESAP,1,FALSE)</f>
        <v>FR5003296</v>
      </c>
    </row>
    <row r="324" spans="1:7" x14ac:dyDescent="0.25">
      <c r="A324" s="3" t="s">
        <v>90</v>
      </c>
      <c r="B324" s="1" t="s">
        <v>70</v>
      </c>
      <c r="C324" s="2">
        <v>43605</v>
      </c>
      <c r="D324">
        <v>2</v>
      </c>
      <c r="E324" s="1" t="s">
        <v>14</v>
      </c>
      <c r="G324" t="str">
        <f>VLOOKUP(A324,PLAGESAP,1,FALSE)</f>
        <v>FR5003296</v>
      </c>
    </row>
    <row r="325" spans="1:7" x14ac:dyDescent="0.25">
      <c r="A325" s="3" t="s">
        <v>90</v>
      </c>
      <c r="B325" s="1" t="s">
        <v>404</v>
      </c>
      <c r="C325" s="2">
        <v>43605</v>
      </c>
      <c r="D325">
        <v>1</v>
      </c>
      <c r="E325" s="1" t="s">
        <v>14</v>
      </c>
      <c r="G325" t="str">
        <f>VLOOKUP(A325,PLAGESAP,1,FALSE)</f>
        <v>FR5003296</v>
      </c>
    </row>
    <row r="326" spans="1:7" x14ac:dyDescent="0.25">
      <c r="A326" s="3" t="s">
        <v>500</v>
      </c>
      <c r="B326" s="1" t="s">
        <v>501</v>
      </c>
      <c r="C326" s="2">
        <v>43605</v>
      </c>
      <c r="D326">
        <v>1</v>
      </c>
      <c r="E326" s="1" t="s">
        <v>502</v>
      </c>
      <c r="G326" t="str">
        <f>VLOOKUP(A326,PLAGESAP,1,FALSE)</f>
        <v>FR5003423</v>
      </c>
    </row>
    <row r="327" spans="1:7" x14ac:dyDescent="0.25">
      <c r="A327" s="3" t="s">
        <v>500</v>
      </c>
      <c r="B327" s="1" t="s">
        <v>503</v>
      </c>
      <c r="C327" s="2">
        <v>43605</v>
      </c>
      <c r="D327">
        <v>1</v>
      </c>
      <c r="E327" s="1" t="s">
        <v>504</v>
      </c>
      <c r="G327" t="str">
        <f>VLOOKUP(A327,PLAGESAP,1,FALSE)</f>
        <v>FR5003423</v>
      </c>
    </row>
    <row r="328" spans="1:7" x14ac:dyDescent="0.25">
      <c r="A328" s="3" t="s">
        <v>95</v>
      </c>
      <c r="B328" s="1" t="s">
        <v>505</v>
      </c>
      <c r="C328" s="2">
        <v>43605</v>
      </c>
      <c r="D328">
        <v>2</v>
      </c>
      <c r="E328" s="1" t="s">
        <v>506</v>
      </c>
      <c r="G328" t="str">
        <f>VLOOKUP(A328,PLAGESAP,1,FALSE)</f>
        <v>FR5003772</v>
      </c>
    </row>
    <row r="329" spans="1:7" x14ac:dyDescent="0.25">
      <c r="A329" s="3" t="s">
        <v>230</v>
      </c>
      <c r="B329" s="1" t="s">
        <v>356</v>
      </c>
      <c r="C329" s="2">
        <v>43605</v>
      </c>
      <c r="D329">
        <v>1</v>
      </c>
      <c r="E329" s="1" t="s">
        <v>14</v>
      </c>
      <c r="G329" t="str">
        <f>VLOOKUP(A329,PLAGESAP,1,FALSE)</f>
        <v>FR5003854</v>
      </c>
    </row>
    <row r="330" spans="1:7" x14ac:dyDescent="0.25">
      <c r="A330" s="3" t="s">
        <v>230</v>
      </c>
      <c r="B330" s="1" t="s">
        <v>13</v>
      </c>
      <c r="C330" s="2">
        <v>43605</v>
      </c>
      <c r="D330">
        <v>1</v>
      </c>
      <c r="E330" s="1" t="s">
        <v>14</v>
      </c>
      <c r="G330" t="str">
        <f>VLOOKUP(A330,PLAGESAP,1,FALSE)</f>
        <v>FR5003854</v>
      </c>
    </row>
    <row r="331" spans="1:7" x14ac:dyDescent="0.25">
      <c r="A331" s="3" t="s">
        <v>401</v>
      </c>
      <c r="B331" s="1" t="s">
        <v>507</v>
      </c>
      <c r="C331" s="2">
        <v>43605</v>
      </c>
      <c r="D331">
        <v>1</v>
      </c>
      <c r="E331" s="1" t="s">
        <v>508</v>
      </c>
      <c r="G331" t="str">
        <f>VLOOKUP(A331,PLAGESAP,1,FALSE)</f>
        <v>FR5010024</v>
      </c>
    </row>
    <row r="332" spans="1:7" x14ac:dyDescent="0.25">
      <c r="A332" s="3" t="s">
        <v>401</v>
      </c>
      <c r="B332" s="1" t="s">
        <v>287</v>
      </c>
      <c r="C332" s="2">
        <v>43605</v>
      </c>
      <c r="D332">
        <v>1</v>
      </c>
      <c r="E332" s="1" t="s">
        <v>509</v>
      </c>
      <c r="G332" t="str">
        <f>VLOOKUP(A332,PLAGESAP,1,FALSE)</f>
        <v>FR5010024</v>
      </c>
    </row>
    <row r="333" spans="1:7" x14ac:dyDescent="0.25">
      <c r="A333" s="3" t="s">
        <v>510</v>
      </c>
      <c r="B333" s="1" t="s">
        <v>159</v>
      </c>
      <c r="C333" s="2">
        <v>43605</v>
      </c>
      <c r="D333">
        <v>1</v>
      </c>
      <c r="E333" s="1" t="s">
        <v>511</v>
      </c>
      <c r="G333" t="str">
        <f>VLOOKUP(A333,PLAGESAP,1,FALSE)</f>
        <v>FR5010295</v>
      </c>
    </row>
    <row r="334" spans="1:7" x14ac:dyDescent="0.25">
      <c r="A334" s="3" t="s">
        <v>510</v>
      </c>
      <c r="B334" s="1" t="s">
        <v>22</v>
      </c>
      <c r="C334" s="2">
        <v>43605</v>
      </c>
      <c r="D334">
        <v>1</v>
      </c>
      <c r="E334" s="1" t="s">
        <v>512</v>
      </c>
      <c r="G334" t="str">
        <f>VLOOKUP(A334,PLAGESAP,1,FALSE)</f>
        <v>FR5010295</v>
      </c>
    </row>
    <row r="335" spans="1:7" x14ac:dyDescent="0.25">
      <c r="A335" s="3" t="s">
        <v>510</v>
      </c>
      <c r="B335" s="1" t="s">
        <v>513</v>
      </c>
      <c r="C335" s="2">
        <v>43605</v>
      </c>
      <c r="D335">
        <v>1</v>
      </c>
      <c r="E335" s="1" t="s">
        <v>514</v>
      </c>
      <c r="G335" t="str">
        <f>VLOOKUP(A335,PLAGESAP,1,FALSE)</f>
        <v>FR5010295</v>
      </c>
    </row>
    <row r="336" spans="1:7" x14ac:dyDescent="0.25">
      <c r="A336" s="3" t="s">
        <v>510</v>
      </c>
      <c r="B336" s="1" t="s">
        <v>384</v>
      </c>
      <c r="C336" s="2">
        <v>43605</v>
      </c>
      <c r="D336">
        <v>1</v>
      </c>
      <c r="E336" s="1" t="s">
        <v>515</v>
      </c>
      <c r="G336" t="str">
        <f>VLOOKUP(A336,PLAGESAP,1,FALSE)</f>
        <v>FR5010295</v>
      </c>
    </row>
    <row r="337" spans="1:7" x14ac:dyDescent="0.25">
      <c r="A337" s="3" t="s">
        <v>516</v>
      </c>
      <c r="B337" s="1" t="s">
        <v>517</v>
      </c>
      <c r="C337" s="2">
        <v>43605</v>
      </c>
      <c r="D337">
        <v>1</v>
      </c>
      <c r="E337" s="1" t="s">
        <v>518</v>
      </c>
      <c r="G337" t="str">
        <f>VLOOKUP(A337,PLAGESAP,1,FALSE)</f>
        <v>FR5010340</v>
      </c>
    </row>
    <row r="338" spans="1:7" x14ac:dyDescent="0.25">
      <c r="A338" s="3" t="s">
        <v>519</v>
      </c>
      <c r="B338" s="1" t="s">
        <v>520</v>
      </c>
      <c r="C338" s="2">
        <v>43605</v>
      </c>
      <c r="D338">
        <v>8</v>
      </c>
      <c r="E338" s="1" t="s">
        <v>521</v>
      </c>
      <c r="G338" t="str">
        <f>VLOOKUP(A338,PLAGESAP,1,FALSE)</f>
        <v>FR5010399</v>
      </c>
    </row>
    <row r="339" spans="1:7" x14ac:dyDescent="0.25">
      <c r="A339" s="3" t="s">
        <v>519</v>
      </c>
      <c r="B339" s="1" t="s">
        <v>522</v>
      </c>
      <c r="C339" s="2">
        <v>43605</v>
      </c>
      <c r="D339">
        <v>1</v>
      </c>
      <c r="E339" s="1" t="s">
        <v>523</v>
      </c>
      <c r="G339" t="str">
        <f>VLOOKUP(A339,PLAGESAP,1,FALSE)</f>
        <v>FR5010399</v>
      </c>
    </row>
    <row r="340" spans="1:7" x14ac:dyDescent="0.25">
      <c r="A340" s="3" t="s">
        <v>519</v>
      </c>
      <c r="B340" s="1" t="s">
        <v>524</v>
      </c>
      <c r="C340" s="2">
        <v>43605</v>
      </c>
      <c r="D340">
        <v>1</v>
      </c>
      <c r="E340" s="1" t="s">
        <v>525</v>
      </c>
      <c r="G340" t="str">
        <f>VLOOKUP(A340,PLAGESAP,1,FALSE)</f>
        <v>FR5010399</v>
      </c>
    </row>
    <row r="341" spans="1:7" x14ac:dyDescent="0.25">
      <c r="A341" s="3" t="s">
        <v>519</v>
      </c>
      <c r="B341" s="1" t="s">
        <v>526</v>
      </c>
      <c r="C341" s="2">
        <v>43605</v>
      </c>
      <c r="D341">
        <v>2</v>
      </c>
      <c r="E341" s="1" t="s">
        <v>527</v>
      </c>
      <c r="G341" t="str">
        <f>VLOOKUP(A341,PLAGESAP,1,FALSE)</f>
        <v>FR5010399</v>
      </c>
    </row>
    <row r="342" spans="1:7" x14ac:dyDescent="0.25">
      <c r="A342" s="3" t="s">
        <v>519</v>
      </c>
      <c r="B342" s="1" t="s">
        <v>528</v>
      </c>
      <c r="C342" s="2">
        <v>43605</v>
      </c>
      <c r="D342">
        <v>1</v>
      </c>
      <c r="E342" s="1" t="s">
        <v>529</v>
      </c>
      <c r="G342" t="str">
        <f>VLOOKUP(A342,PLAGESAP,1,FALSE)</f>
        <v>FR5010399</v>
      </c>
    </row>
    <row r="343" spans="1:7" x14ac:dyDescent="0.25">
      <c r="A343" s="3" t="s">
        <v>519</v>
      </c>
      <c r="B343" s="1" t="s">
        <v>530</v>
      </c>
      <c r="C343" s="2">
        <v>43605</v>
      </c>
      <c r="D343">
        <v>1</v>
      </c>
      <c r="E343" s="1" t="s">
        <v>531</v>
      </c>
      <c r="G343" t="str">
        <f>VLOOKUP(A343,PLAGESAP,1,FALSE)</f>
        <v>FR5010399</v>
      </c>
    </row>
    <row r="344" spans="1:7" x14ac:dyDescent="0.25">
      <c r="A344" s="3" t="s">
        <v>519</v>
      </c>
      <c r="B344" s="1" t="s">
        <v>532</v>
      </c>
      <c r="C344" s="2">
        <v>43605</v>
      </c>
      <c r="D344">
        <v>1</v>
      </c>
      <c r="E344" s="1" t="s">
        <v>533</v>
      </c>
      <c r="G344" t="str">
        <f>VLOOKUP(A344,PLAGESAP,1,FALSE)</f>
        <v>FR5010399</v>
      </c>
    </row>
    <row r="345" spans="1:7" x14ac:dyDescent="0.25">
      <c r="A345" s="3" t="s">
        <v>519</v>
      </c>
      <c r="B345" s="1" t="s">
        <v>534</v>
      </c>
      <c r="C345" s="2">
        <v>43605</v>
      </c>
      <c r="D345">
        <v>2</v>
      </c>
      <c r="E345" s="1" t="s">
        <v>527</v>
      </c>
      <c r="G345" t="str">
        <f>VLOOKUP(A345,PLAGESAP,1,FALSE)</f>
        <v>FR5010399</v>
      </c>
    </row>
    <row r="346" spans="1:7" x14ac:dyDescent="0.25">
      <c r="A346" s="3" t="s">
        <v>519</v>
      </c>
      <c r="B346" s="1" t="s">
        <v>535</v>
      </c>
      <c r="C346" s="2">
        <v>43605</v>
      </c>
      <c r="D346">
        <v>1</v>
      </c>
      <c r="E346" s="1" t="s">
        <v>536</v>
      </c>
      <c r="G346" t="str">
        <f>VLOOKUP(A346,PLAGESAP,1,FALSE)</f>
        <v>FR5010399</v>
      </c>
    </row>
    <row r="347" spans="1:7" x14ac:dyDescent="0.25">
      <c r="A347" s="3" t="s">
        <v>519</v>
      </c>
      <c r="B347" s="1" t="s">
        <v>537</v>
      </c>
      <c r="C347" s="2">
        <v>43605</v>
      </c>
      <c r="D347">
        <v>1</v>
      </c>
      <c r="E347" s="1" t="s">
        <v>538</v>
      </c>
      <c r="G347" t="str">
        <f>VLOOKUP(A347,PLAGESAP,1,FALSE)</f>
        <v>FR5010399</v>
      </c>
    </row>
    <row r="348" spans="1:7" x14ac:dyDescent="0.25">
      <c r="A348" s="3" t="s">
        <v>519</v>
      </c>
      <c r="B348" s="1" t="s">
        <v>539</v>
      </c>
      <c r="C348" s="2">
        <v>43605</v>
      </c>
      <c r="D348">
        <v>1</v>
      </c>
      <c r="E348" s="1" t="s">
        <v>540</v>
      </c>
      <c r="G348" t="str">
        <f>VLOOKUP(A348,PLAGESAP,1,FALSE)</f>
        <v>FR5010399</v>
      </c>
    </row>
    <row r="349" spans="1:7" x14ac:dyDescent="0.25">
      <c r="A349" s="3" t="s">
        <v>519</v>
      </c>
      <c r="B349" s="1" t="s">
        <v>541</v>
      </c>
      <c r="C349" s="2">
        <v>43605</v>
      </c>
      <c r="D349">
        <v>1</v>
      </c>
      <c r="E349" s="1" t="s">
        <v>542</v>
      </c>
      <c r="G349" t="str">
        <f>VLOOKUP(A349,PLAGESAP,1,FALSE)</f>
        <v>FR5010399</v>
      </c>
    </row>
    <row r="350" spans="1:7" x14ac:dyDescent="0.25">
      <c r="A350" s="3" t="s">
        <v>519</v>
      </c>
      <c r="B350" s="1" t="s">
        <v>543</v>
      </c>
      <c r="C350" s="2">
        <v>43605</v>
      </c>
      <c r="D350">
        <v>1</v>
      </c>
      <c r="E350" s="1" t="s">
        <v>544</v>
      </c>
      <c r="G350" t="str">
        <f>VLOOKUP(A350,PLAGESAP,1,FALSE)</f>
        <v>FR5010399</v>
      </c>
    </row>
    <row r="351" spans="1:7" x14ac:dyDescent="0.25">
      <c r="A351" s="3" t="s">
        <v>519</v>
      </c>
      <c r="B351" s="1" t="s">
        <v>545</v>
      </c>
      <c r="C351" s="2">
        <v>43605</v>
      </c>
      <c r="D351">
        <v>1</v>
      </c>
      <c r="E351" s="1" t="s">
        <v>546</v>
      </c>
      <c r="G351" t="str">
        <f>VLOOKUP(A351,PLAGESAP,1,FALSE)</f>
        <v>FR5010399</v>
      </c>
    </row>
    <row r="352" spans="1:7" x14ac:dyDescent="0.25">
      <c r="A352" s="3" t="s">
        <v>519</v>
      </c>
      <c r="B352" s="1" t="s">
        <v>547</v>
      </c>
      <c r="C352" s="2">
        <v>43605</v>
      </c>
      <c r="D352">
        <v>2</v>
      </c>
      <c r="E352" s="1" t="s">
        <v>548</v>
      </c>
      <c r="G352" t="str">
        <f>VLOOKUP(A352,PLAGESAP,1,FALSE)</f>
        <v>FR5010399</v>
      </c>
    </row>
    <row r="353" spans="1:7" x14ac:dyDescent="0.25">
      <c r="A353" s="3" t="s">
        <v>519</v>
      </c>
      <c r="B353" s="1" t="s">
        <v>549</v>
      </c>
      <c r="C353" s="2">
        <v>43605</v>
      </c>
      <c r="D353">
        <v>5</v>
      </c>
      <c r="E353" s="1" t="s">
        <v>550</v>
      </c>
      <c r="G353" t="str">
        <f>VLOOKUP(A353,PLAGESAP,1,FALSE)</f>
        <v>FR5010399</v>
      </c>
    </row>
    <row r="354" spans="1:7" x14ac:dyDescent="0.25">
      <c r="A354" s="3" t="s">
        <v>519</v>
      </c>
      <c r="B354" s="1" t="s">
        <v>551</v>
      </c>
      <c r="C354" s="2">
        <v>43605</v>
      </c>
      <c r="D354">
        <v>1</v>
      </c>
      <c r="E354" s="1" t="s">
        <v>552</v>
      </c>
      <c r="G354" t="str">
        <f>VLOOKUP(A354,PLAGESAP,1,FALSE)</f>
        <v>FR5010399</v>
      </c>
    </row>
    <row r="355" spans="1:7" x14ac:dyDescent="0.25">
      <c r="A355" s="3" t="s">
        <v>118</v>
      </c>
      <c r="B355" s="1" t="s">
        <v>553</v>
      </c>
      <c r="C355" s="2">
        <v>43605</v>
      </c>
      <c r="D355">
        <v>1</v>
      </c>
      <c r="E355" s="1" t="s">
        <v>554</v>
      </c>
      <c r="G355" t="str">
        <f>VLOOKUP(A355,PLAGESAP,1,FALSE)</f>
        <v>FR5010407</v>
      </c>
    </row>
    <row r="356" spans="1:7" x14ac:dyDescent="0.25">
      <c r="A356" s="3" t="s">
        <v>254</v>
      </c>
      <c r="B356" s="1" t="s">
        <v>555</v>
      </c>
      <c r="C356" s="2">
        <v>43605</v>
      </c>
      <c r="D356">
        <v>1</v>
      </c>
      <c r="E356" s="1" t="s">
        <v>556</v>
      </c>
      <c r="G356" t="str">
        <f>VLOOKUP(A356,PLAGESAP,1,FALSE)</f>
        <v>FR5010535</v>
      </c>
    </row>
    <row r="357" spans="1:7" x14ac:dyDescent="0.25">
      <c r="A357" s="3" t="s">
        <v>557</v>
      </c>
      <c r="B357" s="1" t="s">
        <v>558</v>
      </c>
      <c r="C357" s="2">
        <v>43602</v>
      </c>
      <c r="D357">
        <v>1</v>
      </c>
      <c r="E357" s="1" t="s">
        <v>14</v>
      </c>
      <c r="G357" t="str">
        <f>VLOOKUP(A357,PLAGESAP,1,FALSE)</f>
        <v>FR5000042</v>
      </c>
    </row>
    <row r="358" spans="1:7" x14ac:dyDescent="0.25">
      <c r="A358" s="3" t="s">
        <v>557</v>
      </c>
      <c r="B358" s="1" t="s">
        <v>559</v>
      </c>
      <c r="C358" s="2">
        <v>43602</v>
      </c>
      <c r="D358">
        <v>1</v>
      </c>
      <c r="E358" s="1" t="s">
        <v>14</v>
      </c>
      <c r="G358" t="str">
        <f>VLOOKUP(A358,PLAGESAP,1,FALSE)</f>
        <v>FR5000042</v>
      </c>
    </row>
    <row r="359" spans="1:7" x14ac:dyDescent="0.25">
      <c r="A359" s="3" t="s">
        <v>560</v>
      </c>
      <c r="B359" s="1" t="s">
        <v>454</v>
      </c>
      <c r="C359" s="2">
        <v>43602</v>
      </c>
      <c r="D359">
        <v>1</v>
      </c>
      <c r="E359" s="1" t="s">
        <v>378</v>
      </c>
      <c r="G359" t="str">
        <f>VLOOKUP(A359,PLAGESAP,1,FALSE)</f>
        <v>FR5000101</v>
      </c>
    </row>
    <row r="360" spans="1:7" x14ac:dyDescent="0.25">
      <c r="A360" s="3" t="s">
        <v>4</v>
      </c>
      <c r="B360" s="1" t="s">
        <v>352</v>
      </c>
      <c r="C360" s="2">
        <v>43602</v>
      </c>
      <c r="D360">
        <v>1</v>
      </c>
      <c r="E360" s="1" t="s">
        <v>14</v>
      </c>
      <c r="G360" t="str">
        <f>VLOOKUP(A360,PLAGESAP,1,FALSE)</f>
        <v>FR5000292</v>
      </c>
    </row>
    <row r="361" spans="1:7" x14ac:dyDescent="0.25">
      <c r="A361" s="3" t="s">
        <v>17</v>
      </c>
      <c r="B361" s="1" t="s">
        <v>410</v>
      </c>
      <c r="C361" s="2">
        <v>43602</v>
      </c>
      <c r="D361">
        <v>5</v>
      </c>
      <c r="E361" s="1" t="s">
        <v>561</v>
      </c>
      <c r="G361" t="str">
        <f>VLOOKUP(A361,PLAGESAP,1,FALSE)</f>
        <v>FR5000567</v>
      </c>
    </row>
    <row r="362" spans="1:7" x14ac:dyDescent="0.25">
      <c r="A362" s="3" t="s">
        <v>562</v>
      </c>
      <c r="B362" s="1" t="s">
        <v>563</v>
      </c>
      <c r="C362" s="2">
        <v>43602</v>
      </c>
      <c r="D362">
        <v>1</v>
      </c>
      <c r="E362" s="1" t="s">
        <v>564</v>
      </c>
      <c r="G362" t="str">
        <f>VLOOKUP(A362,PLAGESAP,1,FALSE)</f>
        <v>FR5000672</v>
      </c>
    </row>
    <row r="363" spans="1:7" x14ac:dyDescent="0.25">
      <c r="A363" s="3" t="s">
        <v>300</v>
      </c>
      <c r="B363" s="1" t="s">
        <v>565</v>
      </c>
      <c r="C363" s="2">
        <v>43602</v>
      </c>
      <c r="D363">
        <v>1</v>
      </c>
      <c r="E363" s="1" t="s">
        <v>566</v>
      </c>
      <c r="G363" t="str">
        <f>VLOOKUP(A363,PLAGESAP,1,FALSE)</f>
        <v>FR5002250</v>
      </c>
    </row>
    <row r="364" spans="1:7" x14ac:dyDescent="0.25">
      <c r="A364" s="3" t="s">
        <v>61</v>
      </c>
      <c r="B364" s="1" t="s">
        <v>53</v>
      </c>
      <c r="C364" s="2">
        <v>43602</v>
      </c>
      <c r="D364">
        <v>2</v>
      </c>
      <c r="E364" s="1" t="s">
        <v>567</v>
      </c>
      <c r="G364" t="str">
        <f>VLOOKUP(A364,PLAGESAP,1,FALSE)</f>
        <v>FR5002318</v>
      </c>
    </row>
    <row r="365" spans="1:7" x14ac:dyDescent="0.25">
      <c r="A365" s="3" t="s">
        <v>61</v>
      </c>
      <c r="B365" s="1" t="s">
        <v>568</v>
      </c>
      <c r="C365" s="2">
        <v>43602</v>
      </c>
      <c r="D365">
        <v>3</v>
      </c>
      <c r="E365" s="1" t="s">
        <v>569</v>
      </c>
      <c r="G365" t="str">
        <f>VLOOKUP(A365,PLAGESAP,1,FALSE)</f>
        <v>FR5002318</v>
      </c>
    </row>
    <row r="366" spans="1:7" x14ac:dyDescent="0.25">
      <c r="A366" s="3" t="s">
        <v>570</v>
      </c>
      <c r="B366" s="1" t="s">
        <v>433</v>
      </c>
      <c r="C366" s="2">
        <v>43602</v>
      </c>
      <c r="D366">
        <v>4</v>
      </c>
      <c r="E366" s="1" t="s">
        <v>391</v>
      </c>
      <c r="G366" t="str">
        <f>VLOOKUP(A366,PLAGESAP,1,FALSE)</f>
        <v>FR5002692</v>
      </c>
    </row>
    <row r="367" spans="1:7" x14ac:dyDescent="0.25">
      <c r="A367" s="3" t="s">
        <v>570</v>
      </c>
      <c r="B367" s="1" t="s">
        <v>571</v>
      </c>
      <c r="C367" s="2">
        <v>43602</v>
      </c>
      <c r="D367">
        <v>3</v>
      </c>
      <c r="E367" s="1" t="s">
        <v>14</v>
      </c>
      <c r="G367" t="str">
        <f>VLOOKUP(A367,PLAGESAP,1,FALSE)</f>
        <v>FR5002692</v>
      </c>
    </row>
    <row r="368" spans="1:7" x14ac:dyDescent="0.25">
      <c r="A368" s="3" t="s">
        <v>570</v>
      </c>
      <c r="B368" s="1" t="s">
        <v>124</v>
      </c>
      <c r="C368" s="2">
        <v>43602</v>
      </c>
      <c r="D368">
        <v>4</v>
      </c>
      <c r="E368" s="1" t="s">
        <v>572</v>
      </c>
      <c r="G368" t="str">
        <f>VLOOKUP(A368,PLAGESAP,1,FALSE)</f>
        <v>FR5002692</v>
      </c>
    </row>
    <row r="369" spans="1:7" x14ac:dyDescent="0.25">
      <c r="A369" s="3" t="s">
        <v>222</v>
      </c>
      <c r="B369" s="1" t="s">
        <v>573</v>
      </c>
      <c r="C369" s="2">
        <v>43602</v>
      </c>
      <c r="D369">
        <v>1</v>
      </c>
      <c r="E369" s="1" t="s">
        <v>14</v>
      </c>
      <c r="G369" t="str">
        <f>VLOOKUP(A369,PLAGESAP,1,FALSE)</f>
        <v>FR5003249</v>
      </c>
    </row>
    <row r="370" spans="1:7" x14ac:dyDescent="0.25">
      <c r="A370" s="3" t="s">
        <v>90</v>
      </c>
      <c r="B370" s="1" t="s">
        <v>574</v>
      </c>
      <c r="C370" s="2">
        <v>43602</v>
      </c>
      <c r="D370">
        <v>2</v>
      </c>
      <c r="E370" s="1" t="s">
        <v>575</v>
      </c>
      <c r="G370" t="str">
        <f>VLOOKUP(A370,PLAGESAP,1,FALSE)</f>
        <v>FR5003296</v>
      </c>
    </row>
    <row r="371" spans="1:7" x14ac:dyDescent="0.25">
      <c r="A371" s="3" t="s">
        <v>90</v>
      </c>
      <c r="B371" s="1" t="s">
        <v>464</v>
      </c>
      <c r="C371" s="2">
        <v>43602</v>
      </c>
      <c r="D371">
        <v>1</v>
      </c>
      <c r="E371" s="1" t="s">
        <v>576</v>
      </c>
      <c r="G371" t="str">
        <f>VLOOKUP(A371,PLAGESAP,1,FALSE)</f>
        <v>FR5003296</v>
      </c>
    </row>
    <row r="372" spans="1:7" x14ac:dyDescent="0.25">
      <c r="A372" s="3" t="s">
        <v>90</v>
      </c>
      <c r="B372" s="1" t="s">
        <v>442</v>
      </c>
      <c r="C372" s="2">
        <v>43602</v>
      </c>
      <c r="D372">
        <v>1</v>
      </c>
      <c r="E372" s="1" t="s">
        <v>577</v>
      </c>
      <c r="G372" t="str">
        <f>VLOOKUP(A372,PLAGESAP,1,FALSE)</f>
        <v>FR5003296</v>
      </c>
    </row>
    <row r="373" spans="1:7" x14ac:dyDescent="0.25">
      <c r="A373" s="3" t="s">
        <v>106</v>
      </c>
      <c r="B373" s="1" t="s">
        <v>578</v>
      </c>
      <c r="C373" s="2">
        <v>43602</v>
      </c>
      <c r="D373">
        <v>1</v>
      </c>
      <c r="E373" s="1" t="s">
        <v>579</v>
      </c>
      <c r="G373" t="str">
        <f>VLOOKUP(A373,PLAGESAP,1,FALSE)</f>
        <v>FR5004040</v>
      </c>
    </row>
    <row r="374" spans="1:7" x14ac:dyDescent="0.25">
      <c r="A374" s="3" t="s">
        <v>580</v>
      </c>
      <c r="B374" s="1" t="s">
        <v>581</v>
      </c>
      <c r="C374" s="2">
        <v>43602</v>
      </c>
      <c r="D374">
        <v>1</v>
      </c>
      <c r="E374" s="1" t="s">
        <v>14</v>
      </c>
      <c r="G374" t="str">
        <f>VLOOKUP(A374,PLAGESAP,1,FALSE)</f>
        <v>FR5010131</v>
      </c>
    </row>
    <row r="375" spans="1:7" x14ac:dyDescent="0.25">
      <c r="A375" s="3" t="s">
        <v>582</v>
      </c>
      <c r="B375" s="1" t="s">
        <v>583</v>
      </c>
      <c r="C375" s="2">
        <v>43602</v>
      </c>
      <c r="D375">
        <v>1</v>
      </c>
      <c r="E375" s="1" t="s">
        <v>14</v>
      </c>
      <c r="G375" t="str">
        <f>VLOOKUP(A375,PLAGESAP,1,FALSE)</f>
        <v>FR5010329</v>
      </c>
    </row>
    <row r="376" spans="1:7" x14ac:dyDescent="0.25">
      <c r="A376" s="3" t="s">
        <v>9</v>
      </c>
      <c r="B376" s="1" t="s">
        <v>584</v>
      </c>
      <c r="C376" s="2">
        <v>43601</v>
      </c>
      <c r="D376">
        <v>1</v>
      </c>
      <c r="E376" s="1" t="s">
        <v>585</v>
      </c>
      <c r="G376" t="str">
        <f>VLOOKUP(A376,PLAGESAP,1,FALSE)</f>
        <v>FR5000310</v>
      </c>
    </row>
    <row r="377" spans="1:7" x14ac:dyDescent="0.25">
      <c r="A377" s="3" t="s">
        <v>9</v>
      </c>
      <c r="B377" s="1" t="s">
        <v>66</v>
      </c>
      <c r="C377" s="2">
        <v>43601</v>
      </c>
      <c r="D377">
        <v>1</v>
      </c>
      <c r="E377" s="1" t="s">
        <v>67</v>
      </c>
      <c r="G377" t="str">
        <f>VLOOKUP(A377,PLAGESAP,1,FALSE)</f>
        <v>FR5000310</v>
      </c>
    </row>
    <row r="378" spans="1:7" x14ac:dyDescent="0.25">
      <c r="A378" s="3" t="s">
        <v>9</v>
      </c>
      <c r="B378" s="1" t="s">
        <v>586</v>
      </c>
      <c r="C378" s="2">
        <v>43601</v>
      </c>
      <c r="D378">
        <v>1</v>
      </c>
      <c r="E378" s="1" t="s">
        <v>587</v>
      </c>
      <c r="G378" t="str">
        <f>VLOOKUP(A378,PLAGESAP,1,FALSE)</f>
        <v>FR5000310</v>
      </c>
    </row>
    <row r="379" spans="1:7" x14ac:dyDescent="0.25">
      <c r="A379" s="3" t="s">
        <v>9</v>
      </c>
      <c r="B379" s="1" t="s">
        <v>588</v>
      </c>
      <c r="C379" s="2">
        <v>43601</v>
      </c>
      <c r="D379">
        <v>1</v>
      </c>
      <c r="E379" s="1" t="s">
        <v>587</v>
      </c>
      <c r="G379" t="str">
        <f>VLOOKUP(A379,PLAGESAP,1,FALSE)</f>
        <v>FR5000310</v>
      </c>
    </row>
    <row r="380" spans="1:7" x14ac:dyDescent="0.25">
      <c r="A380" s="3" t="s">
        <v>9</v>
      </c>
      <c r="B380" s="1" t="s">
        <v>45</v>
      </c>
      <c r="C380" s="2">
        <v>43601</v>
      </c>
      <c r="D380">
        <v>1</v>
      </c>
      <c r="E380" s="1" t="s">
        <v>589</v>
      </c>
      <c r="G380" t="str">
        <f>VLOOKUP(A380,PLAGESAP,1,FALSE)</f>
        <v>FR5000310</v>
      </c>
    </row>
    <row r="381" spans="1:7" x14ac:dyDescent="0.25">
      <c r="A381" s="3" t="s">
        <v>9</v>
      </c>
      <c r="B381" s="1" t="s">
        <v>155</v>
      </c>
      <c r="C381" s="2">
        <v>43601</v>
      </c>
      <c r="D381">
        <v>1</v>
      </c>
      <c r="E381" s="1" t="s">
        <v>590</v>
      </c>
      <c r="G381" t="str">
        <f>VLOOKUP(A381,PLAGESAP,1,FALSE)</f>
        <v>FR5000310</v>
      </c>
    </row>
    <row r="382" spans="1:7" x14ac:dyDescent="0.25">
      <c r="A382" s="3" t="s">
        <v>149</v>
      </c>
      <c r="B382" s="1" t="s">
        <v>520</v>
      </c>
      <c r="C382" s="2">
        <v>43601</v>
      </c>
      <c r="D382">
        <v>4</v>
      </c>
      <c r="E382" s="1" t="s">
        <v>591</v>
      </c>
      <c r="G382" t="str">
        <f>VLOOKUP(A382,PLAGESAP,1,FALSE)</f>
        <v>FR5000362</v>
      </c>
    </row>
    <row r="383" spans="1:7" x14ac:dyDescent="0.25">
      <c r="A383" s="3" t="s">
        <v>149</v>
      </c>
      <c r="B383" s="1" t="s">
        <v>524</v>
      </c>
      <c r="C383" s="2">
        <v>43601</v>
      </c>
      <c r="D383">
        <v>1</v>
      </c>
      <c r="E383" s="1" t="s">
        <v>592</v>
      </c>
      <c r="G383" t="str">
        <f>VLOOKUP(A383,PLAGESAP,1,FALSE)</f>
        <v>FR5000362</v>
      </c>
    </row>
    <row r="384" spans="1:7" x14ac:dyDescent="0.25">
      <c r="A384" s="3" t="s">
        <v>149</v>
      </c>
      <c r="B384" s="1" t="s">
        <v>526</v>
      </c>
      <c r="C384" s="2">
        <v>43601</v>
      </c>
      <c r="D384">
        <v>1</v>
      </c>
      <c r="E384" s="1" t="s">
        <v>593</v>
      </c>
      <c r="G384" t="str">
        <f>VLOOKUP(A384,PLAGESAP,1,FALSE)</f>
        <v>FR5000362</v>
      </c>
    </row>
    <row r="385" spans="1:7" x14ac:dyDescent="0.25">
      <c r="A385" s="3" t="s">
        <v>149</v>
      </c>
      <c r="B385" s="1" t="s">
        <v>528</v>
      </c>
      <c r="C385" s="2">
        <v>43601</v>
      </c>
      <c r="D385">
        <v>1</v>
      </c>
      <c r="E385" s="1" t="s">
        <v>594</v>
      </c>
      <c r="G385" t="str">
        <f>VLOOKUP(A385,PLAGESAP,1,FALSE)</f>
        <v>FR5000362</v>
      </c>
    </row>
    <row r="386" spans="1:7" x14ac:dyDescent="0.25">
      <c r="A386" s="3" t="s">
        <v>149</v>
      </c>
      <c r="B386" s="1" t="s">
        <v>530</v>
      </c>
      <c r="C386" s="2">
        <v>43601</v>
      </c>
      <c r="D386">
        <v>1</v>
      </c>
      <c r="E386" s="1" t="s">
        <v>595</v>
      </c>
      <c r="G386" t="str">
        <f>VLOOKUP(A386,PLAGESAP,1,FALSE)</f>
        <v>FR5000362</v>
      </c>
    </row>
    <row r="387" spans="1:7" x14ac:dyDescent="0.25">
      <c r="A387" s="3" t="s">
        <v>149</v>
      </c>
      <c r="B387" s="1" t="s">
        <v>507</v>
      </c>
      <c r="C387" s="2">
        <v>43601</v>
      </c>
      <c r="D387">
        <v>1</v>
      </c>
      <c r="E387" s="1" t="s">
        <v>596</v>
      </c>
      <c r="G387" t="str">
        <f>VLOOKUP(A387,PLAGESAP,1,FALSE)</f>
        <v>FR5000362</v>
      </c>
    </row>
    <row r="388" spans="1:7" x14ac:dyDescent="0.25">
      <c r="A388" s="3" t="s">
        <v>149</v>
      </c>
      <c r="B388" s="1" t="s">
        <v>597</v>
      </c>
      <c r="C388" s="2">
        <v>43601</v>
      </c>
      <c r="D388">
        <v>1</v>
      </c>
      <c r="E388" s="1" t="s">
        <v>598</v>
      </c>
      <c r="G388" t="str">
        <f>VLOOKUP(A388,PLAGESAP,1,FALSE)</f>
        <v>FR5000362</v>
      </c>
    </row>
    <row r="389" spans="1:7" x14ac:dyDescent="0.25">
      <c r="A389" s="3" t="s">
        <v>149</v>
      </c>
      <c r="B389" s="1" t="s">
        <v>541</v>
      </c>
      <c r="C389" s="2">
        <v>43601</v>
      </c>
      <c r="D389">
        <v>1</v>
      </c>
      <c r="E389" s="1" t="s">
        <v>599</v>
      </c>
      <c r="G389" t="str">
        <f>VLOOKUP(A389,PLAGESAP,1,FALSE)</f>
        <v>FR5000362</v>
      </c>
    </row>
    <row r="390" spans="1:7" x14ac:dyDescent="0.25">
      <c r="A390" s="3" t="s">
        <v>149</v>
      </c>
      <c r="B390" s="1" t="s">
        <v>600</v>
      </c>
      <c r="C390" s="2">
        <v>43601</v>
      </c>
      <c r="D390">
        <v>1</v>
      </c>
      <c r="E390" s="1" t="s">
        <v>601</v>
      </c>
      <c r="G390" t="str">
        <f>VLOOKUP(A390,PLAGESAP,1,FALSE)</f>
        <v>FR5000362</v>
      </c>
    </row>
    <row r="391" spans="1:7" x14ac:dyDescent="0.25">
      <c r="A391" s="3" t="s">
        <v>149</v>
      </c>
      <c r="B391" s="1" t="s">
        <v>602</v>
      </c>
      <c r="C391" s="2">
        <v>43601</v>
      </c>
      <c r="D391">
        <v>1</v>
      </c>
      <c r="E391" s="1" t="s">
        <v>603</v>
      </c>
      <c r="G391" t="str">
        <f>VLOOKUP(A391,PLAGESAP,1,FALSE)</f>
        <v>FR5000362</v>
      </c>
    </row>
    <row r="392" spans="1:7" x14ac:dyDescent="0.25">
      <c r="A392" s="3" t="s">
        <v>149</v>
      </c>
      <c r="B392" s="1" t="s">
        <v>604</v>
      </c>
      <c r="C392" s="2">
        <v>43601</v>
      </c>
      <c r="D392">
        <v>1</v>
      </c>
      <c r="E392" s="1" t="s">
        <v>605</v>
      </c>
      <c r="G392" t="str">
        <f>VLOOKUP(A392,PLAGESAP,1,FALSE)</f>
        <v>FR5000362</v>
      </c>
    </row>
    <row r="393" spans="1:7" x14ac:dyDescent="0.25">
      <c r="A393" s="3" t="s">
        <v>149</v>
      </c>
      <c r="B393" s="1" t="s">
        <v>606</v>
      </c>
      <c r="C393" s="2">
        <v>43601</v>
      </c>
      <c r="D393">
        <v>1</v>
      </c>
      <c r="E393" s="1" t="s">
        <v>607</v>
      </c>
      <c r="G393" t="str">
        <f>VLOOKUP(A393,PLAGESAP,1,FALSE)</f>
        <v>FR5000362</v>
      </c>
    </row>
    <row r="394" spans="1:7" x14ac:dyDescent="0.25">
      <c r="A394" s="3" t="s">
        <v>149</v>
      </c>
      <c r="B394" s="1" t="s">
        <v>608</v>
      </c>
      <c r="C394" s="2">
        <v>43601</v>
      </c>
      <c r="D394">
        <v>3</v>
      </c>
      <c r="E394" s="1" t="s">
        <v>609</v>
      </c>
      <c r="G394" t="str">
        <f>VLOOKUP(A394,PLAGESAP,1,FALSE)</f>
        <v>FR5000362</v>
      </c>
    </row>
    <row r="395" spans="1:7" x14ac:dyDescent="0.25">
      <c r="A395" s="3" t="s">
        <v>149</v>
      </c>
      <c r="B395" s="1" t="s">
        <v>116</v>
      </c>
      <c r="C395" s="2">
        <v>43601</v>
      </c>
      <c r="D395">
        <v>1</v>
      </c>
      <c r="E395" s="1" t="s">
        <v>610</v>
      </c>
      <c r="G395" t="str">
        <f>VLOOKUP(A395,PLAGESAP,1,FALSE)</f>
        <v>FR5000362</v>
      </c>
    </row>
    <row r="396" spans="1:7" x14ac:dyDescent="0.25">
      <c r="A396" s="3" t="s">
        <v>611</v>
      </c>
      <c r="B396" s="1" t="s">
        <v>159</v>
      </c>
      <c r="C396" s="2">
        <v>43601</v>
      </c>
      <c r="D396">
        <v>1</v>
      </c>
      <c r="E396" s="1" t="s">
        <v>160</v>
      </c>
      <c r="G396" t="str">
        <f>VLOOKUP(A396,PLAGESAP,1,FALSE)</f>
        <v>FR5000380</v>
      </c>
    </row>
    <row r="397" spans="1:7" x14ac:dyDescent="0.25">
      <c r="A397" s="3" t="s">
        <v>611</v>
      </c>
      <c r="B397" s="1" t="s">
        <v>150</v>
      </c>
      <c r="C397" s="2">
        <v>43601</v>
      </c>
      <c r="D397">
        <v>1</v>
      </c>
      <c r="E397" s="1" t="s">
        <v>612</v>
      </c>
      <c r="G397" t="str">
        <f>VLOOKUP(A397,PLAGESAP,1,FALSE)</f>
        <v>FR5000380</v>
      </c>
    </row>
    <row r="398" spans="1:7" x14ac:dyDescent="0.25">
      <c r="A398" s="3" t="s">
        <v>611</v>
      </c>
      <c r="B398" s="1" t="s">
        <v>22</v>
      </c>
      <c r="C398" s="2">
        <v>43601</v>
      </c>
      <c r="D398">
        <v>1</v>
      </c>
      <c r="E398" s="1" t="s">
        <v>613</v>
      </c>
      <c r="G398" t="str">
        <f>VLOOKUP(A398,PLAGESAP,1,FALSE)</f>
        <v>FR5000380</v>
      </c>
    </row>
    <row r="399" spans="1:7" x14ac:dyDescent="0.25">
      <c r="A399" s="3" t="s">
        <v>611</v>
      </c>
      <c r="B399" s="1" t="s">
        <v>124</v>
      </c>
      <c r="C399" s="2">
        <v>43601</v>
      </c>
      <c r="D399">
        <v>1</v>
      </c>
      <c r="E399" s="1" t="s">
        <v>614</v>
      </c>
      <c r="G399" t="str">
        <f>VLOOKUP(A399,PLAGESAP,1,FALSE)</f>
        <v>FR5000380</v>
      </c>
    </row>
    <row r="400" spans="1:7" x14ac:dyDescent="0.25">
      <c r="A400" s="3" t="s">
        <v>611</v>
      </c>
      <c r="B400" s="1" t="s">
        <v>442</v>
      </c>
      <c r="C400" s="2">
        <v>43601</v>
      </c>
      <c r="D400">
        <v>1</v>
      </c>
      <c r="E400" s="1" t="s">
        <v>615</v>
      </c>
      <c r="G400" t="str">
        <f>VLOOKUP(A400,PLAGESAP,1,FALSE)</f>
        <v>FR5000380</v>
      </c>
    </row>
    <row r="401" spans="1:7" x14ac:dyDescent="0.25">
      <c r="A401" s="3" t="s">
        <v>616</v>
      </c>
      <c r="B401" s="1" t="s">
        <v>72</v>
      </c>
      <c r="C401" s="2">
        <v>43601</v>
      </c>
      <c r="D401">
        <v>1</v>
      </c>
      <c r="E401" s="1" t="s">
        <v>14</v>
      </c>
      <c r="G401" t="str">
        <f>VLOOKUP(A401,PLAGESAP,1,FALSE)</f>
        <v>FR5000437</v>
      </c>
    </row>
    <row r="402" spans="1:7" x14ac:dyDescent="0.25">
      <c r="A402" s="3" t="s">
        <v>617</v>
      </c>
      <c r="B402" s="1" t="s">
        <v>618</v>
      </c>
      <c r="C402" s="2">
        <v>43601</v>
      </c>
      <c r="D402">
        <v>4</v>
      </c>
      <c r="E402" s="1" t="s">
        <v>619</v>
      </c>
      <c r="G402" t="str">
        <f>VLOOKUP(A402,PLAGESAP,1,FALSE)</f>
        <v>FR5000565</v>
      </c>
    </row>
    <row r="403" spans="1:7" x14ac:dyDescent="0.25">
      <c r="A403" s="3" t="s">
        <v>617</v>
      </c>
      <c r="B403" s="1" t="s">
        <v>70</v>
      </c>
      <c r="C403" s="2">
        <v>43601</v>
      </c>
      <c r="D403">
        <v>1</v>
      </c>
      <c r="E403" s="1" t="s">
        <v>94</v>
      </c>
      <c r="G403" t="str">
        <f>VLOOKUP(A403,PLAGESAP,1,FALSE)</f>
        <v>FR5000565</v>
      </c>
    </row>
    <row r="404" spans="1:7" x14ac:dyDescent="0.25">
      <c r="A404" s="3" t="s">
        <v>620</v>
      </c>
      <c r="B404" s="1" t="s">
        <v>216</v>
      </c>
      <c r="C404" s="2">
        <v>43601</v>
      </c>
      <c r="D404">
        <v>1</v>
      </c>
      <c r="E404" s="1" t="s">
        <v>487</v>
      </c>
      <c r="G404" t="str">
        <f>VLOOKUP(A404,PLAGESAP,1,FALSE)</f>
        <v>FR5000625</v>
      </c>
    </row>
    <row r="405" spans="1:7" x14ac:dyDescent="0.25">
      <c r="A405" s="3" t="s">
        <v>620</v>
      </c>
      <c r="B405" s="1" t="s">
        <v>242</v>
      </c>
      <c r="C405" s="2">
        <v>43601</v>
      </c>
      <c r="D405">
        <v>1</v>
      </c>
      <c r="E405" s="1" t="s">
        <v>14</v>
      </c>
      <c r="G405" t="str">
        <f>VLOOKUP(A405,PLAGESAP,1,FALSE)</f>
        <v>FR5000625</v>
      </c>
    </row>
    <row r="406" spans="1:7" x14ac:dyDescent="0.25">
      <c r="A406" s="3" t="s">
        <v>357</v>
      </c>
      <c r="B406" s="1" t="s">
        <v>621</v>
      </c>
      <c r="C406" s="2">
        <v>43601</v>
      </c>
      <c r="D406">
        <v>1</v>
      </c>
      <c r="E406" s="1" t="s">
        <v>622</v>
      </c>
      <c r="G406" t="str">
        <f>VLOOKUP(A406,PLAGESAP,1,FALSE)</f>
        <v>FR5000661</v>
      </c>
    </row>
    <row r="407" spans="1:7" x14ac:dyDescent="0.25">
      <c r="A407" s="3" t="s">
        <v>357</v>
      </c>
      <c r="B407" s="1" t="s">
        <v>623</v>
      </c>
      <c r="C407" s="2">
        <v>43601</v>
      </c>
      <c r="D407">
        <v>1</v>
      </c>
      <c r="E407" s="1" t="s">
        <v>173</v>
      </c>
      <c r="G407" t="str">
        <f>VLOOKUP(A407,PLAGESAP,1,FALSE)</f>
        <v>FR5000661</v>
      </c>
    </row>
    <row r="408" spans="1:7" x14ac:dyDescent="0.25">
      <c r="A408" s="3" t="s">
        <v>357</v>
      </c>
      <c r="B408" s="1" t="s">
        <v>107</v>
      </c>
      <c r="C408" s="2">
        <v>43601</v>
      </c>
      <c r="D408">
        <v>1</v>
      </c>
      <c r="E408" s="1" t="s">
        <v>624</v>
      </c>
      <c r="G408" t="str">
        <f>VLOOKUP(A408,PLAGESAP,1,FALSE)</f>
        <v>FR5000661</v>
      </c>
    </row>
    <row r="409" spans="1:7" x14ac:dyDescent="0.25">
      <c r="A409" s="3" t="s">
        <v>357</v>
      </c>
      <c r="B409" s="1" t="s">
        <v>20</v>
      </c>
      <c r="C409" s="2">
        <v>43601</v>
      </c>
      <c r="D409">
        <v>4</v>
      </c>
      <c r="E409" s="1" t="s">
        <v>625</v>
      </c>
      <c r="G409" t="str">
        <f>VLOOKUP(A409,PLAGESAP,1,FALSE)</f>
        <v>FR5000661</v>
      </c>
    </row>
    <row r="410" spans="1:7" x14ac:dyDescent="0.25">
      <c r="A410" s="3" t="s">
        <v>357</v>
      </c>
      <c r="B410" s="1" t="s">
        <v>285</v>
      </c>
      <c r="C410" s="2">
        <v>43601</v>
      </c>
      <c r="D410">
        <v>4</v>
      </c>
      <c r="E410" s="1" t="s">
        <v>14</v>
      </c>
      <c r="G410" t="str">
        <f>VLOOKUP(A410,PLAGESAP,1,FALSE)</f>
        <v>FR5000661</v>
      </c>
    </row>
    <row r="411" spans="1:7" x14ac:dyDescent="0.25">
      <c r="A411" s="3" t="s">
        <v>357</v>
      </c>
      <c r="B411" s="1" t="s">
        <v>22</v>
      </c>
      <c r="C411" s="2">
        <v>43601</v>
      </c>
      <c r="D411">
        <v>4</v>
      </c>
      <c r="E411" s="1" t="s">
        <v>626</v>
      </c>
      <c r="G411" t="str">
        <f>VLOOKUP(A411,PLAGESAP,1,FALSE)</f>
        <v>FR5000661</v>
      </c>
    </row>
    <row r="412" spans="1:7" x14ac:dyDescent="0.25">
      <c r="A412" s="3" t="s">
        <v>357</v>
      </c>
      <c r="B412" s="1" t="s">
        <v>76</v>
      </c>
      <c r="C412" s="2">
        <v>43601</v>
      </c>
      <c r="D412">
        <v>1</v>
      </c>
      <c r="E412" s="1" t="s">
        <v>157</v>
      </c>
      <c r="G412" t="str">
        <f>VLOOKUP(A412,PLAGESAP,1,FALSE)</f>
        <v>FR5000661</v>
      </c>
    </row>
    <row r="413" spans="1:7" x14ac:dyDescent="0.25">
      <c r="A413" s="3" t="s">
        <v>357</v>
      </c>
      <c r="B413" s="1" t="s">
        <v>113</v>
      </c>
      <c r="C413" s="2">
        <v>43601</v>
      </c>
      <c r="D413">
        <v>2</v>
      </c>
      <c r="E413" s="1" t="s">
        <v>627</v>
      </c>
      <c r="G413" t="str">
        <f>VLOOKUP(A413,PLAGESAP,1,FALSE)</f>
        <v>FR5000661</v>
      </c>
    </row>
    <row r="414" spans="1:7" x14ac:dyDescent="0.25">
      <c r="A414" s="3" t="s">
        <v>357</v>
      </c>
      <c r="B414" s="1" t="s">
        <v>442</v>
      </c>
      <c r="C414" s="2">
        <v>43601</v>
      </c>
      <c r="D414">
        <v>1</v>
      </c>
      <c r="E414" s="1" t="s">
        <v>628</v>
      </c>
      <c r="G414" t="str">
        <f>VLOOKUP(A414,PLAGESAP,1,FALSE)</f>
        <v>FR5000661</v>
      </c>
    </row>
    <row r="415" spans="1:7" x14ac:dyDescent="0.25">
      <c r="A415" s="3" t="s">
        <v>50</v>
      </c>
      <c r="B415" s="1" t="s">
        <v>629</v>
      </c>
      <c r="C415" s="2">
        <v>43601</v>
      </c>
      <c r="D415">
        <v>1</v>
      </c>
      <c r="E415" s="1" t="s">
        <v>630</v>
      </c>
      <c r="G415" t="str">
        <f>VLOOKUP(A415,PLAGESAP,1,FALSE)</f>
        <v>FR5002053</v>
      </c>
    </row>
    <row r="416" spans="1:7" x14ac:dyDescent="0.25">
      <c r="A416" s="3" t="s">
        <v>300</v>
      </c>
      <c r="B416" s="1" t="s">
        <v>43</v>
      </c>
      <c r="C416" s="2">
        <v>43601</v>
      </c>
      <c r="D416">
        <v>1</v>
      </c>
      <c r="E416" s="1" t="s">
        <v>197</v>
      </c>
      <c r="G416" t="str">
        <f>VLOOKUP(A416,PLAGESAP,1,FALSE)</f>
        <v>FR5002250</v>
      </c>
    </row>
    <row r="417" spans="1:7" x14ac:dyDescent="0.25">
      <c r="A417" s="3" t="s">
        <v>61</v>
      </c>
      <c r="B417" s="1" t="s">
        <v>53</v>
      </c>
      <c r="C417" s="2">
        <v>43601</v>
      </c>
      <c r="D417">
        <v>1</v>
      </c>
      <c r="E417" s="1" t="s">
        <v>631</v>
      </c>
      <c r="G417" t="str">
        <f>VLOOKUP(A417,PLAGESAP,1,FALSE)</f>
        <v>FR5002318</v>
      </c>
    </row>
    <row r="418" spans="1:7" x14ac:dyDescent="0.25">
      <c r="A418" s="3" t="s">
        <v>61</v>
      </c>
      <c r="B418" s="1" t="s">
        <v>290</v>
      </c>
      <c r="C418" s="2">
        <v>43601</v>
      </c>
      <c r="D418">
        <v>1</v>
      </c>
      <c r="E418" s="1" t="s">
        <v>632</v>
      </c>
      <c r="G418" t="str">
        <f>VLOOKUP(A418,PLAGESAP,1,FALSE)</f>
        <v>FR5002318</v>
      </c>
    </row>
    <row r="419" spans="1:7" x14ac:dyDescent="0.25">
      <c r="A419" s="3" t="s">
        <v>64</v>
      </c>
      <c r="B419" s="1" t="s">
        <v>375</v>
      </c>
      <c r="C419" s="2">
        <v>43601</v>
      </c>
      <c r="D419">
        <v>1</v>
      </c>
      <c r="E419" s="1" t="s">
        <v>14</v>
      </c>
      <c r="G419" t="str">
        <f>VLOOKUP(A419,PLAGESAP,1,FALSE)</f>
        <v>FR5003033</v>
      </c>
    </row>
    <row r="420" spans="1:7" x14ac:dyDescent="0.25">
      <c r="A420" s="3" t="s">
        <v>374</v>
      </c>
      <c r="B420" s="1" t="s">
        <v>150</v>
      </c>
      <c r="C420" s="2">
        <v>43601</v>
      </c>
      <c r="D420">
        <v>5</v>
      </c>
      <c r="E420" s="1" t="s">
        <v>633</v>
      </c>
      <c r="G420" t="str">
        <f>VLOOKUP(A420,PLAGESAP,1,FALSE)</f>
        <v>FR5003048</v>
      </c>
    </row>
    <row r="421" spans="1:7" x14ac:dyDescent="0.25">
      <c r="A421" s="3" t="s">
        <v>374</v>
      </c>
      <c r="B421" s="1" t="s">
        <v>236</v>
      </c>
      <c r="C421" s="2">
        <v>43601</v>
      </c>
      <c r="D421">
        <v>2</v>
      </c>
      <c r="E421" s="1" t="s">
        <v>634</v>
      </c>
      <c r="G421" t="str">
        <f>VLOOKUP(A421,PLAGESAP,1,FALSE)</f>
        <v>FR5003048</v>
      </c>
    </row>
    <row r="422" spans="1:7" x14ac:dyDescent="0.25">
      <c r="A422" s="3" t="s">
        <v>374</v>
      </c>
      <c r="B422" s="1" t="s">
        <v>442</v>
      </c>
      <c r="C422" s="2">
        <v>43601</v>
      </c>
      <c r="D422">
        <v>3</v>
      </c>
      <c r="E422" s="1" t="s">
        <v>635</v>
      </c>
      <c r="G422" t="str">
        <f>VLOOKUP(A422,PLAGESAP,1,FALSE)</f>
        <v>FR5003048</v>
      </c>
    </row>
    <row r="423" spans="1:7" x14ac:dyDescent="0.25">
      <c r="A423" s="3" t="s">
        <v>78</v>
      </c>
      <c r="B423" s="1" t="s">
        <v>51</v>
      </c>
      <c r="C423" s="2">
        <v>43601</v>
      </c>
      <c r="D423">
        <v>10</v>
      </c>
      <c r="E423" s="1" t="s">
        <v>636</v>
      </c>
      <c r="G423" t="str">
        <f>VLOOKUP(A423,PLAGESAP,1,FALSE)</f>
        <v>FR5003066</v>
      </c>
    </row>
    <row r="424" spans="1:7" x14ac:dyDescent="0.25">
      <c r="A424" s="3" t="s">
        <v>81</v>
      </c>
      <c r="B424" s="1" t="s">
        <v>637</v>
      </c>
      <c r="C424" s="2">
        <v>43601</v>
      </c>
      <c r="D424">
        <v>1</v>
      </c>
      <c r="E424" s="1" t="s">
        <v>638</v>
      </c>
      <c r="G424" t="str">
        <f>VLOOKUP(A424,PLAGESAP,1,FALSE)</f>
        <v>FR5003074</v>
      </c>
    </row>
    <row r="425" spans="1:7" x14ac:dyDescent="0.25">
      <c r="A425" s="3" t="s">
        <v>81</v>
      </c>
      <c r="B425" s="1" t="s">
        <v>639</v>
      </c>
      <c r="C425" s="2">
        <v>43601</v>
      </c>
      <c r="D425">
        <v>1</v>
      </c>
      <c r="E425" s="1" t="s">
        <v>640</v>
      </c>
      <c r="G425" t="str">
        <f>VLOOKUP(A425,PLAGESAP,1,FALSE)</f>
        <v>FR5003074</v>
      </c>
    </row>
    <row r="426" spans="1:7" x14ac:dyDescent="0.25">
      <c r="A426" s="3" t="s">
        <v>81</v>
      </c>
      <c r="B426" s="1" t="s">
        <v>641</v>
      </c>
      <c r="C426" s="2">
        <v>43601</v>
      </c>
      <c r="D426">
        <v>1</v>
      </c>
      <c r="E426" s="1" t="s">
        <v>642</v>
      </c>
      <c r="G426" t="str">
        <f>VLOOKUP(A426,PLAGESAP,1,FALSE)</f>
        <v>FR5003074</v>
      </c>
    </row>
    <row r="427" spans="1:7" x14ac:dyDescent="0.25">
      <c r="A427" s="3" t="s">
        <v>222</v>
      </c>
      <c r="B427" s="1" t="s">
        <v>643</v>
      </c>
      <c r="C427" s="2">
        <v>43601</v>
      </c>
      <c r="D427">
        <v>1</v>
      </c>
      <c r="E427" s="1" t="s">
        <v>644</v>
      </c>
      <c r="G427" t="str">
        <f>VLOOKUP(A427,PLAGESAP,1,FALSE)</f>
        <v>FR5003249</v>
      </c>
    </row>
    <row r="428" spans="1:7" x14ac:dyDescent="0.25">
      <c r="A428" s="3" t="s">
        <v>95</v>
      </c>
      <c r="B428" s="1" t="s">
        <v>645</v>
      </c>
      <c r="C428" s="2">
        <v>43601</v>
      </c>
      <c r="D428">
        <v>1</v>
      </c>
      <c r="E428" s="1" t="s">
        <v>14</v>
      </c>
      <c r="G428" t="str">
        <f>VLOOKUP(A428,PLAGESAP,1,FALSE)</f>
        <v>FR5003772</v>
      </c>
    </row>
    <row r="429" spans="1:7" x14ac:dyDescent="0.25">
      <c r="A429" s="3" t="s">
        <v>646</v>
      </c>
      <c r="B429" s="1" t="s">
        <v>647</v>
      </c>
      <c r="C429" s="2">
        <v>43601</v>
      </c>
      <c r="D429">
        <v>-2</v>
      </c>
      <c r="E429" s="1" t="s">
        <v>648</v>
      </c>
      <c r="G429" t="str">
        <f>VLOOKUP(A429,PLAGESAP,1,FALSE)</f>
        <v>FR5010059</v>
      </c>
    </row>
    <row r="430" spans="1:7" x14ac:dyDescent="0.25">
      <c r="A430" s="3" t="s">
        <v>649</v>
      </c>
      <c r="B430" s="1" t="s">
        <v>650</v>
      </c>
      <c r="C430" s="2">
        <v>43601</v>
      </c>
      <c r="D430">
        <v>1</v>
      </c>
      <c r="E430" s="1" t="s">
        <v>14</v>
      </c>
      <c r="G430" t="str">
        <f>VLOOKUP(A430,PLAGESAP,1,FALSE)</f>
        <v>FR5010224</v>
      </c>
    </row>
    <row r="431" spans="1:7" x14ac:dyDescent="0.25">
      <c r="A431" s="3" t="s">
        <v>651</v>
      </c>
      <c r="B431" s="1" t="s">
        <v>150</v>
      </c>
      <c r="C431" s="2">
        <v>43601</v>
      </c>
      <c r="D431">
        <v>1</v>
      </c>
      <c r="E431" s="1" t="s">
        <v>652</v>
      </c>
      <c r="G431" t="str">
        <f>VLOOKUP(A431,PLAGESAP,1,FALSE)</f>
        <v>FR5010231</v>
      </c>
    </row>
    <row r="432" spans="1:7" x14ac:dyDescent="0.25">
      <c r="A432" s="3" t="s">
        <v>651</v>
      </c>
      <c r="B432" s="1" t="s">
        <v>653</v>
      </c>
      <c r="C432" s="2">
        <v>43601</v>
      </c>
      <c r="D432">
        <v>1</v>
      </c>
      <c r="E432" s="1" t="s">
        <v>654</v>
      </c>
      <c r="G432" t="str">
        <f>VLOOKUP(A432,PLAGESAP,1,FALSE)</f>
        <v>FR5010231</v>
      </c>
    </row>
    <row r="433" spans="1:7" x14ac:dyDescent="0.25">
      <c r="A433" s="3" t="s">
        <v>651</v>
      </c>
      <c r="B433" s="1" t="s">
        <v>418</v>
      </c>
      <c r="C433" s="2">
        <v>43601</v>
      </c>
      <c r="D433">
        <v>1</v>
      </c>
      <c r="E433" s="1" t="s">
        <v>655</v>
      </c>
      <c r="G433" t="str">
        <f>VLOOKUP(A433,PLAGESAP,1,FALSE)</f>
        <v>FR5010231</v>
      </c>
    </row>
    <row r="434" spans="1:7" x14ac:dyDescent="0.25">
      <c r="A434" s="3" t="s">
        <v>651</v>
      </c>
      <c r="B434" s="1" t="s">
        <v>420</v>
      </c>
      <c r="C434" s="2">
        <v>43601</v>
      </c>
      <c r="D434">
        <v>1</v>
      </c>
      <c r="E434" s="1" t="s">
        <v>656</v>
      </c>
      <c r="G434" t="str">
        <f>VLOOKUP(A434,PLAGESAP,1,FALSE)</f>
        <v>FR5010231</v>
      </c>
    </row>
    <row r="435" spans="1:7" x14ac:dyDescent="0.25">
      <c r="A435" s="3" t="s">
        <v>651</v>
      </c>
      <c r="B435" s="1" t="s">
        <v>422</v>
      </c>
      <c r="C435" s="2">
        <v>43601</v>
      </c>
      <c r="D435">
        <v>1</v>
      </c>
      <c r="E435" s="1" t="s">
        <v>235</v>
      </c>
      <c r="G435" t="str">
        <f>VLOOKUP(A435,PLAGESAP,1,FALSE)</f>
        <v>FR5010231</v>
      </c>
    </row>
    <row r="436" spans="1:7" x14ac:dyDescent="0.25">
      <c r="A436" s="3" t="s">
        <v>651</v>
      </c>
      <c r="B436" s="1" t="s">
        <v>113</v>
      </c>
      <c r="C436" s="2">
        <v>43601</v>
      </c>
      <c r="D436">
        <v>1</v>
      </c>
      <c r="E436" s="1" t="s">
        <v>657</v>
      </c>
      <c r="G436" t="str">
        <f>VLOOKUP(A436,PLAGESAP,1,FALSE)</f>
        <v>FR5010231</v>
      </c>
    </row>
    <row r="437" spans="1:7" x14ac:dyDescent="0.25">
      <c r="A437" s="3" t="s">
        <v>658</v>
      </c>
      <c r="B437" s="1" t="s">
        <v>48</v>
      </c>
      <c r="C437" s="2">
        <v>43601</v>
      </c>
      <c r="D437">
        <v>1</v>
      </c>
      <c r="E437" s="1" t="s">
        <v>659</v>
      </c>
      <c r="G437" t="str">
        <f>VLOOKUP(A437,PLAGESAP,1,FALSE)</f>
        <v>FR5010264</v>
      </c>
    </row>
    <row r="438" spans="1:7" x14ac:dyDescent="0.25">
      <c r="A438" s="3" t="s">
        <v>658</v>
      </c>
      <c r="B438" s="1" t="s">
        <v>290</v>
      </c>
      <c r="C438" s="2">
        <v>43601</v>
      </c>
      <c r="D438">
        <v>1</v>
      </c>
      <c r="E438" s="1" t="s">
        <v>660</v>
      </c>
      <c r="G438" t="str">
        <f>VLOOKUP(A438,PLAGESAP,1,FALSE)</f>
        <v>FR5010264</v>
      </c>
    </row>
    <row r="439" spans="1:7" x14ac:dyDescent="0.25">
      <c r="A439" s="3" t="s">
        <v>516</v>
      </c>
      <c r="B439" s="1" t="s">
        <v>422</v>
      </c>
      <c r="C439" s="2">
        <v>43601</v>
      </c>
      <c r="D439">
        <v>-1</v>
      </c>
      <c r="E439" s="1" t="s">
        <v>661</v>
      </c>
      <c r="G439" t="str">
        <f>VLOOKUP(A439,PLAGESAP,1,FALSE)</f>
        <v>FR5010340</v>
      </c>
    </row>
    <row r="440" spans="1:7" x14ac:dyDescent="0.25">
      <c r="A440" s="3" t="s">
        <v>662</v>
      </c>
      <c r="B440" s="1" t="s">
        <v>663</v>
      </c>
      <c r="C440" s="2">
        <v>43601</v>
      </c>
      <c r="D440">
        <v>1</v>
      </c>
      <c r="E440" s="1" t="s">
        <v>14</v>
      </c>
      <c r="G440" t="str">
        <f>VLOOKUP(A440,PLAGESAP,1,FALSE)</f>
        <v>FR5010429</v>
      </c>
    </row>
    <row r="441" spans="1:7" x14ac:dyDescent="0.25">
      <c r="A441" s="3" t="s">
        <v>447</v>
      </c>
      <c r="B441" s="1" t="s">
        <v>86</v>
      </c>
      <c r="C441" s="2">
        <v>43600</v>
      </c>
      <c r="D441">
        <v>1</v>
      </c>
      <c r="E441" s="1" t="s">
        <v>664</v>
      </c>
      <c r="G441" t="str">
        <f>VLOOKUP(A441,PLAGESAP,1,FALSE)</f>
        <v>FR5000224</v>
      </c>
    </row>
    <row r="442" spans="1:7" x14ac:dyDescent="0.25">
      <c r="A442" s="3" t="s">
        <v>4</v>
      </c>
      <c r="B442" s="1" t="s">
        <v>13</v>
      </c>
      <c r="C442" s="2">
        <v>43600</v>
      </c>
      <c r="D442">
        <v>1</v>
      </c>
      <c r="E442" s="1" t="s">
        <v>14</v>
      </c>
      <c r="G442" t="str">
        <f>VLOOKUP(A442,PLAGESAP,1,FALSE)</f>
        <v>FR5000292</v>
      </c>
    </row>
    <row r="443" spans="1:7" x14ac:dyDescent="0.25">
      <c r="A443" s="3" t="s">
        <v>9</v>
      </c>
      <c r="B443" s="1" t="s">
        <v>505</v>
      </c>
      <c r="C443" s="2">
        <v>43600</v>
      </c>
      <c r="D443">
        <v>1</v>
      </c>
      <c r="E443" s="1" t="s">
        <v>665</v>
      </c>
      <c r="G443" t="str">
        <f>VLOOKUP(A443,PLAGESAP,1,FALSE)</f>
        <v>FR5000310</v>
      </c>
    </row>
    <row r="444" spans="1:7" x14ac:dyDescent="0.25">
      <c r="A444" s="3" t="s">
        <v>9</v>
      </c>
      <c r="B444" s="1" t="s">
        <v>242</v>
      </c>
      <c r="C444" s="2">
        <v>43600</v>
      </c>
      <c r="D444">
        <v>1</v>
      </c>
      <c r="E444" s="1" t="s">
        <v>666</v>
      </c>
      <c r="G444" t="str">
        <f>VLOOKUP(A444,PLAGESAP,1,FALSE)</f>
        <v>FR5000310</v>
      </c>
    </row>
    <row r="445" spans="1:7" x14ac:dyDescent="0.25">
      <c r="A445" s="3" t="s">
        <v>667</v>
      </c>
      <c r="B445" s="1" t="s">
        <v>216</v>
      </c>
      <c r="C445" s="2">
        <v>43600</v>
      </c>
      <c r="D445">
        <v>2</v>
      </c>
      <c r="E445" s="1" t="s">
        <v>668</v>
      </c>
      <c r="G445" t="str">
        <f>VLOOKUP(A445,PLAGESAP,1,FALSE)</f>
        <v>FR5000336</v>
      </c>
    </row>
    <row r="446" spans="1:7" x14ac:dyDescent="0.25">
      <c r="A446" s="3" t="s">
        <v>667</v>
      </c>
      <c r="B446" s="1" t="s">
        <v>285</v>
      </c>
      <c r="C446" s="2">
        <v>43600</v>
      </c>
      <c r="D446">
        <v>1</v>
      </c>
      <c r="E446" s="1" t="s">
        <v>669</v>
      </c>
      <c r="G446" t="str">
        <f>VLOOKUP(A446,PLAGESAP,1,FALSE)</f>
        <v>FR5000336</v>
      </c>
    </row>
    <row r="447" spans="1:7" x14ac:dyDescent="0.25">
      <c r="A447" s="3" t="s">
        <v>670</v>
      </c>
      <c r="B447" s="1" t="s">
        <v>22</v>
      </c>
      <c r="C447" s="2">
        <v>43600</v>
      </c>
      <c r="D447">
        <v>1</v>
      </c>
      <c r="E447" s="1" t="s">
        <v>14</v>
      </c>
      <c r="G447" t="str">
        <f>VLOOKUP(A447,PLAGESAP,1,FALSE)</f>
        <v>FR5000448</v>
      </c>
    </row>
    <row r="448" spans="1:7" x14ac:dyDescent="0.25">
      <c r="A448" s="3" t="s">
        <v>457</v>
      </c>
      <c r="B448" s="1" t="s">
        <v>150</v>
      </c>
      <c r="C448" s="2">
        <v>43600</v>
      </c>
      <c r="D448">
        <v>1</v>
      </c>
      <c r="E448" s="1" t="s">
        <v>151</v>
      </c>
      <c r="G448" t="str">
        <f>VLOOKUP(A448,PLAGESAP,1,FALSE)</f>
        <v>FR5000529</v>
      </c>
    </row>
    <row r="449" spans="1:7" x14ac:dyDescent="0.25">
      <c r="A449" s="3" t="s">
        <v>457</v>
      </c>
      <c r="B449" s="1" t="s">
        <v>22</v>
      </c>
      <c r="C449" s="2">
        <v>43600</v>
      </c>
      <c r="D449">
        <v>2</v>
      </c>
      <c r="E449" s="1" t="s">
        <v>671</v>
      </c>
      <c r="G449" t="str">
        <f>VLOOKUP(A449,PLAGESAP,1,FALSE)</f>
        <v>FR5000529</v>
      </c>
    </row>
    <row r="450" spans="1:7" x14ac:dyDescent="0.25">
      <c r="A450" s="3" t="s">
        <v>457</v>
      </c>
      <c r="B450" s="1" t="s">
        <v>126</v>
      </c>
      <c r="C450" s="2">
        <v>43600</v>
      </c>
      <c r="D450">
        <v>1</v>
      </c>
      <c r="E450" s="1" t="s">
        <v>458</v>
      </c>
      <c r="G450" t="str">
        <f>VLOOKUP(A450,PLAGESAP,1,FALSE)</f>
        <v>FR5000529</v>
      </c>
    </row>
    <row r="451" spans="1:7" x14ac:dyDescent="0.25">
      <c r="A451" s="3" t="s">
        <v>357</v>
      </c>
      <c r="B451" s="1" t="s">
        <v>672</v>
      </c>
      <c r="C451" s="2">
        <v>43600</v>
      </c>
      <c r="D451">
        <v>1</v>
      </c>
      <c r="E451" s="1" t="s">
        <v>673</v>
      </c>
      <c r="G451" t="str">
        <f>VLOOKUP(A451,PLAGESAP,1,FALSE)</f>
        <v>FR5000661</v>
      </c>
    </row>
    <row r="452" spans="1:7" x14ac:dyDescent="0.25">
      <c r="A452" s="3" t="s">
        <v>674</v>
      </c>
      <c r="B452" s="1" t="s">
        <v>629</v>
      </c>
      <c r="C452" s="2">
        <v>43600</v>
      </c>
      <c r="D452">
        <v>1</v>
      </c>
      <c r="E452" s="1" t="s">
        <v>675</v>
      </c>
      <c r="G452" t="e">
        <f>VLOOKUP(A452,PLAGESAP,1,FALSE)</f>
        <v>#N/A</v>
      </c>
    </row>
    <row r="453" spans="1:7" x14ac:dyDescent="0.25">
      <c r="A453" s="3" t="s">
        <v>286</v>
      </c>
      <c r="B453" s="1" t="s">
        <v>159</v>
      </c>
      <c r="C453" s="2">
        <v>43600</v>
      </c>
      <c r="D453">
        <v>1</v>
      </c>
      <c r="E453" s="1" t="s">
        <v>676</v>
      </c>
      <c r="G453" t="str">
        <f>VLOOKUP(A453,PLAGESAP,1,FALSE)</f>
        <v>FR5000865</v>
      </c>
    </row>
    <row r="454" spans="1:7" x14ac:dyDescent="0.25">
      <c r="A454" s="3" t="s">
        <v>286</v>
      </c>
      <c r="B454" s="1" t="s">
        <v>22</v>
      </c>
      <c r="C454" s="2">
        <v>43600</v>
      </c>
      <c r="D454">
        <v>1</v>
      </c>
      <c r="E454" s="1" t="s">
        <v>677</v>
      </c>
      <c r="G454" t="str">
        <f>VLOOKUP(A454,PLAGESAP,1,FALSE)</f>
        <v>FR5000865</v>
      </c>
    </row>
    <row r="455" spans="1:7" x14ac:dyDescent="0.25">
      <c r="A455" s="3" t="s">
        <v>286</v>
      </c>
      <c r="B455" s="1" t="s">
        <v>124</v>
      </c>
      <c r="C455" s="2">
        <v>43600</v>
      </c>
      <c r="D455">
        <v>1</v>
      </c>
      <c r="E455" s="1" t="s">
        <v>235</v>
      </c>
      <c r="G455" t="str">
        <f>VLOOKUP(A455,PLAGESAP,1,FALSE)</f>
        <v>FR5000865</v>
      </c>
    </row>
    <row r="456" spans="1:7" x14ac:dyDescent="0.25">
      <c r="A456" s="3" t="s">
        <v>286</v>
      </c>
      <c r="B456" s="1" t="s">
        <v>442</v>
      </c>
      <c r="C456" s="2">
        <v>43600</v>
      </c>
      <c r="D456">
        <v>1</v>
      </c>
      <c r="E456" s="1" t="s">
        <v>577</v>
      </c>
      <c r="G456" t="str">
        <f>VLOOKUP(A456,PLAGESAP,1,FALSE)</f>
        <v>FR5000865</v>
      </c>
    </row>
    <row r="457" spans="1:7" x14ac:dyDescent="0.25">
      <c r="A457" s="3" t="s">
        <v>678</v>
      </c>
      <c r="B457" s="1" t="s">
        <v>679</v>
      </c>
      <c r="C457" s="2">
        <v>43600</v>
      </c>
      <c r="D457">
        <v>1</v>
      </c>
      <c r="E457" s="1" t="s">
        <v>378</v>
      </c>
      <c r="G457" t="str">
        <f>VLOOKUP(A457,PLAGESAP,1,FALSE)</f>
        <v>FR5001591</v>
      </c>
    </row>
    <row r="458" spans="1:7" x14ac:dyDescent="0.25">
      <c r="A458" s="3" t="s">
        <v>50</v>
      </c>
      <c r="B458" s="1" t="s">
        <v>137</v>
      </c>
      <c r="C458" s="2">
        <v>43600</v>
      </c>
      <c r="D458">
        <v>1</v>
      </c>
      <c r="E458" s="1" t="s">
        <v>680</v>
      </c>
      <c r="G458" t="str">
        <f>VLOOKUP(A458,PLAGESAP,1,FALSE)</f>
        <v>FR5002053</v>
      </c>
    </row>
    <row r="459" spans="1:7" x14ac:dyDescent="0.25">
      <c r="A459" s="3" t="s">
        <v>61</v>
      </c>
      <c r="B459" s="1" t="s">
        <v>681</v>
      </c>
      <c r="C459" s="2">
        <v>43600</v>
      </c>
      <c r="D459">
        <v>1</v>
      </c>
      <c r="E459" s="1" t="s">
        <v>682</v>
      </c>
      <c r="G459" t="str">
        <f>VLOOKUP(A459,PLAGESAP,1,FALSE)</f>
        <v>FR5002318</v>
      </c>
    </row>
    <row r="460" spans="1:7" x14ac:dyDescent="0.25">
      <c r="A460" s="3" t="s">
        <v>683</v>
      </c>
      <c r="B460" s="1" t="s">
        <v>206</v>
      </c>
      <c r="C460" s="2">
        <v>43600</v>
      </c>
      <c r="D460">
        <v>1</v>
      </c>
      <c r="E460" s="1" t="s">
        <v>14</v>
      </c>
      <c r="G460" t="str">
        <f>VLOOKUP(A460,PLAGESAP,1,FALSE)</f>
        <v>FR5002753</v>
      </c>
    </row>
    <row r="461" spans="1:7" x14ac:dyDescent="0.25">
      <c r="A461" s="3" t="s">
        <v>374</v>
      </c>
      <c r="B461" s="1" t="s">
        <v>454</v>
      </c>
      <c r="C461" s="2">
        <v>43600</v>
      </c>
      <c r="D461">
        <v>1</v>
      </c>
      <c r="E461" s="1" t="s">
        <v>684</v>
      </c>
      <c r="G461" t="str">
        <f>VLOOKUP(A461,PLAGESAP,1,FALSE)</f>
        <v>FR5003048</v>
      </c>
    </row>
    <row r="462" spans="1:7" x14ac:dyDescent="0.25">
      <c r="A462" s="3" t="s">
        <v>374</v>
      </c>
      <c r="B462" s="1" t="s">
        <v>553</v>
      </c>
      <c r="C462" s="2">
        <v>43600</v>
      </c>
      <c r="D462">
        <v>1</v>
      </c>
      <c r="E462" s="1" t="s">
        <v>396</v>
      </c>
      <c r="G462" t="str">
        <f>VLOOKUP(A462,PLAGESAP,1,FALSE)</f>
        <v>FR5003048</v>
      </c>
    </row>
    <row r="463" spans="1:7" x14ac:dyDescent="0.25">
      <c r="A463" s="3" t="s">
        <v>374</v>
      </c>
      <c r="B463" s="1" t="s">
        <v>685</v>
      </c>
      <c r="C463" s="2">
        <v>43600</v>
      </c>
      <c r="D463">
        <v>1</v>
      </c>
      <c r="E463" s="1" t="s">
        <v>686</v>
      </c>
      <c r="G463" t="str">
        <f>VLOOKUP(A463,PLAGESAP,1,FALSE)</f>
        <v>FR5003048</v>
      </c>
    </row>
    <row r="464" spans="1:7" x14ac:dyDescent="0.25">
      <c r="A464" s="3" t="s">
        <v>81</v>
      </c>
      <c r="B464" s="1" t="s">
        <v>60</v>
      </c>
      <c r="C464" s="2">
        <v>43600</v>
      </c>
      <c r="D464">
        <v>1</v>
      </c>
      <c r="E464" s="1" t="s">
        <v>14</v>
      </c>
      <c r="G464" t="str">
        <f>VLOOKUP(A464,PLAGESAP,1,FALSE)</f>
        <v>FR5003074</v>
      </c>
    </row>
    <row r="465" spans="1:7" x14ac:dyDescent="0.25">
      <c r="A465" s="3" t="s">
        <v>81</v>
      </c>
      <c r="B465" s="1" t="s">
        <v>505</v>
      </c>
      <c r="C465" s="2">
        <v>43600</v>
      </c>
      <c r="D465">
        <v>2</v>
      </c>
      <c r="E465" s="1" t="s">
        <v>14</v>
      </c>
      <c r="G465" t="str">
        <f>VLOOKUP(A465,PLAGESAP,1,FALSE)</f>
        <v>FR5003074</v>
      </c>
    </row>
    <row r="466" spans="1:7" x14ac:dyDescent="0.25">
      <c r="A466" s="3" t="s">
        <v>81</v>
      </c>
      <c r="B466" s="1" t="s">
        <v>687</v>
      </c>
      <c r="C466" s="2">
        <v>43600</v>
      </c>
      <c r="D466">
        <v>2</v>
      </c>
      <c r="E466" s="1" t="s">
        <v>688</v>
      </c>
      <c r="G466" t="str">
        <f>VLOOKUP(A466,PLAGESAP,1,FALSE)</f>
        <v>FR5003074</v>
      </c>
    </row>
    <row r="467" spans="1:7" x14ac:dyDescent="0.25">
      <c r="A467" s="3" t="s">
        <v>81</v>
      </c>
      <c r="B467" s="1" t="s">
        <v>242</v>
      </c>
      <c r="C467" s="2">
        <v>43600</v>
      </c>
      <c r="D467">
        <v>1</v>
      </c>
      <c r="E467" s="1" t="s">
        <v>14</v>
      </c>
      <c r="G467" t="str">
        <f>VLOOKUP(A467,PLAGESAP,1,FALSE)</f>
        <v>FR5003074</v>
      </c>
    </row>
    <row r="468" spans="1:7" x14ac:dyDescent="0.25">
      <c r="A468" s="3" t="s">
        <v>81</v>
      </c>
      <c r="B468" s="1" t="s">
        <v>70</v>
      </c>
      <c r="C468" s="2">
        <v>43600</v>
      </c>
      <c r="D468">
        <v>1</v>
      </c>
      <c r="E468" s="1" t="s">
        <v>14</v>
      </c>
      <c r="G468" t="str">
        <f>VLOOKUP(A468,PLAGESAP,1,FALSE)</f>
        <v>FR5003074</v>
      </c>
    </row>
    <row r="469" spans="1:7" x14ac:dyDescent="0.25">
      <c r="A469" s="3" t="s">
        <v>222</v>
      </c>
      <c r="B469" s="1" t="s">
        <v>689</v>
      </c>
      <c r="C469" s="2">
        <v>43600</v>
      </c>
      <c r="D469">
        <v>1</v>
      </c>
      <c r="E469" s="1" t="s">
        <v>690</v>
      </c>
      <c r="G469" t="str">
        <f>VLOOKUP(A469,PLAGESAP,1,FALSE)</f>
        <v>FR5003249</v>
      </c>
    </row>
    <row r="470" spans="1:7" x14ac:dyDescent="0.25">
      <c r="A470" s="3" t="s">
        <v>222</v>
      </c>
      <c r="B470" s="1" t="s">
        <v>691</v>
      </c>
      <c r="C470" s="2">
        <v>43600</v>
      </c>
      <c r="D470">
        <v>3</v>
      </c>
      <c r="E470" s="1" t="s">
        <v>71</v>
      </c>
      <c r="G470" t="str">
        <f>VLOOKUP(A470,PLAGESAP,1,FALSE)</f>
        <v>FR5003249</v>
      </c>
    </row>
    <row r="471" spans="1:7" x14ac:dyDescent="0.25">
      <c r="A471" s="3" t="s">
        <v>222</v>
      </c>
      <c r="B471" s="1" t="s">
        <v>629</v>
      </c>
      <c r="C471" s="2">
        <v>43600</v>
      </c>
      <c r="D471">
        <v>1</v>
      </c>
      <c r="E471" s="1" t="s">
        <v>675</v>
      </c>
      <c r="G471" t="str">
        <f>VLOOKUP(A471,PLAGESAP,1,FALSE)</f>
        <v>FR5003249</v>
      </c>
    </row>
    <row r="472" spans="1:7" x14ac:dyDescent="0.25">
      <c r="A472" s="3" t="s">
        <v>222</v>
      </c>
      <c r="B472" s="1" t="s">
        <v>692</v>
      </c>
      <c r="C472" s="2">
        <v>43600</v>
      </c>
      <c r="D472">
        <v>1</v>
      </c>
      <c r="E472" s="1" t="s">
        <v>693</v>
      </c>
      <c r="G472" t="str">
        <f>VLOOKUP(A472,PLAGESAP,1,FALSE)</f>
        <v>FR5003249</v>
      </c>
    </row>
    <row r="473" spans="1:7" x14ac:dyDescent="0.25">
      <c r="A473" s="3" t="s">
        <v>90</v>
      </c>
      <c r="B473" s="1" t="s">
        <v>242</v>
      </c>
      <c r="C473" s="2">
        <v>43600</v>
      </c>
      <c r="D473">
        <v>1</v>
      </c>
      <c r="E473" s="1" t="s">
        <v>14</v>
      </c>
      <c r="G473" t="str">
        <f>VLOOKUP(A473,PLAGESAP,1,FALSE)</f>
        <v>FR5003296</v>
      </c>
    </row>
    <row r="474" spans="1:7" x14ac:dyDescent="0.25">
      <c r="A474" s="3" t="s">
        <v>694</v>
      </c>
      <c r="B474" s="1" t="s">
        <v>695</v>
      </c>
      <c r="C474" s="2">
        <v>43600</v>
      </c>
      <c r="D474">
        <v>1</v>
      </c>
      <c r="E474" s="1" t="s">
        <v>696</v>
      </c>
      <c r="G474" t="str">
        <f>VLOOKUP(A474,PLAGESAP,1,FALSE)</f>
        <v>FR5010064</v>
      </c>
    </row>
    <row r="475" spans="1:7" x14ac:dyDescent="0.25">
      <c r="A475" s="3" t="s">
        <v>694</v>
      </c>
      <c r="B475" s="1" t="s">
        <v>697</v>
      </c>
      <c r="C475" s="2">
        <v>43600</v>
      </c>
      <c r="D475">
        <v>1</v>
      </c>
      <c r="E475" s="1" t="s">
        <v>698</v>
      </c>
      <c r="G475" t="str">
        <f>VLOOKUP(A475,PLAGESAP,1,FALSE)</f>
        <v>FR5010064</v>
      </c>
    </row>
    <row r="476" spans="1:7" x14ac:dyDescent="0.25">
      <c r="A476" s="3" t="s">
        <v>694</v>
      </c>
      <c r="B476" s="1" t="s">
        <v>53</v>
      </c>
      <c r="C476" s="2">
        <v>43600</v>
      </c>
      <c r="D476">
        <v>1</v>
      </c>
      <c r="E476" s="1" t="s">
        <v>699</v>
      </c>
      <c r="G476" t="str">
        <f>VLOOKUP(A476,PLAGESAP,1,FALSE)</f>
        <v>FR5010064</v>
      </c>
    </row>
    <row r="477" spans="1:7" x14ac:dyDescent="0.25">
      <c r="A477" s="3" t="s">
        <v>694</v>
      </c>
      <c r="B477" s="1" t="s">
        <v>221</v>
      </c>
      <c r="C477" s="2">
        <v>43600</v>
      </c>
      <c r="D477">
        <v>1</v>
      </c>
      <c r="E477" s="1" t="s">
        <v>301</v>
      </c>
      <c r="G477" t="str">
        <f>VLOOKUP(A477,PLAGESAP,1,FALSE)</f>
        <v>FR5010064</v>
      </c>
    </row>
    <row r="478" spans="1:7" x14ac:dyDescent="0.25">
      <c r="A478" s="3" t="s">
        <v>510</v>
      </c>
      <c r="B478" s="1" t="s">
        <v>13</v>
      </c>
      <c r="C478" s="2">
        <v>43600</v>
      </c>
      <c r="D478">
        <v>1</v>
      </c>
      <c r="E478" s="1" t="s">
        <v>14</v>
      </c>
      <c r="G478" t="str">
        <f>VLOOKUP(A478,PLAGESAP,1,FALSE)</f>
        <v>FR5010295</v>
      </c>
    </row>
    <row r="479" spans="1:7" x14ac:dyDescent="0.25">
      <c r="A479" s="3" t="s">
        <v>258</v>
      </c>
      <c r="B479" s="1" t="s">
        <v>70</v>
      </c>
      <c r="C479" s="2">
        <v>43600</v>
      </c>
      <c r="D479">
        <v>3</v>
      </c>
      <c r="E479" s="1" t="s">
        <v>700</v>
      </c>
      <c r="G479" t="str">
        <f>VLOOKUP(A479,PLAGESAP,1,FALSE)</f>
        <v>FR5010613</v>
      </c>
    </row>
    <row r="480" spans="1:7" x14ac:dyDescent="0.25">
      <c r="A480" s="3" t="s">
        <v>701</v>
      </c>
      <c r="B480" s="1" t="s">
        <v>702</v>
      </c>
      <c r="C480" s="2">
        <v>43599</v>
      </c>
      <c r="D480">
        <v>2</v>
      </c>
      <c r="E480" s="1" t="s">
        <v>703</v>
      </c>
      <c r="G480" t="str">
        <f>VLOOKUP(A480,PLAGESAP,1,FALSE)</f>
        <v>FR5000165</v>
      </c>
    </row>
    <row r="481" spans="1:7" x14ac:dyDescent="0.25">
      <c r="A481" s="3" t="s">
        <v>9</v>
      </c>
      <c r="B481" s="1" t="s">
        <v>155</v>
      </c>
      <c r="C481" s="2">
        <v>43599</v>
      </c>
      <c r="D481">
        <v>1</v>
      </c>
      <c r="E481" s="1" t="s">
        <v>704</v>
      </c>
      <c r="G481" t="str">
        <f>VLOOKUP(A481,PLAGESAP,1,FALSE)</f>
        <v>FR5000310</v>
      </c>
    </row>
    <row r="482" spans="1:7" x14ac:dyDescent="0.25">
      <c r="A482" s="3" t="s">
        <v>705</v>
      </c>
      <c r="B482" s="1" t="s">
        <v>706</v>
      </c>
      <c r="C482" s="2">
        <v>43599</v>
      </c>
      <c r="D482">
        <v>1</v>
      </c>
      <c r="E482" s="1" t="s">
        <v>707</v>
      </c>
      <c r="G482" t="str">
        <f>VLOOKUP(A482,PLAGESAP,1,FALSE)</f>
        <v>FR5000348</v>
      </c>
    </row>
    <row r="483" spans="1:7" x14ac:dyDescent="0.25">
      <c r="A483" s="3" t="s">
        <v>705</v>
      </c>
      <c r="B483" s="1" t="s">
        <v>708</v>
      </c>
      <c r="C483" s="2">
        <v>43599</v>
      </c>
      <c r="D483">
        <v>1</v>
      </c>
      <c r="E483" s="1" t="s">
        <v>709</v>
      </c>
      <c r="G483" t="str">
        <f>VLOOKUP(A483,PLAGESAP,1,FALSE)</f>
        <v>FR5000348</v>
      </c>
    </row>
    <row r="484" spans="1:7" x14ac:dyDescent="0.25">
      <c r="A484" s="3" t="s">
        <v>705</v>
      </c>
      <c r="B484" s="1" t="s">
        <v>43</v>
      </c>
      <c r="C484" s="2">
        <v>43599</v>
      </c>
      <c r="D484">
        <v>1</v>
      </c>
      <c r="E484" s="1" t="s">
        <v>710</v>
      </c>
      <c r="G484" t="str">
        <f>VLOOKUP(A484,PLAGESAP,1,FALSE)</f>
        <v>FR5000348</v>
      </c>
    </row>
    <row r="485" spans="1:7" x14ac:dyDescent="0.25">
      <c r="A485" s="3" t="s">
        <v>705</v>
      </c>
      <c r="B485" s="1" t="s">
        <v>711</v>
      </c>
      <c r="C485" s="2">
        <v>43599</v>
      </c>
      <c r="D485">
        <v>1</v>
      </c>
      <c r="E485" s="1" t="s">
        <v>712</v>
      </c>
      <c r="G485" t="str">
        <f>VLOOKUP(A485,PLAGESAP,1,FALSE)</f>
        <v>FR5000348</v>
      </c>
    </row>
    <row r="486" spans="1:7" x14ac:dyDescent="0.25">
      <c r="A486" s="3" t="s">
        <v>705</v>
      </c>
      <c r="B486" s="1" t="s">
        <v>713</v>
      </c>
      <c r="C486" s="2">
        <v>43599</v>
      </c>
      <c r="D486">
        <v>1</v>
      </c>
      <c r="E486" s="1" t="s">
        <v>714</v>
      </c>
      <c r="G486" t="str">
        <f>VLOOKUP(A486,PLAGESAP,1,FALSE)</f>
        <v>FR5000348</v>
      </c>
    </row>
    <row r="487" spans="1:7" x14ac:dyDescent="0.25">
      <c r="A487" s="3" t="s">
        <v>715</v>
      </c>
      <c r="B487" s="1" t="s">
        <v>16</v>
      </c>
      <c r="C487" s="2">
        <v>43599</v>
      </c>
      <c r="D487">
        <v>1</v>
      </c>
      <c r="E487" s="1" t="s">
        <v>14</v>
      </c>
      <c r="G487" t="str">
        <f>VLOOKUP(A487,PLAGESAP,1,FALSE)</f>
        <v>FR5000414</v>
      </c>
    </row>
    <row r="488" spans="1:7" x14ac:dyDescent="0.25">
      <c r="A488" s="3" t="s">
        <v>670</v>
      </c>
      <c r="B488" s="1" t="s">
        <v>418</v>
      </c>
      <c r="C488" s="2">
        <v>43599</v>
      </c>
      <c r="D488">
        <v>1</v>
      </c>
      <c r="E488" s="1" t="s">
        <v>716</v>
      </c>
      <c r="G488" t="str">
        <f>VLOOKUP(A488,PLAGESAP,1,FALSE)</f>
        <v>FR5000448</v>
      </c>
    </row>
    <row r="489" spans="1:7" x14ac:dyDescent="0.25">
      <c r="A489" s="3" t="s">
        <v>670</v>
      </c>
      <c r="B489" s="1" t="s">
        <v>420</v>
      </c>
      <c r="C489" s="2">
        <v>43599</v>
      </c>
      <c r="D489">
        <v>1</v>
      </c>
      <c r="E489" s="1" t="s">
        <v>717</v>
      </c>
      <c r="G489" t="str">
        <f>VLOOKUP(A489,PLAGESAP,1,FALSE)</f>
        <v>FR5000448</v>
      </c>
    </row>
    <row r="490" spans="1:7" x14ac:dyDescent="0.25">
      <c r="A490" s="3" t="s">
        <v>670</v>
      </c>
      <c r="B490" s="1" t="s">
        <v>126</v>
      </c>
      <c r="C490" s="2">
        <v>43599</v>
      </c>
      <c r="D490">
        <v>1</v>
      </c>
      <c r="E490" s="1" t="s">
        <v>718</v>
      </c>
      <c r="G490" t="str">
        <f>VLOOKUP(A490,PLAGESAP,1,FALSE)</f>
        <v>FR5000448</v>
      </c>
    </row>
    <row r="491" spans="1:7" x14ac:dyDescent="0.25">
      <c r="A491" s="3" t="s">
        <v>719</v>
      </c>
      <c r="B491" s="1" t="s">
        <v>720</v>
      </c>
      <c r="C491" s="2">
        <v>43599</v>
      </c>
      <c r="D491">
        <v>1</v>
      </c>
      <c r="E491" s="1" t="s">
        <v>14</v>
      </c>
      <c r="G491" t="str">
        <f>VLOOKUP(A491,PLAGESAP,1,FALSE)</f>
        <v>FR5000475</v>
      </c>
    </row>
    <row r="492" spans="1:7" x14ac:dyDescent="0.25">
      <c r="A492" s="3" t="s">
        <v>719</v>
      </c>
      <c r="B492" s="1" t="s">
        <v>721</v>
      </c>
      <c r="C492" s="2">
        <v>43599</v>
      </c>
      <c r="D492">
        <v>1</v>
      </c>
      <c r="E492" s="1" t="s">
        <v>14</v>
      </c>
      <c r="G492" t="str">
        <f>VLOOKUP(A492,PLAGESAP,1,FALSE)</f>
        <v>FR5000475</v>
      </c>
    </row>
    <row r="493" spans="1:7" x14ac:dyDescent="0.25">
      <c r="A493" s="3" t="s">
        <v>719</v>
      </c>
      <c r="B493" s="1" t="s">
        <v>13</v>
      </c>
      <c r="C493" s="2">
        <v>43599</v>
      </c>
      <c r="D493">
        <v>1</v>
      </c>
      <c r="E493" s="1" t="s">
        <v>14</v>
      </c>
      <c r="G493" t="str">
        <f>VLOOKUP(A493,PLAGESAP,1,FALSE)</f>
        <v>FR5000475</v>
      </c>
    </row>
    <row r="494" spans="1:7" x14ac:dyDescent="0.25">
      <c r="A494" s="3" t="s">
        <v>722</v>
      </c>
      <c r="B494" s="1" t="s">
        <v>22</v>
      </c>
      <c r="C494" s="2">
        <v>43599</v>
      </c>
      <c r="D494">
        <v>1</v>
      </c>
      <c r="E494" s="1" t="s">
        <v>154</v>
      </c>
      <c r="G494" t="str">
        <f>VLOOKUP(A494,PLAGESAP,1,FALSE)</f>
        <v>FR5000511</v>
      </c>
    </row>
    <row r="495" spans="1:7" x14ac:dyDescent="0.25">
      <c r="A495" s="3" t="s">
        <v>722</v>
      </c>
      <c r="B495" s="1" t="s">
        <v>113</v>
      </c>
      <c r="C495" s="2">
        <v>43599</v>
      </c>
      <c r="D495">
        <v>1</v>
      </c>
      <c r="E495" s="1" t="s">
        <v>723</v>
      </c>
      <c r="G495" t="str">
        <f>VLOOKUP(A495,PLAGESAP,1,FALSE)</f>
        <v>FR5000511</v>
      </c>
    </row>
    <row r="496" spans="1:7" x14ac:dyDescent="0.25">
      <c r="A496" s="3" t="s">
        <v>412</v>
      </c>
      <c r="B496" s="1" t="s">
        <v>145</v>
      </c>
      <c r="C496" s="2">
        <v>43599</v>
      </c>
      <c r="D496">
        <v>1</v>
      </c>
      <c r="E496" s="1" t="s">
        <v>14</v>
      </c>
      <c r="G496" t="str">
        <f>VLOOKUP(A496,PLAGESAP,1,FALSE)</f>
        <v>FR5000550</v>
      </c>
    </row>
    <row r="497" spans="1:7" x14ac:dyDescent="0.25">
      <c r="A497" s="3" t="s">
        <v>359</v>
      </c>
      <c r="B497" s="1" t="s">
        <v>724</v>
      </c>
      <c r="C497" s="2">
        <v>43599</v>
      </c>
      <c r="D497">
        <v>3</v>
      </c>
      <c r="E497" s="1" t="s">
        <v>411</v>
      </c>
      <c r="G497" t="str">
        <f>VLOOKUP(A497,PLAGESAP,1,FALSE)</f>
        <v>FR5000671</v>
      </c>
    </row>
    <row r="498" spans="1:7" x14ac:dyDescent="0.25">
      <c r="A498" s="3" t="s">
        <v>359</v>
      </c>
      <c r="B498" s="1" t="s">
        <v>725</v>
      </c>
      <c r="C498" s="2">
        <v>43599</v>
      </c>
      <c r="D498">
        <v>3</v>
      </c>
      <c r="E498" s="1" t="s">
        <v>726</v>
      </c>
      <c r="G498" t="str">
        <f>VLOOKUP(A498,PLAGESAP,1,FALSE)</f>
        <v>FR5000671</v>
      </c>
    </row>
    <row r="499" spans="1:7" x14ac:dyDescent="0.25">
      <c r="A499" s="3" t="s">
        <v>286</v>
      </c>
      <c r="B499" s="1" t="s">
        <v>168</v>
      </c>
      <c r="C499" s="2">
        <v>43599</v>
      </c>
      <c r="D499">
        <v>1</v>
      </c>
      <c r="E499" s="1" t="s">
        <v>727</v>
      </c>
      <c r="G499" t="str">
        <f>VLOOKUP(A499,PLAGESAP,1,FALSE)</f>
        <v>FR5000865</v>
      </c>
    </row>
    <row r="500" spans="1:7" x14ac:dyDescent="0.25">
      <c r="A500" s="3" t="s">
        <v>286</v>
      </c>
      <c r="B500" s="1" t="s">
        <v>82</v>
      </c>
      <c r="C500" s="2">
        <v>43599</v>
      </c>
      <c r="D500">
        <v>1</v>
      </c>
      <c r="E500" s="1" t="s">
        <v>14</v>
      </c>
      <c r="G500" t="str">
        <f>VLOOKUP(A500,PLAGESAP,1,FALSE)</f>
        <v>FR5000865</v>
      </c>
    </row>
    <row r="501" spans="1:7" x14ac:dyDescent="0.25">
      <c r="A501" s="3" t="s">
        <v>286</v>
      </c>
      <c r="B501" s="1" t="s">
        <v>124</v>
      </c>
      <c r="C501" s="2">
        <v>43599</v>
      </c>
      <c r="D501">
        <v>1</v>
      </c>
      <c r="E501" s="1" t="s">
        <v>235</v>
      </c>
      <c r="G501" t="str">
        <f>VLOOKUP(A501,PLAGESAP,1,FALSE)</f>
        <v>FR5000865</v>
      </c>
    </row>
    <row r="502" spans="1:7" x14ac:dyDescent="0.25">
      <c r="A502" s="3" t="s">
        <v>286</v>
      </c>
      <c r="B502" s="1" t="s">
        <v>728</v>
      </c>
      <c r="C502" s="2">
        <v>43599</v>
      </c>
      <c r="D502">
        <v>1</v>
      </c>
      <c r="E502" s="1" t="s">
        <v>729</v>
      </c>
      <c r="G502" t="str">
        <f>VLOOKUP(A502,PLAGESAP,1,FALSE)</f>
        <v>FR5000865</v>
      </c>
    </row>
    <row r="503" spans="1:7" x14ac:dyDescent="0.25">
      <c r="A503" s="3" t="s">
        <v>678</v>
      </c>
      <c r="B503" s="1" t="s">
        <v>730</v>
      </c>
      <c r="C503" s="2">
        <v>43599</v>
      </c>
      <c r="D503">
        <v>1</v>
      </c>
      <c r="E503" s="1" t="s">
        <v>569</v>
      </c>
      <c r="G503" t="str">
        <f>VLOOKUP(A503,PLAGESAP,1,FALSE)</f>
        <v>FR5001591</v>
      </c>
    </row>
    <row r="504" spans="1:7" x14ac:dyDescent="0.25">
      <c r="A504" s="3" t="s">
        <v>678</v>
      </c>
      <c r="B504" s="1" t="s">
        <v>731</v>
      </c>
      <c r="C504" s="2">
        <v>43599</v>
      </c>
      <c r="D504">
        <v>1</v>
      </c>
      <c r="E504" s="1" t="s">
        <v>732</v>
      </c>
      <c r="G504" t="str">
        <f>VLOOKUP(A504,PLAGESAP,1,FALSE)</f>
        <v>FR5001591</v>
      </c>
    </row>
    <row r="505" spans="1:7" x14ac:dyDescent="0.25">
      <c r="A505" s="3" t="s">
        <v>369</v>
      </c>
      <c r="B505" s="1" t="s">
        <v>228</v>
      </c>
      <c r="C505" s="2">
        <v>43599</v>
      </c>
      <c r="D505">
        <v>1</v>
      </c>
      <c r="E505" s="1" t="s">
        <v>733</v>
      </c>
      <c r="G505" t="str">
        <f>VLOOKUP(A505,PLAGESAP,1,FALSE)</f>
        <v>FR5002051</v>
      </c>
    </row>
    <row r="506" spans="1:7" x14ac:dyDescent="0.25">
      <c r="A506" s="3" t="s">
        <v>50</v>
      </c>
      <c r="B506" s="1" t="s">
        <v>133</v>
      </c>
      <c r="C506" s="2">
        <v>43599</v>
      </c>
      <c r="D506">
        <v>1</v>
      </c>
      <c r="E506" s="1" t="s">
        <v>734</v>
      </c>
      <c r="G506" t="str">
        <f>VLOOKUP(A506,PLAGESAP,1,FALSE)</f>
        <v>FR5002053</v>
      </c>
    </row>
    <row r="507" spans="1:7" x14ac:dyDescent="0.25">
      <c r="A507" s="3" t="s">
        <v>50</v>
      </c>
      <c r="B507" s="1" t="s">
        <v>210</v>
      </c>
      <c r="C507" s="2">
        <v>43599</v>
      </c>
      <c r="D507">
        <v>1</v>
      </c>
      <c r="E507" s="1" t="s">
        <v>735</v>
      </c>
      <c r="G507" t="str">
        <f>VLOOKUP(A507,PLAGESAP,1,FALSE)</f>
        <v>FR5002053</v>
      </c>
    </row>
    <row r="508" spans="1:7" x14ac:dyDescent="0.25">
      <c r="A508" s="3" t="s">
        <v>50</v>
      </c>
      <c r="B508" s="1" t="s">
        <v>324</v>
      </c>
      <c r="C508" s="2">
        <v>43599</v>
      </c>
      <c r="D508">
        <v>1</v>
      </c>
      <c r="E508" s="1" t="s">
        <v>736</v>
      </c>
      <c r="G508" t="str">
        <f>VLOOKUP(A508,PLAGESAP,1,FALSE)</f>
        <v>FR5002053</v>
      </c>
    </row>
    <row r="509" spans="1:7" x14ac:dyDescent="0.25">
      <c r="A509" s="3" t="s">
        <v>300</v>
      </c>
      <c r="B509" s="1" t="s">
        <v>737</v>
      </c>
      <c r="C509" s="2">
        <v>43599</v>
      </c>
      <c r="D509">
        <v>1</v>
      </c>
      <c r="E509" s="1" t="s">
        <v>738</v>
      </c>
      <c r="G509" t="str">
        <f>VLOOKUP(A509,PLAGESAP,1,FALSE)</f>
        <v>FR5002250</v>
      </c>
    </row>
    <row r="510" spans="1:7" x14ac:dyDescent="0.25">
      <c r="A510" s="3" t="s">
        <v>209</v>
      </c>
      <c r="B510" s="1" t="s">
        <v>496</v>
      </c>
      <c r="C510" s="2">
        <v>43599</v>
      </c>
      <c r="D510">
        <v>1</v>
      </c>
      <c r="E510" s="1" t="s">
        <v>739</v>
      </c>
      <c r="G510" t="str">
        <f>VLOOKUP(A510,PLAGESAP,1,FALSE)</f>
        <v>FR5002569</v>
      </c>
    </row>
    <row r="511" spans="1:7" x14ac:dyDescent="0.25">
      <c r="A511" s="3" t="s">
        <v>570</v>
      </c>
      <c r="B511" s="1" t="s">
        <v>137</v>
      </c>
      <c r="C511" s="2">
        <v>43599</v>
      </c>
      <c r="D511">
        <v>1</v>
      </c>
      <c r="E511" s="1" t="s">
        <v>680</v>
      </c>
      <c r="G511" t="str">
        <f>VLOOKUP(A511,PLAGESAP,1,FALSE)</f>
        <v>FR5002692</v>
      </c>
    </row>
    <row r="512" spans="1:7" x14ac:dyDescent="0.25">
      <c r="A512" s="3" t="s">
        <v>64</v>
      </c>
      <c r="B512" s="1" t="s">
        <v>22</v>
      </c>
      <c r="C512" s="2">
        <v>43599</v>
      </c>
      <c r="D512">
        <v>10</v>
      </c>
      <c r="E512" s="1" t="s">
        <v>740</v>
      </c>
      <c r="G512" t="str">
        <f>VLOOKUP(A512,PLAGESAP,1,FALSE)</f>
        <v>FR5003033</v>
      </c>
    </row>
    <row r="513" spans="1:7" x14ac:dyDescent="0.25">
      <c r="A513" s="3" t="s">
        <v>64</v>
      </c>
      <c r="B513" s="1" t="s">
        <v>126</v>
      </c>
      <c r="C513" s="2">
        <v>43599</v>
      </c>
      <c r="D513">
        <v>30</v>
      </c>
      <c r="E513" s="1" t="s">
        <v>741</v>
      </c>
      <c r="G513" t="str">
        <f>VLOOKUP(A513,PLAGESAP,1,FALSE)</f>
        <v>FR5003033</v>
      </c>
    </row>
    <row r="514" spans="1:7" x14ac:dyDescent="0.25">
      <c r="A514" s="3" t="s">
        <v>64</v>
      </c>
      <c r="B514" s="1" t="s">
        <v>113</v>
      </c>
      <c r="C514" s="2">
        <v>43599</v>
      </c>
      <c r="D514">
        <v>5</v>
      </c>
      <c r="E514" s="1" t="s">
        <v>742</v>
      </c>
      <c r="G514" t="str">
        <f>VLOOKUP(A514,PLAGESAP,1,FALSE)</f>
        <v>FR5003033</v>
      </c>
    </row>
    <row r="515" spans="1:7" x14ac:dyDescent="0.25">
      <c r="A515" s="3" t="s">
        <v>374</v>
      </c>
      <c r="B515" s="1" t="s">
        <v>121</v>
      </c>
      <c r="C515" s="2">
        <v>43599</v>
      </c>
      <c r="D515">
        <v>1</v>
      </c>
      <c r="E515" s="1" t="s">
        <v>743</v>
      </c>
      <c r="G515" t="str">
        <f>VLOOKUP(A515,PLAGESAP,1,FALSE)</f>
        <v>FR5003048</v>
      </c>
    </row>
    <row r="516" spans="1:7" x14ac:dyDescent="0.25">
      <c r="A516" s="3" t="s">
        <v>81</v>
      </c>
      <c r="B516" s="1" t="s">
        <v>298</v>
      </c>
      <c r="C516" s="2">
        <v>43599</v>
      </c>
      <c r="D516">
        <v>1</v>
      </c>
      <c r="E516" s="1" t="s">
        <v>744</v>
      </c>
      <c r="G516" t="str">
        <f>VLOOKUP(A516,PLAGESAP,1,FALSE)</f>
        <v>FR5003074</v>
      </c>
    </row>
    <row r="517" spans="1:7" x14ac:dyDescent="0.25">
      <c r="A517" s="3" t="s">
        <v>81</v>
      </c>
      <c r="B517" s="1" t="s">
        <v>745</v>
      </c>
      <c r="C517" s="2">
        <v>43599</v>
      </c>
      <c r="D517">
        <v>1</v>
      </c>
      <c r="E517" s="1" t="s">
        <v>746</v>
      </c>
      <c r="G517" t="str">
        <f>VLOOKUP(A517,PLAGESAP,1,FALSE)</f>
        <v>FR5003074</v>
      </c>
    </row>
    <row r="518" spans="1:7" x14ac:dyDescent="0.25">
      <c r="A518" s="3" t="s">
        <v>81</v>
      </c>
      <c r="B518" s="1" t="s">
        <v>70</v>
      </c>
      <c r="C518" s="2">
        <v>43599</v>
      </c>
      <c r="D518">
        <v>1</v>
      </c>
      <c r="E518" s="1" t="s">
        <v>747</v>
      </c>
      <c r="G518" t="str">
        <f>VLOOKUP(A518,PLAGESAP,1,FALSE)</f>
        <v>FR5003074</v>
      </c>
    </row>
    <row r="519" spans="1:7" x14ac:dyDescent="0.25">
      <c r="A519" s="3" t="s">
        <v>81</v>
      </c>
      <c r="B519" s="1" t="s">
        <v>728</v>
      </c>
      <c r="C519" s="2">
        <v>43599</v>
      </c>
      <c r="D519">
        <v>1</v>
      </c>
      <c r="E519" s="1" t="s">
        <v>729</v>
      </c>
      <c r="G519" t="str">
        <f>VLOOKUP(A519,PLAGESAP,1,FALSE)</f>
        <v>FR5003074</v>
      </c>
    </row>
    <row r="520" spans="1:7" x14ac:dyDescent="0.25">
      <c r="A520" s="3" t="s">
        <v>222</v>
      </c>
      <c r="B520" s="1" t="s">
        <v>74</v>
      </c>
      <c r="C520" s="2">
        <v>43599</v>
      </c>
      <c r="D520">
        <v>1</v>
      </c>
      <c r="E520" s="1" t="s">
        <v>302</v>
      </c>
      <c r="G520" t="str">
        <f>VLOOKUP(A520,PLAGESAP,1,FALSE)</f>
        <v>FR5003249</v>
      </c>
    </row>
    <row r="521" spans="1:7" x14ac:dyDescent="0.25">
      <c r="A521" s="3" t="s">
        <v>90</v>
      </c>
      <c r="B521" s="1" t="s">
        <v>748</v>
      </c>
      <c r="C521" s="2">
        <v>43599</v>
      </c>
      <c r="D521">
        <v>1</v>
      </c>
      <c r="E521" s="1" t="s">
        <v>749</v>
      </c>
      <c r="G521" t="str">
        <f>VLOOKUP(A521,PLAGESAP,1,FALSE)</f>
        <v>FR5003296</v>
      </c>
    </row>
    <row r="522" spans="1:7" x14ac:dyDescent="0.25">
      <c r="A522" s="3" t="s">
        <v>90</v>
      </c>
      <c r="B522" s="1" t="s">
        <v>155</v>
      </c>
      <c r="C522" s="2">
        <v>43599</v>
      </c>
      <c r="D522">
        <v>1</v>
      </c>
      <c r="E522" s="1" t="s">
        <v>750</v>
      </c>
      <c r="G522" t="str">
        <f>VLOOKUP(A522,PLAGESAP,1,FALSE)</f>
        <v>FR5003296</v>
      </c>
    </row>
    <row r="523" spans="1:7" x14ac:dyDescent="0.25">
      <c r="A523" s="3" t="s">
        <v>444</v>
      </c>
      <c r="B523" s="1" t="s">
        <v>751</v>
      </c>
      <c r="C523" s="2">
        <v>43599</v>
      </c>
      <c r="D523">
        <v>20</v>
      </c>
      <c r="E523" s="1" t="s">
        <v>453</v>
      </c>
      <c r="G523" t="str">
        <f>VLOOKUP(A523,PLAGESAP,1,FALSE)</f>
        <v>FR5003866</v>
      </c>
    </row>
    <row r="524" spans="1:7" x14ac:dyDescent="0.25">
      <c r="A524" s="3" t="s">
        <v>106</v>
      </c>
      <c r="B524" s="1" t="s">
        <v>290</v>
      </c>
      <c r="C524" s="2">
        <v>43599</v>
      </c>
      <c r="D524">
        <v>1</v>
      </c>
      <c r="E524" s="1" t="s">
        <v>752</v>
      </c>
      <c r="G524" t="str">
        <f>VLOOKUP(A524,PLAGESAP,1,FALSE)</f>
        <v>FR5004040</v>
      </c>
    </row>
    <row r="525" spans="1:7" x14ac:dyDescent="0.25">
      <c r="A525" s="3" t="s">
        <v>646</v>
      </c>
      <c r="B525" s="1" t="s">
        <v>137</v>
      </c>
      <c r="C525" s="2">
        <v>43599</v>
      </c>
      <c r="D525">
        <v>2</v>
      </c>
      <c r="E525" s="1" t="s">
        <v>753</v>
      </c>
      <c r="G525" t="str">
        <f>VLOOKUP(A525,PLAGESAP,1,FALSE)</f>
        <v>FR5010059</v>
      </c>
    </row>
    <row r="526" spans="1:7" x14ac:dyDescent="0.25">
      <c r="A526" s="3" t="s">
        <v>249</v>
      </c>
      <c r="B526" s="1" t="s">
        <v>754</v>
      </c>
      <c r="C526" s="2">
        <v>43599</v>
      </c>
      <c r="D526">
        <v>1</v>
      </c>
      <c r="E526" s="1" t="s">
        <v>14</v>
      </c>
      <c r="G526" t="str">
        <f>VLOOKUP(A526,PLAGESAP,1,FALSE)</f>
        <v>FR5010257</v>
      </c>
    </row>
    <row r="527" spans="1:7" x14ac:dyDescent="0.25">
      <c r="A527" s="3" t="s">
        <v>249</v>
      </c>
      <c r="B527" s="1" t="s">
        <v>188</v>
      </c>
      <c r="C527" s="2">
        <v>43599</v>
      </c>
      <c r="D527">
        <v>1</v>
      </c>
      <c r="E527" s="1" t="s">
        <v>14</v>
      </c>
      <c r="G527" t="str">
        <f>VLOOKUP(A527,PLAGESAP,1,FALSE)</f>
        <v>FR5010257</v>
      </c>
    </row>
    <row r="528" spans="1:7" x14ac:dyDescent="0.25">
      <c r="A528" s="3" t="s">
        <v>510</v>
      </c>
      <c r="B528" s="1" t="s">
        <v>281</v>
      </c>
      <c r="C528" s="2">
        <v>43599</v>
      </c>
      <c r="D528">
        <v>1</v>
      </c>
      <c r="E528" s="1" t="s">
        <v>755</v>
      </c>
      <c r="G528" t="str">
        <f>VLOOKUP(A528,PLAGESAP,1,FALSE)</f>
        <v>FR5010295</v>
      </c>
    </row>
    <row r="529" spans="1:7" x14ac:dyDescent="0.25">
      <c r="A529" s="3" t="s">
        <v>510</v>
      </c>
      <c r="B529" s="1" t="s">
        <v>375</v>
      </c>
      <c r="C529" s="2">
        <v>43599</v>
      </c>
      <c r="D529">
        <v>1</v>
      </c>
      <c r="E529" s="1" t="s">
        <v>756</v>
      </c>
      <c r="G529" t="str">
        <f>VLOOKUP(A529,PLAGESAP,1,FALSE)</f>
        <v>FR5010295</v>
      </c>
    </row>
    <row r="530" spans="1:7" x14ac:dyDescent="0.25">
      <c r="A530" s="3" t="s">
        <v>510</v>
      </c>
      <c r="B530" s="1" t="s">
        <v>757</v>
      </c>
      <c r="C530" s="2">
        <v>43599</v>
      </c>
      <c r="D530">
        <v>1</v>
      </c>
      <c r="E530" s="1" t="s">
        <v>758</v>
      </c>
      <c r="G530" t="str">
        <f>VLOOKUP(A530,PLAGESAP,1,FALSE)</f>
        <v>FR5010295</v>
      </c>
    </row>
    <row r="531" spans="1:7" x14ac:dyDescent="0.25">
      <c r="A531" s="3" t="s">
        <v>519</v>
      </c>
      <c r="B531" s="1" t="s">
        <v>759</v>
      </c>
      <c r="C531" s="2">
        <v>43599</v>
      </c>
      <c r="D531">
        <v>1</v>
      </c>
      <c r="E531" s="1" t="s">
        <v>372</v>
      </c>
      <c r="G531" t="str">
        <f>VLOOKUP(A531,PLAGESAP,1,FALSE)</f>
        <v>FR5010399</v>
      </c>
    </row>
    <row r="532" spans="1:7" x14ac:dyDescent="0.25">
      <c r="A532" s="3" t="s">
        <v>254</v>
      </c>
      <c r="B532" s="1" t="s">
        <v>164</v>
      </c>
      <c r="C532" s="2">
        <v>43599</v>
      </c>
      <c r="D532">
        <v>1</v>
      </c>
      <c r="E532" s="1" t="s">
        <v>760</v>
      </c>
      <c r="G532" t="str">
        <f>VLOOKUP(A532,PLAGESAP,1,FALSE)</f>
        <v>FR5010535</v>
      </c>
    </row>
    <row r="533" spans="1:7" x14ac:dyDescent="0.25">
      <c r="A533" s="3" t="s">
        <v>761</v>
      </c>
      <c r="B533" s="1" t="s">
        <v>60</v>
      </c>
      <c r="C533" s="2">
        <v>43598</v>
      </c>
      <c r="D533">
        <v>1</v>
      </c>
      <c r="E533" s="1" t="s">
        <v>14</v>
      </c>
      <c r="G533" t="str">
        <f>VLOOKUP(A533,PLAGESAP,1,FALSE)</f>
        <v>FR5000295</v>
      </c>
    </row>
    <row r="534" spans="1:7" x14ac:dyDescent="0.25">
      <c r="A534" s="3" t="s">
        <v>762</v>
      </c>
      <c r="B534" s="1" t="s">
        <v>159</v>
      </c>
      <c r="C534" s="2">
        <v>43598</v>
      </c>
      <c r="D534">
        <v>1</v>
      </c>
      <c r="E534" s="1" t="s">
        <v>19</v>
      </c>
      <c r="G534" t="str">
        <f>VLOOKUP(A534,PLAGESAP,1,FALSE)</f>
        <v>FR5000420</v>
      </c>
    </row>
    <row r="535" spans="1:7" x14ac:dyDescent="0.25">
      <c r="A535" s="3" t="s">
        <v>762</v>
      </c>
      <c r="B535" s="1" t="s">
        <v>22</v>
      </c>
      <c r="C535" s="2">
        <v>43598</v>
      </c>
      <c r="D535">
        <v>1</v>
      </c>
      <c r="E535" s="1" t="s">
        <v>154</v>
      </c>
      <c r="G535" t="str">
        <f>VLOOKUP(A535,PLAGESAP,1,FALSE)</f>
        <v>FR5000420</v>
      </c>
    </row>
    <row r="536" spans="1:7" x14ac:dyDescent="0.25">
      <c r="A536" s="3" t="s">
        <v>762</v>
      </c>
      <c r="B536" s="1" t="s">
        <v>124</v>
      </c>
      <c r="C536" s="2">
        <v>43598</v>
      </c>
      <c r="D536">
        <v>1</v>
      </c>
      <c r="E536" s="1" t="s">
        <v>763</v>
      </c>
      <c r="G536" t="str">
        <f>VLOOKUP(A536,PLAGESAP,1,FALSE)</f>
        <v>FR5000420</v>
      </c>
    </row>
    <row r="537" spans="1:7" x14ac:dyDescent="0.25">
      <c r="A537" s="3" t="s">
        <v>762</v>
      </c>
      <c r="B537" s="1" t="s">
        <v>442</v>
      </c>
      <c r="C537" s="2">
        <v>43598</v>
      </c>
      <c r="D537">
        <v>1</v>
      </c>
      <c r="E537" s="1" t="s">
        <v>628</v>
      </c>
      <c r="G537" t="str">
        <f>VLOOKUP(A537,PLAGESAP,1,FALSE)</f>
        <v>FR5000420</v>
      </c>
    </row>
    <row r="538" spans="1:7" x14ac:dyDescent="0.25">
      <c r="A538" s="3" t="s">
        <v>670</v>
      </c>
      <c r="B538" s="1" t="s">
        <v>91</v>
      </c>
      <c r="C538" s="2">
        <v>43598</v>
      </c>
      <c r="D538">
        <v>1</v>
      </c>
      <c r="E538" s="1" t="s">
        <v>764</v>
      </c>
      <c r="G538" t="str">
        <f>VLOOKUP(A538,PLAGESAP,1,FALSE)</f>
        <v>FR5000448</v>
      </c>
    </row>
    <row r="539" spans="1:7" x14ac:dyDescent="0.25">
      <c r="A539" s="3" t="s">
        <v>670</v>
      </c>
      <c r="B539" s="1" t="s">
        <v>60</v>
      </c>
      <c r="C539" s="2">
        <v>43598</v>
      </c>
      <c r="D539">
        <v>1</v>
      </c>
      <c r="E539" s="1" t="s">
        <v>765</v>
      </c>
      <c r="G539" t="str">
        <f>VLOOKUP(A539,PLAGESAP,1,FALSE)</f>
        <v>FR5000448</v>
      </c>
    </row>
    <row r="540" spans="1:7" x14ac:dyDescent="0.25">
      <c r="A540" s="3" t="s">
        <v>670</v>
      </c>
      <c r="B540" s="1" t="s">
        <v>296</v>
      </c>
      <c r="C540" s="2">
        <v>43598</v>
      </c>
      <c r="D540">
        <v>1</v>
      </c>
      <c r="E540" s="1" t="s">
        <v>766</v>
      </c>
      <c r="G540" t="str">
        <f>VLOOKUP(A540,PLAGESAP,1,FALSE)</f>
        <v>FR5000448</v>
      </c>
    </row>
    <row r="541" spans="1:7" x14ac:dyDescent="0.25">
      <c r="A541" s="3" t="s">
        <v>670</v>
      </c>
      <c r="B541" s="1" t="s">
        <v>74</v>
      </c>
      <c r="C541" s="2">
        <v>43598</v>
      </c>
      <c r="D541">
        <v>1</v>
      </c>
      <c r="E541" s="1" t="s">
        <v>767</v>
      </c>
      <c r="G541" t="str">
        <f>VLOOKUP(A541,PLAGESAP,1,FALSE)</f>
        <v>FR5000448</v>
      </c>
    </row>
    <row r="542" spans="1:7" x14ac:dyDescent="0.25">
      <c r="A542" s="3" t="s">
        <v>768</v>
      </c>
      <c r="B542" s="1" t="s">
        <v>150</v>
      </c>
      <c r="C542" s="2">
        <v>43598</v>
      </c>
      <c r="D542">
        <v>1</v>
      </c>
      <c r="E542" s="1" t="s">
        <v>169</v>
      </c>
      <c r="G542" t="str">
        <f>VLOOKUP(A542,PLAGESAP,1,FALSE)</f>
        <v>FR5000458</v>
      </c>
    </row>
    <row r="543" spans="1:7" x14ac:dyDescent="0.25">
      <c r="A543" s="3" t="s">
        <v>768</v>
      </c>
      <c r="B543" s="1" t="s">
        <v>124</v>
      </c>
      <c r="C543" s="2">
        <v>43598</v>
      </c>
      <c r="D543">
        <v>1</v>
      </c>
      <c r="E543" s="1" t="s">
        <v>763</v>
      </c>
      <c r="G543" t="str">
        <f>VLOOKUP(A543,PLAGESAP,1,FALSE)</f>
        <v>FR5000458</v>
      </c>
    </row>
    <row r="544" spans="1:7" x14ac:dyDescent="0.25">
      <c r="A544" s="3" t="s">
        <v>768</v>
      </c>
      <c r="B544" s="1" t="s">
        <v>126</v>
      </c>
      <c r="C544" s="2">
        <v>43598</v>
      </c>
      <c r="D544">
        <v>1</v>
      </c>
      <c r="E544" s="1" t="s">
        <v>769</v>
      </c>
      <c r="G544" t="str">
        <f>VLOOKUP(A544,PLAGESAP,1,FALSE)</f>
        <v>FR5000458</v>
      </c>
    </row>
    <row r="545" spans="1:7" x14ac:dyDescent="0.25">
      <c r="A545" s="3" t="s">
        <v>719</v>
      </c>
      <c r="B545" s="1" t="s">
        <v>404</v>
      </c>
      <c r="C545" s="2">
        <v>43598</v>
      </c>
      <c r="D545">
        <v>1</v>
      </c>
      <c r="E545" s="1" t="s">
        <v>770</v>
      </c>
      <c r="G545" t="str">
        <f>VLOOKUP(A545,PLAGESAP,1,FALSE)</f>
        <v>FR5000475</v>
      </c>
    </row>
    <row r="546" spans="1:7" x14ac:dyDescent="0.25">
      <c r="A546" s="3" t="s">
        <v>771</v>
      </c>
      <c r="B546" s="1" t="s">
        <v>772</v>
      </c>
      <c r="C546" s="2">
        <v>43598</v>
      </c>
      <c r="D546">
        <v>-1</v>
      </c>
      <c r="E546" s="1" t="s">
        <v>773</v>
      </c>
      <c r="G546" t="str">
        <f>VLOOKUP(A546,PLAGESAP,1,FALSE)</f>
        <v>FR5000522</v>
      </c>
    </row>
    <row r="547" spans="1:7" x14ac:dyDescent="0.25">
      <c r="A547" s="3" t="s">
        <v>774</v>
      </c>
      <c r="B547" s="1" t="s">
        <v>775</v>
      </c>
      <c r="C547" s="2">
        <v>43598</v>
      </c>
      <c r="D547">
        <v>1</v>
      </c>
      <c r="E547" s="1" t="s">
        <v>776</v>
      </c>
      <c r="G547" t="str">
        <f>VLOOKUP(A547,PLAGESAP,1,FALSE)</f>
        <v>FR5000755</v>
      </c>
    </row>
    <row r="548" spans="1:7" x14ac:dyDescent="0.25">
      <c r="A548" s="3" t="s">
        <v>774</v>
      </c>
      <c r="B548" s="1" t="s">
        <v>777</v>
      </c>
      <c r="C548" s="2">
        <v>43598</v>
      </c>
      <c r="D548">
        <v>1</v>
      </c>
      <c r="E548" s="1" t="s">
        <v>778</v>
      </c>
      <c r="G548" t="str">
        <f>VLOOKUP(A548,PLAGESAP,1,FALSE)</f>
        <v>FR5000755</v>
      </c>
    </row>
    <row r="549" spans="1:7" x14ac:dyDescent="0.25">
      <c r="A549" s="3" t="s">
        <v>286</v>
      </c>
      <c r="B549" s="1" t="s">
        <v>91</v>
      </c>
      <c r="C549" s="2">
        <v>43598</v>
      </c>
      <c r="D549">
        <v>-1</v>
      </c>
      <c r="E549" s="1" t="s">
        <v>779</v>
      </c>
      <c r="G549" t="str">
        <f>VLOOKUP(A549,PLAGESAP,1,FALSE)</f>
        <v>FR5000865</v>
      </c>
    </row>
    <row r="550" spans="1:7" x14ac:dyDescent="0.25">
      <c r="A550" s="3" t="s">
        <v>286</v>
      </c>
      <c r="B550" s="1" t="s">
        <v>51</v>
      </c>
      <c r="C550" s="2">
        <v>43598</v>
      </c>
      <c r="D550">
        <v>-2</v>
      </c>
      <c r="E550" s="1" t="s">
        <v>780</v>
      </c>
      <c r="G550" t="str">
        <f>VLOOKUP(A550,PLAGESAP,1,FALSE)</f>
        <v>FR5000865</v>
      </c>
    </row>
    <row r="551" spans="1:7" x14ac:dyDescent="0.25">
      <c r="A551" s="3" t="s">
        <v>286</v>
      </c>
      <c r="B551" s="1" t="s">
        <v>781</v>
      </c>
      <c r="C551" s="2">
        <v>43598</v>
      </c>
      <c r="D551">
        <v>-1</v>
      </c>
      <c r="E551" s="1" t="s">
        <v>782</v>
      </c>
      <c r="G551" t="str">
        <f>VLOOKUP(A551,PLAGESAP,1,FALSE)</f>
        <v>FR5000865</v>
      </c>
    </row>
    <row r="552" spans="1:7" x14ac:dyDescent="0.25">
      <c r="A552" s="3" t="s">
        <v>286</v>
      </c>
      <c r="B552" s="1" t="s">
        <v>142</v>
      </c>
      <c r="C552" s="2">
        <v>43598</v>
      </c>
      <c r="D552">
        <v>-2</v>
      </c>
      <c r="E552" s="1" t="s">
        <v>783</v>
      </c>
      <c r="G552" t="str">
        <f>VLOOKUP(A552,PLAGESAP,1,FALSE)</f>
        <v>FR5000865</v>
      </c>
    </row>
    <row r="553" spans="1:7" x14ac:dyDescent="0.25">
      <c r="A553" s="3" t="s">
        <v>286</v>
      </c>
      <c r="B553" s="1" t="s">
        <v>346</v>
      </c>
      <c r="C553" s="2">
        <v>43598</v>
      </c>
      <c r="D553">
        <v>-2</v>
      </c>
      <c r="E553" s="1" t="s">
        <v>780</v>
      </c>
      <c r="G553" t="str">
        <f>VLOOKUP(A553,PLAGESAP,1,FALSE)</f>
        <v>FR5000865</v>
      </c>
    </row>
    <row r="554" spans="1:7" x14ac:dyDescent="0.25">
      <c r="A554" s="3" t="s">
        <v>286</v>
      </c>
      <c r="B554" s="1" t="s">
        <v>784</v>
      </c>
      <c r="C554" s="2">
        <v>43598</v>
      </c>
      <c r="D554">
        <v>-1</v>
      </c>
      <c r="E554" s="1" t="s">
        <v>785</v>
      </c>
      <c r="G554" t="str">
        <f>VLOOKUP(A554,PLAGESAP,1,FALSE)</f>
        <v>FR5000865</v>
      </c>
    </row>
    <row r="555" spans="1:7" x14ac:dyDescent="0.25">
      <c r="A555" s="3" t="s">
        <v>50</v>
      </c>
      <c r="B555" s="1" t="s">
        <v>267</v>
      </c>
      <c r="C555" s="2">
        <v>43598</v>
      </c>
      <c r="D555">
        <v>1</v>
      </c>
      <c r="E555" s="1" t="s">
        <v>786</v>
      </c>
      <c r="G555" t="str">
        <f>VLOOKUP(A555,PLAGESAP,1,FALSE)</f>
        <v>FR5002053</v>
      </c>
    </row>
    <row r="556" spans="1:7" x14ac:dyDescent="0.25">
      <c r="A556" s="3" t="s">
        <v>50</v>
      </c>
      <c r="B556" s="1" t="s">
        <v>757</v>
      </c>
      <c r="C556" s="2">
        <v>43598</v>
      </c>
      <c r="D556">
        <v>1</v>
      </c>
      <c r="E556" s="1" t="s">
        <v>787</v>
      </c>
      <c r="G556" t="str">
        <f>VLOOKUP(A556,PLAGESAP,1,FALSE)</f>
        <v>FR5002053</v>
      </c>
    </row>
    <row r="557" spans="1:7" x14ac:dyDescent="0.25">
      <c r="A557" s="3" t="s">
        <v>64</v>
      </c>
      <c r="B557" s="1" t="s">
        <v>22</v>
      </c>
      <c r="C557" s="2">
        <v>43598</v>
      </c>
      <c r="D557">
        <v>-41</v>
      </c>
      <c r="E557" s="1" t="s">
        <v>788</v>
      </c>
      <c r="G557" t="str">
        <f>VLOOKUP(A557,PLAGESAP,1,FALSE)</f>
        <v>FR5003033</v>
      </c>
    </row>
    <row r="558" spans="1:7" x14ac:dyDescent="0.25">
      <c r="A558" s="3" t="s">
        <v>64</v>
      </c>
      <c r="B558" s="1" t="s">
        <v>126</v>
      </c>
      <c r="C558" s="2">
        <v>43598</v>
      </c>
      <c r="D558">
        <v>-27</v>
      </c>
      <c r="E558" s="1" t="s">
        <v>789</v>
      </c>
      <c r="G558" t="str">
        <f>VLOOKUP(A558,PLAGESAP,1,FALSE)</f>
        <v>FR5003033</v>
      </c>
    </row>
    <row r="559" spans="1:7" x14ac:dyDescent="0.25">
      <c r="A559" s="3" t="s">
        <v>64</v>
      </c>
      <c r="B559" s="1" t="s">
        <v>113</v>
      </c>
      <c r="C559" s="2">
        <v>43598</v>
      </c>
      <c r="D559">
        <v>-1</v>
      </c>
      <c r="E559" s="1" t="s">
        <v>790</v>
      </c>
      <c r="G559" t="str">
        <f>VLOOKUP(A559,PLAGESAP,1,FALSE)</f>
        <v>FR5003033</v>
      </c>
    </row>
    <row r="560" spans="1:7" x14ac:dyDescent="0.25">
      <c r="A560" s="3" t="s">
        <v>374</v>
      </c>
      <c r="B560" s="1" t="s">
        <v>791</v>
      </c>
      <c r="C560" s="2">
        <v>43598</v>
      </c>
      <c r="D560">
        <v>1</v>
      </c>
      <c r="E560" s="1" t="s">
        <v>14</v>
      </c>
      <c r="G560" t="str">
        <f>VLOOKUP(A560,PLAGESAP,1,FALSE)</f>
        <v>FR5003048</v>
      </c>
    </row>
    <row r="561" spans="1:7" x14ac:dyDescent="0.25">
      <c r="A561" s="3" t="s">
        <v>374</v>
      </c>
      <c r="B561" s="1" t="s">
        <v>708</v>
      </c>
      <c r="C561" s="2">
        <v>43598</v>
      </c>
      <c r="D561">
        <v>2</v>
      </c>
      <c r="E561" s="1" t="s">
        <v>792</v>
      </c>
      <c r="G561" t="str">
        <f>VLOOKUP(A561,PLAGESAP,1,FALSE)</f>
        <v>FR5003048</v>
      </c>
    </row>
    <row r="562" spans="1:7" x14ac:dyDescent="0.25">
      <c r="A562" s="3" t="s">
        <v>374</v>
      </c>
      <c r="B562" s="1" t="s">
        <v>150</v>
      </c>
      <c r="C562" s="2">
        <v>43598</v>
      </c>
      <c r="D562">
        <v>2</v>
      </c>
      <c r="E562" s="1" t="s">
        <v>793</v>
      </c>
      <c r="G562" t="str">
        <f>VLOOKUP(A562,PLAGESAP,1,FALSE)</f>
        <v>FR5003048</v>
      </c>
    </row>
    <row r="563" spans="1:7" x14ac:dyDescent="0.25">
      <c r="A563" s="3" t="s">
        <v>374</v>
      </c>
      <c r="B563" s="1" t="s">
        <v>454</v>
      </c>
      <c r="C563" s="2">
        <v>43598</v>
      </c>
      <c r="D563">
        <v>1</v>
      </c>
      <c r="E563" s="1" t="s">
        <v>378</v>
      </c>
      <c r="G563" t="str">
        <f>VLOOKUP(A563,PLAGESAP,1,FALSE)</f>
        <v>FR5003048</v>
      </c>
    </row>
    <row r="564" spans="1:7" x14ac:dyDescent="0.25">
      <c r="A564" s="3" t="s">
        <v>374</v>
      </c>
      <c r="B564" s="1" t="s">
        <v>267</v>
      </c>
      <c r="C564" s="2">
        <v>43598</v>
      </c>
      <c r="D564">
        <v>1</v>
      </c>
      <c r="E564" s="1" t="s">
        <v>794</v>
      </c>
      <c r="G564" t="str">
        <f>VLOOKUP(A564,PLAGESAP,1,FALSE)</f>
        <v>FR5003048</v>
      </c>
    </row>
    <row r="565" spans="1:7" x14ac:dyDescent="0.25">
      <c r="A565" s="3" t="s">
        <v>374</v>
      </c>
      <c r="B565" s="1" t="s">
        <v>795</v>
      </c>
      <c r="C565" s="2">
        <v>43598</v>
      </c>
      <c r="D565">
        <v>1</v>
      </c>
      <c r="E565" s="1" t="s">
        <v>14</v>
      </c>
      <c r="G565" t="str">
        <f>VLOOKUP(A565,PLAGESAP,1,FALSE)</f>
        <v>FR5003048</v>
      </c>
    </row>
    <row r="566" spans="1:7" x14ac:dyDescent="0.25">
      <c r="A566" s="3" t="s">
        <v>374</v>
      </c>
      <c r="B566" s="1" t="s">
        <v>796</v>
      </c>
      <c r="C566" s="2">
        <v>43598</v>
      </c>
      <c r="D566">
        <v>2</v>
      </c>
      <c r="E566" s="1" t="s">
        <v>797</v>
      </c>
      <c r="G566" t="str">
        <f>VLOOKUP(A566,PLAGESAP,1,FALSE)</f>
        <v>FR5003048</v>
      </c>
    </row>
    <row r="567" spans="1:7" x14ac:dyDescent="0.25">
      <c r="A567" s="3" t="s">
        <v>374</v>
      </c>
      <c r="B567" s="1" t="s">
        <v>76</v>
      </c>
      <c r="C567" s="2">
        <v>43598</v>
      </c>
      <c r="D567">
        <v>2</v>
      </c>
      <c r="E567" s="1" t="s">
        <v>798</v>
      </c>
      <c r="G567" t="str">
        <f>VLOOKUP(A567,PLAGESAP,1,FALSE)</f>
        <v>FR5003048</v>
      </c>
    </row>
    <row r="568" spans="1:7" x14ac:dyDescent="0.25">
      <c r="A568" s="3" t="s">
        <v>81</v>
      </c>
      <c r="B568" s="1" t="s">
        <v>799</v>
      </c>
      <c r="C568" s="2">
        <v>43598</v>
      </c>
      <c r="D568">
        <v>1</v>
      </c>
      <c r="E568" s="1" t="s">
        <v>800</v>
      </c>
      <c r="G568" t="str">
        <f>VLOOKUP(A568,PLAGESAP,1,FALSE)</f>
        <v>FR5003074</v>
      </c>
    </row>
    <row r="569" spans="1:7" x14ac:dyDescent="0.25">
      <c r="A569" s="3" t="s">
        <v>81</v>
      </c>
      <c r="B569" s="1" t="s">
        <v>801</v>
      </c>
      <c r="C569" s="2">
        <v>43598</v>
      </c>
      <c r="D569">
        <v>1</v>
      </c>
      <c r="E569" s="1" t="s">
        <v>802</v>
      </c>
      <c r="G569" t="str">
        <f>VLOOKUP(A569,PLAGESAP,1,FALSE)</f>
        <v>FR5003074</v>
      </c>
    </row>
    <row r="570" spans="1:7" x14ac:dyDescent="0.25">
      <c r="A570" s="3" t="s">
        <v>81</v>
      </c>
      <c r="B570" s="1" t="s">
        <v>22</v>
      </c>
      <c r="C570" s="2">
        <v>43598</v>
      </c>
      <c r="D570">
        <v>1</v>
      </c>
      <c r="E570" s="1" t="s">
        <v>803</v>
      </c>
      <c r="G570" t="str">
        <f>VLOOKUP(A570,PLAGESAP,1,FALSE)</f>
        <v>FR5003074</v>
      </c>
    </row>
    <row r="571" spans="1:7" x14ac:dyDescent="0.25">
      <c r="A571" s="3" t="s">
        <v>81</v>
      </c>
      <c r="B571" s="1" t="s">
        <v>464</v>
      </c>
      <c r="C571" s="2">
        <v>43598</v>
      </c>
      <c r="D571">
        <v>1</v>
      </c>
      <c r="E571" s="1" t="s">
        <v>804</v>
      </c>
      <c r="G571" t="str">
        <f>VLOOKUP(A571,PLAGESAP,1,FALSE)</f>
        <v>FR5003074</v>
      </c>
    </row>
    <row r="572" spans="1:7" x14ac:dyDescent="0.25">
      <c r="A572" s="3" t="s">
        <v>516</v>
      </c>
      <c r="B572" s="1" t="s">
        <v>672</v>
      </c>
      <c r="C572" s="2">
        <v>43598</v>
      </c>
      <c r="D572">
        <v>1</v>
      </c>
      <c r="E572" s="1" t="s">
        <v>805</v>
      </c>
      <c r="G572" t="str">
        <f>VLOOKUP(A572,PLAGESAP,1,FALSE)</f>
        <v>FR5010340</v>
      </c>
    </row>
    <row r="573" spans="1:7" x14ac:dyDescent="0.25">
      <c r="A573" s="3" t="s">
        <v>662</v>
      </c>
      <c r="B573" s="1" t="s">
        <v>806</v>
      </c>
      <c r="C573" s="2">
        <v>43598</v>
      </c>
      <c r="D573">
        <v>1</v>
      </c>
      <c r="E573" s="1" t="s">
        <v>14</v>
      </c>
      <c r="G573" t="str">
        <f>VLOOKUP(A573,PLAGESAP,1,FALSE)</f>
        <v>FR5010429</v>
      </c>
    </row>
    <row r="574" spans="1:7" x14ac:dyDescent="0.25">
      <c r="A574" s="3" t="s">
        <v>662</v>
      </c>
      <c r="B574" s="1" t="s">
        <v>454</v>
      </c>
      <c r="C574" s="2">
        <v>43598</v>
      </c>
      <c r="D574">
        <v>1</v>
      </c>
      <c r="E574" s="1" t="s">
        <v>14</v>
      </c>
      <c r="G574" t="str">
        <f>VLOOKUP(A574,PLAGESAP,1,FALSE)</f>
        <v>FR5010429</v>
      </c>
    </row>
    <row r="575" spans="1:7" x14ac:dyDescent="0.25">
      <c r="A575" s="3" t="s">
        <v>662</v>
      </c>
      <c r="B575" s="1" t="s">
        <v>505</v>
      </c>
      <c r="C575" s="2">
        <v>43598</v>
      </c>
      <c r="D575">
        <v>1</v>
      </c>
      <c r="E575" s="1" t="s">
        <v>14</v>
      </c>
      <c r="G575" t="str">
        <f>VLOOKUP(A575,PLAGESAP,1,FALSE)</f>
        <v>FR5010429</v>
      </c>
    </row>
    <row r="576" spans="1:7" x14ac:dyDescent="0.25">
      <c r="A576" s="3" t="s">
        <v>662</v>
      </c>
      <c r="B576" s="1" t="s">
        <v>242</v>
      </c>
      <c r="C576" s="2">
        <v>43598</v>
      </c>
      <c r="D576">
        <v>1</v>
      </c>
      <c r="E576" s="1" t="s">
        <v>14</v>
      </c>
      <c r="G576" t="str">
        <f>VLOOKUP(A576,PLAGESAP,1,FALSE)</f>
        <v>FR5010429</v>
      </c>
    </row>
    <row r="577" spans="1:7" x14ac:dyDescent="0.25">
      <c r="A577" s="3" t="s">
        <v>662</v>
      </c>
      <c r="B577" s="1" t="s">
        <v>86</v>
      </c>
      <c r="C577" s="2">
        <v>43598</v>
      </c>
      <c r="D577">
        <v>1</v>
      </c>
      <c r="E577" s="1" t="s">
        <v>14</v>
      </c>
      <c r="G577" t="str">
        <f>VLOOKUP(A577,PLAGESAP,1,FALSE)</f>
        <v>FR5010429</v>
      </c>
    </row>
    <row r="578" spans="1:7" x14ac:dyDescent="0.25">
      <c r="A578" s="3" t="s">
        <v>807</v>
      </c>
      <c r="B578" s="1" t="s">
        <v>20</v>
      </c>
      <c r="C578" s="2">
        <v>43598</v>
      </c>
      <c r="D578">
        <v>1</v>
      </c>
      <c r="E578" s="1" t="s">
        <v>808</v>
      </c>
      <c r="G578" t="str">
        <f>VLOOKUP(A578,PLAGESAP,1,FALSE)</f>
        <v>FR5010551</v>
      </c>
    </row>
    <row r="579" spans="1:7" x14ac:dyDescent="0.25">
      <c r="A579" s="3" t="s">
        <v>807</v>
      </c>
      <c r="B579" s="1" t="s">
        <v>233</v>
      </c>
      <c r="C579" s="2">
        <v>43598</v>
      </c>
      <c r="D579">
        <v>1</v>
      </c>
      <c r="E579" s="1" t="s">
        <v>809</v>
      </c>
      <c r="G579" t="str">
        <f>VLOOKUP(A579,PLAGESAP,1,FALSE)</f>
        <v>FR5010551</v>
      </c>
    </row>
    <row r="580" spans="1:7" x14ac:dyDescent="0.25">
      <c r="A580" s="3" t="s">
        <v>807</v>
      </c>
      <c r="B580" s="1" t="s">
        <v>113</v>
      </c>
      <c r="C580" s="2">
        <v>43598</v>
      </c>
      <c r="D580">
        <v>1</v>
      </c>
      <c r="E580" s="1" t="s">
        <v>810</v>
      </c>
      <c r="G580" t="str">
        <f>VLOOKUP(A580,PLAGESAP,1,FALSE)</f>
        <v>FR5010551</v>
      </c>
    </row>
    <row r="581" spans="1:7" x14ac:dyDescent="0.25">
      <c r="A581" s="3" t="s">
        <v>811</v>
      </c>
      <c r="B581" s="1" t="s">
        <v>74</v>
      </c>
      <c r="C581" s="2">
        <v>43598</v>
      </c>
      <c r="D581">
        <v>1</v>
      </c>
      <c r="E581" s="1" t="s">
        <v>812</v>
      </c>
      <c r="G581" t="str">
        <f>VLOOKUP(A581,PLAGESAP,1,FALSE)</f>
        <v>FR5010592</v>
      </c>
    </row>
    <row r="582" spans="1:7" x14ac:dyDescent="0.25">
      <c r="A582" s="3" t="s">
        <v>258</v>
      </c>
      <c r="B582" s="1" t="s">
        <v>70</v>
      </c>
      <c r="C582" s="2">
        <v>43598</v>
      </c>
      <c r="D582">
        <v>3</v>
      </c>
      <c r="E582" s="1" t="s">
        <v>700</v>
      </c>
      <c r="G582" t="str">
        <f>VLOOKUP(A582,PLAGESAP,1,FALSE)</f>
        <v>FR5010613</v>
      </c>
    </row>
    <row r="583" spans="1:7" x14ac:dyDescent="0.25">
      <c r="A583" s="3" t="s">
        <v>813</v>
      </c>
      <c r="B583" s="1" t="s">
        <v>18</v>
      </c>
      <c r="C583" s="2">
        <v>43595</v>
      </c>
      <c r="D583">
        <v>1</v>
      </c>
      <c r="E583" s="1" t="s">
        <v>19</v>
      </c>
      <c r="G583" t="str">
        <f>VLOOKUP(A583,PLAGESAP,1,FALSE)</f>
        <v>FR5000168</v>
      </c>
    </row>
    <row r="584" spans="1:7" x14ac:dyDescent="0.25">
      <c r="A584" s="3" t="s">
        <v>813</v>
      </c>
      <c r="B584" s="1" t="s">
        <v>22</v>
      </c>
      <c r="C584" s="2">
        <v>43595</v>
      </c>
      <c r="D584">
        <v>1</v>
      </c>
      <c r="E584" s="1" t="s">
        <v>613</v>
      </c>
      <c r="G584" t="str">
        <f>VLOOKUP(A584,PLAGESAP,1,FALSE)</f>
        <v>FR5000168</v>
      </c>
    </row>
    <row r="585" spans="1:7" x14ac:dyDescent="0.25">
      <c r="A585" s="3" t="s">
        <v>813</v>
      </c>
      <c r="B585" s="1" t="s">
        <v>24</v>
      </c>
      <c r="C585" s="2">
        <v>43595</v>
      </c>
      <c r="D585">
        <v>1</v>
      </c>
      <c r="E585" s="1" t="s">
        <v>614</v>
      </c>
      <c r="G585" t="str">
        <f>VLOOKUP(A585,PLAGESAP,1,FALSE)</f>
        <v>FR5000168</v>
      </c>
    </row>
    <row r="586" spans="1:7" x14ac:dyDescent="0.25">
      <c r="A586" s="3" t="s">
        <v>813</v>
      </c>
      <c r="B586" s="1" t="s">
        <v>126</v>
      </c>
      <c r="C586" s="2">
        <v>43595</v>
      </c>
      <c r="D586">
        <v>1</v>
      </c>
      <c r="E586" s="1" t="s">
        <v>814</v>
      </c>
      <c r="G586" t="str">
        <f>VLOOKUP(A586,PLAGESAP,1,FALSE)</f>
        <v>FR5000168</v>
      </c>
    </row>
    <row r="587" spans="1:7" x14ac:dyDescent="0.25">
      <c r="A587" s="3" t="s">
        <v>4</v>
      </c>
      <c r="B587" s="1" t="s">
        <v>214</v>
      </c>
      <c r="C587" s="2">
        <v>43595</v>
      </c>
      <c r="D587">
        <v>1</v>
      </c>
      <c r="E587" s="1" t="s">
        <v>699</v>
      </c>
      <c r="G587" t="str">
        <f>VLOOKUP(A587,PLAGESAP,1,FALSE)</f>
        <v>FR5000292</v>
      </c>
    </row>
    <row r="588" spans="1:7" x14ac:dyDescent="0.25">
      <c r="A588" s="3" t="s">
        <v>815</v>
      </c>
      <c r="B588" s="1" t="s">
        <v>816</v>
      </c>
      <c r="C588" s="2">
        <v>43595</v>
      </c>
      <c r="D588">
        <v>1</v>
      </c>
      <c r="E588" s="1" t="s">
        <v>313</v>
      </c>
      <c r="G588" t="str">
        <f>VLOOKUP(A588,PLAGESAP,1,FALSE)</f>
        <v>FR5000346</v>
      </c>
    </row>
    <row r="589" spans="1:7" x14ac:dyDescent="0.25">
      <c r="A589" s="3" t="s">
        <v>815</v>
      </c>
      <c r="B589" s="1" t="s">
        <v>70</v>
      </c>
      <c r="C589" s="2">
        <v>43595</v>
      </c>
      <c r="D589">
        <v>1</v>
      </c>
      <c r="E589" s="1" t="s">
        <v>817</v>
      </c>
      <c r="G589" t="str">
        <f>VLOOKUP(A589,PLAGESAP,1,FALSE)</f>
        <v>FR5000346</v>
      </c>
    </row>
    <row r="590" spans="1:7" x14ac:dyDescent="0.25">
      <c r="A590" s="3" t="s">
        <v>719</v>
      </c>
      <c r="B590" s="1" t="s">
        <v>720</v>
      </c>
      <c r="C590" s="2">
        <v>43595</v>
      </c>
      <c r="D590">
        <v>1</v>
      </c>
      <c r="E590" s="1" t="s">
        <v>818</v>
      </c>
      <c r="G590" t="str">
        <f>VLOOKUP(A590,PLAGESAP,1,FALSE)</f>
        <v>FR5000475</v>
      </c>
    </row>
    <row r="591" spans="1:7" x14ac:dyDescent="0.25">
      <c r="A591" s="3" t="s">
        <v>719</v>
      </c>
      <c r="B591" s="1" t="s">
        <v>721</v>
      </c>
      <c r="C591" s="2">
        <v>43595</v>
      </c>
      <c r="D591">
        <v>1</v>
      </c>
      <c r="E591" s="1" t="s">
        <v>819</v>
      </c>
      <c r="G591" t="str">
        <f>VLOOKUP(A591,PLAGESAP,1,FALSE)</f>
        <v>FR5000475</v>
      </c>
    </row>
    <row r="592" spans="1:7" x14ac:dyDescent="0.25">
      <c r="A592" s="3" t="s">
        <v>719</v>
      </c>
      <c r="B592" s="1" t="s">
        <v>13</v>
      </c>
      <c r="C592" s="2">
        <v>43595</v>
      </c>
      <c r="D592">
        <v>1</v>
      </c>
      <c r="E592" s="1" t="s">
        <v>664</v>
      </c>
      <c r="G592" t="str">
        <f>VLOOKUP(A592,PLAGESAP,1,FALSE)</f>
        <v>FR5000475</v>
      </c>
    </row>
    <row r="593" spans="1:7" x14ac:dyDescent="0.25">
      <c r="A593" s="3" t="s">
        <v>820</v>
      </c>
      <c r="B593" s="1" t="s">
        <v>48</v>
      </c>
      <c r="C593" s="2">
        <v>43595</v>
      </c>
      <c r="D593">
        <v>-1</v>
      </c>
      <c r="E593" s="1" t="s">
        <v>821</v>
      </c>
      <c r="G593" t="str">
        <f>VLOOKUP(A593,PLAGESAP,1,FALSE)</f>
        <v>FR5000639</v>
      </c>
    </row>
    <row r="594" spans="1:7" x14ac:dyDescent="0.25">
      <c r="A594" s="3" t="s">
        <v>357</v>
      </c>
      <c r="B594" s="1" t="s">
        <v>57</v>
      </c>
      <c r="C594" s="2">
        <v>43595</v>
      </c>
      <c r="D594">
        <v>1</v>
      </c>
      <c r="E594" s="1" t="s">
        <v>822</v>
      </c>
      <c r="G594" t="str">
        <f>VLOOKUP(A594,PLAGESAP,1,FALSE)</f>
        <v>FR5000661</v>
      </c>
    </row>
    <row r="595" spans="1:7" x14ac:dyDescent="0.25">
      <c r="A595" s="3" t="s">
        <v>823</v>
      </c>
      <c r="B595" s="1" t="s">
        <v>824</v>
      </c>
      <c r="C595" s="2">
        <v>43595</v>
      </c>
      <c r="D595">
        <v>1</v>
      </c>
      <c r="E595" s="1" t="s">
        <v>825</v>
      </c>
      <c r="G595" t="str">
        <f>VLOOKUP(A595,PLAGESAP,1,FALSE)</f>
        <v>FR5000704</v>
      </c>
    </row>
    <row r="596" spans="1:7" x14ac:dyDescent="0.25">
      <c r="A596" s="3" t="s">
        <v>823</v>
      </c>
      <c r="B596" s="1" t="s">
        <v>184</v>
      </c>
      <c r="C596" s="2">
        <v>43595</v>
      </c>
      <c r="D596">
        <v>1</v>
      </c>
      <c r="E596" s="1" t="s">
        <v>826</v>
      </c>
      <c r="G596" t="str">
        <f>VLOOKUP(A596,PLAGESAP,1,FALSE)</f>
        <v>FR5000704</v>
      </c>
    </row>
    <row r="597" spans="1:7" x14ac:dyDescent="0.25">
      <c r="A597" s="3" t="s">
        <v>369</v>
      </c>
      <c r="B597" s="1" t="s">
        <v>74</v>
      </c>
      <c r="C597" s="2">
        <v>43595</v>
      </c>
      <c r="D597">
        <v>1</v>
      </c>
      <c r="E597" s="1" t="s">
        <v>302</v>
      </c>
      <c r="G597" t="str">
        <f>VLOOKUP(A597,PLAGESAP,1,FALSE)</f>
        <v>FR5002051</v>
      </c>
    </row>
    <row r="598" spans="1:7" x14ac:dyDescent="0.25">
      <c r="A598" s="3" t="s">
        <v>50</v>
      </c>
      <c r="B598" s="1" t="s">
        <v>827</v>
      </c>
      <c r="C598" s="2">
        <v>43595</v>
      </c>
      <c r="D598">
        <v>1</v>
      </c>
      <c r="E598" s="1" t="s">
        <v>828</v>
      </c>
      <c r="G598" t="str">
        <f>VLOOKUP(A598,PLAGESAP,1,FALSE)</f>
        <v>FR5002053</v>
      </c>
    </row>
    <row r="599" spans="1:7" x14ac:dyDescent="0.25">
      <c r="A599" s="3" t="s">
        <v>50</v>
      </c>
      <c r="B599" s="1" t="s">
        <v>255</v>
      </c>
      <c r="C599" s="2">
        <v>43595</v>
      </c>
      <c r="D599">
        <v>1</v>
      </c>
      <c r="E599" s="1" t="s">
        <v>829</v>
      </c>
      <c r="G599" t="str">
        <f>VLOOKUP(A599,PLAGESAP,1,FALSE)</f>
        <v>FR5002053</v>
      </c>
    </row>
    <row r="600" spans="1:7" x14ac:dyDescent="0.25">
      <c r="A600" s="3" t="s">
        <v>50</v>
      </c>
      <c r="B600" s="1" t="s">
        <v>830</v>
      </c>
      <c r="C600" s="2">
        <v>43595</v>
      </c>
      <c r="D600">
        <v>4</v>
      </c>
      <c r="E600" s="1" t="s">
        <v>831</v>
      </c>
      <c r="G600" t="str">
        <f>VLOOKUP(A600,PLAGESAP,1,FALSE)</f>
        <v>FR5002053</v>
      </c>
    </row>
    <row r="601" spans="1:7" x14ac:dyDescent="0.25">
      <c r="A601" s="3" t="s">
        <v>50</v>
      </c>
      <c r="B601" s="1" t="s">
        <v>832</v>
      </c>
      <c r="C601" s="2">
        <v>43595</v>
      </c>
      <c r="D601">
        <v>4</v>
      </c>
      <c r="E601" s="1" t="s">
        <v>833</v>
      </c>
      <c r="G601" t="str">
        <f>VLOOKUP(A601,PLAGESAP,1,FALSE)</f>
        <v>FR5002053</v>
      </c>
    </row>
    <row r="602" spans="1:7" x14ac:dyDescent="0.25">
      <c r="A602" s="3" t="s">
        <v>50</v>
      </c>
      <c r="B602" s="1" t="s">
        <v>834</v>
      </c>
      <c r="C602" s="2">
        <v>43595</v>
      </c>
      <c r="D602">
        <v>1</v>
      </c>
      <c r="E602" s="1" t="s">
        <v>835</v>
      </c>
      <c r="G602" t="str">
        <f>VLOOKUP(A602,PLAGESAP,1,FALSE)</f>
        <v>FR5002053</v>
      </c>
    </row>
    <row r="603" spans="1:7" x14ac:dyDescent="0.25">
      <c r="A603" s="3" t="s">
        <v>50</v>
      </c>
      <c r="B603" s="1" t="s">
        <v>836</v>
      </c>
      <c r="C603" s="2">
        <v>43595</v>
      </c>
      <c r="D603">
        <v>1</v>
      </c>
      <c r="E603" s="1" t="s">
        <v>837</v>
      </c>
      <c r="G603" t="str">
        <f>VLOOKUP(A603,PLAGESAP,1,FALSE)</f>
        <v>FR5002053</v>
      </c>
    </row>
    <row r="604" spans="1:7" x14ac:dyDescent="0.25">
      <c r="A604" s="3" t="s">
        <v>50</v>
      </c>
      <c r="B604" s="1" t="s">
        <v>838</v>
      </c>
      <c r="C604" s="2">
        <v>43595</v>
      </c>
      <c r="D604">
        <v>1</v>
      </c>
      <c r="E604" s="1" t="s">
        <v>839</v>
      </c>
      <c r="G604" t="str">
        <f>VLOOKUP(A604,PLAGESAP,1,FALSE)</f>
        <v>FR5002053</v>
      </c>
    </row>
    <row r="605" spans="1:7" x14ac:dyDescent="0.25">
      <c r="A605" s="3" t="s">
        <v>50</v>
      </c>
      <c r="B605" s="1" t="s">
        <v>505</v>
      </c>
      <c r="C605" s="2">
        <v>43595</v>
      </c>
      <c r="D605">
        <v>1</v>
      </c>
      <c r="E605" s="1" t="s">
        <v>840</v>
      </c>
      <c r="G605" t="str">
        <f>VLOOKUP(A605,PLAGESAP,1,FALSE)</f>
        <v>FR5002053</v>
      </c>
    </row>
    <row r="606" spans="1:7" x14ac:dyDescent="0.25">
      <c r="A606" s="3" t="s">
        <v>50</v>
      </c>
      <c r="B606" s="1" t="s">
        <v>133</v>
      </c>
      <c r="C606" s="2">
        <v>43595</v>
      </c>
      <c r="D606">
        <v>1</v>
      </c>
      <c r="E606" s="1" t="s">
        <v>841</v>
      </c>
      <c r="G606" t="str">
        <f>VLOOKUP(A606,PLAGESAP,1,FALSE)</f>
        <v>FR5002053</v>
      </c>
    </row>
    <row r="607" spans="1:7" x14ac:dyDescent="0.25">
      <c r="A607" s="3" t="s">
        <v>50</v>
      </c>
      <c r="B607" s="1" t="s">
        <v>53</v>
      </c>
      <c r="C607" s="2">
        <v>43595</v>
      </c>
      <c r="D607">
        <v>1</v>
      </c>
      <c r="E607" s="1" t="s">
        <v>841</v>
      </c>
      <c r="G607" t="str">
        <f>VLOOKUP(A607,PLAGESAP,1,FALSE)</f>
        <v>FR5002053</v>
      </c>
    </row>
    <row r="608" spans="1:7" x14ac:dyDescent="0.25">
      <c r="A608" s="3" t="s">
        <v>50</v>
      </c>
      <c r="B608" s="1" t="s">
        <v>842</v>
      </c>
      <c r="C608" s="2">
        <v>43595</v>
      </c>
      <c r="D608">
        <v>2</v>
      </c>
      <c r="E608" s="1" t="s">
        <v>843</v>
      </c>
      <c r="G608" t="str">
        <f>VLOOKUP(A608,PLAGESAP,1,FALSE)</f>
        <v>FR5002053</v>
      </c>
    </row>
    <row r="609" spans="1:7" x14ac:dyDescent="0.25">
      <c r="A609" s="3" t="s">
        <v>50</v>
      </c>
      <c r="B609" s="1" t="s">
        <v>844</v>
      </c>
      <c r="C609" s="2">
        <v>43595</v>
      </c>
      <c r="D609">
        <v>1</v>
      </c>
      <c r="E609" s="1" t="s">
        <v>845</v>
      </c>
      <c r="G609" t="str">
        <f>VLOOKUP(A609,PLAGESAP,1,FALSE)</f>
        <v>FR5002053</v>
      </c>
    </row>
    <row r="610" spans="1:7" x14ac:dyDescent="0.25">
      <c r="A610" s="3" t="s">
        <v>50</v>
      </c>
      <c r="B610" s="1" t="s">
        <v>242</v>
      </c>
      <c r="C610" s="2">
        <v>43595</v>
      </c>
      <c r="D610">
        <v>1</v>
      </c>
      <c r="E610" s="1" t="s">
        <v>846</v>
      </c>
      <c r="G610" t="str">
        <f>VLOOKUP(A610,PLAGESAP,1,FALSE)</f>
        <v>FR5002053</v>
      </c>
    </row>
    <row r="611" spans="1:7" x14ac:dyDescent="0.25">
      <c r="A611" s="3" t="s">
        <v>50</v>
      </c>
      <c r="B611" s="1" t="s">
        <v>88</v>
      </c>
      <c r="C611" s="2">
        <v>43595</v>
      </c>
      <c r="D611">
        <v>1</v>
      </c>
      <c r="E611" s="1" t="s">
        <v>847</v>
      </c>
      <c r="G611" t="str">
        <f>VLOOKUP(A611,PLAGESAP,1,FALSE)</f>
        <v>FR5002053</v>
      </c>
    </row>
    <row r="612" spans="1:7" x14ac:dyDescent="0.25">
      <c r="A612" s="3" t="s">
        <v>300</v>
      </c>
      <c r="B612" s="1" t="s">
        <v>135</v>
      </c>
      <c r="C612" s="2">
        <v>43595</v>
      </c>
      <c r="D612">
        <v>1</v>
      </c>
      <c r="E612" s="1" t="s">
        <v>169</v>
      </c>
      <c r="G612" t="str">
        <f>VLOOKUP(A612,PLAGESAP,1,FALSE)</f>
        <v>FR5002250</v>
      </c>
    </row>
    <row r="613" spans="1:7" x14ac:dyDescent="0.25">
      <c r="A613" s="3" t="s">
        <v>61</v>
      </c>
      <c r="B613" s="1" t="s">
        <v>53</v>
      </c>
      <c r="C613" s="2">
        <v>43595</v>
      </c>
      <c r="D613">
        <v>2</v>
      </c>
      <c r="E613" s="1" t="s">
        <v>567</v>
      </c>
      <c r="G613" t="str">
        <f>VLOOKUP(A613,PLAGESAP,1,FALSE)</f>
        <v>FR5002318</v>
      </c>
    </row>
    <row r="614" spans="1:7" x14ac:dyDescent="0.25">
      <c r="A614" s="3" t="s">
        <v>61</v>
      </c>
      <c r="B614" s="1" t="s">
        <v>842</v>
      </c>
      <c r="C614" s="2">
        <v>43595</v>
      </c>
      <c r="D614">
        <v>5</v>
      </c>
      <c r="E614" s="1" t="s">
        <v>848</v>
      </c>
      <c r="G614" t="str">
        <f>VLOOKUP(A614,PLAGESAP,1,FALSE)</f>
        <v>FR5002318</v>
      </c>
    </row>
    <row r="615" spans="1:7" x14ac:dyDescent="0.25">
      <c r="A615" s="3" t="s">
        <v>61</v>
      </c>
      <c r="B615" s="1" t="s">
        <v>285</v>
      </c>
      <c r="C615" s="2">
        <v>43595</v>
      </c>
      <c r="D615">
        <v>1</v>
      </c>
      <c r="E615" s="1" t="s">
        <v>849</v>
      </c>
      <c r="G615" t="str">
        <f>VLOOKUP(A615,PLAGESAP,1,FALSE)</f>
        <v>FR5002318</v>
      </c>
    </row>
    <row r="616" spans="1:7" x14ac:dyDescent="0.25">
      <c r="A616" s="3" t="s">
        <v>61</v>
      </c>
      <c r="B616" s="1" t="s">
        <v>252</v>
      </c>
      <c r="C616" s="2">
        <v>43595</v>
      </c>
      <c r="D616">
        <v>1</v>
      </c>
      <c r="E616" s="1" t="s">
        <v>253</v>
      </c>
      <c r="G616" t="str">
        <f>VLOOKUP(A616,PLAGESAP,1,FALSE)</f>
        <v>FR5002318</v>
      </c>
    </row>
    <row r="617" spans="1:7" x14ac:dyDescent="0.25">
      <c r="A617" s="3" t="s">
        <v>61</v>
      </c>
      <c r="B617" s="1" t="s">
        <v>850</v>
      </c>
      <c r="C617" s="2">
        <v>43595</v>
      </c>
      <c r="D617">
        <v>20</v>
      </c>
      <c r="E617" s="1" t="s">
        <v>851</v>
      </c>
      <c r="G617" t="str">
        <f>VLOOKUP(A617,PLAGESAP,1,FALSE)</f>
        <v>FR5002318</v>
      </c>
    </row>
    <row r="618" spans="1:7" x14ac:dyDescent="0.25">
      <c r="A618" s="3" t="s">
        <v>61</v>
      </c>
      <c r="B618" s="1" t="s">
        <v>70</v>
      </c>
      <c r="C618" s="2">
        <v>43595</v>
      </c>
      <c r="D618">
        <v>1</v>
      </c>
      <c r="E618" s="1" t="s">
        <v>852</v>
      </c>
      <c r="G618" t="str">
        <f>VLOOKUP(A618,PLAGESAP,1,FALSE)</f>
        <v>FR5002318</v>
      </c>
    </row>
    <row r="619" spans="1:7" x14ac:dyDescent="0.25">
      <c r="A619" s="3" t="s">
        <v>61</v>
      </c>
      <c r="B619" s="1" t="s">
        <v>853</v>
      </c>
      <c r="C619" s="2">
        <v>43595</v>
      </c>
      <c r="D619">
        <v>3</v>
      </c>
      <c r="E619" s="1" t="s">
        <v>854</v>
      </c>
      <c r="G619" t="str">
        <f>VLOOKUP(A619,PLAGESAP,1,FALSE)</f>
        <v>FR5002318</v>
      </c>
    </row>
    <row r="620" spans="1:7" x14ac:dyDescent="0.25">
      <c r="A620" s="3" t="s">
        <v>61</v>
      </c>
      <c r="B620" s="1" t="s">
        <v>855</v>
      </c>
      <c r="C620" s="2">
        <v>43595</v>
      </c>
      <c r="D620">
        <v>3</v>
      </c>
      <c r="E620" s="1" t="s">
        <v>856</v>
      </c>
      <c r="G620" t="str">
        <f>VLOOKUP(A620,PLAGESAP,1,FALSE)</f>
        <v>FR5002318</v>
      </c>
    </row>
    <row r="621" spans="1:7" x14ac:dyDescent="0.25">
      <c r="A621" s="3" t="s">
        <v>61</v>
      </c>
      <c r="B621" s="1" t="s">
        <v>121</v>
      </c>
      <c r="C621" s="2">
        <v>43595</v>
      </c>
      <c r="D621">
        <v>3</v>
      </c>
      <c r="E621" s="1" t="s">
        <v>857</v>
      </c>
      <c r="G621" t="str">
        <f>VLOOKUP(A621,PLAGESAP,1,FALSE)</f>
        <v>FR5002318</v>
      </c>
    </row>
    <row r="622" spans="1:7" x14ac:dyDescent="0.25">
      <c r="A622" s="3" t="s">
        <v>61</v>
      </c>
      <c r="B622" s="1" t="s">
        <v>784</v>
      </c>
      <c r="C622" s="2">
        <v>43595</v>
      </c>
      <c r="D622">
        <v>2</v>
      </c>
      <c r="E622" s="1" t="s">
        <v>858</v>
      </c>
      <c r="G622" t="str">
        <f>VLOOKUP(A622,PLAGESAP,1,FALSE)</f>
        <v>FR5002318</v>
      </c>
    </row>
    <row r="623" spans="1:7" x14ac:dyDescent="0.25">
      <c r="A623" s="3" t="s">
        <v>209</v>
      </c>
      <c r="B623" s="1" t="s">
        <v>629</v>
      </c>
      <c r="C623" s="2">
        <v>43595</v>
      </c>
      <c r="D623">
        <v>1</v>
      </c>
      <c r="E623" s="1" t="s">
        <v>859</v>
      </c>
      <c r="G623" t="str">
        <f>VLOOKUP(A623,PLAGESAP,1,FALSE)</f>
        <v>FR5002569</v>
      </c>
    </row>
    <row r="624" spans="1:7" x14ac:dyDescent="0.25">
      <c r="A624" s="3" t="s">
        <v>78</v>
      </c>
      <c r="B624" s="1" t="s">
        <v>79</v>
      </c>
      <c r="C624" s="2">
        <v>43595</v>
      </c>
      <c r="D624">
        <v>1</v>
      </c>
      <c r="E624" s="1" t="s">
        <v>14</v>
      </c>
      <c r="G624" t="str">
        <f>VLOOKUP(A624,PLAGESAP,1,FALSE)</f>
        <v>FR5003066</v>
      </c>
    </row>
    <row r="625" spans="1:7" x14ac:dyDescent="0.25">
      <c r="A625" s="3" t="s">
        <v>222</v>
      </c>
      <c r="B625" s="1" t="s">
        <v>860</v>
      </c>
      <c r="C625" s="2">
        <v>43595</v>
      </c>
      <c r="D625">
        <v>1</v>
      </c>
      <c r="E625" s="1" t="s">
        <v>861</v>
      </c>
      <c r="G625" t="str">
        <f>VLOOKUP(A625,PLAGESAP,1,FALSE)</f>
        <v>FR5003249</v>
      </c>
    </row>
    <row r="626" spans="1:7" x14ac:dyDescent="0.25">
      <c r="A626" s="3" t="s">
        <v>222</v>
      </c>
      <c r="B626" s="1" t="s">
        <v>104</v>
      </c>
      <c r="C626" s="2">
        <v>43595</v>
      </c>
      <c r="D626">
        <v>2</v>
      </c>
      <c r="E626" s="1" t="s">
        <v>862</v>
      </c>
      <c r="G626" t="str">
        <f>VLOOKUP(A626,PLAGESAP,1,FALSE)</f>
        <v>FR5003249</v>
      </c>
    </row>
    <row r="627" spans="1:7" x14ac:dyDescent="0.25">
      <c r="A627" s="3" t="s">
        <v>863</v>
      </c>
      <c r="B627" s="1" t="s">
        <v>70</v>
      </c>
      <c r="C627" s="2">
        <v>43595</v>
      </c>
      <c r="D627">
        <v>1</v>
      </c>
      <c r="E627" s="1" t="s">
        <v>864</v>
      </c>
      <c r="G627" t="str">
        <f>VLOOKUP(A627,PLAGESAP,1,FALSE)</f>
        <v>FR5003392</v>
      </c>
    </row>
    <row r="628" spans="1:7" x14ac:dyDescent="0.25">
      <c r="A628" s="3" t="s">
        <v>863</v>
      </c>
      <c r="B628" s="1" t="s">
        <v>88</v>
      </c>
      <c r="C628" s="2">
        <v>43595</v>
      </c>
      <c r="D628">
        <v>1</v>
      </c>
      <c r="E628" s="1" t="s">
        <v>865</v>
      </c>
      <c r="G628" t="str">
        <f>VLOOKUP(A628,PLAGESAP,1,FALSE)</f>
        <v>FR5003392</v>
      </c>
    </row>
    <row r="629" spans="1:7" x14ac:dyDescent="0.25">
      <c r="A629" s="3" t="s">
        <v>500</v>
      </c>
      <c r="B629" s="1" t="s">
        <v>759</v>
      </c>
      <c r="C629" s="2">
        <v>43595</v>
      </c>
      <c r="D629">
        <v>-1</v>
      </c>
      <c r="E629" s="1" t="s">
        <v>866</v>
      </c>
      <c r="G629" t="str">
        <f>VLOOKUP(A629,PLAGESAP,1,FALSE)</f>
        <v>FR5003423</v>
      </c>
    </row>
    <row r="630" spans="1:7" x14ac:dyDescent="0.25">
      <c r="A630" s="3" t="s">
        <v>95</v>
      </c>
      <c r="B630" s="1" t="s">
        <v>43</v>
      </c>
      <c r="C630" s="2">
        <v>43595</v>
      </c>
      <c r="D630">
        <v>1</v>
      </c>
      <c r="E630" s="1" t="s">
        <v>867</v>
      </c>
      <c r="G630" t="str">
        <f>VLOOKUP(A630,PLAGESAP,1,FALSE)</f>
        <v>FR5003772</v>
      </c>
    </row>
    <row r="631" spans="1:7" x14ac:dyDescent="0.25">
      <c r="A631" s="3" t="s">
        <v>95</v>
      </c>
      <c r="B631" s="1" t="s">
        <v>252</v>
      </c>
      <c r="C631" s="2">
        <v>43595</v>
      </c>
      <c r="D631">
        <v>1</v>
      </c>
      <c r="E631" s="1" t="s">
        <v>868</v>
      </c>
      <c r="G631" t="str">
        <f>VLOOKUP(A631,PLAGESAP,1,FALSE)</f>
        <v>FR5003772</v>
      </c>
    </row>
    <row r="632" spans="1:7" x14ac:dyDescent="0.25">
      <c r="A632" s="3" t="s">
        <v>95</v>
      </c>
      <c r="B632" s="1" t="s">
        <v>869</v>
      </c>
      <c r="C632" s="2">
        <v>43595</v>
      </c>
      <c r="D632">
        <v>1</v>
      </c>
      <c r="E632" s="1" t="s">
        <v>870</v>
      </c>
      <c r="G632" t="str">
        <f>VLOOKUP(A632,PLAGESAP,1,FALSE)</f>
        <v>FR5003772</v>
      </c>
    </row>
    <row r="633" spans="1:7" x14ac:dyDescent="0.25">
      <c r="A633" s="3" t="s">
        <v>95</v>
      </c>
      <c r="B633" s="1" t="s">
        <v>871</v>
      </c>
      <c r="C633" s="2">
        <v>43595</v>
      </c>
      <c r="D633">
        <v>1</v>
      </c>
      <c r="E633" s="1" t="s">
        <v>872</v>
      </c>
      <c r="G633" t="str">
        <f>VLOOKUP(A633,PLAGESAP,1,FALSE)</f>
        <v>FR5003772</v>
      </c>
    </row>
    <row r="634" spans="1:7" x14ac:dyDescent="0.25">
      <c r="A634" s="3" t="s">
        <v>95</v>
      </c>
      <c r="B634" s="1" t="s">
        <v>367</v>
      </c>
      <c r="C634" s="2">
        <v>43595</v>
      </c>
      <c r="D634">
        <v>1</v>
      </c>
      <c r="E634" s="1" t="s">
        <v>861</v>
      </c>
      <c r="G634" t="str">
        <f>VLOOKUP(A634,PLAGESAP,1,FALSE)</f>
        <v>FR5003772</v>
      </c>
    </row>
    <row r="635" spans="1:7" x14ac:dyDescent="0.25">
      <c r="A635" s="3" t="s">
        <v>98</v>
      </c>
      <c r="B635" s="1" t="s">
        <v>51</v>
      </c>
      <c r="C635" s="2">
        <v>43595</v>
      </c>
      <c r="D635">
        <v>1</v>
      </c>
      <c r="E635" s="1" t="s">
        <v>873</v>
      </c>
      <c r="G635" t="str">
        <f>VLOOKUP(A635,PLAGESAP,1,FALSE)</f>
        <v>FR5003923</v>
      </c>
    </row>
    <row r="636" spans="1:7" x14ac:dyDescent="0.25">
      <c r="A636" s="3" t="s">
        <v>98</v>
      </c>
      <c r="B636" s="1" t="s">
        <v>505</v>
      </c>
      <c r="C636" s="2">
        <v>43595</v>
      </c>
      <c r="D636">
        <v>1</v>
      </c>
      <c r="E636" s="1" t="s">
        <v>874</v>
      </c>
      <c r="G636" t="str">
        <f>VLOOKUP(A636,PLAGESAP,1,FALSE)</f>
        <v>FR5003923</v>
      </c>
    </row>
    <row r="637" spans="1:7" x14ac:dyDescent="0.25">
      <c r="A637" s="3" t="s">
        <v>98</v>
      </c>
      <c r="B637" s="1" t="s">
        <v>53</v>
      </c>
      <c r="C637" s="2">
        <v>43595</v>
      </c>
      <c r="D637">
        <v>5</v>
      </c>
      <c r="E637" s="1" t="s">
        <v>875</v>
      </c>
      <c r="G637" t="str">
        <f>VLOOKUP(A637,PLAGESAP,1,FALSE)</f>
        <v>FR5003923</v>
      </c>
    </row>
    <row r="638" spans="1:7" x14ac:dyDescent="0.25">
      <c r="A638" s="3" t="s">
        <v>646</v>
      </c>
      <c r="B638" s="1" t="s">
        <v>647</v>
      </c>
      <c r="C638" s="2">
        <v>43595</v>
      </c>
      <c r="D638">
        <v>1</v>
      </c>
      <c r="E638" s="1" t="s">
        <v>876</v>
      </c>
      <c r="G638" t="str">
        <f>VLOOKUP(A638,PLAGESAP,1,FALSE)</f>
        <v>FR5010059</v>
      </c>
    </row>
    <row r="639" spans="1:7" x14ac:dyDescent="0.25">
      <c r="A639" s="3" t="s">
        <v>245</v>
      </c>
      <c r="B639" s="1" t="s">
        <v>290</v>
      </c>
      <c r="C639" s="2">
        <v>43595</v>
      </c>
      <c r="D639">
        <v>1</v>
      </c>
      <c r="E639" s="1" t="s">
        <v>877</v>
      </c>
      <c r="G639" t="str">
        <f>VLOOKUP(A639,PLAGESAP,1,FALSE)</f>
        <v>FR5010120</v>
      </c>
    </row>
    <row r="640" spans="1:7" x14ac:dyDescent="0.25">
      <c r="A640" s="3" t="s">
        <v>245</v>
      </c>
      <c r="B640" s="1" t="s">
        <v>116</v>
      </c>
      <c r="C640" s="2">
        <v>43595</v>
      </c>
      <c r="D640">
        <v>1</v>
      </c>
      <c r="E640" s="1" t="s">
        <v>878</v>
      </c>
      <c r="G640" t="str">
        <f>VLOOKUP(A640,PLAGESAP,1,FALSE)</f>
        <v>FR5010120</v>
      </c>
    </row>
    <row r="641" spans="1:7" x14ac:dyDescent="0.25">
      <c r="A641" s="3" t="s">
        <v>245</v>
      </c>
      <c r="B641" s="1" t="s">
        <v>879</v>
      </c>
      <c r="C641" s="2">
        <v>43595</v>
      </c>
      <c r="D641">
        <v>1</v>
      </c>
      <c r="E641" s="1" t="s">
        <v>880</v>
      </c>
      <c r="G641" t="str">
        <f>VLOOKUP(A641,PLAGESAP,1,FALSE)</f>
        <v>FR5010120</v>
      </c>
    </row>
    <row r="642" spans="1:7" x14ac:dyDescent="0.25">
      <c r="A642" s="3" t="s">
        <v>115</v>
      </c>
      <c r="B642" s="1" t="s">
        <v>216</v>
      </c>
      <c r="C642" s="2">
        <v>43595</v>
      </c>
      <c r="D642">
        <v>2</v>
      </c>
      <c r="E642" s="1" t="s">
        <v>819</v>
      </c>
      <c r="G642" t="str">
        <f>VLOOKUP(A642,PLAGESAP,1,FALSE)</f>
        <v>FR5010175</v>
      </c>
    </row>
    <row r="643" spans="1:7" x14ac:dyDescent="0.25">
      <c r="A643" s="3" t="s">
        <v>115</v>
      </c>
      <c r="B643" s="1" t="s">
        <v>881</v>
      </c>
      <c r="C643" s="2">
        <v>43595</v>
      </c>
      <c r="D643">
        <v>1</v>
      </c>
      <c r="E643" s="1" t="s">
        <v>882</v>
      </c>
      <c r="G643" t="str">
        <f>VLOOKUP(A643,PLAGESAP,1,FALSE)</f>
        <v>FR5010175</v>
      </c>
    </row>
    <row r="644" spans="1:7" x14ac:dyDescent="0.25">
      <c r="A644" s="3" t="s">
        <v>115</v>
      </c>
      <c r="B644" s="1" t="s">
        <v>70</v>
      </c>
      <c r="C644" s="2">
        <v>43595</v>
      </c>
      <c r="D644">
        <v>1</v>
      </c>
      <c r="E644" s="1" t="s">
        <v>883</v>
      </c>
      <c r="G644" t="str">
        <f>VLOOKUP(A644,PLAGESAP,1,FALSE)</f>
        <v>FR5010175</v>
      </c>
    </row>
    <row r="645" spans="1:7" x14ac:dyDescent="0.25">
      <c r="A645" s="3" t="s">
        <v>649</v>
      </c>
      <c r="B645" s="1" t="s">
        <v>51</v>
      </c>
      <c r="C645" s="2">
        <v>43595</v>
      </c>
      <c r="D645">
        <v>4</v>
      </c>
      <c r="E645" s="1" t="s">
        <v>884</v>
      </c>
      <c r="G645" t="str">
        <f>VLOOKUP(A645,PLAGESAP,1,FALSE)</f>
        <v>FR5010224</v>
      </c>
    </row>
    <row r="646" spans="1:7" x14ac:dyDescent="0.25">
      <c r="A646" s="3" t="s">
        <v>649</v>
      </c>
      <c r="B646" s="1" t="s">
        <v>70</v>
      </c>
      <c r="C646" s="2">
        <v>43595</v>
      </c>
      <c r="D646">
        <v>2</v>
      </c>
      <c r="E646" s="1" t="s">
        <v>885</v>
      </c>
      <c r="G646" t="str">
        <f>VLOOKUP(A646,PLAGESAP,1,FALSE)</f>
        <v>FR5010224</v>
      </c>
    </row>
    <row r="647" spans="1:7" x14ac:dyDescent="0.25">
      <c r="A647" s="3" t="s">
        <v>510</v>
      </c>
      <c r="B647" s="1" t="s">
        <v>10</v>
      </c>
      <c r="C647" s="2">
        <v>43595</v>
      </c>
      <c r="D647">
        <v>1</v>
      </c>
      <c r="E647" s="1" t="s">
        <v>886</v>
      </c>
      <c r="G647" t="str">
        <f>VLOOKUP(A647,PLAGESAP,1,FALSE)</f>
        <v>FR5010295</v>
      </c>
    </row>
    <row r="648" spans="1:7" x14ac:dyDescent="0.25">
      <c r="A648" s="3" t="s">
        <v>510</v>
      </c>
      <c r="B648" s="1" t="s">
        <v>267</v>
      </c>
      <c r="C648" s="2">
        <v>43595</v>
      </c>
      <c r="D648">
        <v>1</v>
      </c>
      <c r="E648" s="1" t="s">
        <v>887</v>
      </c>
      <c r="G648" t="str">
        <f>VLOOKUP(A648,PLAGESAP,1,FALSE)</f>
        <v>FR5010295</v>
      </c>
    </row>
    <row r="649" spans="1:7" x14ac:dyDescent="0.25">
      <c r="A649" s="3" t="s">
        <v>510</v>
      </c>
      <c r="B649" s="1" t="s">
        <v>888</v>
      </c>
      <c r="C649" s="2">
        <v>43595</v>
      </c>
      <c r="D649">
        <v>1</v>
      </c>
      <c r="E649" s="1" t="s">
        <v>889</v>
      </c>
      <c r="G649" t="str">
        <f>VLOOKUP(A649,PLAGESAP,1,FALSE)</f>
        <v>FR5010295</v>
      </c>
    </row>
    <row r="650" spans="1:7" x14ac:dyDescent="0.25">
      <c r="A650" s="3" t="s">
        <v>510</v>
      </c>
      <c r="B650" s="1" t="s">
        <v>74</v>
      </c>
      <c r="C650" s="2">
        <v>43595</v>
      </c>
      <c r="D650">
        <v>1</v>
      </c>
      <c r="E650" s="1" t="s">
        <v>890</v>
      </c>
      <c r="G650" t="str">
        <f>VLOOKUP(A650,PLAGESAP,1,FALSE)</f>
        <v>FR5010295</v>
      </c>
    </row>
    <row r="651" spans="1:7" x14ac:dyDescent="0.25">
      <c r="A651" s="3" t="s">
        <v>516</v>
      </c>
      <c r="B651" s="1" t="s">
        <v>422</v>
      </c>
      <c r="C651" s="2">
        <v>43595</v>
      </c>
      <c r="D651">
        <v>1</v>
      </c>
      <c r="E651" s="1" t="s">
        <v>891</v>
      </c>
      <c r="G651" t="str">
        <f>VLOOKUP(A651,PLAGESAP,1,FALSE)</f>
        <v>FR5010340</v>
      </c>
    </row>
    <row r="652" spans="1:7" x14ac:dyDescent="0.25">
      <c r="A652" s="3" t="s">
        <v>516</v>
      </c>
      <c r="B652" s="1" t="s">
        <v>74</v>
      </c>
      <c r="C652" s="2">
        <v>43595</v>
      </c>
      <c r="D652">
        <v>1</v>
      </c>
      <c r="E652" s="1" t="s">
        <v>892</v>
      </c>
      <c r="G652" t="str">
        <f>VLOOKUP(A652,PLAGESAP,1,FALSE)</f>
        <v>FR5010340</v>
      </c>
    </row>
    <row r="653" spans="1:7" x14ac:dyDescent="0.25">
      <c r="A653" s="3" t="s">
        <v>316</v>
      </c>
      <c r="B653" s="1" t="s">
        <v>586</v>
      </c>
      <c r="C653" s="2">
        <v>43595</v>
      </c>
      <c r="D653">
        <v>1</v>
      </c>
      <c r="E653" s="1" t="s">
        <v>58</v>
      </c>
      <c r="G653" t="str">
        <f>VLOOKUP(A653,PLAGESAP,1,FALSE)</f>
        <v>FR5010401</v>
      </c>
    </row>
    <row r="654" spans="1:7" x14ac:dyDescent="0.25">
      <c r="A654" s="3" t="s">
        <v>251</v>
      </c>
      <c r="B654" s="1" t="s">
        <v>16</v>
      </c>
      <c r="C654" s="2">
        <v>43595</v>
      </c>
      <c r="D654">
        <v>1</v>
      </c>
      <c r="E654" s="1" t="s">
        <v>301</v>
      </c>
      <c r="G654" t="str">
        <f>VLOOKUP(A654,PLAGESAP,1,FALSE)</f>
        <v>FR5010411</v>
      </c>
    </row>
    <row r="655" spans="1:7" x14ac:dyDescent="0.25">
      <c r="A655" s="3" t="s">
        <v>893</v>
      </c>
      <c r="B655" s="1" t="s">
        <v>16</v>
      </c>
      <c r="C655" s="2">
        <v>43595</v>
      </c>
      <c r="D655">
        <v>1</v>
      </c>
      <c r="E655" s="1" t="s">
        <v>14</v>
      </c>
      <c r="G655" t="str">
        <f>VLOOKUP(A655,PLAGESAP,1,FALSE)</f>
        <v>FR5010439</v>
      </c>
    </row>
    <row r="656" spans="1:7" x14ac:dyDescent="0.25">
      <c r="A656" s="3" t="s">
        <v>406</v>
      </c>
      <c r="B656" s="1" t="s">
        <v>894</v>
      </c>
      <c r="C656" s="2">
        <v>43594</v>
      </c>
      <c r="D656">
        <v>2</v>
      </c>
      <c r="E656" s="1" t="s">
        <v>895</v>
      </c>
      <c r="G656" t="str">
        <f>VLOOKUP(A656,PLAGESAP,1,FALSE)</f>
        <v>FR5000034</v>
      </c>
    </row>
    <row r="657" spans="1:7" x14ac:dyDescent="0.25">
      <c r="A657" s="3" t="s">
        <v>406</v>
      </c>
      <c r="B657" s="1" t="s">
        <v>517</v>
      </c>
      <c r="C657" s="2">
        <v>43594</v>
      </c>
      <c r="D657">
        <v>2</v>
      </c>
      <c r="E657" s="1" t="s">
        <v>896</v>
      </c>
      <c r="G657" t="str">
        <f>VLOOKUP(A657,PLAGESAP,1,FALSE)</f>
        <v>FR5000034</v>
      </c>
    </row>
    <row r="658" spans="1:7" x14ac:dyDescent="0.25">
      <c r="A658" s="3" t="s">
        <v>557</v>
      </c>
      <c r="B658" s="1" t="s">
        <v>322</v>
      </c>
      <c r="C658" s="2">
        <v>43594</v>
      </c>
      <c r="D658">
        <v>1</v>
      </c>
      <c r="E658" s="1" t="s">
        <v>14</v>
      </c>
      <c r="G658" t="str">
        <f>VLOOKUP(A658,PLAGESAP,1,FALSE)</f>
        <v>FR5000042</v>
      </c>
    </row>
    <row r="659" spans="1:7" x14ac:dyDescent="0.25">
      <c r="A659" s="3" t="s">
        <v>897</v>
      </c>
      <c r="B659" s="1" t="s">
        <v>328</v>
      </c>
      <c r="C659" s="2">
        <v>43594</v>
      </c>
      <c r="D659">
        <v>1</v>
      </c>
      <c r="E659" s="1" t="s">
        <v>14</v>
      </c>
      <c r="G659" t="str">
        <f>VLOOKUP(A659,PLAGESAP,1,FALSE)</f>
        <v>FR5000134</v>
      </c>
    </row>
    <row r="660" spans="1:7" x14ac:dyDescent="0.25">
      <c r="A660" s="3" t="s">
        <v>348</v>
      </c>
      <c r="B660" s="1" t="s">
        <v>304</v>
      </c>
      <c r="C660" s="2">
        <v>43594</v>
      </c>
      <c r="D660">
        <v>1</v>
      </c>
      <c r="E660" s="1" t="s">
        <v>14</v>
      </c>
      <c r="G660" t="str">
        <f>VLOOKUP(A660,PLAGESAP,1,FALSE)</f>
        <v>FR5000182</v>
      </c>
    </row>
    <row r="661" spans="1:7" x14ac:dyDescent="0.25">
      <c r="A661" s="3" t="s">
        <v>348</v>
      </c>
      <c r="B661" s="1" t="s">
        <v>898</v>
      </c>
      <c r="C661" s="2">
        <v>43594</v>
      </c>
      <c r="D661">
        <v>1</v>
      </c>
      <c r="E661" s="1" t="s">
        <v>14</v>
      </c>
      <c r="G661" t="str">
        <f>VLOOKUP(A661,PLAGESAP,1,FALSE)</f>
        <v>FR5000182</v>
      </c>
    </row>
    <row r="662" spans="1:7" x14ac:dyDescent="0.25">
      <c r="A662" s="3" t="s">
        <v>4</v>
      </c>
      <c r="B662" s="1" t="s">
        <v>168</v>
      </c>
      <c r="C662" s="2">
        <v>43594</v>
      </c>
      <c r="D662">
        <v>1</v>
      </c>
      <c r="E662" s="1" t="s">
        <v>14</v>
      </c>
      <c r="G662" t="str">
        <f>VLOOKUP(A662,PLAGESAP,1,FALSE)</f>
        <v>FR5000292</v>
      </c>
    </row>
    <row r="663" spans="1:7" x14ac:dyDescent="0.25">
      <c r="A663" s="3" t="s">
        <v>9</v>
      </c>
      <c r="B663" s="1" t="s">
        <v>164</v>
      </c>
      <c r="C663" s="2">
        <v>43594</v>
      </c>
      <c r="D663">
        <v>1</v>
      </c>
      <c r="E663" s="1" t="s">
        <v>354</v>
      </c>
      <c r="G663" t="str">
        <f>VLOOKUP(A663,PLAGESAP,1,FALSE)</f>
        <v>FR5000310</v>
      </c>
    </row>
    <row r="664" spans="1:7" x14ac:dyDescent="0.25">
      <c r="A664" s="3" t="s">
        <v>815</v>
      </c>
      <c r="B664" s="1" t="s">
        <v>51</v>
      </c>
      <c r="C664" s="2">
        <v>43594</v>
      </c>
      <c r="D664">
        <v>1</v>
      </c>
      <c r="E664" s="1" t="s">
        <v>899</v>
      </c>
      <c r="G664" t="str">
        <f>VLOOKUP(A664,PLAGESAP,1,FALSE)</f>
        <v>FR5000346</v>
      </c>
    </row>
    <row r="665" spans="1:7" x14ac:dyDescent="0.25">
      <c r="A665" s="3" t="s">
        <v>815</v>
      </c>
      <c r="B665" s="1" t="s">
        <v>505</v>
      </c>
      <c r="C665" s="2">
        <v>43594</v>
      </c>
      <c r="D665">
        <v>1</v>
      </c>
      <c r="E665" s="1" t="s">
        <v>900</v>
      </c>
      <c r="G665" t="str">
        <f>VLOOKUP(A665,PLAGESAP,1,FALSE)</f>
        <v>FR5000346</v>
      </c>
    </row>
    <row r="666" spans="1:7" x14ac:dyDescent="0.25">
      <c r="A666" s="3" t="s">
        <v>815</v>
      </c>
      <c r="B666" s="1" t="s">
        <v>513</v>
      </c>
      <c r="C666" s="2">
        <v>43594</v>
      </c>
      <c r="D666">
        <v>1</v>
      </c>
      <c r="E666" s="1" t="s">
        <v>901</v>
      </c>
      <c r="G666" t="str">
        <f>VLOOKUP(A666,PLAGESAP,1,FALSE)</f>
        <v>FR5000346</v>
      </c>
    </row>
    <row r="667" spans="1:7" x14ac:dyDescent="0.25">
      <c r="A667" s="3" t="s">
        <v>815</v>
      </c>
      <c r="B667" s="1" t="s">
        <v>242</v>
      </c>
      <c r="C667" s="2">
        <v>43594</v>
      </c>
      <c r="D667">
        <v>1</v>
      </c>
      <c r="E667" s="1" t="s">
        <v>902</v>
      </c>
      <c r="G667" t="str">
        <f>VLOOKUP(A667,PLAGESAP,1,FALSE)</f>
        <v>FR5000346</v>
      </c>
    </row>
    <row r="668" spans="1:7" x14ac:dyDescent="0.25">
      <c r="A668" s="3" t="s">
        <v>457</v>
      </c>
      <c r="B668" s="1" t="s">
        <v>20</v>
      </c>
      <c r="C668" s="2">
        <v>43594</v>
      </c>
      <c r="D668">
        <v>1</v>
      </c>
      <c r="E668" s="1" t="s">
        <v>21</v>
      </c>
      <c r="G668" t="str">
        <f>VLOOKUP(A668,PLAGESAP,1,FALSE)</f>
        <v>FR5000529</v>
      </c>
    </row>
    <row r="669" spans="1:7" x14ac:dyDescent="0.25">
      <c r="A669" s="3" t="s">
        <v>457</v>
      </c>
      <c r="B669" s="1" t="s">
        <v>22</v>
      </c>
      <c r="C669" s="2">
        <v>43594</v>
      </c>
      <c r="D669">
        <v>1</v>
      </c>
      <c r="E669" s="1" t="s">
        <v>903</v>
      </c>
      <c r="G669" t="str">
        <f>VLOOKUP(A669,PLAGESAP,1,FALSE)</f>
        <v>FR5000529</v>
      </c>
    </row>
    <row r="670" spans="1:7" x14ac:dyDescent="0.25">
      <c r="A670" s="3" t="s">
        <v>457</v>
      </c>
      <c r="B670" s="1" t="s">
        <v>113</v>
      </c>
      <c r="C670" s="2">
        <v>43594</v>
      </c>
      <c r="D670">
        <v>1</v>
      </c>
      <c r="E670" s="1" t="s">
        <v>904</v>
      </c>
      <c r="G670" t="str">
        <f>VLOOKUP(A670,PLAGESAP,1,FALSE)</f>
        <v>FR5000529</v>
      </c>
    </row>
    <row r="671" spans="1:7" x14ac:dyDescent="0.25">
      <c r="A671" s="3" t="s">
        <v>905</v>
      </c>
      <c r="B671" s="1" t="s">
        <v>706</v>
      </c>
      <c r="C671" s="2">
        <v>43594</v>
      </c>
      <c r="D671">
        <v>1</v>
      </c>
      <c r="E671" s="1" t="s">
        <v>906</v>
      </c>
      <c r="G671" t="str">
        <f>VLOOKUP(A671,PLAGESAP,1,FALSE)</f>
        <v>FR5000754</v>
      </c>
    </row>
    <row r="672" spans="1:7" x14ac:dyDescent="0.25">
      <c r="A672" s="3" t="s">
        <v>905</v>
      </c>
      <c r="B672" s="1" t="s">
        <v>43</v>
      </c>
      <c r="C672" s="2">
        <v>43594</v>
      </c>
      <c r="D672">
        <v>1</v>
      </c>
      <c r="E672" s="1" t="s">
        <v>44</v>
      </c>
      <c r="G672" t="str">
        <f>VLOOKUP(A672,PLAGESAP,1,FALSE)</f>
        <v>FR5000754</v>
      </c>
    </row>
    <row r="673" spans="1:7" x14ac:dyDescent="0.25">
      <c r="A673" s="3" t="s">
        <v>905</v>
      </c>
      <c r="B673" s="1" t="s">
        <v>711</v>
      </c>
      <c r="C673" s="2">
        <v>43594</v>
      </c>
      <c r="D673">
        <v>1</v>
      </c>
      <c r="E673" s="1" t="s">
        <v>907</v>
      </c>
      <c r="G673" t="str">
        <f>VLOOKUP(A673,PLAGESAP,1,FALSE)</f>
        <v>FR5000754</v>
      </c>
    </row>
    <row r="674" spans="1:7" x14ac:dyDescent="0.25">
      <c r="A674" s="3" t="s">
        <v>905</v>
      </c>
      <c r="B674" s="1" t="s">
        <v>908</v>
      </c>
      <c r="C674" s="2">
        <v>43594</v>
      </c>
      <c r="D674">
        <v>1</v>
      </c>
      <c r="E674" s="1" t="s">
        <v>909</v>
      </c>
      <c r="G674" t="str">
        <f>VLOOKUP(A674,PLAGESAP,1,FALSE)</f>
        <v>FR5000754</v>
      </c>
    </row>
    <row r="675" spans="1:7" x14ac:dyDescent="0.25">
      <c r="A675" s="3" t="s">
        <v>369</v>
      </c>
      <c r="B675" s="1" t="s">
        <v>910</v>
      </c>
      <c r="C675" s="2">
        <v>43594</v>
      </c>
      <c r="D675">
        <v>1</v>
      </c>
      <c r="E675" s="1" t="s">
        <v>911</v>
      </c>
      <c r="G675" t="str">
        <f>VLOOKUP(A675,PLAGESAP,1,FALSE)</f>
        <v>FR5002051</v>
      </c>
    </row>
    <row r="676" spans="1:7" x14ac:dyDescent="0.25">
      <c r="A676" s="3" t="s">
        <v>50</v>
      </c>
      <c r="B676" s="1" t="s">
        <v>133</v>
      </c>
      <c r="C676" s="2">
        <v>43594</v>
      </c>
      <c r="D676">
        <v>1</v>
      </c>
      <c r="E676" s="1" t="s">
        <v>699</v>
      </c>
      <c r="G676" t="str">
        <f>VLOOKUP(A676,PLAGESAP,1,FALSE)</f>
        <v>FR5002053</v>
      </c>
    </row>
    <row r="677" spans="1:7" x14ac:dyDescent="0.25">
      <c r="A677" s="3" t="s">
        <v>50</v>
      </c>
      <c r="B677" s="1" t="s">
        <v>324</v>
      </c>
      <c r="C677" s="2">
        <v>43594</v>
      </c>
      <c r="D677">
        <v>1</v>
      </c>
      <c r="E677" s="1" t="s">
        <v>912</v>
      </c>
      <c r="G677" t="str">
        <f>VLOOKUP(A677,PLAGESAP,1,FALSE)</f>
        <v>FR5002053</v>
      </c>
    </row>
    <row r="678" spans="1:7" x14ac:dyDescent="0.25">
      <c r="A678" s="3" t="s">
        <v>61</v>
      </c>
      <c r="B678" s="1" t="s">
        <v>252</v>
      </c>
      <c r="C678" s="2">
        <v>43594</v>
      </c>
      <c r="D678">
        <v>1</v>
      </c>
      <c r="E678" s="1" t="s">
        <v>253</v>
      </c>
      <c r="G678" t="str">
        <f>VLOOKUP(A678,PLAGESAP,1,FALSE)</f>
        <v>FR5002318</v>
      </c>
    </row>
    <row r="679" spans="1:7" x14ac:dyDescent="0.25">
      <c r="A679" s="3" t="s">
        <v>81</v>
      </c>
      <c r="B679" s="1" t="s">
        <v>356</v>
      </c>
      <c r="C679" s="2">
        <v>43594</v>
      </c>
      <c r="D679">
        <v>1</v>
      </c>
      <c r="E679" s="1" t="s">
        <v>14</v>
      </c>
      <c r="G679" t="str">
        <f>VLOOKUP(A679,PLAGESAP,1,FALSE)</f>
        <v>FR5003074</v>
      </c>
    </row>
    <row r="680" spans="1:7" x14ac:dyDescent="0.25">
      <c r="A680" s="3" t="s">
        <v>90</v>
      </c>
      <c r="B680" s="1" t="s">
        <v>708</v>
      </c>
      <c r="C680" s="2">
        <v>43594</v>
      </c>
      <c r="D680">
        <v>2</v>
      </c>
      <c r="E680" s="1" t="s">
        <v>792</v>
      </c>
      <c r="G680" t="str">
        <f>VLOOKUP(A680,PLAGESAP,1,FALSE)</f>
        <v>FR5003296</v>
      </c>
    </row>
    <row r="681" spans="1:7" x14ac:dyDescent="0.25">
      <c r="A681" s="3" t="s">
        <v>90</v>
      </c>
      <c r="B681" s="1" t="s">
        <v>111</v>
      </c>
      <c r="C681" s="2">
        <v>43594</v>
      </c>
      <c r="D681">
        <v>18</v>
      </c>
      <c r="E681" s="1" t="s">
        <v>913</v>
      </c>
      <c r="G681" t="str">
        <f>VLOOKUP(A681,PLAGESAP,1,FALSE)</f>
        <v>FR5003296</v>
      </c>
    </row>
    <row r="682" spans="1:7" x14ac:dyDescent="0.25">
      <c r="A682" s="3" t="s">
        <v>90</v>
      </c>
      <c r="B682" s="1" t="s">
        <v>22</v>
      </c>
      <c r="C682" s="2">
        <v>43594</v>
      </c>
      <c r="D682">
        <v>2</v>
      </c>
      <c r="E682" s="1" t="s">
        <v>914</v>
      </c>
      <c r="G682" t="str">
        <f>VLOOKUP(A682,PLAGESAP,1,FALSE)</f>
        <v>FR5003296</v>
      </c>
    </row>
    <row r="683" spans="1:7" x14ac:dyDescent="0.25">
      <c r="A683" s="3" t="s">
        <v>90</v>
      </c>
      <c r="B683" s="1" t="s">
        <v>181</v>
      </c>
      <c r="C683" s="2">
        <v>43594</v>
      </c>
      <c r="D683">
        <v>6</v>
      </c>
      <c r="E683" s="1" t="s">
        <v>915</v>
      </c>
      <c r="G683" t="str">
        <f>VLOOKUP(A683,PLAGESAP,1,FALSE)</f>
        <v>FR5003296</v>
      </c>
    </row>
    <row r="684" spans="1:7" x14ac:dyDescent="0.25">
      <c r="A684" s="3" t="s">
        <v>90</v>
      </c>
      <c r="B684" s="1" t="s">
        <v>113</v>
      </c>
      <c r="C684" s="2">
        <v>43594</v>
      </c>
      <c r="D684">
        <v>2</v>
      </c>
      <c r="E684" s="1" t="s">
        <v>916</v>
      </c>
      <c r="G684" t="str">
        <f>VLOOKUP(A684,PLAGESAP,1,FALSE)</f>
        <v>FR5003296</v>
      </c>
    </row>
    <row r="685" spans="1:7" x14ac:dyDescent="0.25">
      <c r="A685" s="3" t="s">
        <v>917</v>
      </c>
      <c r="B685" s="1" t="s">
        <v>781</v>
      </c>
      <c r="C685" s="2">
        <v>43594</v>
      </c>
      <c r="D685">
        <v>1</v>
      </c>
      <c r="E685" s="1" t="s">
        <v>301</v>
      </c>
      <c r="G685" t="str">
        <f>VLOOKUP(A685,PLAGESAP,1,FALSE)</f>
        <v>FR5003922</v>
      </c>
    </row>
    <row r="686" spans="1:7" x14ac:dyDescent="0.25">
      <c r="A686" s="3" t="s">
        <v>106</v>
      </c>
      <c r="B686" s="1" t="s">
        <v>621</v>
      </c>
      <c r="C686" s="2">
        <v>43594</v>
      </c>
      <c r="D686">
        <v>2</v>
      </c>
      <c r="E686" s="1" t="s">
        <v>918</v>
      </c>
      <c r="G686" t="str">
        <f>VLOOKUP(A686,PLAGESAP,1,FALSE)</f>
        <v>FR5004040</v>
      </c>
    </row>
    <row r="687" spans="1:7" x14ac:dyDescent="0.25">
      <c r="A687" s="3" t="s">
        <v>106</v>
      </c>
      <c r="B687" s="1" t="s">
        <v>623</v>
      </c>
      <c r="C687" s="2">
        <v>43594</v>
      </c>
      <c r="D687">
        <v>1</v>
      </c>
      <c r="E687" s="1" t="s">
        <v>919</v>
      </c>
      <c r="G687" t="str">
        <f>VLOOKUP(A687,PLAGESAP,1,FALSE)</f>
        <v>FR5004040</v>
      </c>
    </row>
    <row r="688" spans="1:7" x14ac:dyDescent="0.25">
      <c r="A688" s="3" t="s">
        <v>106</v>
      </c>
      <c r="B688" s="1" t="s">
        <v>920</v>
      </c>
      <c r="C688" s="2">
        <v>43594</v>
      </c>
      <c r="D688">
        <v>1</v>
      </c>
      <c r="E688" s="1" t="s">
        <v>921</v>
      </c>
      <c r="G688" t="str">
        <f>VLOOKUP(A688,PLAGESAP,1,FALSE)</f>
        <v>FR5004040</v>
      </c>
    </row>
    <row r="689" spans="1:7" x14ac:dyDescent="0.25">
      <c r="A689" s="3" t="s">
        <v>106</v>
      </c>
      <c r="B689" s="1" t="s">
        <v>922</v>
      </c>
      <c r="C689" s="2">
        <v>43594</v>
      </c>
      <c r="D689">
        <v>1</v>
      </c>
      <c r="E689" s="1" t="s">
        <v>923</v>
      </c>
      <c r="G689" t="str">
        <f>VLOOKUP(A689,PLAGESAP,1,FALSE)</f>
        <v>FR5004040</v>
      </c>
    </row>
    <row r="690" spans="1:7" x14ac:dyDescent="0.25">
      <c r="A690" s="3" t="s">
        <v>106</v>
      </c>
      <c r="B690" s="1" t="s">
        <v>924</v>
      </c>
      <c r="C690" s="2">
        <v>43594</v>
      </c>
      <c r="D690">
        <v>1</v>
      </c>
      <c r="E690" s="1" t="s">
        <v>655</v>
      </c>
      <c r="G690" t="str">
        <f>VLOOKUP(A690,PLAGESAP,1,FALSE)</f>
        <v>FR5004040</v>
      </c>
    </row>
    <row r="691" spans="1:7" x14ac:dyDescent="0.25">
      <c r="A691" s="3" t="s">
        <v>106</v>
      </c>
      <c r="B691" s="1" t="s">
        <v>925</v>
      </c>
      <c r="C691" s="2">
        <v>43594</v>
      </c>
      <c r="D691">
        <v>1</v>
      </c>
      <c r="E691" s="1" t="s">
        <v>926</v>
      </c>
      <c r="G691" t="str">
        <f>VLOOKUP(A691,PLAGESAP,1,FALSE)</f>
        <v>FR5004040</v>
      </c>
    </row>
    <row r="692" spans="1:7" x14ac:dyDescent="0.25">
      <c r="A692" s="3" t="s">
        <v>106</v>
      </c>
      <c r="B692" s="1" t="s">
        <v>20</v>
      </c>
      <c r="C692" s="2">
        <v>43594</v>
      </c>
      <c r="D692">
        <v>1</v>
      </c>
      <c r="E692" s="1" t="s">
        <v>927</v>
      </c>
      <c r="G692" t="str">
        <f>VLOOKUP(A692,PLAGESAP,1,FALSE)</f>
        <v>FR5004040</v>
      </c>
    </row>
    <row r="693" spans="1:7" x14ac:dyDescent="0.25">
      <c r="A693" s="3" t="s">
        <v>646</v>
      </c>
      <c r="B693" s="1" t="s">
        <v>267</v>
      </c>
      <c r="C693" s="2">
        <v>43594</v>
      </c>
      <c r="D693">
        <v>1</v>
      </c>
      <c r="E693" s="1" t="s">
        <v>928</v>
      </c>
      <c r="G693" t="str">
        <f>VLOOKUP(A693,PLAGESAP,1,FALSE)</f>
        <v>FR5010059</v>
      </c>
    </row>
    <row r="694" spans="1:7" x14ac:dyDescent="0.25">
      <c r="A694" s="3" t="s">
        <v>646</v>
      </c>
      <c r="B694" s="1" t="s">
        <v>216</v>
      </c>
      <c r="C694" s="2">
        <v>43594</v>
      </c>
      <c r="D694">
        <v>1</v>
      </c>
      <c r="E694" s="1" t="s">
        <v>929</v>
      </c>
      <c r="G694" t="str">
        <f>VLOOKUP(A694,PLAGESAP,1,FALSE)</f>
        <v>FR5010059</v>
      </c>
    </row>
    <row r="695" spans="1:7" x14ac:dyDescent="0.25">
      <c r="A695" s="3" t="s">
        <v>646</v>
      </c>
      <c r="B695" s="1" t="s">
        <v>647</v>
      </c>
      <c r="C695" s="2">
        <v>43594</v>
      </c>
      <c r="D695">
        <v>1</v>
      </c>
      <c r="E695" s="1" t="s">
        <v>930</v>
      </c>
      <c r="G695" t="str">
        <f>VLOOKUP(A695,PLAGESAP,1,FALSE)</f>
        <v>FR5010059</v>
      </c>
    </row>
    <row r="696" spans="1:7" x14ac:dyDescent="0.25">
      <c r="A696" s="3" t="s">
        <v>931</v>
      </c>
      <c r="B696" s="1" t="s">
        <v>781</v>
      </c>
      <c r="C696" s="2">
        <v>43594</v>
      </c>
      <c r="D696">
        <v>-1</v>
      </c>
      <c r="E696" s="1" t="s">
        <v>932</v>
      </c>
      <c r="G696" t="str">
        <f>VLOOKUP(A696,PLAGESAP,1,FALSE)</f>
        <v>FR5010104</v>
      </c>
    </row>
    <row r="697" spans="1:7" x14ac:dyDescent="0.25">
      <c r="A697" s="3" t="s">
        <v>649</v>
      </c>
      <c r="B697" s="1" t="s">
        <v>933</v>
      </c>
      <c r="C697" s="2">
        <v>43594</v>
      </c>
      <c r="D697">
        <v>1</v>
      </c>
      <c r="E697" s="1" t="s">
        <v>934</v>
      </c>
      <c r="G697" t="str">
        <f>VLOOKUP(A697,PLAGESAP,1,FALSE)</f>
        <v>FR5010224</v>
      </c>
    </row>
    <row r="698" spans="1:7" x14ac:dyDescent="0.25">
      <c r="A698" s="3" t="s">
        <v>649</v>
      </c>
      <c r="B698" s="1" t="s">
        <v>109</v>
      </c>
      <c r="C698" s="2">
        <v>43594</v>
      </c>
      <c r="D698">
        <v>1</v>
      </c>
      <c r="E698" s="1" t="s">
        <v>173</v>
      </c>
      <c r="G698" t="str">
        <f>VLOOKUP(A698,PLAGESAP,1,FALSE)</f>
        <v>FR5010224</v>
      </c>
    </row>
    <row r="699" spans="1:7" x14ac:dyDescent="0.25">
      <c r="A699" s="3" t="s">
        <v>649</v>
      </c>
      <c r="B699" s="1" t="s">
        <v>150</v>
      </c>
      <c r="C699" s="2">
        <v>43594</v>
      </c>
      <c r="D699">
        <v>1</v>
      </c>
      <c r="E699" s="1" t="s">
        <v>151</v>
      </c>
      <c r="G699" t="str">
        <f>VLOOKUP(A699,PLAGESAP,1,FALSE)</f>
        <v>FR5010224</v>
      </c>
    </row>
    <row r="700" spans="1:7" x14ac:dyDescent="0.25">
      <c r="A700" s="3" t="s">
        <v>935</v>
      </c>
      <c r="B700" s="1" t="s">
        <v>936</v>
      </c>
      <c r="C700" s="2">
        <v>43594</v>
      </c>
      <c r="D700">
        <v>1</v>
      </c>
      <c r="E700" s="1" t="s">
        <v>14</v>
      </c>
      <c r="G700" t="str">
        <f>VLOOKUP(A700,PLAGESAP,1,FALSE)</f>
        <v>FR5010514</v>
      </c>
    </row>
    <row r="701" spans="1:7" x14ac:dyDescent="0.25">
      <c r="A701" s="3" t="s">
        <v>937</v>
      </c>
      <c r="B701" s="1" t="s">
        <v>252</v>
      </c>
      <c r="C701" s="2">
        <v>43594</v>
      </c>
      <c r="D701">
        <v>1</v>
      </c>
      <c r="E701" s="1" t="s">
        <v>14</v>
      </c>
      <c r="G701" t="str">
        <f>VLOOKUP(A701,PLAGESAP,1,FALSE)</f>
        <v>FR5010575</v>
      </c>
    </row>
    <row r="702" spans="1:7" x14ac:dyDescent="0.25">
      <c r="A702" s="3" t="s">
        <v>937</v>
      </c>
      <c r="B702" s="1" t="s">
        <v>326</v>
      </c>
      <c r="C702" s="2">
        <v>43594</v>
      </c>
      <c r="D702">
        <v>1</v>
      </c>
      <c r="E702" s="1" t="s">
        <v>14</v>
      </c>
      <c r="G702" t="str">
        <f>VLOOKUP(A702,PLAGESAP,1,FALSE)</f>
        <v>FR5010575</v>
      </c>
    </row>
    <row r="703" spans="1:7" x14ac:dyDescent="0.25">
      <c r="A703" s="3" t="s">
        <v>406</v>
      </c>
      <c r="B703" s="1" t="s">
        <v>43</v>
      </c>
      <c r="C703" s="2">
        <v>43592</v>
      </c>
      <c r="D703">
        <v>1</v>
      </c>
      <c r="E703" s="1" t="s">
        <v>938</v>
      </c>
      <c r="G703" t="str">
        <f>VLOOKUP(A703,PLAGESAP,1,FALSE)</f>
        <v>FR5000034</v>
      </c>
    </row>
    <row r="704" spans="1:7" x14ac:dyDescent="0.25">
      <c r="A704" s="3" t="s">
        <v>813</v>
      </c>
      <c r="B704" s="1" t="s">
        <v>51</v>
      </c>
      <c r="C704" s="2">
        <v>43592</v>
      </c>
      <c r="D704">
        <v>2</v>
      </c>
      <c r="E704" s="1" t="s">
        <v>939</v>
      </c>
      <c r="G704" t="str">
        <f>VLOOKUP(A704,PLAGESAP,1,FALSE)</f>
        <v>FR5000168</v>
      </c>
    </row>
    <row r="705" spans="1:7" x14ac:dyDescent="0.25">
      <c r="A705" s="3" t="s">
        <v>815</v>
      </c>
      <c r="B705" s="1" t="s">
        <v>940</v>
      </c>
      <c r="C705" s="2">
        <v>43592</v>
      </c>
      <c r="D705">
        <v>1</v>
      </c>
      <c r="E705" s="1" t="s">
        <v>14</v>
      </c>
      <c r="G705" t="str">
        <f>VLOOKUP(A705,PLAGESAP,1,FALSE)</f>
        <v>FR5000346</v>
      </c>
    </row>
    <row r="706" spans="1:7" x14ac:dyDescent="0.25">
      <c r="A706" s="3" t="s">
        <v>815</v>
      </c>
      <c r="B706" s="1" t="s">
        <v>941</v>
      </c>
      <c r="C706" s="2">
        <v>43592</v>
      </c>
      <c r="D706">
        <v>1</v>
      </c>
      <c r="E706" s="1" t="s">
        <v>14</v>
      </c>
      <c r="G706" t="str">
        <f>VLOOKUP(A706,PLAGESAP,1,FALSE)</f>
        <v>FR5000346</v>
      </c>
    </row>
    <row r="707" spans="1:7" x14ac:dyDescent="0.25">
      <c r="A707" s="3" t="s">
        <v>815</v>
      </c>
      <c r="B707" s="1" t="s">
        <v>356</v>
      </c>
      <c r="C707" s="2">
        <v>43592</v>
      </c>
      <c r="D707">
        <v>1</v>
      </c>
      <c r="E707" s="1" t="s">
        <v>14</v>
      </c>
      <c r="G707" t="str">
        <f>VLOOKUP(A707,PLAGESAP,1,FALSE)</f>
        <v>FR5000346</v>
      </c>
    </row>
    <row r="708" spans="1:7" x14ac:dyDescent="0.25">
      <c r="A708" s="3" t="s">
        <v>815</v>
      </c>
      <c r="B708" s="1" t="s">
        <v>80</v>
      </c>
      <c r="C708" s="2">
        <v>43592</v>
      </c>
      <c r="D708">
        <v>1</v>
      </c>
      <c r="E708" s="1" t="s">
        <v>14</v>
      </c>
      <c r="G708" t="str">
        <f>VLOOKUP(A708,PLAGESAP,1,FALSE)</f>
        <v>FR5000346</v>
      </c>
    </row>
    <row r="709" spans="1:7" x14ac:dyDescent="0.25">
      <c r="A709" s="3" t="s">
        <v>942</v>
      </c>
      <c r="B709" s="1" t="s">
        <v>936</v>
      </c>
      <c r="C709" s="2">
        <v>43592</v>
      </c>
      <c r="D709">
        <v>1</v>
      </c>
      <c r="E709" s="1" t="s">
        <v>14</v>
      </c>
      <c r="G709" t="str">
        <f>VLOOKUP(A709,PLAGESAP,1,FALSE)</f>
        <v>FR5000403</v>
      </c>
    </row>
    <row r="710" spans="1:7" x14ac:dyDescent="0.25">
      <c r="A710" s="3" t="s">
        <v>332</v>
      </c>
      <c r="B710" s="1" t="s">
        <v>159</v>
      </c>
      <c r="C710" s="2">
        <v>43592</v>
      </c>
      <c r="D710">
        <v>1</v>
      </c>
      <c r="E710" s="1" t="s">
        <v>943</v>
      </c>
      <c r="G710" t="str">
        <f>VLOOKUP(A710,PLAGESAP,1,FALSE)</f>
        <v>FR5000452</v>
      </c>
    </row>
    <row r="711" spans="1:7" x14ac:dyDescent="0.25">
      <c r="A711" s="3" t="s">
        <v>332</v>
      </c>
      <c r="B711" s="1" t="s">
        <v>944</v>
      </c>
      <c r="C711" s="2">
        <v>43592</v>
      </c>
      <c r="D711">
        <v>1</v>
      </c>
      <c r="E711" s="1" t="s">
        <v>945</v>
      </c>
      <c r="G711" t="str">
        <f>VLOOKUP(A711,PLAGESAP,1,FALSE)</f>
        <v>FR5000452</v>
      </c>
    </row>
    <row r="712" spans="1:7" x14ac:dyDescent="0.25">
      <c r="A712" s="3" t="s">
        <v>332</v>
      </c>
      <c r="B712" s="1" t="s">
        <v>150</v>
      </c>
      <c r="C712" s="2">
        <v>43592</v>
      </c>
      <c r="D712">
        <v>3</v>
      </c>
      <c r="E712" s="1" t="s">
        <v>946</v>
      </c>
      <c r="G712" t="str">
        <f>VLOOKUP(A712,PLAGESAP,1,FALSE)</f>
        <v>FR5000452</v>
      </c>
    </row>
    <row r="713" spans="1:7" x14ac:dyDescent="0.25">
      <c r="A713" s="3" t="s">
        <v>332</v>
      </c>
      <c r="B713" s="1" t="s">
        <v>22</v>
      </c>
      <c r="C713" s="2">
        <v>43592</v>
      </c>
      <c r="D713">
        <v>2</v>
      </c>
      <c r="E713" s="1" t="s">
        <v>947</v>
      </c>
      <c r="G713" t="str">
        <f>VLOOKUP(A713,PLAGESAP,1,FALSE)</f>
        <v>FR5000452</v>
      </c>
    </row>
    <row r="714" spans="1:7" x14ac:dyDescent="0.25">
      <c r="A714" s="3" t="s">
        <v>332</v>
      </c>
      <c r="B714" s="1" t="s">
        <v>124</v>
      </c>
      <c r="C714" s="2">
        <v>43592</v>
      </c>
      <c r="D714">
        <v>2</v>
      </c>
      <c r="E714" s="1" t="s">
        <v>948</v>
      </c>
      <c r="G714" t="str">
        <f>VLOOKUP(A714,PLAGESAP,1,FALSE)</f>
        <v>FR5000452</v>
      </c>
    </row>
    <row r="715" spans="1:7" x14ac:dyDescent="0.25">
      <c r="A715" s="3" t="s">
        <v>332</v>
      </c>
      <c r="B715" s="1" t="s">
        <v>76</v>
      </c>
      <c r="C715" s="2">
        <v>43592</v>
      </c>
      <c r="D715">
        <v>1</v>
      </c>
      <c r="E715" s="1" t="s">
        <v>949</v>
      </c>
      <c r="G715" t="str">
        <f>VLOOKUP(A715,PLAGESAP,1,FALSE)</f>
        <v>FR5000452</v>
      </c>
    </row>
    <row r="716" spans="1:7" x14ac:dyDescent="0.25">
      <c r="A716" s="3" t="s">
        <v>332</v>
      </c>
      <c r="B716" s="1" t="s">
        <v>236</v>
      </c>
      <c r="C716" s="2">
        <v>43592</v>
      </c>
      <c r="D716">
        <v>1</v>
      </c>
      <c r="E716" s="1" t="s">
        <v>950</v>
      </c>
      <c r="G716" t="str">
        <f>VLOOKUP(A716,PLAGESAP,1,FALSE)</f>
        <v>FR5000452</v>
      </c>
    </row>
    <row r="717" spans="1:7" x14ac:dyDescent="0.25">
      <c r="A717" s="3" t="s">
        <v>332</v>
      </c>
      <c r="B717" s="1" t="s">
        <v>442</v>
      </c>
      <c r="C717" s="2">
        <v>43592</v>
      </c>
      <c r="D717">
        <v>1</v>
      </c>
      <c r="E717" s="1" t="s">
        <v>951</v>
      </c>
      <c r="G717" t="str">
        <f>VLOOKUP(A717,PLAGESAP,1,FALSE)</f>
        <v>FR5000452</v>
      </c>
    </row>
    <row r="718" spans="1:7" x14ac:dyDescent="0.25">
      <c r="A718" s="3" t="s">
        <v>275</v>
      </c>
      <c r="B718" s="1" t="s">
        <v>952</v>
      </c>
      <c r="C718" s="2">
        <v>43592</v>
      </c>
      <c r="D718">
        <v>1</v>
      </c>
      <c r="E718" s="1" t="s">
        <v>14</v>
      </c>
      <c r="G718" t="str">
        <f>VLOOKUP(A718,PLAGESAP,1,FALSE)</f>
        <v>FR5000531</v>
      </c>
    </row>
    <row r="719" spans="1:7" x14ac:dyDescent="0.25">
      <c r="A719" s="3" t="s">
        <v>277</v>
      </c>
      <c r="B719" s="1" t="s">
        <v>953</v>
      </c>
      <c r="C719" s="2">
        <v>43592</v>
      </c>
      <c r="D719">
        <v>4</v>
      </c>
      <c r="E719" s="1" t="s">
        <v>14</v>
      </c>
      <c r="G719" t="str">
        <f>VLOOKUP(A719,PLAGESAP,1,FALSE)</f>
        <v>FR5000562</v>
      </c>
    </row>
    <row r="720" spans="1:7" x14ac:dyDescent="0.25">
      <c r="A720" s="3" t="s">
        <v>954</v>
      </c>
      <c r="B720" s="1" t="s">
        <v>801</v>
      </c>
      <c r="C720" s="2">
        <v>43592</v>
      </c>
      <c r="D720">
        <v>1</v>
      </c>
      <c r="E720" s="1" t="s">
        <v>49</v>
      </c>
      <c r="G720" t="str">
        <f>VLOOKUP(A720,PLAGESAP,1,FALSE)</f>
        <v>FR5000590</v>
      </c>
    </row>
    <row r="721" spans="1:7" x14ac:dyDescent="0.25">
      <c r="A721" s="3" t="s">
        <v>357</v>
      </c>
      <c r="B721" s="1" t="s">
        <v>955</v>
      </c>
      <c r="C721" s="2">
        <v>43592</v>
      </c>
      <c r="D721">
        <v>1</v>
      </c>
      <c r="E721" s="1" t="s">
        <v>956</v>
      </c>
      <c r="G721" t="str">
        <f>VLOOKUP(A721,PLAGESAP,1,FALSE)</f>
        <v>FR5000661</v>
      </c>
    </row>
    <row r="722" spans="1:7" x14ac:dyDescent="0.25">
      <c r="A722" s="3" t="s">
        <v>357</v>
      </c>
      <c r="B722" s="1" t="s">
        <v>957</v>
      </c>
      <c r="C722" s="2">
        <v>43592</v>
      </c>
      <c r="D722">
        <v>1</v>
      </c>
      <c r="E722" s="1" t="s">
        <v>958</v>
      </c>
      <c r="G722" t="str">
        <f>VLOOKUP(A722,PLAGESAP,1,FALSE)</f>
        <v>FR5000661</v>
      </c>
    </row>
    <row r="723" spans="1:7" x14ac:dyDescent="0.25">
      <c r="A723" s="3" t="s">
        <v>357</v>
      </c>
      <c r="B723" s="1" t="s">
        <v>13</v>
      </c>
      <c r="C723" s="2">
        <v>43592</v>
      </c>
      <c r="D723">
        <v>1</v>
      </c>
      <c r="E723" s="1" t="s">
        <v>959</v>
      </c>
      <c r="G723" t="str">
        <f>VLOOKUP(A723,PLAGESAP,1,FALSE)</f>
        <v>FR5000661</v>
      </c>
    </row>
    <row r="724" spans="1:7" x14ac:dyDescent="0.25">
      <c r="A724" s="3" t="s">
        <v>28</v>
      </c>
      <c r="B724" s="1" t="s">
        <v>960</v>
      </c>
      <c r="C724" s="2">
        <v>43592</v>
      </c>
      <c r="D724">
        <v>1</v>
      </c>
      <c r="E724" s="1" t="s">
        <v>961</v>
      </c>
      <c r="G724" t="str">
        <f>VLOOKUP(A724,PLAGESAP,1,FALSE)</f>
        <v>FR5000675</v>
      </c>
    </row>
    <row r="725" spans="1:7" x14ac:dyDescent="0.25">
      <c r="A725" s="3" t="s">
        <v>28</v>
      </c>
      <c r="B725" s="1" t="s">
        <v>962</v>
      </c>
      <c r="C725" s="2">
        <v>43592</v>
      </c>
      <c r="D725">
        <v>2</v>
      </c>
      <c r="E725" s="1" t="s">
        <v>963</v>
      </c>
      <c r="G725" t="str">
        <f>VLOOKUP(A725,PLAGESAP,1,FALSE)</f>
        <v>FR5000675</v>
      </c>
    </row>
    <row r="726" spans="1:7" x14ac:dyDescent="0.25">
      <c r="A726" s="3" t="s">
        <v>28</v>
      </c>
      <c r="B726" s="1" t="s">
        <v>964</v>
      </c>
      <c r="C726" s="2">
        <v>43592</v>
      </c>
      <c r="D726">
        <v>1</v>
      </c>
      <c r="E726" s="1" t="s">
        <v>965</v>
      </c>
      <c r="G726" t="str">
        <f>VLOOKUP(A726,PLAGESAP,1,FALSE)</f>
        <v>FR5000675</v>
      </c>
    </row>
    <row r="727" spans="1:7" x14ac:dyDescent="0.25">
      <c r="A727" s="3" t="s">
        <v>28</v>
      </c>
      <c r="B727" s="1" t="s">
        <v>966</v>
      </c>
      <c r="C727" s="2">
        <v>43592</v>
      </c>
      <c r="D727">
        <v>1</v>
      </c>
      <c r="E727" s="1" t="s">
        <v>967</v>
      </c>
      <c r="G727" t="str">
        <f>VLOOKUP(A727,PLAGESAP,1,FALSE)</f>
        <v>FR5000675</v>
      </c>
    </row>
    <row r="728" spans="1:7" x14ac:dyDescent="0.25">
      <c r="A728" s="3" t="s">
        <v>28</v>
      </c>
      <c r="B728" s="1" t="s">
        <v>968</v>
      </c>
      <c r="C728" s="2">
        <v>43592</v>
      </c>
      <c r="D728">
        <v>2</v>
      </c>
      <c r="E728" s="1" t="s">
        <v>969</v>
      </c>
      <c r="G728" t="str">
        <f>VLOOKUP(A728,PLAGESAP,1,FALSE)</f>
        <v>FR5000675</v>
      </c>
    </row>
    <row r="729" spans="1:7" x14ac:dyDescent="0.25">
      <c r="A729" s="3" t="s">
        <v>28</v>
      </c>
      <c r="B729" s="1" t="s">
        <v>970</v>
      </c>
      <c r="C729" s="2">
        <v>43592</v>
      </c>
      <c r="D729">
        <v>1</v>
      </c>
      <c r="E729" s="1" t="s">
        <v>971</v>
      </c>
      <c r="G729" t="str">
        <f>VLOOKUP(A729,PLAGESAP,1,FALSE)</f>
        <v>FR5000675</v>
      </c>
    </row>
    <row r="730" spans="1:7" x14ac:dyDescent="0.25">
      <c r="A730" s="3" t="s">
        <v>28</v>
      </c>
      <c r="B730" s="1" t="s">
        <v>972</v>
      </c>
      <c r="C730" s="2">
        <v>43592</v>
      </c>
      <c r="D730">
        <v>1</v>
      </c>
      <c r="E730" s="1" t="s">
        <v>973</v>
      </c>
      <c r="G730" t="str">
        <f>VLOOKUP(A730,PLAGESAP,1,FALSE)</f>
        <v>FR5000675</v>
      </c>
    </row>
    <row r="731" spans="1:7" x14ac:dyDescent="0.25">
      <c r="A731" s="3" t="s">
        <v>28</v>
      </c>
      <c r="B731" s="1" t="s">
        <v>974</v>
      </c>
      <c r="C731" s="2">
        <v>43592</v>
      </c>
      <c r="D731">
        <v>1</v>
      </c>
      <c r="E731" s="1" t="s">
        <v>975</v>
      </c>
      <c r="G731" t="str">
        <f>VLOOKUP(A731,PLAGESAP,1,FALSE)</f>
        <v>FR5000675</v>
      </c>
    </row>
    <row r="732" spans="1:7" x14ac:dyDescent="0.25">
      <c r="A732" s="3" t="s">
        <v>28</v>
      </c>
      <c r="B732" s="1" t="s">
        <v>45</v>
      </c>
      <c r="C732" s="2">
        <v>43592</v>
      </c>
      <c r="D732">
        <v>1</v>
      </c>
      <c r="E732" s="1" t="s">
        <v>976</v>
      </c>
      <c r="G732" t="str">
        <f>VLOOKUP(A732,PLAGESAP,1,FALSE)</f>
        <v>FR5000675</v>
      </c>
    </row>
    <row r="733" spans="1:7" x14ac:dyDescent="0.25">
      <c r="A733" s="3" t="s">
        <v>28</v>
      </c>
      <c r="B733" s="1" t="s">
        <v>796</v>
      </c>
      <c r="C733" s="2">
        <v>43592</v>
      </c>
      <c r="D733">
        <v>2</v>
      </c>
      <c r="E733" s="1" t="s">
        <v>977</v>
      </c>
      <c r="G733" t="str">
        <f>VLOOKUP(A733,PLAGESAP,1,FALSE)</f>
        <v>FR5000675</v>
      </c>
    </row>
    <row r="734" spans="1:7" x14ac:dyDescent="0.25">
      <c r="A734" s="3" t="s">
        <v>300</v>
      </c>
      <c r="B734" s="1" t="s">
        <v>583</v>
      </c>
      <c r="C734" s="2">
        <v>43592</v>
      </c>
      <c r="D734">
        <v>1</v>
      </c>
      <c r="E734" s="1" t="s">
        <v>978</v>
      </c>
      <c r="G734" t="str">
        <f>VLOOKUP(A734,PLAGESAP,1,FALSE)</f>
        <v>FR5002250</v>
      </c>
    </row>
    <row r="735" spans="1:7" x14ac:dyDescent="0.25">
      <c r="A735" s="3" t="s">
        <v>61</v>
      </c>
      <c r="B735" s="1" t="s">
        <v>51</v>
      </c>
      <c r="C735" s="2">
        <v>43592</v>
      </c>
      <c r="D735">
        <v>9</v>
      </c>
      <c r="E735" s="1" t="s">
        <v>979</v>
      </c>
      <c r="G735" t="str">
        <f>VLOOKUP(A735,PLAGESAP,1,FALSE)</f>
        <v>FR5002318</v>
      </c>
    </row>
    <row r="736" spans="1:7" x14ac:dyDescent="0.25">
      <c r="A736" s="3" t="s">
        <v>61</v>
      </c>
      <c r="B736" s="1" t="s">
        <v>356</v>
      </c>
      <c r="C736" s="2">
        <v>43592</v>
      </c>
      <c r="D736">
        <v>6</v>
      </c>
      <c r="E736" s="1" t="s">
        <v>980</v>
      </c>
      <c r="G736" t="str">
        <f>VLOOKUP(A736,PLAGESAP,1,FALSE)</f>
        <v>FR5002318</v>
      </c>
    </row>
    <row r="737" spans="1:7" x14ac:dyDescent="0.25">
      <c r="A737" s="3" t="s">
        <v>570</v>
      </c>
      <c r="B737" s="1" t="s">
        <v>111</v>
      </c>
      <c r="C737" s="2">
        <v>43592</v>
      </c>
      <c r="D737">
        <v>3</v>
      </c>
      <c r="E737" s="1" t="s">
        <v>981</v>
      </c>
      <c r="G737" t="str">
        <f>VLOOKUP(A737,PLAGESAP,1,FALSE)</f>
        <v>FR5002692</v>
      </c>
    </row>
    <row r="738" spans="1:7" x14ac:dyDescent="0.25">
      <c r="A738" s="3" t="s">
        <v>570</v>
      </c>
      <c r="B738" s="1" t="s">
        <v>51</v>
      </c>
      <c r="C738" s="2">
        <v>43592</v>
      </c>
      <c r="D738">
        <v>2</v>
      </c>
      <c r="E738" s="1" t="s">
        <v>982</v>
      </c>
      <c r="G738" t="str">
        <f>VLOOKUP(A738,PLAGESAP,1,FALSE)</f>
        <v>FR5002692</v>
      </c>
    </row>
    <row r="739" spans="1:7" x14ac:dyDescent="0.25">
      <c r="A739" s="3" t="s">
        <v>570</v>
      </c>
      <c r="B739" s="1" t="s">
        <v>983</v>
      </c>
      <c r="C739" s="2">
        <v>43592</v>
      </c>
      <c r="D739">
        <v>3</v>
      </c>
      <c r="E739" s="1" t="s">
        <v>984</v>
      </c>
      <c r="G739" t="str">
        <f>VLOOKUP(A739,PLAGESAP,1,FALSE)</f>
        <v>FR5002692</v>
      </c>
    </row>
    <row r="740" spans="1:7" x14ac:dyDescent="0.25">
      <c r="A740" s="3" t="s">
        <v>570</v>
      </c>
      <c r="B740" s="1" t="s">
        <v>586</v>
      </c>
      <c r="C740" s="2">
        <v>43592</v>
      </c>
      <c r="D740">
        <v>2</v>
      </c>
      <c r="E740" s="1" t="s">
        <v>985</v>
      </c>
      <c r="G740" t="str">
        <f>VLOOKUP(A740,PLAGESAP,1,FALSE)</f>
        <v>FR5002692</v>
      </c>
    </row>
    <row r="741" spans="1:7" x14ac:dyDescent="0.25">
      <c r="A741" s="3" t="s">
        <v>570</v>
      </c>
      <c r="B741" s="1" t="s">
        <v>124</v>
      </c>
      <c r="C741" s="2">
        <v>43592</v>
      </c>
      <c r="D741">
        <v>1</v>
      </c>
      <c r="E741" s="1" t="s">
        <v>986</v>
      </c>
      <c r="G741" t="str">
        <f>VLOOKUP(A741,PLAGESAP,1,FALSE)</f>
        <v>FR5002692</v>
      </c>
    </row>
    <row r="742" spans="1:7" x14ac:dyDescent="0.25">
      <c r="A742" s="3" t="s">
        <v>570</v>
      </c>
      <c r="B742" s="1" t="s">
        <v>84</v>
      </c>
      <c r="C742" s="2">
        <v>43592</v>
      </c>
      <c r="D742">
        <v>1</v>
      </c>
      <c r="E742" s="1" t="s">
        <v>987</v>
      </c>
      <c r="G742" t="str">
        <f>VLOOKUP(A742,PLAGESAP,1,FALSE)</f>
        <v>FR5002692</v>
      </c>
    </row>
    <row r="743" spans="1:7" x14ac:dyDescent="0.25">
      <c r="A743" s="3" t="s">
        <v>570</v>
      </c>
      <c r="B743" s="1" t="s">
        <v>588</v>
      </c>
      <c r="C743" s="2">
        <v>43592</v>
      </c>
      <c r="D743">
        <v>2</v>
      </c>
      <c r="E743" s="1" t="s">
        <v>985</v>
      </c>
      <c r="G743" t="str">
        <f>VLOOKUP(A743,PLAGESAP,1,FALSE)</f>
        <v>FR5002692</v>
      </c>
    </row>
    <row r="744" spans="1:7" x14ac:dyDescent="0.25">
      <c r="A744" s="3" t="s">
        <v>78</v>
      </c>
      <c r="B744" s="1" t="s">
        <v>242</v>
      </c>
      <c r="C744" s="2">
        <v>43592</v>
      </c>
      <c r="D744">
        <v>1</v>
      </c>
      <c r="E744" s="1" t="s">
        <v>14</v>
      </c>
      <c r="G744" t="str">
        <f>VLOOKUP(A744,PLAGESAP,1,FALSE)</f>
        <v>FR5003066</v>
      </c>
    </row>
    <row r="745" spans="1:7" x14ac:dyDescent="0.25">
      <c r="A745" s="3" t="s">
        <v>222</v>
      </c>
      <c r="B745" s="1" t="s">
        <v>517</v>
      </c>
      <c r="C745" s="2">
        <v>43592</v>
      </c>
      <c r="D745">
        <v>1</v>
      </c>
      <c r="E745" s="1" t="s">
        <v>988</v>
      </c>
      <c r="G745" t="str">
        <f>VLOOKUP(A745,PLAGESAP,1,FALSE)</f>
        <v>FR5003249</v>
      </c>
    </row>
    <row r="746" spans="1:7" x14ac:dyDescent="0.25">
      <c r="A746" s="3" t="s">
        <v>90</v>
      </c>
      <c r="B746" s="1" t="s">
        <v>233</v>
      </c>
      <c r="C746" s="2">
        <v>43592</v>
      </c>
      <c r="D746">
        <v>6</v>
      </c>
      <c r="E746" s="1" t="s">
        <v>989</v>
      </c>
      <c r="G746" t="str">
        <f>VLOOKUP(A746,PLAGESAP,1,FALSE)</f>
        <v>FR5003296</v>
      </c>
    </row>
    <row r="747" spans="1:7" x14ac:dyDescent="0.25">
      <c r="A747" s="3" t="s">
        <v>90</v>
      </c>
      <c r="B747" s="1" t="s">
        <v>990</v>
      </c>
      <c r="C747" s="2">
        <v>43592</v>
      </c>
      <c r="D747">
        <v>6</v>
      </c>
      <c r="E747" s="1" t="s">
        <v>991</v>
      </c>
      <c r="G747" t="str">
        <f>VLOOKUP(A747,PLAGESAP,1,FALSE)</f>
        <v>FR5003296</v>
      </c>
    </row>
    <row r="748" spans="1:7" x14ac:dyDescent="0.25">
      <c r="A748" s="3" t="s">
        <v>863</v>
      </c>
      <c r="B748" s="1" t="s">
        <v>992</v>
      </c>
      <c r="C748" s="2">
        <v>43592</v>
      </c>
      <c r="D748">
        <v>1</v>
      </c>
      <c r="E748" s="1" t="s">
        <v>993</v>
      </c>
      <c r="G748" t="str">
        <f>VLOOKUP(A748,PLAGESAP,1,FALSE)</f>
        <v>FR5003392</v>
      </c>
    </row>
    <row r="749" spans="1:7" x14ac:dyDescent="0.25">
      <c r="A749" s="3" t="s">
        <v>863</v>
      </c>
      <c r="B749" s="1" t="s">
        <v>16</v>
      </c>
      <c r="C749" s="2">
        <v>43592</v>
      </c>
      <c r="D749">
        <v>1</v>
      </c>
      <c r="E749" s="1" t="s">
        <v>994</v>
      </c>
      <c r="G749" t="str">
        <f>VLOOKUP(A749,PLAGESAP,1,FALSE)</f>
        <v>FR5003392</v>
      </c>
    </row>
    <row r="750" spans="1:7" x14ac:dyDescent="0.25">
      <c r="A750" s="3" t="s">
        <v>863</v>
      </c>
      <c r="B750" s="1" t="s">
        <v>281</v>
      </c>
      <c r="C750" s="2">
        <v>43592</v>
      </c>
      <c r="D750">
        <v>1</v>
      </c>
      <c r="E750" s="1" t="s">
        <v>995</v>
      </c>
      <c r="G750" t="str">
        <f>VLOOKUP(A750,PLAGESAP,1,FALSE)</f>
        <v>FR5003392</v>
      </c>
    </row>
    <row r="751" spans="1:7" x14ac:dyDescent="0.25">
      <c r="A751" s="3" t="s">
        <v>863</v>
      </c>
      <c r="B751" s="1" t="s">
        <v>415</v>
      </c>
      <c r="C751" s="2">
        <v>43592</v>
      </c>
      <c r="D751">
        <v>1</v>
      </c>
      <c r="E751" s="1" t="s">
        <v>996</v>
      </c>
      <c r="G751" t="str">
        <f>VLOOKUP(A751,PLAGESAP,1,FALSE)</f>
        <v>FR5003392</v>
      </c>
    </row>
    <row r="752" spans="1:7" x14ac:dyDescent="0.25">
      <c r="A752" s="3" t="s">
        <v>863</v>
      </c>
      <c r="B752" s="1" t="s">
        <v>997</v>
      </c>
      <c r="C752" s="2">
        <v>43592</v>
      </c>
      <c r="D752">
        <v>1</v>
      </c>
      <c r="E752" s="1" t="s">
        <v>998</v>
      </c>
      <c r="G752" t="str">
        <f>VLOOKUP(A752,PLAGESAP,1,FALSE)</f>
        <v>FR5003392</v>
      </c>
    </row>
    <row r="753" spans="1:7" x14ac:dyDescent="0.25">
      <c r="A753" s="3" t="s">
        <v>500</v>
      </c>
      <c r="B753" s="1" t="s">
        <v>999</v>
      </c>
      <c r="C753" s="2">
        <v>43592</v>
      </c>
      <c r="D753">
        <v>1</v>
      </c>
      <c r="E753" s="1" t="s">
        <v>1000</v>
      </c>
      <c r="G753" t="str">
        <f>VLOOKUP(A753,PLAGESAP,1,FALSE)</f>
        <v>FR5003423</v>
      </c>
    </row>
    <row r="754" spans="1:7" x14ac:dyDescent="0.25">
      <c r="A754" s="3" t="s">
        <v>95</v>
      </c>
      <c r="B754" s="1" t="s">
        <v>135</v>
      </c>
      <c r="C754" s="2">
        <v>43592</v>
      </c>
      <c r="D754">
        <v>2</v>
      </c>
      <c r="E754" s="1" t="s">
        <v>1001</v>
      </c>
      <c r="G754" t="str">
        <f>VLOOKUP(A754,PLAGESAP,1,FALSE)</f>
        <v>FR5003772</v>
      </c>
    </row>
    <row r="755" spans="1:7" x14ac:dyDescent="0.25">
      <c r="A755" s="3" t="s">
        <v>95</v>
      </c>
      <c r="B755" s="1" t="s">
        <v>1002</v>
      </c>
      <c r="C755" s="2">
        <v>43592</v>
      </c>
      <c r="D755">
        <v>1</v>
      </c>
      <c r="E755" s="1" t="s">
        <v>1003</v>
      </c>
      <c r="G755" t="str">
        <f>VLOOKUP(A755,PLAGESAP,1,FALSE)</f>
        <v>FR5003772</v>
      </c>
    </row>
    <row r="756" spans="1:7" x14ac:dyDescent="0.25">
      <c r="A756" s="3" t="s">
        <v>95</v>
      </c>
      <c r="B756" s="1" t="s">
        <v>367</v>
      </c>
      <c r="C756" s="2">
        <v>43592</v>
      </c>
      <c r="D756">
        <v>1</v>
      </c>
      <c r="E756" s="1" t="s">
        <v>1004</v>
      </c>
      <c r="G756" t="str">
        <f>VLOOKUP(A756,PLAGESAP,1,FALSE)</f>
        <v>FR5003772</v>
      </c>
    </row>
    <row r="757" spans="1:7" x14ac:dyDescent="0.25">
      <c r="A757" s="3" t="s">
        <v>98</v>
      </c>
      <c r="B757" s="1" t="s">
        <v>150</v>
      </c>
      <c r="C757" s="2">
        <v>43592</v>
      </c>
      <c r="D757">
        <v>1</v>
      </c>
      <c r="E757" s="1" t="s">
        <v>1005</v>
      </c>
      <c r="G757" t="str">
        <f>VLOOKUP(A757,PLAGESAP,1,FALSE)</f>
        <v>FR5003923</v>
      </c>
    </row>
    <row r="758" spans="1:7" x14ac:dyDescent="0.25">
      <c r="A758" s="3" t="s">
        <v>98</v>
      </c>
      <c r="B758" s="1" t="s">
        <v>53</v>
      </c>
      <c r="C758" s="2">
        <v>43592</v>
      </c>
      <c r="D758">
        <v>1</v>
      </c>
      <c r="E758" s="1" t="s">
        <v>744</v>
      </c>
      <c r="G758" t="str">
        <f>VLOOKUP(A758,PLAGESAP,1,FALSE)</f>
        <v>FR5003923</v>
      </c>
    </row>
    <row r="759" spans="1:7" x14ac:dyDescent="0.25">
      <c r="A759" s="3" t="s">
        <v>98</v>
      </c>
      <c r="B759" s="1" t="s">
        <v>137</v>
      </c>
      <c r="C759" s="2">
        <v>43592</v>
      </c>
      <c r="D759">
        <v>1</v>
      </c>
      <c r="E759" s="1" t="s">
        <v>1006</v>
      </c>
      <c r="G759" t="str">
        <f>VLOOKUP(A759,PLAGESAP,1,FALSE)</f>
        <v>FR5003923</v>
      </c>
    </row>
    <row r="760" spans="1:7" x14ac:dyDescent="0.25">
      <c r="A760" s="3" t="s">
        <v>98</v>
      </c>
      <c r="B760" s="1" t="s">
        <v>124</v>
      </c>
      <c r="C760" s="2">
        <v>43592</v>
      </c>
      <c r="D760">
        <v>1</v>
      </c>
      <c r="E760" s="1" t="s">
        <v>235</v>
      </c>
      <c r="G760" t="str">
        <f>VLOOKUP(A760,PLAGESAP,1,FALSE)</f>
        <v>FR5003923</v>
      </c>
    </row>
    <row r="761" spans="1:7" x14ac:dyDescent="0.25">
      <c r="A761" s="3" t="s">
        <v>98</v>
      </c>
      <c r="B761" s="1" t="s">
        <v>367</v>
      </c>
      <c r="C761" s="2">
        <v>43592</v>
      </c>
      <c r="D761">
        <v>2</v>
      </c>
      <c r="E761" s="1" t="s">
        <v>1007</v>
      </c>
      <c r="G761" t="str">
        <f>VLOOKUP(A761,PLAGESAP,1,FALSE)</f>
        <v>FR5003923</v>
      </c>
    </row>
    <row r="762" spans="1:7" x14ac:dyDescent="0.25">
      <c r="A762" s="3" t="s">
        <v>98</v>
      </c>
      <c r="B762" s="1" t="s">
        <v>76</v>
      </c>
      <c r="C762" s="2">
        <v>43592</v>
      </c>
      <c r="D762">
        <v>1</v>
      </c>
      <c r="E762" s="1" t="s">
        <v>1008</v>
      </c>
      <c r="G762" t="str">
        <f>VLOOKUP(A762,PLAGESAP,1,FALSE)</f>
        <v>FR5003923</v>
      </c>
    </row>
    <row r="763" spans="1:7" x14ac:dyDescent="0.25">
      <c r="A763" s="3" t="s">
        <v>106</v>
      </c>
      <c r="B763" s="1" t="s">
        <v>588</v>
      </c>
      <c r="C763" s="2">
        <v>43592</v>
      </c>
      <c r="D763">
        <v>2</v>
      </c>
      <c r="E763" s="1" t="s">
        <v>1009</v>
      </c>
      <c r="G763" t="str">
        <f>VLOOKUP(A763,PLAGESAP,1,FALSE)</f>
        <v>FR5004040</v>
      </c>
    </row>
    <row r="764" spans="1:7" x14ac:dyDescent="0.25">
      <c r="A764" s="3" t="s">
        <v>1010</v>
      </c>
      <c r="B764" s="1" t="s">
        <v>137</v>
      </c>
      <c r="C764" s="2">
        <v>43592</v>
      </c>
      <c r="D764">
        <v>1</v>
      </c>
      <c r="E764" s="1" t="s">
        <v>14</v>
      </c>
      <c r="G764" t="str">
        <f>VLOOKUP(A764,PLAGESAP,1,FALSE)</f>
        <v>FR5004256</v>
      </c>
    </row>
    <row r="765" spans="1:7" x14ac:dyDescent="0.25">
      <c r="A765" s="3" t="s">
        <v>1010</v>
      </c>
      <c r="B765" s="1" t="s">
        <v>70</v>
      </c>
      <c r="C765" s="2">
        <v>43592</v>
      </c>
      <c r="D765">
        <v>1</v>
      </c>
      <c r="E765" s="1" t="s">
        <v>94</v>
      </c>
      <c r="G765" t="str">
        <f>VLOOKUP(A765,PLAGESAP,1,FALSE)</f>
        <v>FR5004256</v>
      </c>
    </row>
    <row r="766" spans="1:7" x14ac:dyDescent="0.25">
      <c r="A766" s="3" t="s">
        <v>1011</v>
      </c>
      <c r="B766" s="1" t="s">
        <v>111</v>
      </c>
      <c r="C766" s="2">
        <v>43592</v>
      </c>
      <c r="D766">
        <v>2</v>
      </c>
      <c r="E766" s="1" t="s">
        <v>1012</v>
      </c>
      <c r="G766" t="str">
        <f>VLOOKUP(A766,PLAGESAP,1,FALSE)</f>
        <v>FR5010114</v>
      </c>
    </row>
    <row r="767" spans="1:7" x14ac:dyDescent="0.25">
      <c r="A767" s="3" t="s">
        <v>1011</v>
      </c>
      <c r="B767" s="1" t="s">
        <v>70</v>
      </c>
      <c r="C767" s="2">
        <v>43592</v>
      </c>
      <c r="D767">
        <v>1</v>
      </c>
      <c r="E767" s="1" t="s">
        <v>1013</v>
      </c>
      <c r="G767" t="str">
        <f>VLOOKUP(A767,PLAGESAP,1,FALSE)</f>
        <v>FR5010114</v>
      </c>
    </row>
    <row r="768" spans="1:7" x14ac:dyDescent="0.25">
      <c r="A768" s="3" t="s">
        <v>1011</v>
      </c>
      <c r="B768" s="1" t="s">
        <v>121</v>
      </c>
      <c r="C768" s="2">
        <v>43592</v>
      </c>
      <c r="D768">
        <v>1</v>
      </c>
      <c r="E768" s="1" t="s">
        <v>1014</v>
      </c>
      <c r="G768" t="str">
        <f>VLOOKUP(A768,PLAGESAP,1,FALSE)</f>
        <v>FR5010114</v>
      </c>
    </row>
    <row r="769" spans="1:7" x14ac:dyDescent="0.25">
      <c r="A769" s="3" t="s">
        <v>245</v>
      </c>
      <c r="B769" s="1" t="s">
        <v>252</v>
      </c>
      <c r="C769" s="2">
        <v>43592</v>
      </c>
      <c r="D769">
        <v>2</v>
      </c>
      <c r="E769" s="1" t="s">
        <v>1015</v>
      </c>
      <c r="G769" t="str">
        <f>VLOOKUP(A769,PLAGESAP,1,FALSE)</f>
        <v>FR5010120</v>
      </c>
    </row>
    <row r="770" spans="1:7" x14ac:dyDescent="0.25">
      <c r="A770" s="3" t="s">
        <v>245</v>
      </c>
      <c r="B770" s="1" t="s">
        <v>70</v>
      </c>
      <c r="C770" s="2">
        <v>43592</v>
      </c>
      <c r="D770">
        <v>1</v>
      </c>
      <c r="E770" s="1" t="s">
        <v>1016</v>
      </c>
      <c r="G770" t="str">
        <f>VLOOKUP(A770,PLAGESAP,1,FALSE)</f>
        <v>FR5010120</v>
      </c>
    </row>
    <row r="771" spans="1:7" x14ac:dyDescent="0.25">
      <c r="A771" s="3" t="s">
        <v>245</v>
      </c>
      <c r="B771" s="1" t="s">
        <v>757</v>
      </c>
      <c r="C771" s="2">
        <v>43592</v>
      </c>
      <c r="D771">
        <v>5</v>
      </c>
      <c r="E771" s="1" t="s">
        <v>253</v>
      </c>
      <c r="G771" t="str">
        <f>VLOOKUP(A771,PLAGESAP,1,FALSE)</f>
        <v>FR5010120</v>
      </c>
    </row>
    <row r="772" spans="1:7" x14ac:dyDescent="0.25">
      <c r="A772" s="3" t="s">
        <v>245</v>
      </c>
      <c r="B772" s="1" t="s">
        <v>414</v>
      </c>
      <c r="C772" s="2">
        <v>43592</v>
      </c>
      <c r="D772">
        <v>4</v>
      </c>
      <c r="E772" s="1" t="s">
        <v>1017</v>
      </c>
      <c r="G772" t="str">
        <f>VLOOKUP(A772,PLAGESAP,1,FALSE)</f>
        <v>FR5010120</v>
      </c>
    </row>
    <row r="773" spans="1:7" x14ac:dyDescent="0.25">
      <c r="A773" s="3" t="s">
        <v>118</v>
      </c>
      <c r="B773" s="1" t="s">
        <v>48</v>
      </c>
      <c r="C773" s="2">
        <v>43592</v>
      </c>
      <c r="D773">
        <v>1</v>
      </c>
      <c r="E773" s="1" t="s">
        <v>1018</v>
      </c>
      <c r="G773" t="str">
        <f>VLOOKUP(A773,PLAGESAP,1,FALSE)</f>
        <v>FR5010407</v>
      </c>
    </row>
    <row r="774" spans="1:7" x14ac:dyDescent="0.25">
      <c r="A774" s="3" t="s">
        <v>118</v>
      </c>
      <c r="B774" s="1" t="s">
        <v>267</v>
      </c>
      <c r="C774" s="2">
        <v>43592</v>
      </c>
      <c r="D774">
        <v>1</v>
      </c>
      <c r="E774" s="1" t="s">
        <v>1019</v>
      </c>
      <c r="G774" t="str">
        <f>VLOOKUP(A774,PLAGESAP,1,FALSE)</f>
        <v>FR5010407</v>
      </c>
    </row>
    <row r="775" spans="1:7" x14ac:dyDescent="0.25">
      <c r="A775" s="3" t="s">
        <v>937</v>
      </c>
      <c r="B775" s="1" t="s">
        <v>252</v>
      </c>
      <c r="C775" s="2">
        <v>43592</v>
      </c>
      <c r="D775">
        <v>1</v>
      </c>
      <c r="E775" s="1" t="s">
        <v>1020</v>
      </c>
      <c r="G775" t="str">
        <f>VLOOKUP(A775,PLAGESAP,1,FALSE)</f>
        <v>FR5010575</v>
      </c>
    </row>
    <row r="776" spans="1:7" x14ac:dyDescent="0.25">
      <c r="A776" s="3" t="s">
        <v>937</v>
      </c>
      <c r="B776" s="1" t="s">
        <v>240</v>
      </c>
      <c r="C776" s="2">
        <v>43592</v>
      </c>
      <c r="D776">
        <v>1</v>
      </c>
      <c r="E776" s="1" t="s">
        <v>1021</v>
      </c>
      <c r="G776" t="str">
        <f>VLOOKUP(A776,PLAGESAP,1,FALSE)</f>
        <v>FR5010575</v>
      </c>
    </row>
    <row r="777" spans="1:7" x14ac:dyDescent="0.25">
      <c r="A777" s="3" t="s">
        <v>406</v>
      </c>
      <c r="B777" s="1" t="s">
        <v>43</v>
      </c>
      <c r="C777" s="2">
        <v>43591</v>
      </c>
      <c r="D777">
        <v>1</v>
      </c>
      <c r="E777" s="1" t="s">
        <v>1022</v>
      </c>
      <c r="G777" t="str">
        <f>VLOOKUP(A777,PLAGESAP,1,FALSE)</f>
        <v>FR5000034</v>
      </c>
    </row>
    <row r="778" spans="1:7" x14ac:dyDescent="0.25">
      <c r="A778" s="3" t="s">
        <v>1023</v>
      </c>
      <c r="B778" s="1" t="s">
        <v>850</v>
      </c>
      <c r="C778" s="2">
        <v>43591</v>
      </c>
      <c r="D778">
        <v>2</v>
      </c>
      <c r="E778" s="1" t="s">
        <v>1024</v>
      </c>
      <c r="G778" t="str">
        <f>VLOOKUP(A778,PLAGESAP,1,FALSE)</f>
        <v>FR5000237</v>
      </c>
    </row>
    <row r="779" spans="1:7" x14ac:dyDescent="0.25">
      <c r="A779" s="3" t="s">
        <v>4</v>
      </c>
      <c r="B779" s="1" t="s">
        <v>51</v>
      </c>
      <c r="C779" s="2">
        <v>43591</v>
      </c>
      <c r="D779">
        <v>40</v>
      </c>
      <c r="E779" s="1" t="s">
        <v>1025</v>
      </c>
      <c r="G779" t="str">
        <f>VLOOKUP(A779,PLAGESAP,1,FALSE)</f>
        <v>FR5000292</v>
      </c>
    </row>
    <row r="780" spans="1:7" x14ac:dyDescent="0.25">
      <c r="A780" s="3" t="s">
        <v>4</v>
      </c>
      <c r="B780" s="1" t="s">
        <v>74</v>
      </c>
      <c r="C780" s="2">
        <v>43591</v>
      </c>
      <c r="D780">
        <v>5</v>
      </c>
      <c r="E780" s="1" t="s">
        <v>1026</v>
      </c>
      <c r="G780" t="str">
        <f>VLOOKUP(A780,PLAGESAP,1,FALSE)</f>
        <v>FR5000292</v>
      </c>
    </row>
    <row r="781" spans="1:7" x14ac:dyDescent="0.25">
      <c r="A781" s="3" t="s">
        <v>4</v>
      </c>
      <c r="B781" s="1" t="s">
        <v>80</v>
      </c>
      <c r="C781" s="2">
        <v>43591</v>
      </c>
      <c r="D781">
        <v>5</v>
      </c>
      <c r="E781" s="1" t="s">
        <v>1027</v>
      </c>
      <c r="G781" t="str">
        <f>VLOOKUP(A781,PLAGESAP,1,FALSE)</f>
        <v>FR5000292</v>
      </c>
    </row>
    <row r="782" spans="1:7" x14ac:dyDescent="0.25">
      <c r="A782" s="3" t="s">
        <v>705</v>
      </c>
      <c r="B782" s="1" t="s">
        <v>22</v>
      </c>
      <c r="C782" s="2">
        <v>43591</v>
      </c>
      <c r="D782">
        <v>1</v>
      </c>
      <c r="E782" s="1" t="s">
        <v>1028</v>
      </c>
      <c r="G782" t="str">
        <f>VLOOKUP(A782,PLAGESAP,1,FALSE)</f>
        <v>FR5000348</v>
      </c>
    </row>
    <row r="783" spans="1:7" x14ac:dyDescent="0.25">
      <c r="A783" s="3" t="s">
        <v>1029</v>
      </c>
      <c r="B783" s="1" t="s">
        <v>1030</v>
      </c>
      <c r="C783" s="2">
        <v>43591</v>
      </c>
      <c r="D783">
        <v>1</v>
      </c>
      <c r="E783" s="1" t="s">
        <v>305</v>
      </c>
      <c r="G783" t="str">
        <f>VLOOKUP(A783,PLAGESAP,1,FALSE)</f>
        <v>FR5000353</v>
      </c>
    </row>
    <row r="784" spans="1:7" x14ac:dyDescent="0.25">
      <c r="A784" s="3" t="s">
        <v>407</v>
      </c>
      <c r="B784" s="1" t="s">
        <v>159</v>
      </c>
      <c r="C784" s="2">
        <v>43591</v>
      </c>
      <c r="D784">
        <v>1</v>
      </c>
      <c r="E784" s="1" t="s">
        <v>160</v>
      </c>
      <c r="G784" t="str">
        <f>VLOOKUP(A784,PLAGESAP,1,FALSE)</f>
        <v>FR5000398</v>
      </c>
    </row>
    <row r="785" spans="1:7" x14ac:dyDescent="0.25">
      <c r="A785" s="3" t="s">
        <v>407</v>
      </c>
      <c r="B785" s="1" t="s">
        <v>22</v>
      </c>
      <c r="C785" s="2">
        <v>43591</v>
      </c>
      <c r="D785">
        <v>1</v>
      </c>
      <c r="E785" s="1" t="s">
        <v>154</v>
      </c>
      <c r="G785" t="str">
        <f>VLOOKUP(A785,PLAGESAP,1,FALSE)</f>
        <v>FR5000398</v>
      </c>
    </row>
    <row r="786" spans="1:7" x14ac:dyDescent="0.25">
      <c r="A786" s="3" t="s">
        <v>407</v>
      </c>
      <c r="B786" s="1" t="s">
        <v>124</v>
      </c>
      <c r="C786" s="2">
        <v>43591</v>
      </c>
      <c r="D786">
        <v>1</v>
      </c>
      <c r="E786" s="1" t="s">
        <v>1031</v>
      </c>
      <c r="G786" t="str">
        <f>VLOOKUP(A786,PLAGESAP,1,FALSE)</f>
        <v>FR5000398</v>
      </c>
    </row>
    <row r="787" spans="1:7" x14ac:dyDescent="0.25">
      <c r="A787" s="3" t="s">
        <v>407</v>
      </c>
      <c r="B787" s="1" t="s">
        <v>126</v>
      </c>
      <c r="C787" s="2">
        <v>43591</v>
      </c>
      <c r="D787">
        <v>1</v>
      </c>
      <c r="E787" s="1" t="s">
        <v>1032</v>
      </c>
      <c r="G787" t="str">
        <f>VLOOKUP(A787,PLAGESAP,1,FALSE)</f>
        <v>FR5000398</v>
      </c>
    </row>
    <row r="788" spans="1:7" x14ac:dyDescent="0.25">
      <c r="A788" s="3" t="s">
        <v>1033</v>
      </c>
      <c r="B788" s="1" t="s">
        <v>121</v>
      </c>
      <c r="C788" s="2">
        <v>43591</v>
      </c>
      <c r="D788">
        <v>1</v>
      </c>
      <c r="E788" s="1" t="s">
        <v>1034</v>
      </c>
      <c r="G788" t="str">
        <f>VLOOKUP(A788,PLAGESAP,1,FALSE)</f>
        <v>FR5000527</v>
      </c>
    </row>
    <row r="789" spans="1:7" x14ac:dyDescent="0.25">
      <c r="A789" s="3" t="s">
        <v>459</v>
      </c>
      <c r="B789" s="1" t="s">
        <v>111</v>
      </c>
      <c r="C789" s="2">
        <v>43591</v>
      </c>
      <c r="D789">
        <v>1</v>
      </c>
      <c r="E789" s="1" t="s">
        <v>1035</v>
      </c>
      <c r="G789" t="str">
        <f>VLOOKUP(A789,PLAGESAP,1,FALSE)</f>
        <v>FR5000560</v>
      </c>
    </row>
    <row r="790" spans="1:7" x14ac:dyDescent="0.25">
      <c r="A790" s="3" t="s">
        <v>459</v>
      </c>
      <c r="B790" s="1" t="s">
        <v>124</v>
      </c>
      <c r="C790" s="2">
        <v>43591</v>
      </c>
      <c r="D790">
        <v>1</v>
      </c>
      <c r="E790" s="1" t="s">
        <v>180</v>
      </c>
      <c r="G790" t="str">
        <f>VLOOKUP(A790,PLAGESAP,1,FALSE)</f>
        <v>FR5000560</v>
      </c>
    </row>
    <row r="791" spans="1:7" x14ac:dyDescent="0.25">
      <c r="A791" s="3" t="s">
        <v>459</v>
      </c>
      <c r="B791" s="1" t="s">
        <v>236</v>
      </c>
      <c r="C791" s="2">
        <v>43591</v>
      </c>
      <c r="D791">
        <v>1</v>
      </c>
      <c r="E791" s="1" t="s">
        <v>1036</v>
      </c>
      <c r="G791" t="str">
        <f>VLOOKUP(A791,PLAGESAP,1,FALSE)</f>
        <v>FR5000560</v>
      </c>
    </row>
    <row r="792" spans="1:7" x14ac:dyDescent="0.25">
      <c r="A792" s="3" t="s">
        <v>1037</v>
      </c>
      <c r="B792" s="1" t="s">
        <v>159</v>
      </c>
      <c r="C792" s="2">
        <v>43591</v>
      </c>
      <c r="D792">
        <v>1</v>
      </c>
      <c r="E792" s="1" t="s">
        <v>14</v>
      </c>
      <c r="G792" t="str">
        <f>VLOOKUP(A792,PLAGESAP,1,FALSE)</f>
        <v>FR5000597</v>
      </c>
    </row>
    <row r="793" spans="1:7" x14ac:dyDescent="0.25">
      <c r="A793" s="3" t="s">
        <v>1037</v>
      </c>
      <c r="B793" s="1" t="s">
        <v>150</v>
      </c>
      <c r="C793" s="2">
        <v>43591</v>
      </c>
      <c r="D793">
        <v>1</v>
      </c>
      <c r="E793" s="1" t="s">
        <v>14</v>
      </c>
      <c r="G793" t="str">
        <f>VLOOKUP(A793,PLAGESAP,1,FALSE)</f>
        <v>FR5000597</v>
      </c>
    </row>
    <row r="794" spans="1:7" x14ac:dyDescent="0.25">
      <c r="A794" s="3" t="s">
        <v>1037</v>
      </c>
      <c r="B794" s="1" t="s">
        <v>22</v>
      </c>
      <c r="C794" s="2">
        <v>43591</v>
      </c>
      <c r="D794">
        <v>1</v>
      </c>
      <c r="E794" s="1" t="s">
        <v>14</v>
      </c>
      <c r="G794" t="str">
        <f>VLOOKUP(A794,PLAGESAP,1,FALSE)</f>
        <v>FR5000597</v>
      </c>
    </row>
    <row r="795" spans="1:7" x14ac:dyDescent="0.25">
      <c r="A795" s="3" t="s">
        <v>1037</v>
      </c>
      <c r="B795" s="1" t="s">
        <v>124</v>
      </c>
      <c r="C795" s="2">
        <v>43591</v>
      </c>
      <c r="D795">
        <v>1</v>
      </c>
      <c r="E795" s="1" t="s">
        <v>14</v>
      </c>
      <c r="G795" t="str">
        <f>VLOOKUP(A795,PLAGESAP,1,FALSE)</f>
        <v>FR5000597</v>
      </c>
    </row>
    <row r="796" spans="1:7" x14ac:dyDescent="0.25">
      <c r="A796" s="3" t="s">
        <v>1037</v>
      </c>
      <c r="B796" s="1" t="s">
        <v>464</v>
      </c>
      <c r="C796" s="2">
        <v>43591</v>
      </c>
      <c r="D796">
        <v>1</v>
      </c>
      <c r="E796" s="1" t="s">
        <v>14</v>
      </c>
      <c r="G796" t="str">
        <f>VLOOKUP(A796,PLAGESAP,1,FALSE)</f>
        <v>FR5000597</v>
      </c>
    </row>
    <row r="797" spans="1:7" x14ac:dyDescent="0.25">
      <c r="A797" s="3" t="s">
        <v>1038</v>
      </c>
      <c r="B797" s="1" t="s">
        <v>1039</v>
      </c>
      <c r="C797" s="2">
        <v>43591</v>
      </c>
      <c r="D797">
        <v>1</v>
      </c>
      <c r="E797" s="1" t="s">
        <v>1040</v>
      </c>
      <c r="G797" t="str">
        <f>VLOOKUP(A797,PLAGESAP,1,FALSE)</f>
        <v>FR5000610</v>
      </c>
    </row>
    <row r="798" spans="1:7" x14ac:dyDescent="0.25">
      <c r="A798" s="3" t="s">
        <v>1038</v>
      </c>
      <c r="B798" s="1" t="s">
        <v>708</v>
      </c>
      <c r="C798" s="2">
        <v>43591</v>
      </c>
      <c r="D798">
        <v>1</v>
      </c>
      <c r="E798" s="1" t="s">
        <v>1041</v>
      </c>
      <c r="G798" t="str">
        <f>VLOOKUP(A798,PLAGESAP,1,FALSE)</f>
        <v>FR5000610</v>
      </c>
    </row>
    <row r="799" spans="1:7" x14ac:dyDescent="0.25">
      <c r="A799" s="3" t="s">
        <v>1038</v>
      </c>
      <c r="B799" s="1" t="s">
        <v>1042</v>
      </c>
      <c r="C799" s="2">
        <v>43591</v>
      </c>
      <c r="D799">
        <v>1</v>
      </c>
      <c r="E799" s="1" t="s">
        <v>1043</v>
      </c>
      <c r="G799" t="str">
        <f>VLOOKUP(A799,PLAGESAP,1,FALSE)</f>
        <v>FR5000610</v>
      </c>
    </row>
    <row r="800" spans="1:7" x14ac:dyDescent="0.25">
      <c r="A800" s="3" t="s">
        <v>359</v>
      </c>
      <c r="B800" s="1" t="s">
        <v>1044</v>
      </c>
      <c r="C800" s="2">
        <v>43591</v>
      </c>
      <c r="D800">
        <v>1</v>
      </c>
      <c r="E800" s="1" t="s">
        <v>14</v>
      </c>
      <c r="G800" t="str">
        <f>VLOOKUP(A800,PLAGESAP,1,FALSE)</f>
        <v>FR5000671</v>
      </c>
    </row>
    <row r="801" spans="1:7" x14ac:dyDescent="0.25">
      <c r="A801" s="3" t="s">
        <v>359</v>
      </c>
      <c r="B801" s="1" t="s">
        <v>1045</v>
      </c>
      <c r="C801" s="2">
        <v>43591</v>
      </c>
      <c r="D801">
        <v>1</v>
      </c>
      <c r="E801" s="1" t="s">
        <v>14</v>
      </c>
      <c r="G801" t="str">
        <f>VLOOKUP(A801,PLAGESAP,1,FALSE)</f>
        <v>FR5000671</v>
      </c>
    </row>
    <row r="802" spans="1:7" x14ac:dyDescent="0.25">
      <c r="A802" s="3" t="s">
        <v>359</v>
      </c>
      <c r="B802" s="1" t="s">
        <v>1046</v>
      </c>
      <c r="C802" s="2">
        <v>43591</v>
      </c>
      <c r="D802">
        <v>1</v>
      </c>
      <c r="E802" s="1" t="s">
        <v>14</v>
      </c>
      <c r="G802" t="str">
        <f>VLOOKUP(A802,PLAGESAP,1,FALSE)</f>
        <v>FR5000671</v>
      </c>
    </row>
    <row r="803" spans="1:7" x14ac:dyDescent="0.25">
      <c r="A803" s="3" t="s">
        <v>359</v>
      </c>
      <c r="B803" s="1" t="s">
        <v>1047</v>
      </c>
      <c r="C803" s="2">
        <v>43591</v>
      </c>
      <c r="D803">
        <v>1</v>
      </c>
      <c r="E803" s="1" t="s">
        <v>14</v>
      </c>
      <c r="G803" t="str">
        <f>VLOOKUP(A803,PLAGESAP,1,FALSE)</f>
        <v>FR5000671</v>
      </c>
    </row>
    <row r="804" spans="1:7" x14ac:dyDescent="0.25">
      <c r="A804" s="3" t="s">
        <v>359</v>
      </c>
      <c r="B804" s="1" t="s">
        <v>1048</v>
      </c>
      <c r="C804" s="2">
        <v>43591</v>
      </c>
      <c r="D804">
        <v>1</v>
      </c>
      <c r="E804" s="1" t="s">
        <v>14</v>
      </c>
      <c r="G804" t="str">
        <f>VLOOKUP(A804,PLAGESAP,1,FALSE)</f>
        <v>FR5000671</v>
      </c>
    </row>
    <row r="805" spans="1:7" x14ac:dyDescent="0.25">
      <c r="A805" s="3" t="s">
        <v>359</v>
      </c>
      <c r="B805" s="1" t="s">
        <v>1049</v>
      </c>
      <c r="C805" s="2">
        <v>43591</v>
      </c>
      <c r="D805">
        <v>1</v>
      </c>
      <c r="E805" s="1" t="s">
        <v>14</v>
      </c>
      <c r="G805" t="str">
        <f>VLOOKUP(A805,PLAGESAP,1,FALSE)</f>
        <v>FR5000671</v>
      </c>
    </row>
    <row r="806" spans="1:7" x14ac:dyDescent="0.25">
      <c r="A806" s="3" t="s">
        <v>1050</v>
      </c>
      <c r="B806" s="1" t="s">
        <v>159</v>
      </c>
      <c r="C806" s="2">
        <v>43591</v>
      </c>
      <c r="D806">
        <v>1</v>
      </c>
      <c r="E806" s="1" t="s">
        <v>19</v>
      </c>
      <c r="G806" t="str">
        <f>VLOOKUP(A806,PLAGESAP,1,FALSE)</f>
        <v>FR5000696</v>
      </c>
    </row>
    <row r="807" spans="1:7" x14ac:dyDescent="0.25">
      <c r="A807" s="3" t="s">
        <v>1050</v>
      </c>
      <c r="B807" s="1" t="s">
        <v>1051</v>
      </c>
      <c r="C807" s="2">
        <v>43591</v>
      </c>
      <c r="D807">
        <v>1</v>
      </c>
      <c r="E807" s="1" t="s">
        <v>809</v>
      </c>
      <c r="G807" t="str">
        <f>VLOOKUP(A807,PLAGESAP,1,FALSE)</f>
        <v>FR5000696</v>
      </c>
    </row>
    <row r="808" spans="1:7" x14ac:dyDescent="0.25">
      <c r="A808" s="3" t="s">
        <v>1050</v>
      </c>
      <c r="B808" s="1" t="s">
        <v>22</v>
      </c>
      <c r="C808" s="2">
        <v>43591</v>
      </c>
      <c r="D808">
        <v>1</v>
      </c>
      <c r="E808" s="1" t="s">
        <v>463</v>
      </c>
      <c r="G808" t="str">
        <f>VLOOKUP(A808,PLAGESAP,1,FALSE)</f>
        <v>FR5000696</v>
      </c>
    </row>
    <row r="809" spans="1:7" x14ac:dyDescent="0.25">
      <c r="A809" s="3" t="s">
        <v>1050</v>
      </c>
      <c r="B809" s="1" t="s">
        <v>422</v>
      </c>
      <c r="C809" s="2">
        <v>43591</v>
      </c>
      <c r="D809">
        <v>1</v>
      </c>
      <c r="E809" s="1" t="s">
        <v>1052</v>
      </c>
      <c r="G809" t="str">
        <f>VLOOKUP(A809,PLAGESAP,1,FALSE)</f>
        <v>FR5000696</v>
      </c>
    </row>
    <row r="810" spans="1:7" x14ac:dyDescent="0.25">
      <c r="A810" s="3" t="s">
        <v>1050</v>
      </c>
      <c r="B810" s="1" t="s">
        <v>126</v>
      </c>
      <c r="C810" s="2">
        <v>43591</v>
      </c>
      <c r="D810">
        <v>1</v>
      </c>
      <c r="E810" s="1" t="s">
        <v>746</v>
      </c>
      <c r="G810" t="str">
        <f>VLOOKUP(A810,PLAGESAP,1,FALSE)</f>
        <v>FR5000696</v>
      </c>
    </row>
    <row r="811" spans="1:7" x14ac:dyDescent="0.25">
      <c r="A811" s="3" t="s">
        <v>50</v>
      </c>
      <c r="B811" s="1" t="s">
        <v>555</v>
      </c>
      <c r="C811" s="2">
        <v>43591</v>
      </c>
      <c r="D811">
        <v>1</v>
      </c>
      <c r="E811" s="1" t="s">
        <v>556</v>
      </c>
      <c r="G811" t="str">
        <f>VLOOKUP(A811,PLAGESAP,1,FALSE)</f>
        <v>FR5002053</v>
      </c>
    </row>
    <row r="812" spans="1:7" x14ac:dyDescent="0.25">
      <c r="A812" s="3" t="s">
        <v>300</v>
      </c>
      <c r="B812" s="1" t="s">
        <v>48</v>
      </c>
      <c r="C812" s="2">
        <v>43591</v>
      </c>
      <c r="D812">
        <v>2</v>
      </c>
      <c r="E812" s="1" t="s">
        <v>1053</v>
      </c>
      <c r="G812" t="str">
        <f>VLOOKUP(A812,PLAGESAP,1,FALSE)</f>
        <v>FR5002250</v>
      </c>
    </row>
    <row r="813" spans="1:7" x14ac:dyDescent="0.25">
      <c r="A813" s="3" t="s">
        <v>300</v>
      </c>
      <c r="B813" s="1" t="s">
        <v>296</v>
      </c>
      <c r="C813" s="2">
        <v>43591</v>
      </c>
      <c r="D813">
        <v>1</v>
      </c>
      <c r="E813" s="1" t="s">
        <v>1054</v>
      </c>
      <c r="G813" t="str">
        <f>VLOOKUP(A813,PLAGESAP,1,FALSE)</f>
        <v>FR5002250</v>
      </c>
    </row>
    <row r="814" spans="1:7" x14ac:dyDescent="0.25">
      <c r="A814" s="3" t="s">
        <v>300</v>
      </c>
      <c r="B814" s="1" t="s">
        <v>304</v>
      </c>
      <c r="C814" s="2">
        <v>43591</v>
      </c>
      <c r="D814">
        <v>1</v>
      </c>
      <c r="E814" s="1" t="s">
        <v>1055</v>
      </c>
      <c r="G814" t="str">
        <f>VLOOKUP(A814,PLAGESAP,1,FALSE)</f>
        <v>FR5002250</v>
      </c>
    </row>
    <row r="815" spans="1:7" x14ac:dyDescent="0.25">
      <c r="A815" s="3" t="s">
        <v>61</v>
      </c>
      <c r="B815" s="1" t="s">
        <v>1056</v>
      </c>
      <c r="C815" s="2">
        <v>43591</v>
      </c>
      <c r="D815">
        <v>1</v>
      </c>
      <c r="E815" s="1" t="s">
        <v>1057</v>
      </c>
      <c r="G815" t="str">
        <f>VLOOKUP(A815,PLAGESAP,1,FALSE)</f>
        <v>FR5002318</v>
      </c>
    </row>
    <row r="816" spans="1:7" x14ac:dyDescent="0.25">
      <c r="A816" s="3" t="s">
        <v>61</v>
      </c>
      <c r="B816" s="1" t="s">
        <v>1058</v>
      </c>
      <c r="C816" s="2">
        <v>43591</v>
      </c>
      <c r="D816">
        <v>1</v>
      </c>
      <c r="E816" s="1" t="s">
        <v>1059</v>
      </c>
      <c r="G816" t="str">
        <f>VLOOKUP(A816,PLAGESAP,1,FALSE)</f>
        <v>FR5002318</v>
      </c>
    </row>
    <row r="817" spans="1:7" x14ac:dyDescent="0.25">
      <c r="A817" s="3" t="s">
        <v>209</v>
      </c>
      <c r="B817" s="1" t="s">
        <v>1060</v>
      </c>
      <c r="C817" s="2">
        <v>43591</v>
      </c>
      <c r="D817">
        <v>1</v>
      </c>
      <c r="E817" s="1" t="s">
        <v>58</v>
      </c>
      <c r="G817" t="str">
        <f>VLOOKUP(A817,PLAGESAP,1,FALSE)</f>
        <v>FR5002569</v>
      </c>
    </row>
    <row r="818" spans="1:7" x14ac:dyDescent="0.25">
      <c r="A818" s="3" t="s">
        <v>64</v>
      </c>
      <c r="B818" s="1" t="s">
        <v>80</v>
      </c>
      <c r="C818" s="2">
        <v>43591</v>
      </c>
      <c r="D818">
        <v>1</v>
      </c>
      <c r="E818" s="1" t="s">
        <v>1061</v>
      </c>
      <c r="G818" t="str">
        <f>VLOOKUP(A818,PLAGESAP,1,FALSE)</f>
        <v>FR5003033</v>
      </c>
    </row>
    <row r="819" spans="1:7" x14ac:dyDescent="0.25">
      <c r="A819" s="3" t="s">
        <v>374</v>
      </c>
      <c r="B819" s="1" t="s">
        <v>1062</v>
      </c>
      <c r="C819" s="2">
        <v>43591</v>
      </c>
      <c r="D819">
        <v>1</v>
      </c>
      <c r="E819" s="1" t="s">
        <v>1063</v>
      </c>
      <c r="G819" t="str">
        <f>VLOOKUP(A819,PLAGESAP,1,FALSE)</f>
        <v>FR5003048</v>
      </c>
    </row>
    <row r="820" spans="1:7" x14ac:dyDescent="0.25">
      <c r="A820" s="3" t="s">
        <v>374</v>
      </c>
      <c r="B820" s="1" t="s">
        <v>43</v>
      </c>
      <c r="C820" s="2">
        <v>43591</v>
      </c>
      <c r="D820">
        <v>2</v>
      </c>
      <c r="E820" s="1" t="s">
        <v>1064</v>
      </c>
      <c r="G820" t="str">
        <f>VLOOKUP(A820,PLAGESAP,1,FALSE)</f>
        <v>FR5003048</v>
      </c>
    </row>
    <row r="821" spans="1:7" x14ac:dyDescent="0.25">
      <c r="A821" s="3" t="s">
        <v>382</v>
      </c>
      <c r="B821" s="1" t="s">
        <v>51</v>
      </c>
      <c r="C821" s="2">
        <v>43591</v>
      </c>
      <c r="D821">
        <v>5</v>
      </c>
      <c r="E821" s="1" t="s">
        <v>1065</v>
      </c>
      <c r="G821" t="str">
        <f>VLOOKUP(A821,PLAGESAP,1,FALSE)</f>
        <v>FR5003185</v>
      </c>
    </row>
    <row r="822" spans="1:7" x14ac:dyDescent="0.25">
      <c r="A822" s="3" t="s">
        <v>106</v>
      </c>
      <c r="B822" s="1" t="s">
        <v>621</v>
      </c>
      <c r="C822" s="2">
        <v>43591</v>
      </c>
      <c r="D822">
        <v>1</v>
      </c>
      <c r="E822" s="1" t="s">
        <v>1066</v>
      </c>
      <c r="G822" t="str">
        <f>VLOOKUP(A822,PLAGESAP,1,FALSE)</f>
        <v>FR5004040</v>
      </c>
    </row>
    <row r="823" spans="1:7" x14ac:dyDescent="0.25">
      <c r="A823" s="3" t="s">
        <v>106</v>
      </c>
      <c r="B823" s="1" t="s">
        <v>922</v>
      </c>
      <c r="C823" s="2">
        <v>43591</v>
      </c>
      <c r="D823">
        <v>1</v>
      </c>
      <c r="E823" s="1" t="s">
        <v>923</v>
      </c>
      <c r="G823" t="str">
        <f>VLOOKUP(A823,PLAGESAP,1,FALSE)</f>
        <v>FR5004040</v>
      </c>
    </row>
    <row r="824" spans="1:7" x14ac:dyDescent="0.25">
      <c r="A824" s="3" t="s">
        <v>106</v>
      </c>
      <c r="B824" s="1" t="s">
        <v>924</v>
      </c>
      <c r="C824" s="2">
        <v>43591</v>
      </c>
      <c r="D824">
        <v>1</v>
      </c>
      <c r="E824" s="1" t="s">
        <v>655</v>
      </c>
      <c r="G824" t="str">
        <f>VLOOKUP(A824,PLAGESAP,1,FALSE)</f>
        <v>FR5004040</v>
      </c>
    </row>
    <row r="825" spans="1:7" x14ac:dyDescent="0.25">
      <c r="A825" s="3" t="s">
        <v>106</v>
      </c>
      <c r="B825" s="1" t="s">
        <v>925</v>
      </c>
      <c r="C825" s="2">
        <v>43591</v>
      </c>
      <c r="D825">
        <v>1</v>
      </c>
      <c r="E825" s="1" t="s">
        <v>926</v>
      </c>
      <c r="G825" t="str">
        <f>VLOOKUP(A825,PLAGESAP,1,FALSE)</f>
        <v>FR5004040</v>
      </c>
    </row>
    <row r="826" spans="1:7" x14ac:dyDescent="0.25">
      <c r="A826" s="3" t="s">
        <v>106</v>
      </c>
      <c r="B826" s="1" t="s">
        <v>20</v>
      </c>
      <c r="C826" s="2">
        <v>43591</v>
      </c>
      <c r="D826">
        <v>1</v>
      </c>
      <c r="E826" s="1" t="s">
        <v>927</v>
      </c>
      <c r="G826" t="str">
        <f>VLOOKUP(A826,PLAGESAP,1,FALSE)</f>
        <v>FR5004040</v>
      </c>
    </row>
    <row r="827" spans="1:7" x14ac:dyDescent="0.25">
      <c r="A827" s="3" t="s">
        <v>106</v>
      </c>
      <c r="B827" s="1" t="s">
        <v>1067</v>
      </c>
      <c r="C827" s="2">
        <v>43591</v>
      </c>
      <c r="D827">
        <v>1</v>
      </c>
      <c r="E827" s="1" t="s">
        <v>1068</v>
      </c>
      <c r="G827" t="str">
        <f>VLOOKUP(A827,PLAGESAP,1,FALSE)</f>
        <v>FR5004040</v>
      </c>
    </row>
    <row r="828" spans="1:7" x14ac:dyDescent="0.25">
      <c r="A828" s="3" t="s">
        <v>649</v>
      </c>
      <c r="B828" s="1" t="s">
        <v>20</v>
      </c>
      <c r="C828" s="2">
        <v>43591</v>
      </c>
      <c r="D828">
        <v>1</v>
      </c>
      <c r="E828" s="1" t="s">
        <v>161</v>
      </c>
      <c r="G828" t="str">
        <f>VLOOKUP(A828,PLAGESAP,1,FALSE)</f>
        <v>FR5010224</v>
      </c>
    </row>
    <row r="829" spans="1:7" x14ac:dyDescent="0.25">
      <c r="A829" s="3" t="s">
        <v>649</v>
      </c>
      <c r="B829" s="1" t="s">
        <v>233</v>
      </c>
      <c r="C829" s="2">
        <v>43591</v>
      </c>
      <c r="D829">
        <v>1</v>
      </c>
      <c r="E829" s="1" t="s">
        <v>945</v>
      </c>
      <c r="G829" t="str">
        <f>VLOOKUP(A829,PLAGESAP,1,FALSE)</f>
        <v>FR5010224</v>
      </c>
    </row>
    <row r="830" spans="1:7" x14ac:dyDescent="0.25">
      <c r="A830" s="3" t="s">
        <v>649</v>
      </c>
      <c r="B830" s="1" t="s">
        <v>124</v>
      </c>
      <c r="C830" s="2">
        <v>43591</v>
      </c>
      <c r="D830">
        <v>2</v>
      </c>
      <c r="E830" s="1" t="s">
        <v>1069</v>
      </c>
      <c r="G830" t="str">
        <f>VLOOKUP(A830,PLAGESAP,1,FALSE)</f>
        <v>FR5010224</v>
      </c>
    </row>
    <row r="831" spans="1:7" x14ac:dyDescent="0.25">
      <c r="A831" s="3" t="s">
        <v>649</v>
      </c>
      <c r="B831" s="1" t="s">
        <v>113</v>
      </c>
      <c r="C831" s="2">
        <v>43591</v>
      </c>
      <c r="D831">
        <v>2</v>
      </c>
      <c r="E831" s="1" t="s">
        <v>627</v>
      </c>
      <c r="G831" t="str">
        <f>VLOOKUP(A831,PLAGESAP,1,FALSE)</f>
        <v>FR5010224</v>
      </c>
    </row>
    <row r="832" spans="1:7" x14ac:dyDescent="0.25">
      <c r="A832" s="3" t="s">
        <v>249</v>
      </c>
      <c r="B832" s="1" t="s">
        <v>264</v>
      </c>
      <c r="C832" s="2">
        <v>43591</v>
      </c>
      <c r="D832">
        <v>1</v>
      </c>
      <c r="E832" s="1" t="s">
        <v>307</v>
      </c>
      <c r="G832" t="str">
        <f>VLOOKUP(A832,PLAGESAP,1,FALSE)</f>
        <v>FR5010257</v>
      </c>
    </row>
    <row r="833" spans="1:7" x14ac:dyDescent="0.25">
      <c r="A833" s="3" t="s">
        <v>519</v>
      </c>
      <c r="B833" s="1" t="s">
        <v>290</v>
      </c>
      <c r="C833" s="2">
        <v>43591</v>
      </c>
      <c r="D833">
        <v>1</v>
      </c>
      <c r="E833" s="1" t="s">
        <v>14</v>
      </c>
      <c r="G833" t="str">
        <f>VLOOKUP(A833,PLAGESAP,1,FALSE)</f>
        <v>FR5010399</v>
      </c>
    </row>
    <row r="834" spans="1:7" x14ac:dyDescent="0.25">
      <c r="A834" s="3" t="s">
        <v>254</v>
      </c>
      <c r="B834" s="1" t="s">
        <v>422</v>
      </c>
      <c r="C834" s="2">
        <v>43591</v>
      </c>
      <c r="D834">
        <v>1</v>
      </c>
      <c r="E834" s="1" t="s">
        <v>14</v>
      </c>
      <c r="G834" t="str">
        <f>VLOOKUP(A834,PLAGESAP,1,FALSE)</f>
        <v>FR5010535</v>
      </c>
    </row>
    <row r="835" spans="1:7" x14ac:dyDescent="0.25">
      <c r="A835" s="3" t="s">
        <v>254</v>
      </c>
      <c r="B835" s="1" t="s">
        <v>464</v>
      </c>
      <c r="C835" s="2">
        <v>43591</v>
      </c>
      <c r="D835">
        <v>1</v>
      </c>
      <c r="E835" s="1" t="s">
        <v>14</v>
      </c>
      <c r="G835" t="str">
        <f>VLOOKUP(A835,PLAGESAP,1,FALSE)</f>
        <v>FR5010535</v>
      </c>
    </row>
    <row r="836" spans="1:7" x14ac:dyDescent="0.25">
      <c r="A836" s="3" t="s">
        <v>4</v>
      </c>
      <c r="B836" s="1" t="s">
        <v>1070</v>
      </c>
      <c r="C836" s="2">
        <v>43588</v>
      </c>
      <c r="D836">
        <v>1</v>
      </c>
      <c r="E836" s="1" t="s">
        <v>14</v>
      </c>
      <c r="G836" t="str">
        <f>VLOOKUP(A836,PLAGESAP,1,FALSE)</f>
        <v>FR5000292</v>
      </c>
    </row>
    <row r="837" spans="1:7" x14ac:dyDescent="0.25">
      <c r="A837" s="3" t="s">
        <v>4</v>
      </c>
      <c r="B837" s="1" t="s">
        <v>13</v>
      </c>
      <c r="C837" s="2">
        <v>43588</v>
      </c>
      <c r="D837">
        <v>1</v>
      </c>
      <c r="E837" s="1" t="s">
        <v>14</v>
      </c>
      <c r="G837" t="str">
        <f>VLOOKUP(A837,PLAGESAP,1,FALSE)</f>
        <v>FR5000292</v>
      </c>
    </row>
    <row r="838" spans="1:7" x14ac:dyDescent="0.25">
      <c r="A838" s="3" t="s">
        <v>9</v>
      </c>
      <c r="B838" s="1" t="s">
        <v>96</v>
      </c>
      <c r="C838" s="2">
        <v>43588</v>
      </c>
      <c r="D838">
        <v>1</v>
      </c>
      <c r="E838" s="1" t="s">
        <v>1071</v>
      </c>
      <c r="G838" t="str">
        <f>VLOOKUP(A838,PLAGESAP,1,FALSE)</f>
        <v>FR5000310</v>
      </c>
    </row>
    <row r="839" spans="1:7" x14ac:dyDescent="0.25">
      <c r="A839" s="3" t="s">
        <v>277</v>
      </c>
      <c r="B839" s="1" t="s">
        <v>1072</v>
      </c>
      <c r="C839" s="2">
        <v>43588</v>
      </c>
      <c r="D839">
        <v>2</v>
      </c>
      <c r="E839" s="1" t="s">
        <v>14</v>
      </c>
      <c r="G839" t="str">
        <f>VLOOKUP(A839,PLAGESAP,1,FALSE)</f>
        <v>FR5000562</v>
      </c>
    </row>
    <row r="840" spans="1:7" x14ac:dyDescent="0.25">
      <c r="A840" s="3" t="s">
        <v>277</v>
      </c>
      <c r="B840" s="1" t="s">
        <v>121</v>
      </c>
      <c r="C840" s="2">
        <v>43588</v>
      </c>
      <c r="D840">
        <v>2</v>
      </c>
      <c r="E840" s="1" t="s">
        <v>14</v>
      </c>
      <c r="G840" t="str">
        <f>VLOOKUP(A840,PLAGESAP,1,FALSE)</f>
        <v>FR5000562</v>
      </c>
    </row>
    <row r="841" spans="1:7" x14ac:dyDescent="0.25">
      <c r="A841" s="3" t="s">
        <v>277</v>
      </c>
      <c r="B841" s="1" t="s">
        <v>221</v>
      </c>
      <c r="C841" s="2">
        <v>43588</v>
      </c>
      <c r="D841">
        <v>2</v>
      </c>
      <c r="E841" s="1" t="s">
        <v>14</v>
      </c>
      <c r="G841" t="str">
        <f>VLOOKUP(A841,PLAGESAP,1,FALSE)</f>
        <v>FR5000562</v>
      </c>
    </row>
    <row r="842" spans="1:7" x14ac:dyDescent="0.25">
      <c r="A842" s="3" t="s">
        <v>1073</v>
      </c>
      <c r="B842" s="1" t="s">
        <v>150</v>
      </c>
      <c r="C842" s="2">
        <v>43588</v>
      </c>
      <c r="D842">
        <v>1</v>
      </c>
      <c r="E842" s="1" t="s">
        <v>1074</v>
      </c>
      <c r="G842" t="str">
        <f>VLOOKUP(A842,PLAGESAP,1,FALSE)</f>
        <v>FR5000649</v>
      </c>
    </row>
    <row r="843" spans="1:7" x14ac:dyDescent="0.25">
      <c r="A843" s="3" t="s">
        <v>1073</v>
      </c>
      <c r="B843" s="1" t="s">
        <v>22</v>
      </c>
      <c r="C843" s="2">
        <v>43588</v>
      </c>
      <c r="D843">
        <v>1</v>
      </c>
      <c r="E843" s="1" t="s">
        <v>154</v>
      </c>
      <c r="G843" t="str">
        <f>VLOOKUP(A843,PLAGESAP,1,FALSE)</f>
        <v>FR5000649</v>
      </c>
    </row>
    <row r="844" spans="1:7" x14ac:dyDescent="0.25">
      <c r="A844" s="3" t="s">
        <v>1073</v>
      </c>
      <c r="B844" s="1" t="s">
        <v>26</v>
      </c>
      <c r="C844" s="2">
        <v>43588</v>
      </c>
      <c r="D844">
        <v>1</v>
      </c>
      <c r="E844" s="1" t="s">
        <v>1075</v>
      </c>
      <c r="G844" t="str">
        <f>VLOOKUP(A844,PLAGESAP,1,FALSE)</f>
        <v>FR5000649</v>
      </c>
    </row>
    <row r="845" spans="1:7" x14ac:dyDescent="0.25">
      <c r="A845" s="3" t="s">
        <v>357</v>
      </c>
      <c r="B845" s="1" t="s">
        <v>708</v>
      </c>
      <c r="C845" s="2">
        <v>43588</v>
      </c>
      <c r="D845">
        <v>1</v>
      </c>
      <c r="E845" s="1" t="s">
        <v>1076</v>
      </c>
      <c r="G845" t="str">
        <f>VLOOKUP(A845,PLAGESAP,1,FALSE)</f>
        <v>FR5000661</v>
      </c>
    </row>
    <row r="846" spans="1:7" x14ac:dyDescent="0.25">
      <c r="A846" s="3" t="s">
        <v>357</v>
      </c>
      <c r="B846" s="1" t="s">
        <v>1077</v>
      </c>
      <c r="C846" s="2">
        <v>43588</v>
      </c>
      <c r="D846">
        <v>1</v>
      </c>
      <c r="E846" s="1" t="s">
        <v>1078</v>
      </c>
      <c r="G846" t="str">
        <f>VLOOKUP(A846,PLAGESAP,1,FALSE)</f>
        <v>FR5000661</v>
      </c>
    </row>
    <row r="847" spans="1:7" x14ac:dyDescent="0.25">
      <c r="A847" s="3" t="s">
        <v>357</v>
      </c>
      <c r="B847" s="1" t="s">
        <v>1079</v>
      </c>
      <c r="C847" s="2">
        <v>43588</v>
      </c>
      <c r="D847">
        <v>1</v>
      </c>
      <c r="E847" s="1" t="s">
        <v>1080</v>
      </c>
      <c r="G847" t="str">
        <f>VLOOKUP(A847,PLAGESAP,1,FALSE)</f>
        <v>FR5000661</v>
      </c>
    </row>
    <row r="848" spans="1:7" x14ac:dyDescent="0.25">
      <c r="A848" s="3" t="s">
        <v>357</v>
      </c>
      <c r="B848" s="1" t="s">
        <v>1081</v>
      </c>
      <c r="C848" s="2">
        <v>43588</v>
      </c>
      <c r="D848">
        <v>1</v>
      </c>
      <c r="E848" s="1" t="s">
        <v>1082</v>
      </c>
      <c r="G848" t="str">
        <f>VLOOKUP(A848,PLAGESAP,1,FALSE)</f>
        <v>FR5000661</v>
      </c>
    </row>
    <row r="849" spans="1:7" x14ac:dyDescent="0.25">
      <c r="A849" s="3" t="s">
        <v>359</v>
      </c>
      <c r="B849" s="1" t="s">
        <v>1044</v>
      </c>
      <c r="C849" s="2">
        <v>43588</v>
      </c>
      <c r="D849">
        <v>1</v>
      </c>
      <c r="E849" s="1" t="s">
        <v>14</v>
      </c>
      <c r="G849" t="str">
        <f>VLOOKUP(A849,PLAGESAP,1,FALSE)</f>
        <v>FR5000671</v>
      </c>
    </row>
    <row r="850" spans="1:7" x14ac:dyDescent="0.25">
      <c r="A850" s="3" t="s">
        <v>359</v>
      </c>
      <c r="B850" s="1" t="s">
        <v>1045</v>
      </c>
      <c r="C850" s="2">
        <v>43588</v>
      </c>
      <c r="D850">
        <v>1</v>
      </c>
      <c r="E850" s="1" t="s">
        <v>14</v>
      </c>
      <c r="G850" t="str">
        <f>VLOOKUP(A850,PLAGESAP,1,FALSE)</f>
        <v>FR5000671</v>
      </c>
    </row>
    <row r="851" spans="1:7" x14ac:dyDescent="0.25">
      <c r="A851" s="3" t="s">
        <v>359</v>
      </c>
      <c r="B851" s="1" t="s">
        <v>144</v>
      </c>
      <c r="C851" s="2">
        <v>43588</v>
      </c>
      <c r="D851">
        <v>3</v>
      </c>
      <c r="E851" s="1" t="s">
        <v>14</v>
      </c>
      <c r="G851" t="str">
        <f>VLOOKUP(A851,PLAGESAP,1,FALSE)</f>
        <v>FR5000671</v>
      </c>
    </row>
    <row r="852" spans="1:7" x14ac:dyDescent="0.25">
      <c r="A852" s="3" t="s">
        <v>359</v>
      </c>
      <c r="B852" s="1" t="s">
        <v>1046</v>
      </c>
      <c r="C852" s="2">
        <v>43588</v>
      </c>
      <c r="D852">
        <v>1</v>
      </c>
      <c r="E852" s="1" t="s">
        <v>14</v>
      </c>
      <c r="G852" t="str">
        <f>VLOOKUP(A852,PLAGESAP,1,FALSE)</f>
        <v>FR5000671</v>
      </c>
    </row>
    <row r="853" spans="1:7" x14ac:dyDescent="0.25">
      <c r="A853" s="3" t="s">
        <v>359</v>
      </c>
      <c r="B853" s="1" t="s">
        <v>1047</v>
      </c>
      <c r="C853" s="2">
        <v>43588</v>
      </c>
      <c r="D853">
        <v>1</v>
      </c>
      <c r="E853" s="1" t="s">
        <v>14</v>
      </c>
      <c r="G853" t="str">
        <f>VLOOKUP(A853,PLAGESAP,1,FALSE)</f>
        <v>FR5000671</v>
      </c>
    </row>
    <row r="854" spans="1:7" x14ac:dyDescent="0.25">
      <c r="A854" s="3" t="s">
        <v>359</v>
      </c>
      <c r="B854" s="1" t="s">
        <v>1083</v>
      </c>
      <c r="C854" s="2">
        <v>43588</v>
      </c>
      <c r="D854">
        <v>1</v>
      </c>
      <c r="E854" s="1" t="s">
        <v>14</v>
      </c>
      <c r="G854" t="str">
        <f>VLOOKUP(A854,PLAGESAP,1,FALSE)</f>
        <v>FR5000671</v>
      </c>
    </row>
    <row r="855" spans="1:7" x14ac:dyDescent="0.25">
      <c r="A855" s="3" t="s">
        <v>359</v>
      </c>
      <c r="B855" s="1" t="s">
        <v>1084</v>
      </c>
      <c r="C855" s="2">
        <v>43588</v>
      </c>
      <c r="D855">
        <v>1</v>
      </c>
      <c r="E855" s="1" t="s">
        <v>14</v>
      </c>
      <c r="G855" t="str">
        <f>VLOOKUP(A855,PLAGESAP,1,FALSE)</f>
        <v>FR5000671</v>
      </c>
    </row>
    <row r="856" spans="1:7" x14ac:dyDescent="0.25">
      <c r="A856" s="3" t="s">
        <v>359</v>
      </c>
      <c r="B856" s="1" t="s">
        <v>1048</v>
      </c>
      <c r="C856" s="2">
        <v>43588</v>
      </c>
      <c r="D856">
        <v>1</v>
      </c>
      <c r="E856" s="1" t="s">
        <v>14</v>
      </c>
      <c r="G856" t="str">
        <f>VLOOKUP(A856,PLAGESAP,1,FALSE)</f>
        <v>FR5000671</v>
      </c>
    </row>
    <row r="857" spans="1:7" x14ac:dyDescent="0.25">
      <c r="A857" s="3" t="s">
        <v>359</v>
      </c>
      <c r="B857" s="1" t="s">
        <v>1049</v>
      </c>
      <c r="C857" s="2">
        <v>43588</v>
      </c>
      <c r="D857">
        <v>1</v>
      </c>
      <c r="E857" s="1" t="s">
        <v>14</v>
      </c>
      <c r="G857" t="str">
        <f>VLOOKUP(A857,PLAGESAP,1,FALSE)</f>
        <v>FR5000671</v>
      </c>
    </row>
    <row r="858" spans="1:7" x14ac:dyDescent="0.25">
      <c r="A858" s="3" t="s">
        <v>359</v>
      </c>
      <c r="B858" s="1" t="s">
        <v>1085</v>
      </c>
      <c r="C858" s="2">
        <v>43588</v>
      </c>
      <c r="D858">
        <v>1</v>
      </c>
      <c r="E858" s="1" t="s">
        <v>14</v>
      </c>
      <c r="G858" t="str">
        <f>VLOOKUP(A858,PLAGESAP,1,FALSE)</f>
        <v>FR5000671</v>
      </c>
    </row>
    <row r="859" spans="1:7" x14ac:dyDescent="0.25">
      <c r="A859" s="3" t="s">
        <v>359</v>
      </c>
      <c r="B859" s="1" t="s">
        <v>1086</v>
      </c>
      <c r="C859" s="2">
        <v>43588</v>
      </c>
      <c r="D859">
        <v>1</v>
      </c>
      <c r="E859" s="1" t="s">
        <v>14</v>
      </c>
      <c r="G859" t="str">
        <f>VLOOKUP(A859,PLAGESAP,1,FALSE)</f>
        <v>FR5000671</v>
      </c>
    </row>
    <row r="860" spans="1:7" x14ac:dyDescent="0.25">
      <c r="A860" s="3" t="s">
        <v>286</v>
      </c>
      <c r="B860" s="1" t="s">
        <v>53</v>
      </c>
      <c r="C860" s="2">
        <v>43588</v>
      </c>
      <c r="D860">
        <v>1</v>
      </c>
      <c r="E860" s="1" t="s">
        <v>1087</v>
      </c>
      <c r="G860" t="str">
        <f>VLOOKUP(A860,PLAGESAP,1,FALSE)</f>
        <v>FR5000865</v>
      </c>
    </row>
    <row r="861" spans="1:7" x14ac:dyDescent="0.25">
      <c r="A861" s="3" t="s">
        <v>286</v>
      </c>
      <c r="B861" s="1" t="s">
        <v>1088</v>
      </c>
      <c r="C861" s="2">
        <v>43588</v>
      </c>
      <c r="D861">
        <v>1</v>
      </c>
      <c r="E861" s="1" t="s">
        <v>1089</v>
      </c>
      <c r="G861" t="str">
        <f>VLOOKUP(A861,PLAGESAP,1,FALSE)</f>
        <v>FR5000865</v>
      </c>
    </row>
    <row r="862" spans="1:7" x14ac:dyDescent="0.25">
      <c r="A862" s="3" t="s">
        <v>61</v>
      </c>
      <c r="B862" s="1" t="s">
        <v>1090</v>
      </c>
      <c r="C862" s="2">
        <v>43588</v>
      </c>
      <c r="D862">
        <v>1</v>
      </c>
      <c r="E862" s="1" t="s">
        <v>1091</v>
      </c>
      <c r="G862" t="str">
        <f>VLOOKUP(A862,PLAGESAP,1,FALSE)</f>
        <v>FR5002318</v>
      </c>
    </row>
    <row r="863" spans="1:7" x14ac:dyDescent="0.25">
      <c r="A863" s="3" t="s">
        <v>61</v>
      </c>
      <c r="B863" s="1" t="s">
        <v>1092</v>
      </c>
      <c r="C863" s="2">
        <v>43588</v>
      </c>
      <c r="D863">
        <v>3</v>
      </c>
      <c r="E863" s="1" t="s">
        <v>1093</v>
      </c>
      <c r="G863" t="str">
        <f>VLOOKUP(A863,PLAGESAP,1,FALSE)</f>
        <v>FR5002318</v>
      </c>
    </row>
    <row r="864" spans="1:7" x14ac:dyDescent="0.25">
      <c r="A864" s="3" t="s">
        <v>61</v>
      </c>
      <c r="B864" s="1" t="s">
        <v>588</v>
      </c>
      <c r="C864" s="2">
        <v>43588</v>
      </c>
      <c r="D864">
        <v>20</v>
      </c>
      <c r="E864" s="1" t="s">
        <v>1094</v>
      </c>
      <c r="G864" t="str">
        <f>VLOOKUP(A864,PLAGESAP,1,FALSE)</f>
        <v>FR5002318</v>
      </c>
    </row>
    <row r="865" spans="1:7" x14ac:dyDescent="0.25">
      <c r="A865" s="3" t="s">
        <v>61</v>
      </c>
      <c r="B865" s="1" t="s">
        <v>1095</v>
      </c>
      <c r="C865" s="2">
        <v>43588</v>
      </c>
      <c r="D865">
        <v>1</v>
      </c>
      <c r="E865" s="1" t="s">
        <v>1096</v>
      </c>
      <c r="G865" t="str">
        <f>VLOOKUP(A865,PLAGESAP,1,FALSE)</f>
        <v>FR5002318</v>
      </c>
    </row>
    <row r="866" spans="1:7" x14ac:dyDescent="0.25">
      <c r="A866" s="3" t="s">
        <v>492</v>
      </c>
      <c r="B866" s="1" t="s">
        <v>1097</v>
      </c>
      <c r="C866" s="2">
        <v>43588</v>
      </c>
      <c r="D866">
        <v>1</v>
      </c>
      <c r="E866" s="1" t="s">
        <v>1098</v>
      </c>
      <c r="G866" t="str">
        <f>VLOOKUP(A866,PLAGESAP,1,FALSE)</f>
        <v>FR5002697</v>
      </c>
    </row>
    <row r="867" spans="1:7" x14ac:dyDescent="0.25">
      <c r="A867" s="3" t="s">
        <v>492</v>
      </c>
      <c r="B867" s="1" t="s">
        <v>1099</v>
      </c>
      <c r="C867" s="2">
        <v>43588</v>
      </c>
      <c r="D867">
        <v>1</v>
      </c>
      <c r="E867" s="1" t="s">
        <v>1100</v>
      </c>
      <c r="G867" t="str">
        <f>VLOOKUP(A867,PLAGESAP,1,FALSE)</f>
        <v>FR5002697</v>
      </c>
    </row>
    <row r="868" spans="1:7" x14ac:dyDescent="0.25">
      <c r="A868" s="3" t="s">
        <v>492</v>
      </c>
      <c r="B868" s="1" t="s">
        <v>706</v>
      </c>
      <c r="C868" s="2">
        <v>43588</v>
      </c>
      <c r="D868">
        <v>1</v>
      </c>
      <c r="E868" s="1" t="s">
        <v>707</v>
      </c>
      <c r="G868" t="str">
        <f>VLOOKUP(A868,PLAGESAP,1,FALSE)</f>
        <v>FR5002697</v>
      </c>
    </row>
    <row r="869" spans="1:7" x14ac:dyDescent="0.25">
      <c r="A869" s="3" t="s">
        <v>492</v>
      </c>
      <c r="B869" s="1" t="s">
        <v>1101</v>
      </c>
      <c r="C869" s="2">
        <v>43588</v>
      </c>
      <c r="D869">
        <v>1</v>
      </c>
      <c r="E869" s="1" t="s">
        <v>1102</v>
      </c>
      <c r="G869" t="str">
        <f>VLOOKUP(A869,PLAGESAP,1,FALSE)</f>
        <v>FR5002697</v>
      </c>
    </row>
    <row r="870" spans="1:7" x14ac:dyDescent="0.25">
      <c r="A870" s="3" t="s">
        <v>492</v>
      </c>
      <c r="B870" s="1" t="s">
        <v>233</v>
      </c>
      <c r="C870" s="2">
        <v>43588</v>
      </c>
      <c r="D870">
        <v>2</v>
      </c>
      <c r="E870" s="1" t="s">
        <v>1103</v>
      </c>
      <c r="G870" t="str">
        <f>VLOOKUP(A870,PLAGESAP,1,FALSE)</f>
        <v>FR5002697</v>
      </c>
    </row>
    <row r="871" spans="1:7" x14ac:dyDescent="0.25">
      <c r="A871" s="3" t="s">
        <v>492</v>
      </c>
      <c r="B871" s="1" t="s">
        <v>43</v>
      </c>
      <c r="C871" s="2">
        <v>43588</v>
      </c>
      <c r="D871">
        <v>1</v>
      </c>
      <c r="E871" s="1" t="s">
        <v>162</v>
      </c>
      <c r="G871" t="str">
        <f>VLOOKUP(A871,PLAGESAP,1,FALSE)</f>
        <v>FR5002697</v>
      </c>
    </row>
    <row r="872" spans="1:7" x14ac:dyDescent="0.25">
      <c r="A872" s="3" t="s">
        <v>492</v>
      </c>
      <c r="B872" s="1" t="s">
        <v>713</v>
      </c>
      <c r="C872" s="2">
        <v>43588</v>
      </c>
      <c r="D872">
        <v>1</v>
      </c>
      <c r="E872" s="1" t="s">
        <v>1104</v>
      </c>
      <c r="G872" t="str">
        <f>VLOOKUP(A872,PLAGESAP,1,FALSE)</f>
        <v>FR5002697</v>
      </c>
    </row>
    <row r="873" spans="1:7" x14ac:dyDescent="0.25">
      <c r="A873" s="3" t="s">
        <v>492</v>
      </c>
      <c r="B873" s="1" t="s">
        <v>588</v>
      </c>
      <c r="C873" s="2">
        <v>43588</v>
      </c>
      <c r="D873">
        <v>5</v>
      </c>
      <c r="E873" s="1" t="s">
        <v>1105</v>
      </c>
      <c r="G873" t="str">
        <f>VLOOKUP(A873,PLAGESAP,1,FALSE)</f>
        <v>FR5002697</v>
      </c>
    </row>
    <row r="874" spans="1:7" x14ac:dyDescent="0.25">
      <c r="A874" s="3" t="s">
        <v>78</v>
      </c>
      <c r="B874" s="1" t="s">
        <v>79</v>
      </c>
      <c r="C874" s="2">
        <v>43588</v>
      </c>
      <c r="D874">
        <v>1</v>
      </c>
      <c r="E874" s="1" t="s">
        <v>1106</v>
      </c>
      <c r="G874" t="str">
        <f>VLOOKUP(A874,PLAGESAP,1,FALSE)</f>
        <v>FR5003066</v>
      </c>
    </row>
    <row r="875" spans="1:7" x14ac:dyDescent="0.25">
      <c r="A875" s="3" t="s">
        <v>78</v>
      </c>
      <c r="B875" s="1" t="s">
        <v>70</v>
      </c>
      <c r="C875" s="2">
        <v>43588</v>
      </c>
      <c r="D875">
        <v>3</v>
      </c>
      <c r="E875" s="1" t="s">
        <v>1107</v>
      </c>
      <c r="G875" t="str">
        <f>VLOOKUP(A875,PLAGESAP,1,FALSE)</f>
        <v>FR5003066</v>
      </c>
    </row>
    <row r="876" spans="1:7" x14ac:dyDescent="0.25">
      <c r="A876" s="3" t="s">
        <v>81</v>
      </c>
      <c r="B876" s="1" t="s">
        <v>22</v>
      </c>
      <c r="C876" s="2">
        <v>43588</v>
      </c>
      <c r="D876">
        <v>1</v>
      </c>
      <c r="E876" s="1" t="s">
        <v>677</v>
      </c>
      <c r="G876" t="str">
        <f>VLOOKUP(A876,PLAGESAP,1,FALSE)</f>
        <v>FR5003074</v>
      </c>
    </row>
    <row r="877" spans="1:7" x14ac:dyDescent="0.25">
      <c r="A877" s="3" t="s">
        <v>81</v>
      </c>
      <c r="B877" s="1" t="s">
        <v>236</v>
      </c>
      <c r="C877" s="2">
        <v>43588</v>
      </c>
      <c r="D877">
        <v>1</v>
      </c>
      <c r="E877" s="1" t="s">
        <v>1108</v>
      </c>
      <c r="G877" t="str">
        <f>VLOOKUP(A877,PLAGESAP,1,FALSE)</f>
        <v>FR5003074</v>
      </c>
    </row>
    <row r="878" spans="1:7" x14ac:dyDescent="0.25">
      <c r="A878" s="3" t="s">
        <v>106</v>
      </c>
      <c r="B878" s="1" t="s">
        <v>159</v>
      </c>
      <c r="C878" s="2">
        <v>43588</v>
      </c>
      <c r="D878">
        <v>1</v>
      </c>
      <c r="E878" s="1" t="s">
        <v>1109</v>
      </c>
      <c r="G878" t="str">
        <f>VLOOKUP(A878,PLAGESAP,1,FALSE)</f>
        <v>FR5004040</v>
      </c>
    </row>
    <row r="879" spans="1:7" x14ac:dyDescent="0.25">
      <c r="A879" s="3" t="s">
        <v>106</v>
      </c>
      <c r="B879" s="1" t="s">
        <v>109</v>
      </c>
      <c r="C879" s="2">
        <v>43588</v>
      </c>
      <c r="D879">
        <v>1</v>
      </c>
      <c r="E879" s="1" t="s">
        <v>919</v>
      </c>
      <c r="G879" t="str">
        <f>VLOOKUP(A879,PLAGESAP,1,FALSE)</f>
        <v>FR5004040</v>
      </c>
    </row>
    <row r="880" spans="1:7" x14ac:dyDescent="0.25">
      <c r="A880" s="3" t="s">
        <v>106</v>
      </c>
      <c r="B880" s="1" t="s">
        <v>1110</v>
      </c>
      <c r="C880" s="2">
        <v>43588</v>
      </c>
      <c r="D880">
        <v>1</v>
      </c>
      <c r="E880" s="1" t="s">
        <v>592</v>
      </c>
      <c r="G880" t="str">
        <f>VLOOKUP(A880,PLAGESAP,1,FALSE)</f>
        <v>FR5004040</v>
      </c>
    </row>
    <row r="881" spans="1:7" x14ac:dyDescent="0.25">
      <c r="A881" s="3" t="s">
        <v>106</v>
      </c>
      <c r="B881" s="1" t="s">
        <v>150</v>
      </c>
      <c r="C881" s="2">
        <v>43588</v>
      </c>
      <c r="D881">
        <v>1</v>
      </c>
      <c r="E881" s="1" t="s">
        <v>652</v>
      </c>
      <c r="G881" t="str">
        <f>VLOOKUP(A881,PLAGESAP,1,FALSE)</f>
        <v>FR5004040</v>
      </c>
    </row>
    <row r="882" spans="1:7" x14ac:dyDescent="0.25">
      <c r="A882" s="3" t="s">
        <v>106</v>
      </c>
      <c r="B882" s="1" t="s">
        <v>1111</v>
      </c>
      <c r="C882" s="2">
        <v>43588</v>
      </c>
      <c r="D882">
        <v>1</v>
      </c>
      <c r="E882" s="1" t="s">
        <v>1112</v>
      </c>
      <c r="G882" t="str">
        <f>VLOOKUP(A882,PLAGESAP,1,FALSE)</f>
        <v>FR5004040</v>
      </c>
    </row>
    <row r="883" spans="1:7" x14ac:dyDescent="0.25">
      <c r="A883" s="3" t="s">
        <v>106</v>
      </c>
      <c r="B883" s="1" t="s">
        <v>1113</v>
      </c>
      <c r="C883" s="2">
        <v>43588</v>
      </c>
      <c r="D883">
        <v>1</v>
      </c>
      <c r="E883" s="1" t="s">
        <v>1114</v>
      </c>
      <c r="G883" t="str">
        <f>VLOOKUP(A883,PLAGESAP,1,FALSE)</f>
        <v>FR5004040</v>
      </c>
    </row>
    <row r="884" spans="1:7" x14ac:dyDescent="0.25">
      <c r="A884" s="3" t="s">
        <v>106</v>
      </c>
      <c r="B884" s="1" t="s">
        <v>22</v>
      </c>
      <c r="C884" s="2">
        <v>43588</v>
      </c>
      <c r="D884">
        <v>1</v>
      </c>
      <c r="E884" s="1" t="s">
        <v>1115</v>
      </c>
      <c r="G884" t="str">
        <f>VLOOKUP(A884,PLAGESAP,1,FALSE)</f>
        <v>FR5004040</v>
      </c>
    </row>
    <row r="885" spans="1:7" x14ac:dyDescent="0.25">
      <c r="A885" s="3" t="s">
        <v>106</v>
      </c>
      <c r="B885" s="1" t="s">
        <v>124</v>
      </c>
      <c r="C885" s="2">
        <v>43588</v>
      </c>
      <c r="D885">
        <v>1</v>
      </c>
      <c r="E885" s="1" t="s">
        <v>1116</v>
      </c>
      <c r="G885" t="str">
        <f>VLOOKUP(A885,PLAGESAP,1,FALSE)</f>
        <v>FR5004040</v>
      </c>
    </row>
    <row r="886" spans="1:7" x14ac:dyDescent="0.25">
      <c r="A886" s="3" t="s">
        <v>106</v>
      </c>
      <c r="B886" s="1" t="s">
        <v>442</v>
      </c>
      <c r="C886" s="2">
        <v>43588</v>
      </c>
      <c r="D886">
        <v>1</v>
      </c>
      <c r="E886" s="1" t="s">
        <v>1117</v>
      </c>
      <c r="G886" t="str">
        <f>VLOOKUP(A886,PLAGESAP,1,FALSE)</f>
        <v>FR5004040</v>
      </c>
    </row>
    <row r="887" spans="1:7" x14ac:dyDescent="0.25">
      <c r="A887" s="3" t="s">
        <v>1118</v>
      </c>
      <c r="B887" s="1" t="s">
        <v>415</v>
      </c>
      <c r="C887" s="2">
        <v>43588</v>
      </c>
      <c r="D887">
        <v>1</v>
      </c>
      <c r="E887" s="1" t="s">
        <v>738</v>
      </c>
      <c r="G887" t="str">
        <f>VLOOKUP(A887,PLAGESAP,1,FALSE)</f>
        <v>FR5010019</v>
      </c>
    </row>
    <row r="888" spans="1:7" x14ac:dyDescent="0.25">
      <c r="A888" s="3" t="s">
        <v>1011</v>
      </c>
      <c r="B888" s="1" t="s">
        <v>422</v>
      </c>
      <c r="C888" s="2">
        <v>43588</v>
      </c>
      <c r="D888">
        <v>1</v>
      </c>
      <c r="E888" s="1" t="s">
        <v>1119</v>
      </c>
      <c r="G888" t="str">
        <f>VLOOKUP(A888,PLAGESAP,1,FALSE)</f>
        <v>FR5010114</v>
      </c>
    </row>
    <row r="889" spans="1:7" x14ac:dyDescent="0.25">
      <c r="A889" s="3" t="s">
        <v>115</v>
      </c>
      <c r="B889" s="1" t="s">
        <v>1120</v>
      </c>
      <c r="C889" s="2">
        <v>43588</v>
      </c>
      <c r="D889">
        <v>-1</v>
      </c>
      <c r="E889" s="1" t="s">
        <v>1121</v>
      </c>
      <c r="G889" t="str">
        <f>VLOOKUP(A889,PLAGESAP,1,FALSE)</f>
        <v>FR5010175</v>
      </c>
    </row>
    <row r="890" spans="1:7" x14ac:dyDescent="0.25">
      <c r="A890" s="3" t="s">
        <v>115</v>
      </c>
      <c r="B890" s="1" t="s">
        <v>24</v>
      </c>
      <c r="C890" s="2">
        <v>43588</v>
      </c>
      <c r="D890">
        <v>-1</v>
      </c>
      <c r="E890" s="1" t="s">
        <v>1122</v>
      </c>
      <c r="G890" t="str">
        <f>VLOOKUP(A890,PLAGESAP,1,FALSE)</f>
        <v>FR5010175</v>
      </c>
    </row>
    <row r="891" spans="1:7" x14ac:dyDescent="0.25">
      <c r="A891" s="3" t="s">
        <v>115</v>
      </c>
      <c r="B891" s="1" t="s">
        <v>1123</v>
      </c>
      <c r="C891" s="2">
        <v>43588</v>
      </c>
      <c r="D891">
        <v>-1</v>
      </c>
      <c r="E891" s="1" t="s">
        <v>1124</v>
      </c>
      <c r="G891" t="str">
        <f>VLOOKUP(A891,PLAGESAP,1,FALSE)</f>
        <v>FR5010175</v>
      </c>
    </row>
    <row r="892" spans="1:7" x14ac:dyDescent="0.25">
      <c r="A892" s="3" t="s">
        <v>1125</v>
      </c>
      <c r="B892" s="1" t="s">
        <v>124</v>
      </c>
      <c r="C892" s="2">
        <v>43588</v>
      </c>
      <c r="D892">
        <v>1</v>
      </c>
      <c r="E892" s="1" t="s">
        <v>1126</v>
      </c>
      <c r="G892" t="str">
        <f>VLOOKUP(A892,PLAGESAP,1,FALSE)</f>
        <v>FR5010282</v>
      </c>
    </row>
    <row r="893" spans="1:7" x14ac:dyDescent="0.25">
      <c r="A893" s="3" t="s">
        <v>1127</v>
      </c>
      <c r="B893" s="1" t="s">
        <v>1128</v>
      </c>
      <c r="C893" s="2">
        <v>43588</v>
      </c>
      <c r="D893">
        <v>1</v>
      </c>
      <c r="E893" s="1" t="s">
        <v>1129</v>
      </c>
      <c r="G893" t="str">
        <f>VLOOKUP(A893,PLAGESAP,1,FALSE)</f>
        <v>FR5010355</v>
      </c>
    </row>
    <row r="894" spans="1:7" x14ac:dyDescent="0.25">
      <c r="A894" s="3" t="s">
        <v>1127</v>
      </c>
      <c r="B894" s="1" t="s">
        <v>1130</v>
      </c>
      <c r="C894" s="2">
        <v>43588</v>
      </c>
      <c r="D894">
        <v>1</v>
      </c>
      <c r="E894" s="1" t="s">
        <v>1131</v>
      </c>
      <c r="G894" t="str">
        <f>VLOOKUP(A894,PLAGESAP,1,FALSE)</f>
        <v>FR5010355</v>
      </c>
    </row>
    <row r="895" spans="1:7" x14ac:dyDescent="0.25">
      <c r="A895" s="3" t="s">
        <v>1132</v>
      </c>
      <c r="B895" s="1" t="s">
        <v>51</v>
      </c>
      <c r="C895" s="2">
        <v>43587</v>
      </c>
      <c r="D895">
        <v>4</v>
      </c>
      <c r="E895" s="1" t="s">
        <v>1133</v>
      </c>
      <c r="G895" t="str">
        <f>VLOOKUP(A895,PLAGESAP,1,FALSE)</f>
        <v>FR5000055</v>
      </c>
    </row>
    <row r="896" spans="1:7" x14ac:dyDescent="0.25">
      <c r="A896" s="3" t="s">
        <v>1132</v>
      </c>
      <c r="B896" s="1" t="s">
        <v>505</v>
      </c>
      <c r="C896" s="2">
        <v>43587</v>
      </c>
      <c r="D896">
        <v>1</v>
      </c>
      <c r="E896" s="1" t="s">
        <v>1134</v>
      </c>
      <c r="G896" t="str">
        <f>VLOOKUP(A896,PLAGESAP,1,FALSE)</f>
        <v>FR5000055</v>
      </c>
    </row>
    <row r="897" spans="1:7" x14ac:dyDescent="0.25">
      <c r="A897" s="3" t="s">
        <v>1132</v>
      </c>
      <c r="B897" s="1" t="s">
        <v>242</v>
      </c>
      <c r="C897" s="2">
        <v>43587</v>
      </c>
      <c r="D897">
        <v>1</v>
      </c>
      <c r="E897" s="1" t="s">
        <v>14</v>
      </c>
      <c r="G897" t="str">
        <f>VLOOKUP(A897,PLAGESAP,1,FALSE)</f>
        <v>FR5000055</v>
      </c>
    </row>
    <row r="898" spans="1:7" x14ac:dyDescent="0.25">
      <c r="A898" s="3" t="s">
        <v>1023</v>
      </c>
      <c r="B898" s="1" t="s">
        <v>70</v>
      </c>
      <c r="C898" s="2">
        <v>43587</v>
      </c>
      <c r="D898">
        <v>2</v>
      </c>
      <c r="E898" s="1" t="s">
        <v>1135</v>
      </c>
      <c r="G898" t="str">
        <f>VLOOKUP(A898,PLAGESAP,1,FALSE)</f>
        <v>FR5000237</v>
      </c>
    </row>
    <row r="899" spans="1:7" x14ac:dyDescent="0.25">
      <c r="A899" s="3" t="s">
        <v>1023</v>
      </c>
      <c r="B899" s="1" t="s">
        <v>1136</v>
      </c>
      <c r="C899" s="2">
        <v>43587</v>
      </c>
      <c r="D899">
        <v>1</v>
      </c>
      <c r="E899" s="1" t="s">
        <v>1137</v>
      </c>
      <c r="G899" t="str">
        <f>VLOOKUP(A899,PLAGESAP,1,FALSE)</f>
        <v>FR5000237</v>
      </c>
    </row>
    <row r="900" spans="1:7" x14ac:dyDescent="0.25">
      <c r="A900" s="3" t="s">
        <v>4</v>
      </c>
      <c r="B900" s="1" t="s">
        <v>70</v>
      </c>
      <c r="C900" s="2">
        <v>43587</v>
      </c>
      <c r="D900">
        <v>1</v>
      </c>
      <c r="E900" s="1" t="s">
        <v>276</v>
      </c>
      <c r="G900" t="str">
        <f>VLOOKUP(A900,PLAGESAP,1,FALSE)</f>
        <v>FR5000292</v>
      </c>
    </row>
    <row r="901" spans="1:7" x14ac:dyDescent="0.25">
      <c r="A901" s="3" t="s">
        <v>4</v>
      </c>
      <c r="B901" s="1" t="s">
        <v>13</v>
      </c>
      <c r="C901" s="2">
        <v>43587</v>
      </c>
      <c r="D901">
        <v>1</v>
      </c>
      <c r="E901" s="1" t="s">
        <v>14</v>
      </c>
      <c r="G901" t="str">
        <f>VLOOKUP(A901,PLAGESAP,1,FALSE)</f>
        <v>FR5000292</v>
      </c>
    </row>
    <row r="902" spans="1:7" x14ac:dyDescent="0.25">
      <c r="A902" s="3" t="s">
        <v>1138</v>
      </c>
      <c r="B902" s="1" t="s">
        <v>111</v>
      </c>
      <c r="C902" s="2">
        <v>43587</v>
      </c>
      <c r="D902">
        <v>1</v>
      </c>
      <c r="E902" s="1" t="s">
        <v>232</v>
      </c>
      <c r="G902" t="str">
        <f>VLOOKUP(A902,PLAGESAP,1,FALSE)</f>
        <v>FR5000345</v>
      </c>
    </row>
    <row r="903" spans="1:7" x14ac:dyDescent="0.25">
      <c r="A903" s="3" t="s">
        <v>1138</v>
      </c>
      <c r="B903" s="1" t="s">
        <v>418</v>
      </c>
      <c r="C903" s="2">
        <v>43587</v>
      </c>
      <c r="D903">
        <v>1</v>
      </c>
      <c r="E903" s="1" t="s">
        <v>1139</v>
      </c>
      <c r="G903" t="str">
        <f>VLOOKUP(A903,PLAGESAP,1,FALSE)</f>
        <v>FR5000345</v>
      </c>
    </row>
    <row r="904" spans="1:7" x14ac:dyDescent="0.25">
      <c r="A904" s="3" t="s">
        <v>1138</v>
      </c>
      <c r="B904" s="1" t="s">
        <v>420</v>
      </c>
      <c r="C904" s="2">
        <v>43587</v>
      </c>
      <c r="D904">
        <v>1</v>
      </c>
      <c r="E904" s="1" t="s">
        <v>1140</v>
      </c>
      <c r="G904" t="str">
        <f>VLOOKUP(A904,PLAGESAP,1,FALSE)</f>
        <v>FR5000345</v>
      </c>
    </row>
    <row r="905" spans="1:7" x14ac:dyDescent="0.25">
      <c r="A905" s="3" t="s">
        <v>1138</v>
      </c>
      <c r="B905" s="1" t="s">
        <v>422</v>
      </c>
      <c r="C905" s="2">
        <v>43587</v>
      </c>
      <c r="D905">
        <v>1</v>
      </c>
      <c r="E905" s="1" t="s">
        <v>1141</v>
      </c>
      <c r="G905" t="str">
        <f>VLOOKUP(A905,PLAGESAP,1,FALSE)</f>
        <v>FR5000345</v>
      </c>
    </row>
    <row r="906" spans="1:7" x14ac:dyDescent="0.25">
      <c r="A906" s="3" t="s">
        <v>1138</v>
      </c>
      <c r="B906" s="1" t="s">
        <v>351</v>
      </c>
      <c r="C906" s="2">
        <v>43587</v>
      </c>
      <c r="D906">
        <v>1</v>
      </c>
      <c r="E906" s="1" t="s">
        <v>1142</v>
      </c>
      <c r="G906" t="str">
        <f>VLOOKUP(A906,PLAGESAP,1,FALSE)</f>
        <v>FR5000345</v>
      </c>
    </row>
    <row r="907" spans="1:7" x14ac:dyDescent="0.25">
      <c r="A907" s="3" t="s">
        <v>1138</v>
      </c>
      <c r="B907" s="1" t="s">
        <v>442</v>
      </c>
      <c r="C907" s="2">
        <v>43587</v>
      </c>
      <c r="D907">
        <v>1</v>
      </c>
      <c r="E907" s="1" t="s">
        <v>1143</v>
      </c>
      <c r="G907" t="str">
        <f>VLOOKUP(A907,PLAGESAP,1,FALSE)</f>
        <v>FR5000345</v>
      </c>
    </row>
    <row r="908" spans="1:7" x14ac:dyDescent="0.25">
      <c r="A908" s="3" t="s">
        <v>158</v>
      </c>
      <c r="B908" s="1" t="s">
        <v>124</v>
      </c>
      <c r="C908" s="2">
        <v>43587</v>
      </c>
      <c r="D908">
        <v>1</v>
      </c>
      <c r="E908" s="1" t="s">
        <v>163</v>
      </c>
      <c r="G908" t="str">
        <f>VLOOKUP(A908,PLAGESAP,1,FALSE)</f>
        <v>FR5000373</v>
      </c>
    </row>
    <row r="909" spans="1:7" x14ac:dyDescent="0.25">
      <c r="A909" s="3" t="s">
        <v>158</v>
      </c>
      <c r="B909" s="1" t="s">
        <v>164</v>
      </c>
      <c r="C909" s="2">
        <v>43587</v>
      </c>
      <c r="D909">
        <v>1</v>
      </c>
      <c r="E909" s="1" t="s">
        <v>165</v>
      </c>
      <c r="G909" t="str">
        <f>VLOOKUP(A909,PLAGESAP,1,FALSE)</f>
        <v>FR5000373</v>
      </c>
    </row>
    <row r="910" spans="1:7" x14ac:dyDescent="0.25">
      <c r="A910" s="3" t="s">
        <v>942</v>
      </c>
      <c r="B910" s="1" t="s">
        <v>1144</v>
      </c>
      <c r="C910" s="2">
        <v>43587</v>
      </c>
      <c r="D910">
        <v>1</v>
      </c>
      <c r="E910" s="1" t="s">
        <v>1145</v>
      </c>
      <c r="G910" t="str">
        <f>VLOOKUP(A910,PLAGESAP,1,FALSE)</f>
        <v>FR5000403</v>
      </c>
    </row>
    <row r="911" spans="1:7" x14ac:dyDescent="0.25">
      <c r="A911" s="3" t="s">
        <v>942</v>
      </c>
      <c r="B911" s="1" t="s">
        <v>124</v>
      </c>
      <c r="C911" s="2">
        <v>43587</v>
      </c>
      <c r="D911">
        <v>4</v>
      </c>
      <c r="E911" s="1" t="s">
        <v>1146</v>
      </c>
      <c r="G911" t="str">
        <f>VLOOKUP(A911,PLAGESAP,1,FALSE)</f>
        <v>FR5000403</v>
      </c>
    </row>
    <row r="912" spans="1:7" x14ac:dyDescent="0.25">
      <c r="A912" s="3" t="s">
        <v>942</v>
      </c>
      <c r="B912" s="1" t="s">
        <v>126</v>
      </c>
      <c r="C912" s="2">
        <v>43587</v>
      </c>
      <c r="D912">
        <v>1</v>
      </c>
      <c r="E912" s="1" t="s">
        <v>1147</v>
      </c>
      <c r="G912" t="str">
        <f>VLOOKUP(A912,PLAGESAP,1,FALSE)</f>
        <v>FR5000403</v>
      </c>
    </row>
    <row r="913" spans="1:7" x14ac:dyDescent="0.25">
      <c r="A913" s="3" t="s">
        <v>942</v>
      </c>
      <c r="B913" s="1" t="s">
        <v>236</v>
      </c>
      <c r="C913" s="2">
        <v>43587</v>
      </c>
      <c r="D913">
        <v>1</v>
      </c>
      <c r="E913" s="1" t="s">
        <v>1148</v>
      </c>
      <c r="G913" t="str">
        <f>VLOOKUP(A913,PLAGESAP,1,FALSE)</f>
        <v>FR5000403</v>
      </c>
    </row>
    <row r="914" spans="1:7" x14ac:dyDescent="0.25">
      <c r="A914" s="3" t="s">
        <v>942</v>
      </c>
      <c r="B914" s="1" t="s">
        <v>442</v>
      </c>
      <c r="C914" s="2">
        <v>43587</v>
      </c>
      <c r="D914">
        <v>1</v>
      </c>
      <c r="E914" s="1" t="s">
        <v>1149</v>
      </c>
      <c r="G914" t="str">
        <f>VLOOKUP(A914,PLAGESAP,1,FALSE)</f>
        <v>FR5000403</v>
      </c>
    </row>
    <row r="915" spans="1:7" x14ac:dyDescent="0.25">
      <c r="A915" s="3" t="s">
        <v>1150</v>
      </c>
      <c r="B915" s="1" t="s">
        <v>51</v>
      </c>
      <c r="C915" s="2">
        <v>43587</v>
      </c>
      <c r="D915">
        <v>1</v>
      </c>
      <c r="E915" s="1" t="s">
        <v>1151</v>
      </c>
      <c r="G915" t="str">
        <f>VLOOKUP(A915,PLAGESAP,1,FALSE)</f>
        <v>FR5000405</v>
      </c>
    </row>
    <row r="916" spans="1:7" x14ac:dyDescent="0.25">
      <c r="A916" s="3" t="s">
        <v>1150</v>
      </c>
      <c r="B916" s="1" t="s">
        <v>88</v>
      </c>
      <c r="C916" s="2">
        <v>43587</v>
      </c>
      <c r="D916">
        <v>1</v>
      </c>
      <c r="E916" s="1" t="s">
        <v>1152</v>
      </c>
      <c r="G916" t="str">
        <f>VLOOKUP(A916,PLAGESAP,1,FALSE)</f>
        <v>FR5000405</v>
      </c>
    </row>
    <row r="917" spans="1:7" x14ac:dyDescent="0.25">
      <c r="A917" s="3" t="s">
        <v>1153</v>
      </c>
      <c r="B917" s="1" t="s">
        <v>22</v>
      </c>
      <c r="C917" s="2">
        <v>43587</v>
      </c>
      <c r="D917">
        <v>1</v>
      </c>
      <c r="E917" s="1" t="s">
        <v>154</v>
      </c>
      <c r="G917" t="str">
        <f>VLOOKUP(A917,PLAGESAP,1,FALSE)</f>
        <v>FR5000479</v>
      </c>
    </row>
    <row r="918" spans="1:7" x14ac:dyDescent="0.25">
      <c r="A918" s="3" t="s">
        <v>617</v>
      </c>
      <c r="B918" s="1" t="s">
        <v>70</v>
      </c>
      <c r="C918" s="2">
        <v>43587</v>
      </c>
      <c r="D918">
        <v>1</v>
      </c>
      <c r="E918" s="1" t="s">
        <v>94</v>
      </c>
      <c r="G918" t="str">
        <f>VLOOKUP(A918,PLAGESAP,1,FALSE)</f>
        <v>FR5000565</v>
      </c>
    </row>
    <row r="919" spans="1:7" x14ac:dyDescent="0.25">
      <c r="A919" s="3" t="s">
        <v>1154</v>
      </c>
      <c r="B919" s="1" t="s">
        <v>520</v>
      </c>
      <c r="C919" s="2">
        <v>43587</v>
      </c>
      <c r="D919">
        <v>2</v>
      </c>
      <c r="E919" s="1" t="s">
        <v>1155</v>
      </c>
      <c r="G919" t="str">
        <f>VLOOKUP(A919,PLAGESAP,1,FALSE)</f>
        <v>FR5000578</v>
      </c>
    </row>
    <row r="920" spans="1:7" x14ac:dyDescent="0.25">
      <c r="A920" s="3" t="s">
        <v>1154</v>
      </c>
      <c r="B920" s="1" t="s">
        <v>1156</v>
      </c>
      <c r="C920" s="2">
        <v>43587</v>
      </c>
      <c r="D920">
        <v>1</v>
      </c>
      <c r="E920" s="1" t="s">
        <v>1157</v>
      </c>
      <c r="G920" t="str">
        <f>VLOOKUP(A920,PLAGESAP,1,FALSE)</f>
        <v>FR5000578</v>
      </c>
    </row>
    <row r="921" spans="1:7" x14ac:dyDescent="0.25">
      <c r="A921" s="3" t="s">
        <v>1154</v>
      </c>
      <c r="B921" s="1" t="s">
        <v>528</v>
      </c>
      <c r="C921" s="2">
        <v>43587</v>
      </c>
      <c r="D921">
        <v>1</v>
      </c>
      <c r="E921" s="1" t="s">
        <v>1158</v>
      </c>
      <c r="G921" t="str">
        <f>VLOOKUP(A921,PLAGESAP,1,FALSE)</f>
        <v>FR5000578</v>
      </c>
    </row>
    <row r="922" spans="1:7" x14ac:dyDescent="0.25">
      <c r="A922" s="3" t="s">
        <v>1154</v>
      </c>
      <c r="B922" s="1" t="s">
        <v>530</v>
      </c>
      <c r="C922" s="2">
        <v>43587</v>
      </c>
      <c r="D922">
        <v>1</v>
      </c>
      <c r="E922" s="1" t="s">
        <v>1159</v>
      </c>
      <c r="G922" t="str">
        <f>VLOOKUP(A922,PLAGESAP,1,FALSE)</f>
        <v>FR5000578</v>
      </c>
    </row>
    <row r="923" spans="1:7" x14ac:dyDescent="0.25">
      <c r="A923" s="3" t="s">
        <v>1154</v>
      </c>
      <c r="B923" s="1" t="s">
        <v>535</v>
      </c>
      <c r="C923" s="2">
        <v>43587</v>
      </c>
      <c r="D923">
        <v>1</v>
      </c>
      <c r="E923" s="1" t="s">
        <v>1160</v>
      </c>
      <c r="G923" t="str">
        <f>VLOOKUP(A923,PLAGESAP,1,FALSE)</f>
        <v>FR5000578</v>
      </c>
    </row>
    <row r="924" spans="1:7" x14ac:dyDescent="0.25">
      <c r="A924" s="3" t="s">
        <v>1154</v>
      </c>
      <c r="B924" s="1" t="s">
        <v>1161</v>
      </c>
      <c r="C924" s="2">
        <v>43587</v>
      </c>
      <c r="D924">
        <v>1</v>
      </c>
      <c r="E924" s="1" t="s">
        <v>1162</v>
      </c>
      <c r="G924" t="str">
        <f>VLOOKUP(A924,PLAGESAP,1,FALSE)</f>
        <v>FR5000578</v>
      </c>
    </row>
    <row r="925" spans="1:7" x14ac:dyDescent="0.25">
      <c r="A925" s="3" t="s">
        <v>1154</v>
      </c>
      <c r="B925" s="1" t="s">
        <v>541</v>
      </c>
      <c r="C925" s="2">
        <v>43587</v>
      </c>
      <c r="D925">
        <v>1</v>
      </c>
      <c r="E925" s="1" t="s">
        <v>1163</v>
      </c>
      <c r="G925" t="str">
        <f>VLOOKUP(A925,PLAGESAP,1,FALSE)</f>
        <v>FR5000578</v>
      </c>
    </row>
    <row r="926" spans="1:7" x14ac:dyDescent="0.25">
      <c r="A926" s="3" t="s">
        <v>1154</v>
      </c>
      <c r="B926" s="1" t="s">
        <v>1164</v>
      </c>
      <c r="C926" s="2">
        <v>43587</v>
      </c>
      <c r="D926">
        <v>1</v>
      </c>
      <c r="E926" s="1" t="s">
        <v>1165</v>
      </c>
      <c r="G926" t="str">
        <f>VLOOKUP(A926,PLAGESAP,1,FALSE)</f>
        <v>FR5000578</v>
      </c>
    </row>
    <row r="927" spans="1:7" x14ac:dyDescent="0.25">
      <c r="A927" s="3" t="s">
        <v>1154</v>
      </c>
      <c r="B927" s="1" t="s">
        <v>600</v>
      </c>
      <c r="C927" s="2">
        <v>43587</v>
      </c>
      <c r="D927">
        <v>1</v>
      </c>
      <c r="E927" s="1" t="s">
        <v>1166</v>
      </c>
      <c r="G927" t="str">
        <f>VLOOKUP(A927,PLAGESAP,1,FALSE)</f>
        <v>FR5000578</v>
      </c>
    </row>
    <row r="928" spans="1:7" x14ac:dyDescent="0.25">
      <c r="A928" s="3" t="s">
        <v>1154</v>
      </c>
      <c r="B928" s="1" t="s">
        <v>547</v>
      </c>
      <c r="C928" s="2">
        <v>43587</v>
      </c>
      <c r="D928">
        <v>1</v>
      </c>
      <c r="E928" s="1" t="s">
        <v>1167</v>
      </c>
      <c r="G928" t="str">
        <f>VLOOKUP(A928,PLAGESAP,1,FALSE)</f>
        <v>FR5000578</v>
      </c>
    </row>
    <row r="929" spans="1:7" x14ac:dyDescent="0.25">
      <c r="A929" s="3" t="s">
        <v>1154</v>
      </c>
      <c r="B929" s="1" t="s">
        <v>1168</v>
      </c>
      <c r="C929" s="2">
        <v>43587</v>
      </c>
      <c r="D929">
        <v>1</v>
      </c>
      <c r="E929" s="1" t="s">
        <v>1169</v>
      </c>
      <c r="G929" t="str">
        <f>VLOOKUP(A929,PLAGESAP,1,FALSE)</f>
        <v>FR5000578</v>
      </c>
    </row>
    <row r="930" spans="1:7" x14ac:dyDescent="0.25">
      <c r="A930" s="3" t="s">
        <v>1154</v>
      </c>
      <c r="B930" s="1" t="s">
        <v>608</v>
      </c>
      <c r="C930" s="2">
        <v>43587</v>
      </c>
      <c r="D930">
        <v>2</v>
      </c>
      <c r="E930" s="1" t="s">
        <v>1170</v>
      </c>
      <c r="G930" t="str">
        <f>VLOOKUP(A930,PLAGESAP,1,FALSE)</f>
        <v>FR5000578</v>
      </c>
    </row>
    <row r="931" spans="1:7" x14ac:dyDescent="0.25">
      <c r="A931" s="3" t="s">
        <v>1154</v>
      </c>
      <c r="B931" s="1" t="s">
        <v>116</v>
      </c>
      <c r="C931" s="2">
        <v>43587</v>
      </c>
      <c r="D931">
        <v>1</v>
      </c>
      <c r="E931" s="1" t="s">
        <v>1171</v>
      </c>
      <c r="G931" t="str">
        <f>VLOOKUP(A931,PLAGESAP,1,FALSE)</f>
        <v>FR5000578</v>
      </c>
    </row>
    <row r="932" spans="1:7" x14ac:dyDescent="0.25">
      <c r="A932" s="3" t="s">
        <v>1154</v>
      </c>
      <c r="B932" s="1" t="s">
        <v>551</v>
      </c>
      <c r="C932" s="2">
        <v>43587</v>
      </c>
      <c r="D932">
        <v>1</v>
      </c>
      <c r="E932" s="1" t="s">
        <v>1172</v>
      </c>
      <c r="G932" t="str">
        <f>VLOOKUP(A932,PLAGESAP,1,FALSE)</f>
        <v>FR5000578</v>
      </c>
    </row>
    <row r="933" spans="1:7" x14ac:dyDescent="0.25">
      <c r="A933" s="3" t="s">
        <v>466</v>
      </c>
      <c r="B933" s="1" t="s">
        <v>784</v>
      </c>
      <c r="C933" s="2">
        <v>43587</v>
      </c>
      <c r="D933">
        <v>1</v>
      </c>
      <c r="E933" s="1" t="s">
        <v>14</v>
      </c>
      <c r="G933" t="str">
        <f>VLOOKUP(A933,PLAGESAP,1,FALSE)</f>
        <v>FR5000608</v>
      </c>
    </row>
    <row r="934" spans="1:7" x14ac:dyDescent="0.25">
      <c r="A934" s="3" t="s">
        <v>1173</v>
      </c>
      <c r="B934" s="1" t="s">
        <v>520</v>
      </c>
      <c r="C934" s="2">
        <v>43587</v>
      </c>
      <c r="D934">
        <v>2</v>
      </c>
      <c r="E934" s="1" t="s">
        <v>1155</v>
      </c>
      <c r="G934" t="str">
        <f>VLOOKUP(A934,PLAGESAP,1,FALSE)</f>
        <v>FR5000613</v>
      </c>
    </row>
    <row r="935" spans="1:7" x14ac:dyDescent="0.25">
      <c r="A935" s="3" t="s">
        <v>1173</v>
      </c>
      <c r="B935" s="1" t="s">
        <v>524</v>
      </c>
      <c r="C935" s="2">
        <v>43587</v>
      </c>
      <c r="D935">
        <v>1</v>
      </c>
      <c r="E935" s="1" t="s">
        <v>1157</v>
      </c>
      <c r="G935" t="str">
        <f>VLOOKUP(A935,PLAGESAP,1,FALSE)</f>
        <v>FR5000613</v>
      </c>
    </row>
    <row r="936" spans="1:7" x14ac:dyDescent="0.25">
      <c r="A936" s="3" t="s">
        <v>1173</v>
      </c>
      <c r="B936" s="1" t="s">
        <v>1174</v>
      </c>
      <c r="C936" s="2">
        <v>43587</v>
      </c>
      <c r="D936">
        <v>1</v>
      </c>
      <c r="E936" s="1" t="s">
        <v>1175</v>
      </c>
      <c r="G936" t="str">
        <f>VLOOKUP(A936,PLAGESAP,1,FALSE)</f>
        <v>FR5000613</v>
      </c>
    </row>
    <row r="937" spans="1:7" x14ac:dyDescent="0.25">
      <c r="A937" s="3" t="s">
        <v>1173</v>
      </c>
      <c r="B937" s="1" t="s">
        <v>526</v>
      </c>
      <c r="C937" s="2">
        <v>43587</v>
      </c>
      <c r="D937">
        <v>1</v>
      </c>
      <c r="E937" s="1" t="s">
        <v>1176</v>
      </c>
      <c r="G937" t="str">
        <f>VLOOKUP(A937,PLAGESAP,1,FALSE)</f>
        <v>FR5000613</v>
      </c>
    </row>
    <row r="938" spans="1:7" x14ac:dyDescent="0.25">
      <c r="A938" s="3" t="s">
        <v>1173</v>
      </c>
      <c r="B938" s="1" t="s">
        <v>528</v>
      </c>
      <c r="C938" s="2">
        <v>43587</v>
      </c>
      <c r="D938">
        <v>1</v>
      </c>
      <c r="E938" s="1" t="s">
        <v>1158</v>
      </c>
      <c r="G938" t="str">
        <f>VLOOKUP(A938,PLAGESAP,1,FALSE)</f>
        <v>FR5000613</v>
      </c>
    </row>
    <row r="939" spans="1:7" x14ac:dyDescent="0.25">
      <c r="A939" s="3" t="s">
        <v>1173</v>
      </c>
      <c r="B939" s="1" t="s">
        <v>530</v>
      </c>
      <c r="C939" s="2">
        <v>43587</v>
      </c>
      <c r="D939">
        <v>1</v>
      </c>
      <c r="E939" s="1" t="s">
        <v>1159</v>
      </c>
      <c r="G939" t="str">
        <f>VLOOKUP(A939,PLAGESAP,1,FALSE)</f>
        <v>FR5000613</v>
      </c>
    </row>
    <row r="940" spans="1:7" x14ac:dyDescent="0.25">
      <c r="A940" s="3" t="s">
        <v>1173</v>
      </c>
      <c r="B940" s="1" t="s">
        <v>541</v>
      </c>
      <c r="C940" s="2">
        <v>43587</v>
      </c>
      <c r="D940">
        <v>1</v>
      </c>
      <c r="E940" s="1" t="s">
        <v>1177</v>
      </c>
      <c r="G940" t="str">
        <f>VLOOKUP(A940,PLAGESAP,1,FALSE)</f>
        <v>FR5000613</v>
      </c>
    </row>
    <row r="941" spans="1:7" x14ac:dyDescent="0.25">
      <c r="A941" s="3" t="s">
        <v>1173</v>
      </c>
      <c r="B941" s="1" t="s">
        <v>600</v>
      </c>
      <c r="C941" s="2">
        <v>43587</v>
      </c>
      <c r="D941">
        <v>1</v>
      </c>
      <c r="E941" s="1" t="s">
        <v>1166</v>
      </c>
      <c r="G941" t="str">
        <f>VLOOKUP(A941,PLAGESAP,1,FALSE)</f>
        <v>FR5000613</v>
      </c>
    </row>
    <row r="942" spans="1:7" x14ac:dyDescent="0.25">
      <c r="A942" s="3" t="s">
        <v>1173</v>
      </c>
      <c r="B942" s="1" t="s">
        <v>1178</v>
      </c>
      <c r="C942" s="2">
        <v>43587</v>
      </c>
      <c r="D942">
        <v>1</v>
      </c>
      <c r="E942" s="1" t="s">
        <v>1179</v>
      </c>
      <c r="G942" t="str">
        <f>VLOOKUP(A942,PLAGESAP,1,FALSE)</f>
        <v>FR5000613</v>
      </c>
    </row>
    <row r="943" spans="1:7" x14ac:dyDescent="0.25">
      <c r="A943" s="3" t="s">
        <v>1173</v>
      </c>
      <c r="B943" s="1" t="s">
        <v>604</v>
      </c>
      <c r="C943" s="2">
        <v>43587</v>
      </c>
      <c r="D943">
        <v>1</v>
      </c>
      <c r="E943" s="1" t="s">
        <v>1180</v>
      </c>
      <c r="G943" t="str">
        <f>VLOOKUP(A943,PLAGESAP,1,FALSE)</f>
        <v>FR5000613</v>
      </c>
    </row>
    <row r="944" spans="1:7" x14ac:dyDescent="0.25">
      <c r="A944" s="3" t="s">
        <v>1173</v>
      </c>
      <c r="B944" s="1" t="s">
        <v>549</v>
      </c>
      <c r="C944" s="2">
        <v>43587</v>
      </c>
      <c r="D944">
        <v>2</v>
      </c>
      <c r="E944" s="1" t="s">
        <v>1181</v>
      </c>
      <c r="G944" t="str">
        <f>VLOOKUP(A944,PLAGESAP,1,FALSE)</f>
        <v>FR5000613</v>
      </c>
    </row>
    <row r="945" spans="1:7" x14ac:dyDescent="0.25">
      <c r="A945" s="3" t="s">
        <v>1173</v>
      </c>
      <c r="B945" s="1" t="s">
        <v>1182</v>
      </c>
      <c r="C945" s="2">
        <v>43587</v>
      </c>
      <c r="D945">
        <v>1</v>
      </c>
      <c r="E945" s="1" t="s">
        <v>1183</v>
      </c>
      <c r="G945" t="str">
        <f>VLOOKUP(A945,PLAGESAP,1,FALSE)</f>
        <v>FR5000613</v>
      </c>
    </row>
    <row r="946" spans="1:7" x14ac:dyDescent="0.25">
      <c r="A946" s="3" t="s">
        <v>1173</v>
      </c>
      <c r="B946" s="1" t="s">
        <v>116</v>
      </c>
      <c r="C946" s="2">
        <v>43587</v>
      </c>
      <c r="D946">
        <v>1</v>
      </c>
      <c r="E946" s="1" t="s">
        <v>1171</v>
      </c>
      <c r="G946" t="str">
        <f>VLOOKUP(A946,PLAGESAP,1,FALSE)</f>
        <v>FR5000613</v>
      </c>
    </row>
    <row r="947" spans="1:7" x14ac:dyDescent="0.25">
      <c r="A947" s="3" t="s">
        <v>1173</v>
      </c>
      <c r="B947" s="1" t="s">
        <v>879</v>
      </c>
      <c r="C947" s="2">
        <v>43587</v>
      </c>
      <c r="D947">
        <v>1</v>
      </c>
      <c r="E947" s="1" t="s">
        <v>1184</v>
      </c>
      <c r="G947" t="str">
        <f>VLOOKUP(A947,PLAGESAP,1,FALSE)</f>
        <v>FR5000613</v>
      </c>
    </row>
    <row r="948" spans="1:7" x14ac:dyDescent="0.25">
      <c r="A948" s="3" t="s">
        <v>1185</v>
      </c>
      <c r="B948" s="1" t="s">
        <v>1186</v>
      </c>
      <c r="C948" s="2">
        <v>43587</v>
      </c>
      <c r="D948">
        <v>1</v>
      </c>
      <c r="E948" s="1" t="s">
        <v>1187</v>
      </c>
      <c r="G948" t="str">
        <f>VLOOKUP(A948,PLAGESAP,1,FALSE)</f>
        <v>FR5000619</v>
      </c>
    </row>
    <row r="949" spans="1:7" x14ac:dyDescent="0.25">
      <c r="A949" s="3" t="s">
        <v>1188</v>
      </c>
      <c r="B949" s="1" t="s">
        <v>588</v>
      </c>
      <c r="C949" s="2">
        <v>43587</v>
      </c>
      <c r="D949">
        <v>1</v>
      </c>
      <c r="E949" s="1" t="s">
        <v>63</v>
      </c>
      <c r="G949" t="str">
        <f>VLOOKUP(A949,PLAGESAP,1,FALSE)</f>
        <v>FR5000711</v>
      </c>
    </row>
    <row r="950" spans="1:7" x14ac:dyDescent="0.25">
      <c r="A950" s="3" t="s">
        <v>50</v>
      </c>
      <c r="B950" s="1" t="s">
        <v>101</v>
      </c>
      <c r="C950" s="2">
        <v>43587</v>
      </c>
      <c r="D950">
        <v>1</v>
      </c>
      <c r="E950" s="1" t="s">
        <v>1189</v>
      </c>
      <c r="G950" t="str">
        <f>VLOOKUP(A950,PLAGESAP,1,FALSE)</f>
        <v>FR5002053</v>
      </c>
    </row>
    <row r="951" spans="1:7" x14ac:dyDescent="0.25">
      <c r="A951" s="3" t="s">
        <v>300</v>
      </c>
      <c r="B951" s="1" t="s">
        <v>505</v>
      </c>
      <c r="C951" s="2">
        <v>43587</v>
      </c>
      <c r="D951">
        <v>1</v>
      </c>
      <c r="E951" s="1" t="s">
        <v>1190</v>
      </c>
      <c r="G951" t="str">
        <f>VLOOKUP(A951,PLAGESAP,1,FALSE)</f>
        <v>FR5002250</v>
      </c>
    </row>
    <row r="952" spans="1:7" x14ac:dyDescent="0.25">
      <c r="A952" s="3" t="s">
        <v>300</v>
      </c>
      <c r="B952" s="1" t="s">
        <v>356</v>
      </c>
      <c r="C952" s="2">
        <v>43587</v>
      </c>
      <c r="D952">
        <v>1</v>
      </c>
      <c r="E952" s="1" t="s">
        <v>1191</v>
      </c>
      <c r="G952" t="str">
        <f>VLOOKUP(A952,PLAGESAP,1,FALSE)</f>
        <v>FR5002250</v>
      </c>
    </row>
    <row r="953" spans="1:7" x14ac:dyDescent="0.25">
      <c r="A953" s="3" t="s">
        <v>61</v>
      </c>
      <c r="B953" s="1" t="s">
        <v>1092</v>
      </c>
      <c r="C953" s="2">
        <v>43587</v>
      </c>
      <c r="D953">
        <v>1</v>
      </c>
      <c r="E953" s="1" t="s">
        <v>1192</v>
      </c>
      <c r="G953" t="str">
        <f>VLOOKUP(A953,PLAGESAP,1,FALSE)</f>
        <v>FR5002318</v>
      </c>
    </row>
    <row r="954" spans="1:7" x14ac:dyDescent="0.25">
      <c r="A954" s="3" t="s">
        <v>81</v>
      </c>
      <c r="B954" s="1" t="s">
        <v>88</v>
      </c>
      <c r="C954" s="2">
        <v>43587</v>
      </c>
      <c r="D954">
        <v>1</v>
      </c>
      <c r="E954" s="1" t="s">
        <v>89</v>
      </c>
      <c r="G954" t="str">
        <f>VLOOKUP(A954,PLAGESAP,1,FALSE)</f>
        <v>FR5003074</v>
      </c>
    </row>
    <row r="955" spans="1:7" x14ac:dyDescent="0.25">
      <c r="A955" s="3" t="s">
        <v>95</v>
      </c>
      <c r="B955" s="1" t="s">
        <v>133</v>
      </c>
      <c r="C955" s="2">
        <v>43587</v>
      </c>
      <c r="D955">
        <v>1</v>
      </c>
      <c r="E955" s="1" t="s">
        <v>1193</v>
      </c>
      <c r="G955" t="str">
        <f>VLOOKUP(A955,PLAGESAP,1,FALSE)</f>
        <v>FR5003772</v>
      </c>
    </row>
    <row r="956" spans="1:7" x14ac:dyDescent="0.25">
      <c r="A956" s="3" t="s">
        <v>95</v>
      </c>
      <c r="B956" s="1" t="s">
        <v>70</v>
      </c>
      <c r="C956" s="2">
        <v>43587</v>
      </c>
      <c r="D956">
        <v>1</v>
      </c>
      <c r="E956" s="1" t="s">
        <v>1194</v>
      </c>
      <c r="G956" t="str">
        <f>VLOOKUP(A956,PLAGESAP,1,FALSE)</f>
        <v>FR5003772</v>
      </c>
    </row>
    <row r="957" spans="1:7" x14ac:dyDescent="0.25">
      <c r="A957" s="3" t="s">
        <v>98</v>
      </c>
      <c r="B957" s="1" t="s">
        <v>51</v>
      </c>
      <c r="C957" s="2">
        <v>43587</v>
      </c>
      <c r="D957">
        <v>6</v>
      </c>
      <c r="E957" s="1" t="s">
        <v>1195</v>
      </c>
      <c r="G957" t="str">
        <f>VLOOKUP(A957,PLAGESAP,1,FALSE)</f>
        <v>FR5003923</v>
      </c>
    </row>
    <row r="958" spans="1:7" x14ac:dyDescent="0.25">
      <c r="A958" s="3" t="s">
        <v>98</v>
      </c>
      <c r="B958" s="1" t="s">
        <v>505</v>
      </c>
      <c r="C958" s="2">
        <v>43587</v>
      </c>
      <c r="D958">
        <v>1</v>
      </c>
      <c r="E958" s="1" t="s">
        <v>1196</v>
      </c>
      <c r="G958" t="str">
        <f>VLOOKUP(A958,PLAGESAP,1,FALSE)</f>
        <v>FR5003923</v>
      </c>
    </row>
    <row r="959" spans="1:7" x14ac:dyDescent="0.25">
      <c r="A959" s="3" t="s">
        <v>98</v>
      </c>
      <c r="B959" s="1" t="s">
        <v>1197</v>
      </c>
      <c r="C959" s="2">
        <v>43587</v>
      </c>
      <c r="D959">
        <v>1</v>
      </c>
      <c r="E959" s="1" t="s">
        <v>1198</v>
      </c>
      <c r="G959" t="str">
        <f>VLOOKUP(A959,PLAGESAP,1,FALSE)</f>
        <v>FR5003923</v>
      </c>
    </row>
    <row r="960" spans="1:7" x14ac:dyDescent="0.25">
      <c r="A960" s="3" t="s">
        <v>98</v>
      </c>
      <c r="B960" s="1" t="s">
        <v>242</v>
      </c>
      <c r="C960" s="2">
        <v>43587</v>
      </c>
      <c r="D960">
        <v>1</v>
      </c>
      <c r="E960" s="1" t="s">
        <v>1199</v>
      </c>
      <c r="G960" t="str">
        <f>VLOOKUP(A960,PLAGESAP,1,FALSE)</f>
        <v>FR5003923</v>
      </c>
    </row>
    <row r="961" spans="1:7" x14ac:dyDescent="0.25">
      <c r="A961" s="3" t="s">
        <v>98</v>
      </c>
      <c r="B961" s="1" t="s">
        <v>121</v>
      </c>
      <c r="C961" s="2">
        <v>43587</v>
      </c>
      <c r="D961">
        <v>1</v>
      </c>
      <c r="E961" s="1" t="s">
        <v>1200</v>
      </c>
      <c r="G961" t="str">
        <f>VLOOKUP(A961,PLAGESAP,1,FALSE)</f>
        <v>FR5003923</v>
      </c>
    </row>
    <row r="962" spans="1:7" x14ac:dyDescent="0.25">
      <c r="A962" s="3" t="s">
        <v>243</v>
      </c>
      <c r="B962" s="1" t="s">
        <v>505</v>
      </c>
      <c r="C962" s="2">
        <v>43587</v>
      </c>
      <c r="D962">
        <v>1</v>
      </c>
      <c r="E962" s="1" t="s">
        <v>1190</v>
      </c>
      <c r="G962" t="str">
        <f>VLOOKUP(A962,PLAGESAP,1,FALSE)</f>
        <v>FR5010081</v>
      </c>
    </row>
    <row r="963" spans="1:7" x14ac:dyDescent="0.25">
      <c r="A963" s="3" t="s">
        <v>243</v>
      </c>
      <c r="B963" s="1" t="s">
        <v>242</v>
      </c>
      <c r="C963" s="2">
        <v>43587</v>
      </c>
      <c r="D963">
        <v>1</v>
      </c>
      <c r="E963" s="1" t="s">
        <v>14</v>
      </c>
      <c r="G963" t="str">
        <f>VLOOKUP(A963,PLAGESAP,1,FALSE)</f>
        <v>FR5010081</v>
      </c>
    </row>
    <row r="964" spans="1:7" x14ac:dyDescent="0.25">
      <c r="A964" s="3" t="s">
        <v>1011</v>
      </c>
      <c r="B964" s="1" t="s">
        <v>1201</v>
      </c>
      <c r="C964" s="2">
        <v>43587</v>
      </c>
      <c r="D964">
        <v>1</v>
      </c>
      <c r="E964" s="1" t="s">
        <v>14</v>
      </c>
      <c r="G964" t="str">
        <f>VLOOKUP(A964,PLAGESAP,1,FALSE)</f>
        <v>FR5010114</v>
      </c>
    </row>
    <row r="965" spans="1:7" x14ac:dyDescent="0.25">
      <c r="A965" s="3" t="s">
        <v>658</v>
      </c>
      <c r="B965" s="1" t="s">
        <v>70</v>
      </c>
      <c r="C965" s="2">
        <v>43587</v>
      </c>
      <c r="D965">
        <v>-1</v>
      </c>
      <c r="E965" s="1" t="s">
        <v>1202</v>
      </c>
      <c r="G965" t="str">
        <f>VLOOKUP(A965,PLAGESAP,1,FALSE)</f>
        <v>FR5010264</v>
      </c>
    </row>
    <row r="966" spans="1:7" x14ac:dyDescent="0.25">
      <c r="A966" s="3" t="s">
        <v>1203</v>
      </c>
      <c r="B966" s="1" t="s">
        <v>233</v>
      </c>
      <c r="C966" s="2">
        <v>43587</v>
      </c>
      <c r="D966">
        <v>1</v>
      </c>
      <c r="E966" s="1" t="s">
        <v>234</v>
      </c>
      <c r="G966" t="str">
        <f>VLOOKUP(A966,PLAGESAP,1,FALSE)</f>
        <v>FR5010364</v>
      </c>
    </row>
    <row r="967" spans="1:7" x14ac:dyDescent="0.25">
      <c r="A967" s="3" t="s">
        <v>1203</v>
      </c>
      <c r="B967" s="1" t="s">
        <v>344</v>
      </c>
      <c r="C967" s="2">
        <v>43587</v>
      </c>
      <c r="D967">
        <v>1</v>
      </c>
      <c r="E967" s="1" t="s">
        <v>1204</v>
      </c>
      <c r="G967" t="str">
        <f>VLOOKUP(A967,PLAGESAP,1,FALSE)</f>
        <v>FR5010364</v>
      </c>
    </row>
    <row r="968" spans="1:7" x14ac:dyDescent="0.25">
      <c r="A968" s="3" t="s">
        <v>519</v>
      </c>
      <c r="B968" s="1" t="s">
        <v>454</v>
      </c>
      <c r="C968" s="2">
        <v>43587</v>
      </c>
      <c r="D968">
        <v>1</v>
      </c>
      <c r="E968" s="1" t="s">
        <v>378</v>
      </c>
      <c r="G968" t="str">
        <f>VLOOKUP(A968,PLAGESAP,1,FALSE)</f>
        <v>FR5010399</v>
      </c>
    </row>
    <row r="969" spans="1:7" x14ac:dyDescent="0.25">
      <c r="A969" s="3" t="s">
        <v>519</v>
      </c>
      <c r="B969" s="1" t="s">
        <v>57</v>
      </c>
      <c r="C969" s="2">
        <v>43587</v>
      </c>
      <c r="D969">
        <v>1</v>
      </c>
      <c r="E969" s="1" t="s">
        <v>58</v>
      </c>
      <c r="G969" t="str">
        <f>VLOOKUP(A969,PLAGESAP,1,FALSE)</f>
        <v>FR5010399</v>
      </c>
    </row>
    <row r="970" spans="1:7" x14ac:dyDescent="0.25">
      <c r="A970" s="3" t="s">
        <v>813</v>
      </c>
      <c r="B970" s="1" t="s">
        <v>1205</v>
      </c>
      <c r="C970" s="2">
        <v>43585</v>
      </c>
      <c r="D970">
        <v>1</v>
      </c>
      <c r="E970" s="1" t="s">
        <v>14</v>
      </c>
      <c r="G970" t="str">
        <f>VLOOKUP(A970,PLAGESAP,1,FALSE)</f>
        <v>FR5000168</v>
      </c>
    </row>
    <row r="971" spans="1:7" x14ac:dyDescent="0.25">
      <c r="A971" s="3" t="s">
        <v>813</v>
      </c>
      <c r="B971" s="1" t="s">
        <v>356</v>
      </c>
      <c r="C971" s="2">
        <v>43585</v>
      </c>
      <c r="D971">
        <v>1</v>
      </c>
      <c r="E971" s="1" t="s">
        <v>14</v>
      </c>
      <c r="G971" t="str">
        <f>VLOOKUP(A971,PLAGESAP,1,FALSE)</f>
        <v>FR5000168</v>
      </c>
    </row>
    <row r="972" spans="1:7" x14ac:dyDescent="0.25">
      <c r="A972" s="3" t="s">
        <v>263</v>
      </c>
      <c r="B972" s="1" t="s">
        <v>1039</v>
      </c>
      <c r="C972" s="2">
        <v>43585</v>
      </c>
      <c r="D972">
        <v>1</v>
      </c>
      <c r="E972" s="1" t="s">
        <v>14</v>
      </c>
      <c r="G972" t="str">
        <f>VLOOKUP(A972,PLAGESAP,1,FALSE)</f>
        <v>FR5000193</v>
      </c>
    </row>
    <row r="973" spans="1:7" x14ac:dyDescent="0.25">
      <c r="A973" s="3" t="s">
        <v>450</v>
      </c>
      <c r="B973" s="1" t="s">
        <v>853</v>
      </c>
      <c r="C973" s="2">
        <v>43585</v>
      </c>
      <c r="D973">
        <v>1</v>
      </c>
      <c r="E973" s="1" t="s">
        <v>1206</v>
      </c>
      <c r="G973" t="str">
        <f>VLOOKUP(A973,PLAGESAP,1,FALSE)</f>
        <v>FR5000330</v>
      </c>
    </row>
    <row r="974" spans="1:7" x14ac:dyDescent="0.25">
      <c r="A974" s="3" t="s">
        <v>450</v>
      </c>
      <c r="B974" s="1" t="s">
        <v>855</v>
      </c>
      <c r="C974" s="2">
        <v>43585</v>
      </c>
      <c r="D974">
        <v>1</v>
      </c>
      <c r="E974" s="1" t="s">
        <v>818</v>
      </c>
      <c r="G974" t="str">
        <f>VLOOKUP(A974,PLAGESAP,1,FALSE)</f>
        <v>FR5000330</v>
      </c>
    </row>
    <row r="975" spans="1:7" x14ac:dyDescent="0.25">
      <c r="A975" s="3" t="s">
        <v>815</v>
      </c>
      <c r="B975" s="1" t="s">
        <v>672</v>
      </c>
      <c r="C975" s="2">
        <v>43585</v>
      </c>
      <c r="D975">
        <v>1</v>
      </c>
      <c r="E975" s="1" t="s">
        <v>1207</v>
      </c>
      <c r="G975" t="str">
        <f>VLOOKUP(A975,PLAGESAP,1,FALSE)</f>
        <v>FR5000346</v>
      </c>
    </row>
    <row r="976" spans="1:7" x14ac:dyDescent="0.25">
      <c r="A976" s="3" t="s">
        <v>815</v>
      </c>
      <c r="B976" s="1" t="s">
        <v>252</v>
      </c>
      <c r="C976" s="2">
        <v>43585</v>
      </c>
      <c r="D976">
        <v>1</v>
      </c>
      <c r="E976" s="1" t="s">
        <v>1208</v>
      </c>
      <c r="G976" t="str">
        <f>VLOOKUP(A976,PLAGESAP,1,FALSE)</f>
        <v>FR5000346</v>
      </c>
    </row>
    <row r="977" spans="1:7" x14ac:dyDescent="0.25">
      <c r="A977" s="3" t="s">
        <v>1209</v>
      </c>
      <c r="B977" s="1" t="s">
        <v>18</v>
      </c>
      <c r="C977" s="2">
        <v>43585</v>
      </c>
      <c r="D977">
        <v>1</v>
      </c>
      <c r="E977" s="1" t="s">
        <v>1210</v>
      </c>
      <c r="G977" t="str">
        <f>VLOOKUP(A977,PLAGESAP,1,FALSE)</f>
        <v>FR5000364</v>
      </c>
    </row>
    <row r="978" spans="1:7" x14ac:dyDescent="0.25">
      <c r="A978" s="3" t="s">
        <v>1209</v>
      </c>
      <c r="B978" s="1" t="s">
        <v>111</v>
      </c>
      <c r="C978" s="2">
        <v>43585</v>
      </c>
      <c r="D978">
        <v>1</v>
      </c>
      <c r="E978" s="1" t="s">
        <v>1211</v>
      </c>
      <c r="G978" t="str">
        <f>VLOOKUP(A978,PLAGESAP,1,FALSE)</f>
        <v>FR5000364</v>
      </c>
    </row>
    <row r="979" spans="1:7" x14ac:dyDescent="0.25">
      <c r="A979" s="3" t="s">
        <v>1209</v>
      </c>
      <c r="B979" s="1" t="s">
        <v>22</v>
      </c>
      <c r="C979" s="2">
        <v>43585</v>
      </c>
      <c r="D979">
        <v>1</v>
      </c>
      <c r="E979" s="1" t="s">
        <v>1212</v>
      </c>
      <c r="G979" t="str">
        <f>VLOOKUP(A979,PLAGESAP,1,FALSE)</f>
        <v>FR5000364</v>
      </c>
    </row>
    <row r="980" spans="1:7" x14ac:dyDescent="0.25">
      <c r="A980" s="3" t="s">
        <v>1209</v>
      </c>
      <c r="B980" s="1" t="s">
        <v>24</v>
      </c>
      <c r="C980" s="2">
        <v>43585</v>
      </c>
      <c r="D980">
        <v>1</v>
      </c>
      <c r="E980" s="1" t="s">
        <v>986</v>
      </c>
      <c r="G980" t="str">
        <f>VLOOKUP(A980,PLAGESAP,1,FALSE)</f>
        <v>FR5000364</v>
      </c>
    </row>
    <row r="981" spans="1:7" x14ac:dyDescent="0.25">
      <c r="A981" s="3" t="s">
        <v>1209</v>
      </c>
      <c r="B981" s="1" t="s">
        <v>126</v>
      </c>
      <c r="C981" s="2">
        <v>43585</v>
      </c>
      <c r="D981">
        <v>1</v>
      </c>
      <c r="E981" s="1" t="s">
        <v>1213</v>
      </c>
      <c r="G981" t="str">
        <f>VLOOKUP(A981,PLAGESAP,1,FALSE)</f>
        <v>FR5000364</v>
      </c>
    </row>
    <row r="982" spans="1:7" x14ac:dyDescent="0.25">
      <c r="A982" s="3" t="s">
        <v>762</v>
      </c>
      <c r="B982" s="1" t="s">
        <v>16</v>
      </c>
      <c r="C982" s="2">
        <v>43585</v>
      </c>
      <c r="D982">
        <v>1</v>
      </c>
      <c r="E982" s="1" t="s">
        <v>14</v>
      </c>
      <c r="G982" t="str">
        <f>VLOOKUP(A982,PLAGESAP,1,FALSE)</f>
        <v>FR5000420</v>
      </c>
    </row>
    <row r="983" spans="1:7" x14ac:dyDescent="0.25">
      <c r="A983" s="3" t="s">
        <v>412</v>
      </c>
      <c r="B983" s="1" t="s">
        <v>356</v>
      </c>
      <c r="C983" s="2">
        <v>43585</v>
      </c>
      <c r="D983">
        <v>1</v>
      </c>
      <c r="E983" s="1" t="s">
        <v>14</v>
      </c>
      <c r="G983" t="str">
        <f>VLOOKUP(A983,PLAGESAP,1,FALSE)</f>
        <v>FR5000550</v>
      </c>
    </row>
    <row r="984" spans="1:7" x14ac:dyDescent="0.25">
      <c r="A984" s="3" t="s">
        <v>412</v>
      </c>
      <c r="B984" s="1" t="s">
        <v>414</v>
      </c>
      <c r="C984" s="2">
        <v>43585</v>
      </c>
      <c r="D984">
        <v>1</v>
      </c>
      <c r="E984" s="1" t="s">
        <v>14</v>
      </c>
      <c r="G984" t="str">
        <f>VLOOKUP(A984,PLAGESAP,1,FALSE)</f>
        <v>FR5000550</v>
      </c>
    </row>
    <row r="985" spans="1:7" x14ac:dyDescent="0.25">
      <c r="A985" s="3" t="s">
        <v>1214</v>
      </c>
      <c r="B985" s="1" t="s">
        <v>1215</v>
      </c>
      <c r="C985" s="2">
        <v>43585</v>
      </c>
      <c r="D985">
        <v>0</v>
      </c>
      <c r="E985" s="1" t="s">
        <v>14</v>
      </c>
      <c r="G985" t="str">
        <f>VLOOKUP(A985,PLAGESAP,1,FALSE)</f>
        <v>FR5000605</v>
      </c>
    </row>
    <row r="986" spans="1:7" x14ac:dyDescent="0.25">
      <c r="A986" s="3" t="s">
        <v>1216</v>
      </c>
      <c r="B986" s="1" t="s">
        <v>159</v>
      </c>
      <c r="C986" s="2">
        <v>43585</v>
      </c>
      <c r="D986">
        <v>1</v>
      </c>
      <c r="E986" s="1" t="s">
        <v>19</v>
      </c>
      <c r="G986" t="str">
        <f>VLOOKUP(A986,PLAGESAP,1,FALSE)</f>
        <v>FR5000666</v>
      </c>
    </row>
    <row r="987" spans="1:7" x14ac:dyDescent="0.25">
      <c r="A987" s="3" t="s">
        <v>1216</v>
      </c>
      <c r="B987" s="1" t="s">
        <v>192</v>
      </c>
      <c r="C987" s="2">
        <v>43585</v>
      </c>
      <c r="D987">
        <v>1</v>
      </c>
      <c r="E987" s="1" t="s">
        <v>1217</v>
      </c>
      <c r="G987" t="str">
        <f>VLOOKUP(A987,PLAGESAP,1,FALSE)</f>
        <v>FR5000666</v>
      </c>
    </row>
    <row r="988" spans="1:7" x14ac:dyDescent="0.25">
      <c r="A988" s="3" t="s">
        <v>1216</v>
      </c>
      <c r="B988" s="1" t="s">
        <v>522</v>
      </c>
      <c r="C988" s="2">
        <v>43585</v>
      </c>
      <c r="D988">
        <v>1</v>
      </c>
      <c r="E988" s="1" t="s">
        <v>1218</v>
      </c>
      <c r="G988" t="str">
        <f>VLOOKUP(A988,PLAGESAP,1,FALSE)</f>
        <v>FR5000666</v>
      </c>
    </row>
    <row r="989" spans="1:7" x14ac:dyDescent="0.25">
      <c r="A989" s="3" t="s">
        <v>1216</v>
      </c>
      <c r="B989" s="1" t="s">
        <v>150</v>
      </c>
      <c r="C989" s="2">
        <v>43585</v>
      </c>
      <c r="D989">
        <v>1</v>
      </c>
      <c r="E989" s="1" t="s">
        <v>462</v>
      </c>
      <c r="G989" t="str">
        <f>VLOOKUP(A989,PLAGESAP,1,FALSE)</f>
        <v>FR5000666</v>
      </c>
    </row>
    <row r="990" spans="1:7" x14ac:dyDescent="0.25">
      <c r="A990" s="3" t="s">
        <v>1216</v>
      </c>
      <c r="B990" s="1" t="s">
        <v>22</v>
      </c>
      <c r="C990" s="2">
        <v>43585</v>
      </c>
      <c r="D990">
        <v>1</v>
      </c>
      <c r="E990" s="1" t="s">
        <v>463</v>
      </c>
      <c r="G990" t="str">
        <f>VLOOKUP(A990,PLAGESAP,1,FALSE)</f>
        <v>FR5000666</v>
      </c>
    </row>
    <row r="991" spans="1:7" x14ac:dyDescent="0.25">
      <c r="A991" s="3" t="s">
        <v>1216</v>
      </c>
      <c r="B991" s="1" t="s">
        <v>124</v>
      </c>
      <c r="C991" s="2">
        <v>43585</v>
      </c>
      <c r="D991">
        <v>1</v>
      </c>
      <c r="E991" s="1" t="s">
        <v>180</v>
      </c>
      <c r="G991" t="str">
        <f>VLOOKUP(A991,PLAGESAP,1,FALSE)</f>
        <v>FR5000666</v>
      </c>
    </row>
    <row r="992" spans="1:7" x14ac:dyDescent="0.25">
      <c r="A992" s="3" t="s">
        <v>1216</v>
      </c>
      <c r="B992" s="1" t="s">
        <v>84</v>
      </c>
      <c r="C992" s="2">
        <v>43585</v>
      </c>
      <c r="D992">
        <v>1</v>
      </c>
      <c r="E992" s="1" t="s">
        <v>1219</v>
      </c>
      <c r="G992" t="str">
        <f>VLOOKUP(A992,PLAGESAP,1,FALSE)</f>
        <v>FR5000666</v>
      </c>
    </row>
    <row r="993" spans="1:7" x14ac:dyDescent="0.25">
      <c r="A993" s="3" t="s">
        <v>1216</v>
      </c>
      <c r="B993" s="1" t="s">
        <v>76</v>
      </c>
      <c r="C993" s="2">
        <v>43585</v>
      </c>
      <c r="D993">
        <v>1</v>
      </c>
      <c r="E993" s="1" t="s">
        <v>1220</v>
      </c>
      <c r="G993" t="str">
        <f>VLOOKUP(A993,PLAGESAP,1,FALSE)</f>
        <v>FR5000666</v>
      </c>
    </row>
    <row r="994" spans="1:7" x14ac:dyDescent="0.25">
      <c r="A994" s="3" t="s">
        <v>199</v>
      </c>
      <c r="B994" s="1" t="s">
        <v>941</v>
      </c>
      <c r="C994" s="2">
        <v>43585</v>
      </c>
      <c r="D994">
        <v>1</v>
      </c>
      <c r="E994" s="1" t="s">
        <v>14</v>
      </c>
      <c r="G994" t="str">
        <f>VLOOKUP(A994,PLAGESAP,1,FALSE)</f>
        <v>FR5000682</v>
      </c>
    </row>
    <row r="995" spans="1:7" x14ac:dyDescent="0.25">
      <c r="A995" s="3" t="s">
        <v>1221</v>
      </c>
      <c r="B995" s="1" t="s">
        <v>159</v>
      </c>
      <c r="C995" s="2">
        <v>43585</v>
      </c>
      <c r="D995">
        <v>1</v>
      </c>
      <c r="E995" s="1" t="s">
        <v>19</v>
      </c>
      <c r="G995" t="str">
        <f>VLOOKUP(A995,PLAGESAP,1,FALSE)</f>
        <v>FR5000741</v>
      </c>
    </row>
    <row r="996" spans="1:7" x14ac:dyDescent="0.25">
      <c r="A996" s="3" t="s">
        <v>1221</v>
      </c>
      <c r="B996" s="1" t="s">
        <v>150</v>
      </c>
      <c r="C996" s="2">
        <v>43585</v>
      </c>
      <c r="D996">
        <v>1</v>
      </c>
      <c r="E996" s="1" t="s">
        <v>945</v>
      </c>
      <c r="G996" t="str">
        <f>VLOOKUP(A996,PLAGESAP,1,FALSE)</f>
        <v>FR5000741</v>
      </c>
    </row>
    <row r="997" spans="1:7" x14ac:dyDescent="0.25">
      <c r="A997" s="3" t="s">
        <v>1221</v>
      </c>
      <c r="B997" s="1" t="s">
        <v>22</v>
      </c>
      <c r="C997" s="2">
        <v>43585</v>
      </c>
      <c r="D997">
        <v>1</v>
      </c>
      <c r="E997" s="1" t="s">
        <v>463</v>
      </c>
      <c r="G997" t="str">
        <f>VLOOKUP(A997,PLAGESAP,1,FALSE)</f>
        <v>FR5000741</v>
      </c>
    </row>
    <row r="998" spans="1:7" x14ac:dyDescent="0.25">
      <c r="A998" s="3" t="s">
        <v>1221</v>
      </c>
      <c r="B998" s="1" t="s">
        <v>124</v>
      </c>
      <c r="C998" s="2">
        <v>43585</v>
      </c>
      <c r="D998">
        <v>1</v>
      </c>
      <c r="E998" s="1" t="s">
        <v>1222</v>
      </c>
      <c r="G998" t="str">
        <f>VLOOKUP(A998,PLAGESAP,1,FALSE)</f>
        <v>FR5000741</v>
      </c>
    </row>
    <row r="999" spans="1:7" x14ac:dyDescent="0.25">
      <c r="A999" s="3" t="s">
        <v>1221</v>
      </c>
      <c r="B999" s="1" t="s">
        <v>351</v>
      </c>
      <c r="C999" s="2">
        <v>43585</v>
      </c>
      <c r="D999">
        <v>1</v>
      </c>
      <c r="E999" s="1" t="s">
        <v>1223</v>
      </c>
      <c r="G999" t="str">
        <f>VLOOKUP(A999,PLAGESAP,1,FALSE)</f>
        <v>FR5000741</v>
      </c>
    </row>
    <row r="1000" spans="1:7" x14ac:dyDescent="0.25">
      <c r="A1000" s="3" t="s">
        <v>1221</v>
      </c>
      <c r="B1000" s="1" t="s">
        <v>26</v>
      </c>
      <c r="C1000" s="2">
        <v>43585</v>
      </c>
      <c r="D1000">
        <v>1</v>
      </c>
      <c r="E1000" s="1" t="s">
        <v>1224</v>
      </c>
      <c r="G1000" t="str">
        <f>VLOOKUP(A1000,PLAGESAP,1,FALSE)</f>
        <v>FR5000741</v>
      </c>
    </row>
    <row r="1001" spans="1:7" x14ac:dyDescent="0.25">
      <c r="A1001" s="3" t="s">
        <v>374</v>
      </c>
      <c r="B1001" s="1" t="s">
        <v>708</v>
      </c>
      <c r="C1001" s="2">
        <v>43585</v>
      </c>
      <c r="D1001">
        <v>1</v>
      </c>
      <c r="E1001" s="1" t="s">
        <v>1225</v>
      </c>
      <c r="G1001" t="str">
        <f>VLOOKUP(A1001,PLAGESAP,1,FALSE)</f>
        <v>FR5003048</v>
      </c>
    </row>
    <row r="1002" spans="1:7" x14ac:dyDescent="0.25">
      <c r="A1002" s="3" t="s">
        <v>374</v>
      </c>
      <c r="B1002" s="1" t="s">
        <v>37</v>
      </c>
      <c r="C1002" s="2">
        <v>43585</v>
      </c>
      <c r="D1002">
        <v>4</v>
      </c>
      <c r="E1002" s="1" t="s">
        <v>1226</v>
      </c>
      <c r="G1002" t="str">
        <f>VLOOKUP(A1002,PLAGESAP,1,FALSE)</f>
        <v>FR5003048</v>
      </c>
    </row>
    <row r="1003" spans="1:7" x14ac:dyDescent="0.25">
      <c r="A1003" s="3" t="s">
        <v>374</v>
      </c>
      <c r="B1003" s="1" t="s">
        <v>796</v>
      </c>
      <c r="C1003" s="2">
        <v>43585</v>
      </c>
      <c r="D1003">
        <v>1</v>
      </c>
      <c r="E1003" s="1" t="s">
        <v>1227</v>
      </c>
      <c r="G1003" t="str">
        <f>VLOOKUP(A1003,PLAGESAP,1,FALSE)</f>
        <v>FR5003048</v>
      </c>
    </row>
    <row r="1004" spans="1:7" x14ac:dyDescent="0.25">
      <c r="A1004" s="3" t="s">
        <v>78</v>
      </c>
      <c r="B1004" s="1" t="s">
        <v>137</v>
      </c>
      <c r="C1004" s="2">
        <v>43585</v>
      </c>
      <c r="D1004">
        <v>1</v>
      </c>
      <c r="E1004" s="1" t="s">
        <v>1228</v>
      </c>
      <c r="G1004" t="str">
        <f>VLOOKUP(A1004,PLAGESAP,1,FALSE)</f>
        <v>FR5003066</v>
      </c>
    </row>
    <row r="1005" spans="1:7" x14ac:dyDescent="0.25">
      <c r="A1005" s="3" t="s">
        <v>78</v>
      </c>
      <c r="B1005" s="1" t="s">
        <v>647</v>
      </c>
      <c r="C1005" s="2">
        <v>43585</v>
      </c>
      <c r="D1005">
        <v>1</v>
      </c>
      <c r="E1005" s="1" t="s">
        <v>1229</v>
      </c>
      <c r="G1005" t="str">
        <f>VLOOKUP(A1005,PLAGESAP,1,FALSE)</f>
        <v>FR5003066</v>
      </c>
    </row>
    <row r="1006" spans="1:7" x14ac:dyDescent="0.25">
      <c r="A1006" s="3" t="s">
        <v>81</v>
      </c>
      <c r="B1006" s="1" t="s">
        <v>22</v>
      </c>
      <c r="C1006" s="2">
        <v>43585</v>
      </c>
      <c r="D1006">
        <v>15</v>
      </c>
      <c r="E1006" s="1" t="s">
        <v>1230</v>
      </c>
      <c r="G1006" t="str">
        <f>VLOOKUP(A1006,PLAGESAP,1,FALSE)</f>
        <v>FR5003074</v>
      </c>
    </row>
    <row r="1007" spans="1:7" x14ac:dyDescent="0.25">
      <c r="A1007" s="3" t="s">
        <v>81</v>
      </c>
      <c r="B1007" s="1" t="s">
        <v>113</v>
      </c>
      <c r="C1007" s="2">
        <v>43585</v>
      </c>
      <c r="D1007">
        <v>6</v>
      </c>
      <c r="E1007" s="1" t="s">
        <v>1231</v>
      </c>
      <c r="G1007" t="str">
        <f>VLOOKUP(A1007,PLAGESAP,1,FALSE)</f>
        <v>FR5003074</v>
      </c>
    </row>
    <row r="1008" spans="1:7" x14ac:dyDescent="0.25">
      <c r="A1008" s="3" t="s">
        <v>81</v>
      </c>
      <c r="B1008" s="1" t="s">
        <v>442</v>
      </c>
      <c r="C1008" s="2">
        <v>43585</v>
      </c>
      <c r="D1008">
        <v>4</v>
      </c>
      <c r="E1008" s="1" t="s">
        <v>1232</v>
      </c>
      <c r="G1008" t="str">
        <f>VLOOKUP(A1008,PLAGESAP,1,FALSE)</f>
        <v>FR5003074</v>
      </c>
    </row>
    <row r="1009" spans="1:7" x14ac:dyDescent="0.25">
      <c r="A1009" s="3" t="s">
        <v>222</v>
      </c>
      <c r="B1009" s="1" t="s">
        <v>218</v>
      </c>
      <c r="C1009" s="2">
        <v>43585</v>
      </c>
      <c r="D1009">
        <v>8</v>
      </c>
      <c r="E1009" s="1" t="s">
        <v>1233</v>
      </c>
      <c r="G1009" t="str">
        <f>VLOOKUP(A1009,PLAGESAP,1,FALSE)</f>
        <v>FR5003249</v>
      </c>
    </row>
    <row r="1010" spans="1:7" x14ac:dyDescent="0.25">
      <c r="A1010" s="3" t="s">
        <v>222</v>
      </c>
      <c r="B1010" s="1" t="s">
        <v>496</v>
      </c>
      <c r="C1010" s="2">
        <v>43585</v>
      </c>
      <c r="D1010">
        <v>1</v>
      </c>
      <c r="E1010" s="1" t="s">
        <v>912</v>
      </c>
      <c r="G1010" t="str">
        <f>VLOOKUP(A1010,PLAGESAP,1,FALSE)</f>
        <v>FR5003249</v>
      </c>
    </row>
    <row r="1011" spans="1:7" x14ac:dyDescent="0.25">
      <c r="A1011" s="3" t="s">
        <v>243</v>
      </c>
      <c r="B1011" s="1" t="s">
        <v>144</v>
      </c>
      <c r="C1011" s="2">
        <v>43585</v>
      </c>
      <c r="D1011">
        <v>1</v>
      </c>
      <c r="E1011" s="1" t="s">
        <v>14</v>
      </c>
      <c r="G1011" t="str">
        <f>VLOOKUP(A1011,PLAGESAP,1,FALSE)</f>
        <v>FR5010081</v>
      </c>
    </row>
    <row r="1012" spans="1:7" x14ac:dyDescent="0.25">
      <c r="A1012" s="3" t="s">
        <v>243</v>
      </c>
      <c r="B1012" s="1" t="s">
        <v>145</v>
      </c>
      <c r="C1012" s="2">
        <v>43585</v>
      </c>
      <c r="D1012">
        <v>1</v>
      </c>
      <c r="E1012" s="1" t="s">
        <v>14</v>
      </c>
      <c r="G1012" t="str">
        <f>VLOOKUP(A1012,PLAGESAP,1,FALSE)</f>
        <v>FR5010081</v>
      </c>
    </row>
    <row r="1013" spans="1:7" x14ac:dyDescent="0.25">
      <c r="A1013" s="3" t="s">
        <v>931</v>
      </c>
      <c r="B1013" s="1" t="s">
        <v>221</v>
      </c>
      <c r="C1013" s="2">
        <v>43585</v>
      </c>
      <c r="D1013">
        <v>1</v>
      </c>
      <c r="E1013" s="1" t="s">
        <v>301</v>
      </c>
      <c r="G1013" t="str">
        <f>VLOOKUP(A1013,PLAGESAP,1,FALSE)</f>
        <v>FR5010104</v>
      </c>
    </row>
    <row r="1014" spans="1:7" x14ac:dyDescent="0.25">
      <c r="A1014" s="3" t="s">
        <v>510</v>
      </c>
      <c r="B1014" s="1" t="s">
        <v>51</v>
      </c>
      <c r="C1014" s="2">
        <v>43585</v>
      </c>
      <c r="D1014">
        <v>5</v>
      </c>
      <c r="E1014" s="1" t="s">
        <v>1234</v>
      </c>
      <c r="G1014" t="str">
        <f>VLOOKUP(A1014,PLAGESAP,1,FALSE)</f>
        <v>FR5010295</v>
      </c>
    </row>
    <row r="1015" spans="1:7" x14ac:dyDescent="0.25">
      <c r="A1015" s="3" t="s">
        <v>510</v>
      </c>
      <c r="B1015" s="1" t="s">
        <v>1235</v>
      </c>
      <c r="C1015" s="2">
        <v>43585</v>
      </c>
      <c r="D1015">
        <v>1</v>
      </c>
      <c r="E1015" s="1" t="s">
        <v>1236</v>
      </c>
      <c r="G1015" t="str">
        <f>VLOOKUP(A1015,PLAGESAP,1,FALSE)</f>
        <v>FR5010295</v>
      </c>
    </row>
    <row r="1016" spans="1:7" x14ac:dyDescent="0.25">
      <c r="A1016" s="3" t="s">
        <v>510</v>
      </c>
      <c r="B1016" s="1" t="s">
        <v>216</v>
      </c>
      <c r="C1016" s="2">
        <v>43585</v>
      </c>
      <c r="D1016">
        <v>1</v>
      </c>
      <c r="E1016" s="1" t="s">
        <v>1237</v>
      </c>
      <c r="G1016" t="str">
        <f>VLOOKUP(A1016,PLAGESAP,1,FALSE)</f>
        <v>FR5010295</v>
      </c>
    </row>
    <row r="1017" spans="1:7" x14ac:dyDescent="0.25">
      <c r="A1017" s="3" t="s">
        <v>510</v>
      </c>
      <c r="B1017" s="1" t="s">
        <v>137</v>
      </c>
      <c r="C1017" s="2">
        <v>43585</v>
      </c>
      <c r="D1017">
        <v>1</v>
      </c>
      <c r="E1017" s="1" t="s">
        <v>1238</v>
      </c>
      <c r="G1017" t="str">
        <f>VLOOKUP(A1017,PLAGESAP,1,FALSE)</f>
        <v>FR5010295</v>
      </c>
    </row>
    <row r="1018" spans="1:7" x14ac:dyDescent="0.25">
      <c r="A1018" s="3" t="s">
        <v>510</v>
      </c>
      <c r="B1018" s="1" t="s">
        <v>377</v>
      </c>
      <c r="C1018" s="2">
        <v>43585</v>
      </c>
      <c r="D1018">
        <v>1</v>
      </c>
      <c r="E1018" s="1" t="s">
        <v>1239</v>
      </c>
      <c r="G1018" t="str">
        <f>VLOOKUP(A1018,PLAGESAP,1,FALSE)</f>
        <v>FR5010295</v>
      </c>
    </row>
    <row r="1019" spans="1:7" x14ac:dyDescent="0.25">
      <c r="A1019" s="3" t="s">
        <v>510</v>
      </c>
      <c r="B1019" s="1" t="s">
        <v>57</v>
      </c>
      <c r="C1019" s="2">
        <v>43585</v>
      </c>
      <c r="D1019">
        <v>3</v>
      </c>
      <c r="E1019" s="1" t="s">
        <v>1240</v>
      </c>
      <c r="G1019" t="str">
        <f>VLOOKUP(A1019,PLAGESAP,1,FALSE)</f>
        <v>FR5010295</v>
      </c>
    </row>
    <row r="1020" spans="1:7" x14ac:dyDescent="0.25">
      <c r="A1020" s="3" t="s">
        <v>510</v>
      </c>
      <c r="B1020" s="1" t="s">
        <v>370</v>
      </c>
      <c r="C1020" s="2">
        <v>43585</v>
      </c>
      <c r="D1020">
        <v>1</v>
      </c>
      <c r="E1020" s="1" t="s">
        <v>1241</v>
      </c>
      <c r="G1020" t="str">
        <f>VLOOKUP(A1020,PLAGESAP,1,FALSE)</f>
        <v>FR5010295</v>
      </c>
    </row>
    <row r="1021" spans="1:7" x14ac:dyDescent="0.25">
      <c r="A1021" s="3" t="s">
        <v>510</v>
      </c>
      <c r="B1021" s="1" t="s">
        <v>1242</v>
      </c>
      <c r="C1021" s="2">
        <v>43585</v>
      </c>
      <c r="D1021">
        <v>1</v>
      </c>
      <c r="E1021" s="1" t="s">
        <v>1243</v>
      </c>
      <c r="G1021" t="str">
        <f>VLOOKUP(A1021,PLAGESAP,1,FALSE)</f>
        <v>FR5010295</v>
      </c>
    </row>
    <row r="1022" spans="1:7" x14ac:dyDescent="0.25">
      <c r="A1022" s="3" t="s">
        <v>510</v>
      </c>
      <c r="B1022" s="1" t="s">
        <v>285</v>
      </c>
      <c r="C1022" s="2">
        <v>43585</v>
      </c>
      <c r="D1022">
        <v>5</v>
      </c>
      <c r="E1022" s="1" t="s">
        <v>1234</v>
      </c>
      <c r="G1022" t="str">
        <f>VLOOKUP(A1022,PLAGESAP,1,FALSE)</f>
        <v>FR5010295</v>
      </c>
    </row>
    <row r="1023" spans="1:7" x14ac:dyDescent="0.25">
      <c r="A1023" s="3" t="s">
        <v>662</v>
      </c>
      <c r="B1023" s="1" t="s">
        <v>214</v>
      </c>
      <c r="C1023" s="2">
        <v>43585</v>
      </c>
      <c r="D1023">
        <v>2</v>
      </c>
      <c r="E1023" s="1" t="s">
        <v>1244</v>
      </c>
      <c r="G1023" t="str">
        <f>VLOOKUP(A1023,PLAGESAP,1,FALSE)</f>
        <v>FR5010429</v>
      </c>
    </row>
    <row r="1024" spans="1:7" x14ac:dyDescent="0.25">
      <c r="A1024" s="3" t="s">
        <v>1245</v>
      </c>
      <c r="B1024" s="1" t="s">
        <v>365</v>
      </c>
      <c r="C1024" s="2">
        <v>43584</v>
      </c>
      <c r="D1024">
        <v>1</v>
      </c>
      <c r="E1024" s="1" t="s">
        <v>680</v>
      </c>
      <c r="G1024" t="str">
        <f>VLOOKUP(A1024,PLAGESAP,1,FALSE)</f>
        <v>FR5000036</v>
      </c>
    </row>
    <row r="1025" spans="1:7" x14ac:dyDescent="0.25">
      <c r="A1025" s="3" t="s">
        <v>1246</v>
      </c>
      <c r="B1025" s="1" t="s">
        <v>1247</v>
      </c>
      <c r="C1025" s="2">
        <v>43584</v>
      </c>
      <c r="D1025">
        <v>1</v>
      </c>
      <c r="E1025" s="1" t="s">
        <v>14</v>
      </c>
      <c r="G1025" t="str">
        <f>VLOOKUP(A1025,PLAGESAP,1,FALSE)</f>
        <v>FR5000272</v>
      </c>
    </row>
    <row r="1026" spans="1:7" x14ac:dyDescent="0.25">
      <c r="A1026" s="3" t="s">
        <v>4</v>
      </c>
      <c r="B1026" s="1" t="s">
        <v>1248</v>
      </c>
      <c r="C1026" s="2">
        <v>43584</v>
      </c>
      <c r="D1026">
        <v>-1</v>
      </c>
      <c r="E1026" s="1" t="s">
        <v>1249</v>
      </c>
      <c r="G1026" t="str">
        <f>VLOOKUP(A1026,PLAGESAP,1,FALSE)</f>
        <v>FR5000292</v>
      </c>
    </row>
    <row r="1027" spans="1:7" x14ac:dyDescent="0.25">
      <c r="A1027" s="3" t="s">
        <v>4</v>
      </c>
      <c r="B1027" s="1" t="s">
        <v>168</v>
      </c>
      <c r="C1027" s="2">
        <v>43584</v>
      </c>
      <c r="D1027">
        <v>-2</v>
      </c>
      <c r="E1027" s="1" t="s">
        <v>1250</v>
      </c>
      <c r="G1027" t="str">
        <f>VLOOKUP(A1027,PLAGESAP,1,FALSE)</f>
        <v>FR5000292</v>
      </c>
    </row>
    <row r="1028" spans="1:7" x14ac:dyDescent="0.25">
      <c r="A1028" s="3" t="s">
        <v>4</v>
      </c>
      <c r="B1028" s="1" t="s">
        <v>144</v>
      </c>
      <c r="C1028" s="2">
        <v>43584</v>
      </c>
      <c r="D1028">
        <v>-1</v>
      </c>
      <c r="E1028" s="1" t="s">
        <v>1251</v>
      </c>
      <c r="G1028" t="str">
        <f>VLOOKUP(A1028,PLAGESAP,1,FALSE)</f>
        <v>FR5000292</v>
      </c>
    </row>
    <row r="1029" spans="1:7" x14ac:dyDescent="0.25">
      <c r="A1029" s="3" t="s">
        <v>4</v>
      </c>
      <c r="B1029" s="1" t="s">
        <v>60</v>
      </c>
      <c r="C1029" s="2">
        <v>43584</v>
      </c>
      <c r="D1029">
        <v>-2</v>
      </c>
      <c r="E1029" s="1" t="s">
        <v>1252</v>
      </c>
      <c r="G1029" t="str">
        <f>VLOOKUP(A1029,PLAGESAP,1,FALSE)</f>
        <v>FR5000292</v>
      </c>
    </row>
    <row r="1030" spans="1:7" x14ac:dyDescent="0.25">
      <c r="A1030" s="3" t="s">
        <v>4</v>
      </c>
      <c r="B1030" s="1" t="s">
        <v>454</v>
      </c>
      <c r="C1030" s="2">
        <v>43584</v>
      </c>
      <c r="D1030">
        <v>-1</v>
      </c>
      <c r="E1030" s="1" t="s">
        <v>1253</v>
      </c>
      <c r="G1030" t="str">
        <f>VLOOKUP(A1030,PLAGESAP,1,FALSE)</f>
        <v>FR5000292</v>
      </c>
    </row>
    <row r="1031" spans="1:7" x14ac:dyDescent="0.25">
      <c r="A1031" s="3" t="s">
        <v>4</v>
      </c>
      <c r="B1031" s="1" t="s">
        <v>212</v>
      </c>
      <c r="C1031" s="2">
        <v>43584</v>
      </c>
      <c r="D1031">
        <v>0</v>
      </c>
      <c r="E1031" s="1" t="s">
        <v>1254</v>
      </c>
      <c r="G1031" t="str">
        <f>VLOOKUP(A1031,PLAGESAP,1,FALSE)</f>
        <v>FR5000292</v>
      </c>
    </row>
    <row r="1032" spans="1:7" x14ac:dyDescent="0.25">
      <c r="A1032" s="3" t="s">
        <v>4</v>
      </c>
      <c r="B1032" s="1" t="s">
        <v>5</v>
      </c>
      <c r="C1032" s="2">
        <v>43584</v>
      </c>
      <c r="D1032">
        <v>-1</v>
      </c>
      <c r="E1032" s="1" t="s">
        <v>6</v>
      </c>
      <c r="G1032" t="str">
        <f>VLOOKUP(A1032,PLAGESAP,1,FALSE)</f>
        <v>FR5000292</v>
      </c>
    </row>
    <row r="1033" spans="1:7" x14ac:dyDescent="0.25">
      <c r="A1033" s="3" t="s">
        <v>4</v>
      </c>
      <c r="B1033" s="1" t="s">
        <v>356</v>
      </c>
      <c r="C1033" s="2">
        <v>43584</v>
      </c>
      <c r="D1033">
        <v>-2</v>
      </c>
      <c r="E1033" s="1" t="s">
        <v>1255</v>
      </c>
      <c r="G1033" t="str">
        <f>VLOOKUP(A1033,PLAGESAP,1,FALSE)</f>
        <v>FR5000292</v>
      </c>
    </row>
    <row r="1034" spans="1:7" x14ac:dyDescent="0.25">
      <c r="A1034" s="3" t="s">
        <v>4</v>
      </c>
      <c r="B1034" s="1" t="s">
        <v>13</v>
      </c>
      <c r="C1034" s="2">
        <v>43584</v>
      </c>
      <c r="D1034">
        <v>-12</v>
      </c>
      <c r="E1034" s="1" t="s">
        <v>1256</v>
      </c>
      <c r="G1034" t="str">
        <f>VLOOKUP(A1034,PLAGESAP,1,FALSE)</f>
        <v>FR5000292</v>
      </c>
    </row>
    <row r="1035" spans="1:7" x14ac:dyDescent="0.25">
      <c r="A1035" s="3" t="s">
        <v>9</v>
      </c>
      <c r="B1035" s="1" t="s">
        <v>86</v>
      </c>
      <c r="C1035" s="2">
        <v>43584</v>
      </c>
      <c r="D1035">
        <v>1</v>
      </c>
      <c r="E1035" s="1" t="s">
        <v>383</v>
      </c>
      <c r="G1035" t="str">
        <f>VLOOKUP(A1035,PLAGESAP,1,FALSE)</f>
        <v>FR5000310</v>
      </c>
    </row>
    <row r="1036" spans="1:7" x14ac:dyDescent="0.25">
      <c r="A1036" s="3" t="s">
        <v>705</v>
      </c>
      <c r="B1036" s="1" t="s">
        <v>159</v>
      </c>
      <c r="C1036" s="2">
        <v>43584</v>
      </c>
      <c r="D1036">
        <v>1</v>
      </c>
      <c r="E1036" s="1" t="s">
        <v>638</v>
      </c>
      <c r="G1036" t="str">
        <f>VLOOKUP(A1036,PLAGESAP,1,FALSE)</f>
        <v>FR5000348</v>
      </c>
    </row>
    <row r="1037" spans="1:7" x14ac:dyDescent="0.25">
      <c r="A1037" s="3" t="s">
        <v>705</v>
      </c>
      <c r="B1037" s="1" t="s">
        <v>111</v>
      </c>
      <c r="C1037" s="2">
        <v>43584</v>
      </c>
      <c r="D1037">
        <v>1</v>
      </c>
      <c r="E1037" s="1" t="s">
        <v>1211</v>
      </c>
      <c r="G1037" t="str">
        <f>VLOOKUP(A1037,PLAGESAP,1,FALSE)</f>
        <v>FR5000348</v>
      </c>
    </row>
    <row r="1038" spans="1:7" x14ac:dyDescent="0.25">
      <c r="A1038" s="3" t="s">
        <v>705</v>
      </c>
      <c r="B1038" s="1" t="s">
        <v>124</v>
      </c>
      <c r="C1038" s="2">
        <v>43584</v>
      </c>
      <c r="D1038">
        <v>1</v>
      </c>
      <c r="E1038" s="1" t="s">
        <v>986</v>
      </c>
      <c r="G1038" t="str">
        <f>VLOOKUP(A1038,PLAGESAP,1,FALSE)</f>
        <v>FR5000348</v>
      </c>
    </row>
    <row r="1039" spans="1:7" x14ac:dyDescent="0.25">
      <c r="A1039" s="3" t="s">
        <v>705</v>
      </c>
      <c r="B1039" s="1" t="s">
        <v>126</v>
      </c>
      <c r="C1039" s="2">
        <v>43584</v>
      </c>
      <c r="D1039">
        <v>1</v>
      </c>
      <c r="E1039" s="1" t="s">
        <v>1213</v>
      </c>
      <c r="G1039" t="str">
        <f>VLOOKUP(A1039,PLAGESAP,1,FALSE)</f>
        <v>FR5000348</v>
      </c>
    </row>
    <row r="1040" spans="1:7" x14ac:dyDescent="0.25">
      <c r="A1040" s="3" t="s">
        <v>1029</v>
      </c>
      <c r="B1040" s="1" t="s">
        <v>296</v>
      </c>
      <c r="C1040" s="2">
        <v>43584</v>
      </c>
      <c r="D1040">
        <v>-9</v>
      </c>
      <c r="E1040" s="1" t="s">
        <v>1257</v>
      </c>
      <c r="G1040" t="str">
        <f>VLOOKUP(A1040,PLAGESAP,1,FALSE)</f>
        <v>FR5000353</v>
      </c>
    </row>
    <row r="1041" spans="1:7" x14ac:dyDescent="0.25">
      <c r="A1041" s="3" t="s">
        <v>1258</v>
      </c>
      <c r="B1041" s="1" t="s">
        <v>53</v>
      </c>
      <c r="C1041" s="2">
        <v>43584</v>
      </c>
      <c r="D1041">
        <v>6</v>
      </c>
      <c r="E1041" s="1" t="s">
        <v>1259</v>
      </c>
      <c r="G1041" t="str">
        <f>VLOOKUP(A1041,PLAGESAP,1,FALSE)</f>
        <v>FR5000382</v>
      </c>
    </row>
    <row r="1042" spans="1:7" x14ac:dyDescent="0.25">
      <c r="A1042" s="3" t="s">
        <v>1258</v>
      </c>
      <c r="B1042" s="1" t="s">
        <v>1260</v>
      </c>
      <c r="C1042" s="2">
        <v>43584</v>
      </c>
      <c r="D1042">
        <v>4</v>
      </c>
      <c r="E1042" s="1" t="s">
        <v>1261</v>
      </c>
      <c r="G1042" t="str">
        <f>VLOOKUP(A1042,PLAGESAP,1,FALSE)</f>
        <v>FR5000382</v>
      </c>
    </row>
    <row r="1043" spans="1:7" x14ac:dyDescent="0.25">
      <c r="A1043" s="3" t="s">
        <v>1262</v>
      </c>
      <c r="B1043" s="1" t="s">
        <v>159</v>
      </c>
      <c r="C1043" s="2">
        <v>43584</v>
      </c>
      <c r="D1043">
        <v>1</v>
      </c>
      <c r="E1043" s="1" t="s">
        <v>1263</v>
      </c>
      <c r="G1043" t="str">
        <f>VLOOKUP(A1043,PLAGESAP,1,FALSE)</f>
        <v>FR5000472</v>
      </c>
    </row>
    <row r="1044" spans="1:7" x14ac:dyDescent="0.25">
      <c r="A1044" s="3" t="s">
        <v>1262</v>
      </c>
      <c r="B1044" s="1" t="s">
        <v>150</v>
      </c>
      <c r="C1044" s="2">
        <v>43584</v>
      </c>
      <c r="D1044">
        <v>1</v>
      </c>
      <c r="E1044" s="1" t="s">
        <v>1264</v>
      </c>
      <c r="G1044" t="str">
        <f>VLOOKUP(A1044,PLAGESAP,1,FALSE)</f>
        <v>FR5000472</v>
      </c>
    </row>
    <row r="1045" spans="1:7" x14ac:dyDescent="0.25">
      <c r="A1045" s="3" t="s">
        <v>1262</v>
      </c>
      <c r="B1045" s="1" t="s">
        <v>22</v>
      </c>
      <c r="C1045" s="2">
        <v>43584</v>
      </c>
      <c r="D1045">
        <v>1</v>
      </c>
      <c r="E1045" s="1" t="s">
        <v>1265</v>
      </c>
      <c r="G1045" t="str">
        <f>VLOOKUP(A1045,PLAGESAP,1,FALSE)</f>
        <v>FR5000472</v>
      </c>
    </row>
    <row r="1046" spans="1:7" x14ac:dyDescent="0.25">
      <c r="A1046" s="3" t="s">
        <v>1262</v>
      </c>
      <c r="B1046" s="1" t="s">
        <v>124</v>
      </c>
      <c r="C1046" s="2">
        <v>43584</v>
      </c>
      <c r="D1046">
        <v>1</v>
      </c>
      <c r="E1046" s="1" t="s">
        <v>201</v>
      </c>
      <c r="G1046" t="str">
        <f>VLOOKUP(A1046,PLAGESAP,1,FALSE)</f>
        <v>FR5000472</v>
      </c>
    </row>
    <row r="1047" spans="1:7" x14ac:dyDescent="0.25">
      <c r="A1047" s="3" t="s">
        <v>1262</v>
      </c>
      <c r="B1047" s="1" t="s">
        <v>126</v>
      </c>
      <c r="C1047" s="2">
        <v>43584</v>
      </c>
      <c r="D1047">
        <v>1</v>
      </c>
      <c r="E1047" s="1" t="s">
        <v>1266</v>
      </c>
      <c r="G1047" t="str">
        <f>VLOOKUP(A1047,PLAGESAP,1,FALSE)</f>
        <v>FR5000472</v>
      </c>
    </row>
    <row r="1048" spans="1:7" x14ac:dyDescent="0.25">
      <c r="A1048" s="3" t="s">
        <v>719</v>
      </c>
      <c r="B1048" s="1" t="s">
        <v>43</v>
      </c>
      <c r="C1048" s="2">
        <v>43584</v>
      </c>
      <c r="D1048">
        <v>-1</v>
      </c>
      <c r="E1048" s="1" t="s">
        <v>1267</v>
      </c>
      <c r="G1048" t="str">
        <f>VLOOKUP(A1048,PLAGESAP,1,FALSE)</f>
        <v>FR5000475</v>
      </c>
    </row>
    <row r="1049" spans="1:7" x14ac:dyDescent="0.25">
      <c r="A1049" s="3" t="s">
        <v>719</v>
      </c>
      <c r="B1049" s="1" t="s">
        <v>324</v>
      </c>
      <c r="C1049" s="2">
        <v>43584</v>
      </c>
      <c r="D1049">
        <v>-1</v>
      </c>
      <c r="E1049" s="1" t="s">
        <v>1268</v>
      </c>
      <c r="G1049" t="str">
        <f>VLOOKUP(A1049,PLAGESAP,1,FALSE)</f>
        <v>FR5000475</v>
      </c>
    </row>
    <row r="1050" spans="1:7" x14ac:dyDescent="0.25">
      <c r="A1050" s="3" t="s">
        <v>286</v>
      </c>
      <c r="B1050" s="1" t="s">
        <v>545</v>
      </c>
      <c r="C1050" s="2">
        <v>43584</v>
      </c>
      <c r="D1050">
        <v>1</v>
      </c>
      <c r="E1050" s="1" t="s">
        <v>1269</v>
      </c>
      <c r="G1050" t="str">
        <f>VLOOKUP(A1050,PLAGESAP,1,FALSE)</f>
        <v>FR5000865</v>
      </c>
    </row>
    <row r="1051" spans="1:7" x14ac:dyDescent="0.25">
      <c r="A1051" s="3" t="s">
        <v>50</v>
      </c>
      <c r="B1051" s="1" t="s">
        <v>1270</v>
      </c>
      <c r="C1051" s="2">
        <v>43584</v>
      </c>
      <c r="D1051">
        <v>1</v>
      </c>
      <c r="E1051" s="1" t="s">
        <v>1271</v>
      </c>
      <c r="G1051" t="str">
        <f>VLOOKUP(A1051,PLAGESAP,1,FALSE)</f>
        <v>FR5002053</v>
      </c>
    </row>
    <row r="1052" spans="1:7" x14ac:dyDescent="0.25">
      <c r="A1052" s="3" t="s">
        <v>50</v>
      </c>
      <c r="B1052" s="1" t="s">
        <v>51</v>
      </c>
      <c r="C1052" s="2">
        <v>43584</v>
      </c>
      <c r="D1052">
        <v>1</v>
      </c>
      <c r="E1052" s="1" t="s">
        <v>1272</v>
      </c>
      <c r="G1052" t="str">
        <f>VLOOKUP(A1052,PLAGESAP,1,FALSE)</f>
        <v>FR5002053</v>
      </c>
    </row>
    <row r="1053" spans="1:7" x14ac:dyDescent="0.25">
      <c r="A1053" s="3" t="s">
        <v>50</v>
      </c>
      <c r="B1053" s="1" t="s">
        <v>70</v>
      </c>
      <c r="C1053" s="2">
        <v>43584</v>
      </c>
      <c r="D1053">
        <v>1</v>
      </c>
      <c r="E1053" s="1" t="s">
        <v>1273</v>
      </c>
      <c r="G1053" t="str">
        <f>VLOOKUP(A1053,PLAGESAP,1,FALSE)</f>
        <v>FR5002053</v>
      </c>
    </row>
    <row r="1054" spans="1:7" x14ac:dyDescent="0.25">
      <c r="A1054" s="3" t="s">
        <v>300</v>
      </c>
      <c r="B1054" s="1" t="s">
        <v>1274</v>
      </c>
      <c r="C1054" s="2">
        <v>43584</v>
      </c>
      <c r="D1054">
        <v>1</v>
      </c>
      <c r="E1054" s="1" t="s">
        <v>1275</v>
      </c>
      <c r="G1054" t="str">
        <f>VLOOKUP(A1054,PLAGESAP,1,FALSE)</f>
        <v>FR5002250</v>
      </c>
    </row>
    <row r="1055" spans="1:7" x14ac:dyDescent="0.25">
      <c r="A1055" s="3" t="s">
        <v>1276</v>
      </c>
      <c r="B1055" s="1" t="s">
        <v>346</v>
      </c>
      <c r="C1055" s="2">
        <v>43584</v>
      </c>
      <c r="D1055">
        <v>1</v>
      </c>
      <c r="E1055" s="1" t="s">
        <v>1277</v>
      </c>
      <c r="G1055" t="str">
        <f>VLOOKUP(A1055,PLAGESAP,1,FALSE)</f>
        <v>FR5002567</v>
      </c>
    </row>
    <row r="1056" spans="1:7" x14ac:dyDescent="0.25">
      <c r="A1056" s="3" t="s">
        <v>209</v>
      </c>
      <c r="B1056" s="1" t="s">
        <v>252</v>
      </c>
      <c r="C1056" s="2">
        <v>43584</v>
      </c>
      <c r="D1056">
        <v>1</v>
      </c>
      <c r="E1056" s="1" t="s">
        <v>1278</v>
      </c>
      <c r="G1056" t="str">
        <f>VLOOKUP(A1056,PLAGESAP,1,FALSE)</f>
        <v>FR5002569</v>
      </c>
    </row>
    <row r="1057" spans="1:7" x14ac:dyDescent="0.25">
      <c r="A1057" s="3" t="s">
        <v>209</v>
      </c>
      <c r="B1057" s="1" t="s">
        <v>207</v>
      </c>
      <c r="C1057" s="2">
        <v>43584</v>
      </c>
      <c r="D1057">
        <v>1</v>
      </c>
      <c r="E1057" s="1" t="s">
        <v>1279</v>
      </c>
      <c r="G1057" t="str">
        <f>VLOOKUP(A1057,PLAGESAP,1,FALSE)</f>
        <v>FR5002569</v>
      </c>
    </row>
    <row r="1058" spans="1:7" x14ac:dyDescent="0.25">
      <c r="A1058" s="3" t="s">
        <v>81</v>
      </c>
      <c r="B1058" s="1" t="s">
        <v>60</v>
      </c>
      <c r="C1058" s="2">
        <v>43584</v>
      </c>
      <c r="D1058">
        <v>1</v>
      </c>
      <c r="E1058" s="1" t="s">
        <v>14</v>
      </c>
      <c r="G1058" t="str">
        <f>VLOOKUP(A1058,PLAGESAP,1,FALSE)</f>
        <v>FR5003074</v>
      </c>
    </row>
    <row r="1059" spans="1:7" x14ac:dyDescent="0.25">
      <c r="A1059" s="3" t="s">
        <v>81</v>
      </c>
      <c r="B1059" s="1" t="s">
        <v>505</v>
      </c>
      <c r="C1059" s="2">
        <v>43584</v>
      </c>
      <c r="D1059">
        <v>2</v>
      </c>
      <c r="E1059" s="1" t="s">
        <v>14</v>
      </c>
      <c r="G1059" t="str">
        <f>VLOOKUP(A1059,PLAGESAP,1,FALSE)</f>
        <v>FR5003074</v>
      </c>
    </row>
    <row r="1060" spans="1:7" x14ac:dyDescent="0.25">
      <c r="A1060" s="3" t="s">
        <v>81</v>
      </c>
      <c r="B1060" s="1" t="s">
        <v>242</v>
      </c>
      <c r="C1060" s="2">
        <v>43584</v>
      </c>
      <c r="D1060">
        <v>1</v>
      </c>
      <c r="E1060" s="1" t="s">
        <v>14</v>
      </c>
      <c r="G1060" t="str">
        <f>VLOOKUP(A1060,PLAGESAP,1,FALSE)</f>
        <v>FR5003074</v>
      </c>
    </row>
    <row r="1061" spans="1:7" x14ac:dyDescent="0.25">
      <c r="A1061" s="3" t="s">
        <v>81</v>
      </c>
      <c r="B1061" s="1" t="s">
        <v>70</v>
      </c>
      <c r="C1061" s="2">
        <v>43584</v>
      </c>
      <c r="D1061">
        <v>1</v>
      </c>
      <c r="E1061" s="1" t="s">
        <v>14</v>
      </c>
      <c r="G1061" t="str">
        <f>VLOOKUP(A1061,PLAGESAP,1,FALSE)</f>
        <v>FR5003074</v>
      </c>
    </row>
    <row r="1062" spans="1:7" x14ac:dyDescent="0.25">
      <c r="A1062" s="3" t="s">
        <v>381</v>
      </c>
      <c r="B1062" s="1" t="s">
        <v>781</v>
      </c>
      <c r="C1062" s="2">
        <v>43584</v>
      </c>
      <c r="D1062">
        <v>-1</v>
      </c>
      <c r="E1062" s="1" t="s">
        <v>1280</v>
      </c>
      <c r="G1062" t="str">
        <f>VLOOKUP(A1062,PLAGESAP,1,FALSE)</f>
        <v>FR5003180</v>
      </c>
    </row>
    <row r="1063" spans="1:7" x14ac:dyDescent="0.25">
      <c r="A1063" s="3" t="s">
        <v>222</v>
      </c>
      <c r="B1063" s="1" t="s">
        <v>1281</v>
      </c>
      <c r="C1063" s="2">
        <v>43584</v>
      </c>
      <c r="D1063">
        <v>1</v>
      </c>
      <c r="E1063" s="1" t="s">
        <v>1282</v>
      </c>
      <c r="G1063" t="str">
        <f>VLOOKUP(A1063,PLAGESAP,1,FALSE)</f>
        <v>FR5003249</v>
      </c>
    </row>
    <row r="1064" spans="1:7" x14ac:dyDescent="0.25">
      <c r="A1064" s="3" t="s">
        <v>222</v>
      </c>
      <c r="B1064" s="1" t="s">
        <v>48</v>
      </c>
      <c r="C1064" s="2">
        <v>43584</v>
      </c>
      <c r="D1064">
        <v>1</v>
      </c>
      <c r="E1064" s="1" t="s">
        <v>1283</v>
      </c>
      <c r="G1064" t="str">
        <f>VLOOKUP(A1064,PLAGESAP,1,FALSE)</f>
        <v>FR5003249</v>
      </c>
    </row>
    <row r="1065" spans="1:7" x14ac:dyDescent="0.25">
      <c r="A1065" s="3" t="s">
        <v>222</v>
      </c>
      <c r="B1065" s="1" t="s">
        <v>1284</v>
      </c>
      <c r="C1065" s="2">
        <v>43584</v>
      </c>
      <c r="D1065">
        <v>2</v>
      </c>
      <c r="E1065" s="1" t="s">
        <v>1285</v>
      </c>
      <c r="G1065" t="str">
        <f>VLOOKUP(A1065,PLAGESAP,1,FALSE)</f>
        <v>FR5003249</v>
      </c>
    </row>
    <row r="1066" spans="1:7" x14ac:dyDescent="0.25">
      <c r="A1066" s="3" t="s">
        <v>90</v>
      </c>
      <c r="B1066" s="1" t="s">
        <v>584</v>
      </c>
      <c r="C1066" s="2">
        <v>43584</v>
      </c>
      <c r="D1066">
        <v>-1</v>
      </c>
      <c r="E1066" s="1" t="s">
        <v>1286</v>
      </c>
      <c r="G1066" t="str">
        <f>VLOOKUP(A1066,PLAGESAP,1,FALSE)</f>
        <v>FR5003296</v>
      </c>
    </row>
    <row r="1067" spans="1:7" x14ac:dyDescent="0.25">
      <c r="A1067" s="3" t="s">
        <v>1118</v>
      </c>
      <c r="B1067" s="1" t="s">
        <v>1287</v>
      </c>
      <c r="C1067" s="2">
        <v>43584</v>
      </c>
      <c r="D1067">
        <v>1</v>
      </c>
      <c r="E1067" s="1" t="s">
        <v>14</v>
      </c>
      <c r="G1067" t="str">
        <f>VLOOKUP(A1067,PLAGESAP,1,FALSE)</f>
        <v>FR5010019</v>
      </c>
    </row>
    <row r="1068" spans="1:7" x14ac:dyDescent="0.25">
      <c r="A1068" s="3" t="s">
        <v>694</v>
      </c>
      <c r="B1068" s="1" t="s">
        <v>940</v>
      </c>
      <c r="C1068" s="2">
        <v>43584</v>
      </c>
      <c r="D1068">
        <v>-1</v>
      </c>
      <c r="E1068" s="1" t="s">
        <v>1288</v>
      </c>
      <c r="G1068" t="str">
        <f>VLOOKUP(A1068,PLAGESAP,1,FALSE)</f>
        <v>FR5010064</v>
      </c>
    </row>
    <row r="1069" spans="1:7" x14ac:dyDescent="0.25">
      <c r="A1069" s="3" t="s">
        <v>249</v>
      </c>
      <c r="B1069" s="1" t="s">
        <v>356</v>
      </c>
      <c r="C1069" s="2">
        <v>43584</v>
      </c>
      <c r="D1069">
        <v>1</v>
      </c>
      <c r="E1069" s="1" t="s">
        <v>14</v>
      </c>
      <c r="G1069" t="str">
        <f>VLOOKUP(A1069,PLAGESAP,1,FALSE)</f>
        <v>FR5010257</v>
      </c>
    </row>
    <row r="1070" spans="1:7" x14ac:dyDescent="0.25">
      <c r="A1070" s="3" t="s">
        <v>254</v>
      </c>
      <c r="B1070" s="1" t="s">
        <v>60</v>
      </c>
      <c r="C1070" s="2">
        <v>43584</v>
      </c>
      <c r="D1070">
        <v>1</v>
      </c>
      <c r="E1070" s="1" t="s">
        <v>14</v>
      </c>
      <c r="G1070" t="str">
        <f>VLOOKUP(A1070,PLAGESAP,1,FALSE)</f>
        <v>FR5010535</v>
      </c>
    </row>
    <row r="1071" spans="1:7" x14ac:dyDescent="0.25">
      <c r="A1071" s="3" t="s">
        <v>447</v>
      </c>
      <c r="B1071" s="1" t="s">
        <v>850</v>
      </c>
      <c r="C1071" s="2">
        <v>43581</v>
      </c>
      <c r="D1071">
        <v>1</v>
      </c>
      <c r="E1071" s="1" t="s">
        <v>1289</v>
      </c>
      <c r="G1071" t="str">
        <f>VLOOKUP(A1071,PLAGESAP,1,FALSE)</f>
        <v>FR5000224</v>
      </c>
    </row>
    <row r="1072" spans="1:7" x14ac:dyDescent="0.25">
      <c r="A1072" s="3" t="s">
        <v>1246</v>
      </c>
      <c r="B1072" s="1" t="s">
        <v>588</v>
      </c>
      <c r="C1072" s="2">
        <v>43581</v>
      </c>
      <c r="D1072">
        <v>-1</v>
      </c>
      <c r="E1072" s="1" t="s">
        <v>1290</v>
      </c>
      <c r="G1072" t="str">
        <f>VLOOKUP(A1072,PLAGESAP,1,FALSE)</f>
        <v>FR5000272</v>
      </c>
    </row>
    <row r="1073" spans="1:7" x14ac:dyDescent="0.25">
      <c r="A1073" s="3" t="s">
        <v>4</v>
      </c>
      <c r="B1073" s="1" t="s">
        <v>1291</v>
      </c>
      <c r="C1073" s="2">
        <v>43581</v>
      </c>
      <c r="D1073">
        <v>1</v>
      </c>
      <c r="E1073" s="1" t="s">
        <v>14</v>
      </c>
      <c r="G1073" t="str">
        <f>VLOOKUP(A1073,PLAGESAP,1,FALSE)</f>
        <v>FR5000292</v>
      </c>
    </row>
    <row r="1074" spans="1:7" x14ac:dyDescent="0.25">
      <c r="A1074" s="3" t="s">
        <v>4</v>
      </c>
      <c r="B1074" s="1" t="s">
        <v>13</v>
      </c>
      <c r="C1074" s="2">
        <v>43581</v>
      </c>
      <c r="D1074">
        <v>2</v>
      </c>
      <c r="E1074" s="1" t="s">
        <v>14</v>
      </c>
      <c r="G1074" t="str">
        <f>VLOOKUP(A1074,PLAGESAP,1,FALSE)</f>
        <v>FR5000292</v>
      </c>
    </row>
    <row r="1075" spans="1:7" x14ac:dyDescent="0.25">
      <c r="A1075" s="3" t="s">
        <v>761</v>
      </c>
      <c r="B1075" s="1" t="s">
        <v>48</v>
      </c>
      <c r="C1075" s="2">
        <v>43581</v>
      </c>
      <c r="D1075">
        <v>1</v>
      </c>
      <c r="E1075" s="1" t="s">
        <v>1292</v>
      </c>
      <c r="G1075" t="str">
        <f>VLOOKUP(A1075,PLAGESAP,1,FALSE)</f>
        <v>FR5000295</v>
      </c>
    </row>
    <row r="1076" spans="1:7" x14ac:dyDescent="0.25">
      <c r="A1076" s="3" t="s">
        <v>761</v>
      </c>
      <c r="B1076" s="1" t="s">
        <v>1293</v>
      </c>
      <c r="C1076" s="2">
        <v>43581</v>
      </c>
      <c r="D1076">
        <v>1</v>
      </c>
      <c r="E1076" s="1" t="s">
        <v>1294</v>
      </c>
      <c r="G1076" t="str">
        <f>VLOOKUP(A1076,PLAGESAP,1,FALSE)</f>
        <v>FR5000295</v>
      </c>
    </row>
    <row r="1077" spans="1:7" x14ac:dyDescent="0.25">
      <c r="A1077" s="3" t="s">
        <v>1153</v>
      </c>
      <c r="B1077" s="1" t="s">
        <v>113</v>
      </c>
      <c r="C1077" s="2">
        <v>43581</v>
      </c>
      <c r="D1077">
        <v>1</v>
      </c>
      <c r="E1077" s="1" t="s">
        <v>1295</v>
      </c>
      <c r="G1077" t="str">
        <f>VLOOKUP(A1077,PLAGESAP,1,FALSE)</f>
        <v>FR5000479</v>
      </c>
    </row>
    <row r="1078" spans="1:7" x14ac:dyDescent="0.25">
      <c r="A1078" s="3" t="s">
        <v>277</v>
      </c>
      <c r="B1078" s="1" t="s">
        <v>82</v>
      </c>
      <c r="C1078" s="2">
        <v>43581</v>
      </c>
      <c r="D1078">
        <v>1</v>
      </c>
      <c r="E1078" s="1" t="s">
        <v>14</v>
      </c>
      <c r="G1078" t="str">
        <f>VLOOKUP(A1078,PLAGESAP,1,FALSE)</f>
        <v>FR5000562</v>
      </c>
    </row>
    <row r="1079" spans="1:7" x14ac:dyDescent="0.25">
      <c r="A1079" s="3" t="s">
        <v>50</v>
      </c>
      <c r="B1079" s="1" t="s">
        <v>133</v>
      </c>
      <c r="C1079" s="2">
        <v>43581</v>
      </c>
      <c r="D1079">
        <v>1</v>
      </c>
      <c r="E1079" s="1" t="s">
        <v>699</v>
      </c>
      <c r="G1079" t="str">
        <f>VLOOKUP(A1079,PLAGESAP,1,FALSE)</f>
        <v>FR5002053</v>
      </c>
    </row>
    <row r="1080" spans="1:7" x14ac:dyDescent="0.25">
      <c r="A1080" s="3" t="s">
        <v>683</v>
      </c>
      <c r="B1080" s="1" t="s">
        <v>135</v>
      </c>
      <c r="C1080" s="2">
        <v>43581</v>
      </c>
      <c r="D1080">
        <v>2</v>
      </c>
      <c r="E1080" s="1" t="s">
        <v>1296</v>
      </c>
      <c r="G1080" t="str">
        <f>VLOOKUP(A1080,PLAGESAP,1,FALSE)</f>
        <v>FR5002753</v>
      </c>
    </row>
    <row r="1081" spans="1:7" x14ac:dyDescent="0.25">
      <c r="A1081" s="3" t="s">
        <v>1297</v>
      </c>
      <c r="B1081" s="1" t="s">
        <v>207</v>
      </c>
      <c r="C1081" s="2">
        <v>43581</v>
      </c>
      <c r="D1081">
        <v>2</v>
      </c>
      <c r="E1081" s="1" t="s">
        <v>1298</v>
      </c>
      <c r="G1081" t="str">
        <f>VLOOKUP(A1081,PLAGESAP,1,FALSE)</f>
        <v>FR5003054</v>
      </c>
    </row>
    <row r="1082" spans="1:7" x14ac:dyDescent="0.25">
      <c r="A1082" s="3" t="s">
        <v>81</v>
      </c>
      <c r="B1082" s="1" t="s">
        <v>159</v>
      </c>
      <c r="C1082" s="2">
        <v>43581</v>
      </c>
      <c r="D1082">
        <v>6</v>
      </c>
      <c r="E1082" s="1" t="s">
        <v>1299</v>
      </c>
      <c r="G1082" t="str">
        <f>VLOOKUP(A1082,PLAGESAP,1,FALSE)</f>
        <v>FR5003074</v>
      </c>
    </row>
    <row r="1083" spans="1:7" x14ac:dyDescent="0.25">
      <c r="A1083" s="3" t="s">
        <v>81</v>
      </c>
      <c r="B1083" s="1" t="s">
        <v>150</v>
      </c>
      <c r="C1083" s="2">
        <v>43581</v>
      </c>
      <c r="D1083">
        <v>2</v>
      </c>
      <c r="E1083" s="1" t="s">
        <v>1299</v>
      </c>
      <c r="G1083" t="str">
        <f>VLOOKUP(A1083,PLAGESAP,1,FALSE)</f>
        <v>FR5003074</v>
      </c>
    </row>
    <row r="1084" spans="1:7" x14ac:dyDescent="0.25">
      <c r="A1084" s="3" t="s">
        <v>81</v>
      </c>
      <c r="B1084" s="1" t="s">
        <v>66</v>
      </c>
      <c r="C1084" s="2">
        <v>43581</v>
      </c>
      <c r="D1084">
        <v>1</v>
      </c>
      <c r="E1084" s="1" t="s">
        <v>67</v>
      </c>
      <c r="G1084" t="str">
        <f>VLOOKUP(A1084,PLAGESAP,1,FALSE)</f>
        <v>FR5003074</v>
      </c>
    </row>
    <row r="1085" spans="1:7" x14ac:dyDescent="0.25">
      <c r="A1085" s="3" t="s">
        <v>81</v>
      </c>
      <c r="B1085" s="1" t="s">
        <v>1300</v>
      </c>
      <c r="C1085" s="2">
        <v>43581</v>
      </c>
      <c r="D1085">
        <v>1</v>
      </c>
      <c r="E1085" s="1" t="s">
        <v>744</v>
      </c>
      <c r="G1085" t="str">
        <f>VLOOKUP(A1085,PLAGESAP,1,FALSE)</f>
        <v>FR5003074</v>
      </c>
    </row>
    <row r="1086" spans="1:7" x14ac:dyDescent="0.25">
      <c r="A1086" s="3" t="s">
        <v>81</v>
      </c>
      <c r="B1086" s="1" t="s">
        <v>1301</v>
      </c>
      <c r="C1086" s="2">
        <v>43581</v>
      </c>
      <c r="D1086">
        <v>8</v>
      </c>
      <c r="E1086" s="1" t="s">
        <v>1302</v>
      </c>
      <c r="G1086" t="str">
        <f>VLOOKUP(A1086,PLAGESAP,1,FALSE)</f>
        <v>FR5003074</v>
      </c>
    </row>
    <row r="1087" spans="1:7" x14ac:dyDescent="0.25">
      <c r="A1087" s="3" t="s">
        <v>81</v>
      </c>
      <c r="B1087" s="1" t="s">
        <v>43</v>
      </c>
      <c r="C1087" s="2">
        <v>43581</v>
      </c>
      <c r="D1087">
        <v>3</v>
      </c>
      <c r="E1087" s="1" t="s">
        <v>1303</v>
      </c>
      <c r="G1087" t="str">
        <f>VLOOKUP(A1087,PLAGESAP,1,FALSE)</f>
        <v>FR5003074</v>
      </c>
    </row>
    <row r="1088" spans="1:7" x14ac:dyDescent="0.25">
      <c r="A1088" s="3" t="s">
        <v>81</v>
      </c>
      <c r="B1088" s="1" t="s">
        <v>124</v>
      </c>
      <c r="C1088" s="2">
        <v>43581</v>
      </c>
      <c r="D1088">
        <v>5</v>
      </c>
      <c r="E1088" s="1" t="s">
        <v>1304</v>
      </c>
      <c r="G1088" t="str">
        <f>VLOOKUP(A1088,PLAGESAP,1,FALSE)</f>
        <v>FR5003074</v>
      </c>
    </row>
    <row r="1089" spans="1:7" x14ac:dyDescent="0.25">
      <c r="A1089" s="3" t="s">
        <v>81</v>
      </c>
      <c r="B1089" s="1" t="s">
        <v>1305</v>
      </c>
      <c r="C1089" s="2">
        <v>43581</v>
      </c>
      <c r="D1089">
        <v>2</v>
      </c>
      <c r="E1089" s="1" t="s">
        <v>1306</v>
      </c>
      <c r="G1089" t="str">
        <f>VLOOKUP(A1089,PLAGESAP,1,FALSE)</f>
        <v>FR5003074</v>
      </c>
    </row>
    <row r="1090" spans="1:7" x14ac:dyDescent="0.25">
      <c r="A1090" s="3" t="s">
        <v>81</v>
      </c>
      <c r="B1090" s="1" t="s">
        <v>356</v>
      </c>
      <c r="C1090" s="2">
        <v>43581</v>
      </c>
      <c r="D1090">
        <v>2</v>
      </c>
      <c r="E1090" s="1" t="s">
        <v>1307</v>
      </c>
      <c r="G1090" t="str">
        <f>VLOOKUP(A1090,PLAGESAP,1,FALSE)</f>
        <v>FR5003074</v>
      </c>
    </row>
    <row r="1091" spans="1:7" x14ac:dyDescent="0.25">
      <c r="A1091" s="3" t="s">
        <v>81</v>
      </c>
      <c r="B1091" s="1" t="s">
        <v>721</v>
      </c>
      <c r="C1091" s="2">
        <v>43581</v>
      </c>
      <c r="D1091">
        <v>2</v>
      </c>
      <c r="E1091" s="1" t="s">
        <v>1308</v>
      </c>
      <c r="G1091" t="str">
        <f>VLOOKUP(A1091,PLAGESAP,1,FALSE)</f>
        <v>FR5003074</v>
      </c>
    </row>
    <row r="1092" spans="1:7" x14ac:dyDescent="0.25">
      <c r="A1092" s="3" t="s">
        <v>81</v>
      </c>
      <c r="B1092" s="1" t="s">
        <v>414</v>
      </c>
      <c r="C1092" s="2">
        <v>43581</v>
      </c>
      <c r="D1092">
        <v>1</v>
      </c>
      <c r="E1092" s="1" t="s">
        <v>1309</v>
      </c>
      <c r="G1092" t="str">
        <f>VLOOKUP(A1092,PLAGESAP,1,FALSE)</f>
        <v>FR5003074</v>
      </c>
    </row>
    <row r="1093" spans="1:7" x14ac:dyDescent="0.25">
      <c r="A1093" s="3" t="s">
        <v>222</v>
      </c>
      <c r="B1093" s="1" t="s">
        <v>384</v>
      </c>
      <c r="C1093" s="2">
        <v>43581</v>
      </c>
      <c r="D1093">
        <v>1</v>
      </c>
      <c r="E1093" s="1" t="s">
        <v>385</v>
      </c>
      <c r="G1093" t="str">
        <f>VLOOKUP(A1093,PLAGESAP,1,FALSE)</f>
        <v>FR5003249</v>
      </c>
    </row>
    <row r="1094" spans="1:7" x14ac:dyDescent="0.25">
      <c r="A1094" s="3" t="s">
        <v>95</v>
      </c>
      <c r="B1094" s="1" t="s">
        <v>51</v>
      </c>
      <c r="C1094" s="2">
        <v>43581</v>
      </c>
      <c r="D1094">
        <v>1</v>
      </c>
      <c r="E1094" s="1" t="s">
        <v>1310</v>
      </c>
      <c r="G1094" t="str">
        <f>VLOOKUP(A1094,PLAGESAP,1,FALSE)</f>
        <v>FR5003772</v>
      </c>
    </row>
    <row r="1095" spans="1:7" x14ac:dyDescent="0.25">
      <c r="A1095" s="3" t="s">
        <v>98</v>
      </c>
      <c r="B1095" s="1" t="s">
        <v>816</v>
      </c>
      <c r="C1095" s="2">
        <v>43581</v>
      </c>
      <c r="D1095">
        <v>1</v>
      </c>
      <c r="E1095" s="1" t="s">
        <v>1311</v>
      </c>
      <c r="G1095" t="str">
        <f>VLOOKUP(A1095,PLAGESAP,1,FALSE)</f>
        <v>FR5003923</v>
      </c>
    </row>
    <row r="1096" spans="1:7" x14ac:dyDescent="0.25">
      <c r="A1096" s="3" t="s">
        <v>1312</v>
      </c>
      <c r="B1096" s="1" t="s">
        <v>1313</v>
      </c>
      <c r="C1096" s="2">
        <v>43581</v>
      </c>
      <c r="D1096">
        <v>1</v>
      </c>
      <c r="E1096" s="1" t="s">
        <v>14</v>
      </c>
      <c r="G1096" t="str">
        <f>VLOOKUP(A1096,PLAGESAP,1,FALSE)</f>
        <v>FR5010054</v>
      </c>
    </row>
    <row r="1097" spans="1:7" x14ac:dyDescent="0.25">
      <c r="A1097" s="3" t="s">
        <v>245</v>
      </c>
      <c r="B1097" s="1" t="s">
        <v>218</v>
      </c>
      <c r="C1097" s="2">
        <v>43581</v>
      </c>
      <c r="D1097">
        <v>1</v>
      </c>
      <c r="E1097" s="1" t="s">
        <v>58</v>
      </c>
      <c r="G1097" t="str">
        <f>VLOOKUP(A1097,PLAGESAP,1,FALSE)</f>
        <v>FR5010120</v>
      </c>
    </row>
    <row r="1098" spans="1:7" x14ac:dyDescent="0.25">
      <c r="A1098" s="3" t="s">
        <v>1314</v>
      </c>
      <c r="B1098" s="1" t="s">
        <v>74</v>
      </c>
      <c r="C1098" s="2">
        <v>43581</v>
      </c>
      <c r="D1098">
        <v>1</v>
      </c>
      <c r="E1098" s="1" t="s">
        <v>302</v>
      </c>
      <c r="G1098" t="str">
        <f>VLOOKUP(A1098,PLAGESAP,1,FALSE)</f>
        <v>FR5010227</v>
      </c>
    </row>
    <row r="1099" spans="1:7" x14ac:dyDescent="0.25">
      <c r="A1099" s="3" t="s">
        <v>557</v>
      </c>
      <c r="B1099" s="1" t="s">
        <v>940</v>
      </c>
      <c r="C1099" s="2">
        <v>43580</v>
      </c>
      <c r="D1099">
        <v>1</v>
      </c>
      <c r="E1099" s="1" t="s">
        <v>14</v>
      </c>
      <c r="G1099" t="str">
        <f>VLOOKUP(A1099,PLAGESAP,1,FALSE)</f>
        <v>FR5000042</v>
      </c>
    </row>
    <row r="1100" spans="1:7" x14ac:dyDescent="0.25">
      <c r="A1100" s="3" t="s">
        <v>557</v>
      </c>
      <c r="B1100" s="1" t="s">
        <v>356</v>
      </c>
      <c r="C1100" s="2">
        <v>43580</v>
      </c>
      <c r="D1100">
        <v>2</v>
      </c>
      <c r="E1100" s="1" t="s">
        <v>14</v>
      </c>
      <c r="G1100" t="str">
        <f>VLOOKUP(A1100,PLAGESAP,1,FALSE)</f>
        <v>FR5000042</v>
      </c>
    </row>
    <row r="1101" spans="1:7" x14ac:dyDescent="0.25">
      <c r="A1101" s="3" t="s">
        <v>4</v>
      </c>
      <c r="B1101" s="1" t="s">
        <v>941</v>
      </c>
      <c r="C1101" s="2">
        <v>43580</v>
      </c>
      <c r="D1101">
        <v>1</v>
      </c>
      <c r="E1101" s="1" t="s">
        <v>14</v>
      </c>
      <c r="G1101" t="str">
        <f>VLOOKUP(A1101,PLAGESAP,1,FALSE)</f>
        <v>FR5000292</v>
      </c>
    </row>
    <row r="1102" spans="1:7" x14ac:dyDescent="0.25">
      <c r="A1102" s="3" t="s">
        <v>4</v>
      </c>
      <c r="B1102" s="1" t="s">
        <v>70</v>
      </c>
      <c r="C1102" s="2">
        <v>43580</v>
      </c>
      <c r="D1102">
        <v>1</v>
      </c>
      <c r="E1102" s="1" t="s">
        <v>14</v>
      </c>
      <c r="G1102" t="str">
        <f>VLOOKUP(A1102,PLAGESAP,1,FALSE)</f>
        <v>FR5000292</v>
      </c>
    </row>
    <row r="1103" spans="1:7" x14ac:dyDescent="0.25">
      <c r="A1103" s="3" t="s">
        <v>9</v>
      </c>
      <c r="B1103" s="1" t="s">
        <v>1315</v>
      </c>
      <c r="C1103" s="2">
        <v>43580</v>
      </c>
      <c r="D1103">
        <v>1</v>
      </c>
      <c r="E1103" s="1" t="s">
        <v>1316</v>
      </c>
      <c r="G1103" t="str">
        <f>VLOOKUP(A1103,PLAGESAP,1,FALSE)</f>
        <v>FR5000310</v>
      </c>
    </row>
    <row r="1104" spans="1:7" x14ac:dyDescent="0.25">
      <c r="A1104" s="3" t="s">
        <v>450</v>
      </c>
      <c r="B1104" s="1" t="s">
        <v>233</v>
      </c>
      <c r="C1104" s="2">
        <v>43580</v>
      </c>
      <c r="D1104">
        <v>1</v>
      </c>
      <c r="E1104" s="1" t="s">
        <v>1317</v>
      </c>
      <c r="G1104" t="str">
        <f>VLOOKUP(A1104,PLAGESAP,1,FALSE)</f>
        <v>FR5000330</v>
      </c>
    </row>
    <row r="1105" spans="1:7" x14ac:dyDescent="0.25">
      <c r="A1105" s="3" t="s">
        <v>450</v>
      </c>
      <c r="B1105" s="1" t="s">
        <v>124</v>
      </c>
      <c r="C1105" s="2">
        <v>43580</v>
      </c>
      <c r="D1105">
        <v>1</v>
      </c>
      <c r="E1105" s="1" t="s">
        <v>452</v>
      </c>
      <c r="G1105" t="str">
        <f>VLOOKUP(A1105,PLAGESAP,1,FALSE)</f>
        <v>FR5000330</v>
      </c>
    </row>
    <row r="1106" spans="1:7" x14ac:dyDescent="0.25">
      <c r="A1106" s="3" t="s">
        <v>450</v>
      </c>
      <c r="B1106" s="1" t="s">
        <v>442</v>
      </c>
      <c r="C1106" s="2">
        <v>43580</v>
      </c>
      <c r="D1106">
        <v>1</v>
      </c>
      <c r="E1106" s="1" t="s">
        <v>453</v>
      </c>
      <c r="G1106" t="str">
        <f>VLOOKUP(A1106,PLAGESAP,1,FALSE)</f>
        <v>FR5000330</v>
      </c>
    </row>
    <row r="1107" spans="1:7" x14ac:dyDescent="0.25">
      <c r="A1107" s="3" t="s">
        <v>12</v>
      </c>
      <c r="B1107" s="1" t="s">
        <v>1318</v>
      </c>
      <c r="C1107" s="2">
        <v>43580</v>
      </c>
      <c r="D1107">
        <v>1</v>
      </c>
      <c r="E1107" s="1" t="s">
        <v>14</v>
      </c>
      <c r="G1107" t="str">
        <f>VLOOKUP(A1107,PLAGESAP,1,FALSE)</f>
        <v>FR5000359</v>
      </c>
    </row>
    <row r="1108" spans="1:7" x14ac:dyDescent="0.25">
      <c r="A1108" s="3" t="s">
        <v>459</v>
      </c>
      <c r="B1108" s="1" t="s">
        <v>86</v>
      </c>
      <c r="C1108" s="2">
        <v>43580</v>
      </c>
      <c r="D1108">
        <v>1</v>
      </c>
      <c r="E1108" s="1" t="s">
        <v>1319</v>
      </c>
      <c r="G1108" t="str">
        <f>VLOOKUP(A1108,PLAGESAP,1,FALSE)</f>
        <v>FR5000560</v>
      </c>
    </row>
    <row r="1109" spans="1:7" x14ac:dyDescent="0.25">
      <c r="A1109" s="3" t="s">
        <v>620</v>
      </c>
      <c r="B1109" s="1" t="s">
        <v>281</v>
      </c>
      <c r="C1109" s="2">
        <v>43580</v>
      </c>
      <c r="D1109">
        <v>-1</v>
      </c>
      <c r="E1109" s="1" t="s">
        <v>1320</v>
      </c>
      <c r="G1109" t="str">
        <f>VLOOKUP(A1109,PLAGESAP,1,FALSE)</f>
        <v>FR5000625</v>
      </c>
    </row>
    <row r="1110" spans="1:7" x14ac:dyDescent="0.25">
      <c r="A1110" s="3" t="s">
        <v>620</v>
      </c>
      <c r="B1110" s="1" t="s">
        <v>356</v>
      </c>
      <c r="C1110" s="2">
        <v>43580</v>
      </c>
      <c r="D1110">
        <v>-1</v>
      </c>
      <c r="E1110" s="1" t="s">
        <v>1321</v>
      </c>
      <c r="G1110" t="str">
        <f>VLOOKUP(A1110,PLAGESAP,1,FALSE)</f>
        <v>FR5000625</v>
      </c>
    </row>
    <row r="1111" spans="1:7" x14ac:dyDescent="0.25">
      <c r="A1111" s="3" t="s">
        <v>1322</v>
      </c>
      <c r="B1111" s="1" t="s">
        <v>60</v>
      </c>
      <c r="C1111" s="2">
        <v>43580</v>
      </c>
      <c r="D1111">
        <v>1</v>
      </c>
      <c r="E1111" s="1" t="s">
        <v>383</v>
      </c>
      <c r="G1111" t="str">
        <f>VLOOKUP(A1111,PLAGESAP,1,FALSE)</f>
        <v>FR5000644</v>
      </c>
    </row>
    <row r="1112" spans="1:7" x14ac:dyDescent="0.25">
      <c r="A1112" s="3" t="s">
        <v>300</v>
      </c>
      <c r="B1112" s="1" t="s">
        <v>221</v>
      </c>
      <c r="C1112" s="2">
        <v>43580</v>
      </c>
      <c r="D1112">
        <v>1</v>
      </c>
      <c r="E1112" s="1" t="s">
        <v>301</v>
      </c>
      <c r="G1112" t="str">
        <f>VLOOKUP(A1112,PLAGESAP,1,FALSE)</f>
        <v>FR5002250</v>
      </c>
    </row>
    <row r="1113" spans="1:7" x14ac:dyDescent="0.25">
      <c r="A1113" s="3" t="s">
        <v>61</v>
      </c>
      <c r="B1113" s="1" t="s">
        <v>706</v>
      </c>
      <c r="C1113" s="2">
        <v>43580</v>
      </c>
      <c r="D1113">
        <v>1</v>
      </c>
      <c r="E1113" s="1" t="s">
        <v>1323</v>
      </c>
      <c r="G1113" t="str">
        <f>VLOOKUP(A1113,PLAGESAP,1,FALSE)</f>
        <v>FR5002318</v>
      </c>
    </row>
    <row r="1114" spans="1:7" x14ac:dyDescent="0.25">
      <c r="A1114" s="3" t="s">
        <v>61</v>
      </c>
      <c r="B1114" s="1" t="s">
        <v>1324</v>
      </c>
      <c r="C1114" s="2">
        <v>43580</v>
      </c>
      <c r="D1114">
        <v>3</v>
      </c>
      <c r="E1114" s="1" t="s">
        <v>1325</v>
      </c>
      <c r="G1114" t="str">
        <f>VLOOKUP(A1114,PLAGESAP,1,FALSE)</f>
        <v>FR5002318</v>
      </c>
    </row>
    <row r="1115" spans="1:7" x14ac:dyDescent="0.25">
      <c r="A1115" s="3" t="s">
        <v>61</v>
      </c>
      <c r="B1115" s="1" t="s">
        <v>281</v>
      </c>
      <c r="C1115" s="2">
        <v>43580</v>
      </c>
      <c r="D1115">
        <v>1</v>
      </c>
      <c r="E1115" s="1" t="s">
        <v>1326</v>
      </c>
      <c r="G1115" t="str">
        <f>VLOOKUP(A1115,PLAGESAP,1,FALSE)</f>
        <v>FR5002318</v>
      </c>
    </row>
    <row r="1116" spans="1:7" x14ac:dyDescent="0.25">
      <c r="A1116" s="3" t="s">
        <v>61</v>
      </c>
      <c r="B1116" s="1" t="s">
        <v>711</v>
      </c>
      <c r="C1116" s="2">
        <v>43580</v>
      </c>
      <c r="D1116">
        <v>1</v>
      </c>
      <c r="E1116" s="1" t="s">
        <v>1327</v>
      </c>
      <c r="G1116" t="str">
        <f>VLOOKUP(A1116,PLAGESAP,1,FALSE)</f>
        <v>FR5002318</v>
      </c>
    </row>
    <row r="1117" spans="1:7" x14ac:dyDescent="0.25">
      <c r="A1117" s="3" t="s">
        <v>64</v>
      </c>
      <c r="B1117" s="1" t="s">
        <v>20</v>
      </c>
      <c r="C1117" s="2">
        <v>43580</v>
      </c>
      <c r="D1117">
        <v>2</v>
      </c>
      <c r="E1117" s="1" t="s">
        <v>1328</v>
      </c>
      <c r="G1117" t="str">
        <f>VLOOKUP(A1117,PLAGESAP,1,FALSE)</f>
        <v>FR5003033</v>
      </c>
    </row>
    <row r="1118" spans="1:7" x14ac:dyDescent="0.25">
      <c r="A1118" s="3" t="s">
        <v>64</v>
      </c>
      <c r="B1118" s="1" t="s">
        <v>155</v>
      </c>
      <c r="C1118" s="2">
        <v>43580</v>
      </c>
      <c r="D1118">
        <v>1</v>
      </c>
      <c r="E1118" s="1" t="s">
        <v>746</v>
      </c>
      <c r="G1118" t="str">
        <f>VLOOKUP(A1118,PLAGESAP,1,FALSE)</f>
        <v>FR5003033</v>
      </c>
    </row>
    <row r="1119" spans="1:7" x14ac:dyDescent="0.25">
      <c r="A1119" s="3" t="s">
        <v>64</v>
      </c>
      <c r="B1119" s="1" t="s">
        <v>113</v>
      </c>
      <c r="C1119" s="2">
        <v>43580</v>
      </c>
      <c r="D1119">
        <v>1</v>
      </c>
      <c r="E1119" s="1" t="s">
        <v>657</v>
      </c>
      <c r="G1119" t="str">
        <f>VLOOKUP(A1119,PLAGESAP,1,FALSE)</f>
        <v>FR5003033</v>
      </c>
    </row>
    <row r="1120" spans="1:7" x14ac:dyDescent="0.25">
      <c r="A1120" s="3" t="s">
        <v>374</v>
      </c>
      <c r="B1120" s="1" t="s">
        <v>1329</v>
      </c>
      <c r="C1120" s="2">
        <v>43580</v>
      </c>
      <c r="D1120">
        <v>1</v>
      </c>
      <c r="E1120" s="1" t="s">
        <v>1330</v>
      </c>
      <c r="G1120" t="str">
        <f>VLOOKUP(A1120,PLAGESAP,1,FALSE)</f>
        <v>FR5003048</v>
      </c>
    </row>
    <row r="1121" spans="1:7" x14ac:dyDescent="0.25">
      <c r="A1121" s="3" t="s">
        <v>374</v>
      </c>
      <c r="B1121" s="1" t="s">
        <v>37</v>
      </c>
      <c r="C1121" s="2">
        <v>43580</v>
      </c>
      <c r="D1121">
        <v>1</v>
      </c>
      <c r="E1121" s="1" t="s">
        <v>1331</v>
      </c>
      <c r="G1121" t="str">
        <f>VLOOKUP(A1121,PLAGESAP,1,FALSE)</f>
        <v>FR5003048</v>
      </c>
    </row>
    <row r="1122" spans="1:7" x14ac:dyDescent="0.25">
      <c r="A1122" s="3" t="s">
        <v>374</v>
      </c>
      <c r="B1122" s="1" t="s">
        <v>39</v>
      </c>
      <c r="C1122" s="2">
        <v>43580</v>
      </c>
      <c r="D1122">
        <v>1</v>
      </c>
      <c r="E1122" s="1" t="s">
        <v>1332</v>
      </c>
      <c r="G1122" t="str">
        <f>VLOOKUP(A1122,PLAGESAP,1,FALSE)</f>
        <v>FR5003048</v>
      </c>
    </row>
    <row r="1123" spans="1:7" x14ac:dyDescent="0.25">
      <c r="A1123" s="3" t="s">
        <v>374</v>
      </c>
      <c r="B1123" s="1" t="s">
        <v>1333</v>
      </c>
      <c r="C1123" s="2">
        <v>43580</v>
      </c>
      <c r="D1123">
        <v>1</v>
      </c>
      <c r="E1123" s="1" t="s">
        <v>1334</v>
      </c>
      <c r="G1123" t="str">
        <f>VLOOKUP(A1123,PLAGESAP,1,FALSE)</f>
        <v>FR5003048</v>
      </c>
    </row>
    <row r="1124" spans="1:7" x14ac:dyDescent="0.25">
      <c r="A1124" s="3" t="s">
        <v>374</v>
      </c>
      <c r="B1124" s="1" t="s">
        <v>941</v>
      </c>
      <c r="C1124" s="2">
        <v>43580</v>
      </c>
      <c r="D1124">
        <v>1</v>
      </c>
      <c r="E1124" s="1" t="s">
        <v>14</v>
      </c>
      <c r="G1124" t="str">
        <f>VLOOKUP(A1124,PLAGESAP,1,FALSE)</f>
        <v>FR5003048</v>
      </c>
    </row>
    <row r="1125" spans="1:7" x14ac:dyDescent="0.25">
      <c r="A1125" s="3" t="s">
        <v>374</v>
      </c>
      <c r="B1125" s="1" t="s">
        <v>499</v>
      </c>
      <c r="C1125" s="2">
        <v>43580</v>
      </c>
      <c r="D1125">
        <v>1</v>
      </c>
      <c r="E1125" s="1" t="s">
        <v>819</v>
      </c>
      <c r="G1125" t="str">
        <f>VLOOKUP(A1125,PLAGESAP,1,FALSE)</f>
        <v>FR5003048</v>
      </c>
    </row>
    <row r="1126" spans="1:7" x14ac:dyDescent="0.25">
      <c r="A1126" s="3" t="s">
        <v>374</v>
      </c>
      <c r="B1126" s="1" t="s">
        <v>80</v>
      </c>
      <c r="C1126" s="2">
        <v>43580</v>
      </c>
      <c r="D1126">
        <v>1</v>
      </c>
      <c r="E1126" s="1" t="s">
        <v>14</v>
      </c>
      <c r="G1126" t="str">
        <f>VLOOKUP(A1126,PLAGESAP,1,FALSE)</f>
        <v>FR5003048</v>
      </c>
    </row>
    <row r="1127" spans="1:7" x14ac:dyDescent="0.25">
      <c r="A1127" s="3" t="s">
        <v>81</v>
      </c>
      <c r="B1127" s="1" t="s">
        <v>167</v>
      </c>
      <c r="C1127" s="2">
        <v>43580</v>
      </c>
      <c r="D1127">
        <v>2</v>
      </c>
      <c r="E1127" s="1" t="s">
        <v>1112</v>
      </c>
      <c r="G1127" t="str">
        <f>VLOOKUP(A1127,PLAGESAP,1,FALSE)</f>
        <v>FR5003074</v>
      </c>
    </row>
    <row r="1128" spans="1:7" x14ac:dyDescent="0.25">
      <c r="A1128" s="3" t="s">
        <v>81</v>
      </c>
      <c r="B1128" s="1" t="s">
        <v>79</v>
      </c>
      <c r="C1128" s="2">
        <v>43580</v>
      </c>
      <c r="D1128">
        <v>2</v>
      </c>
      <c r="E1128" s="1" t="s">
        <v>1335</v>
      </c>
      <c r="G1128" t="str">
        <f>VLOOKUP(A1128,PLAGESAP,1,FALSE)</f>
        <v>FR5003074</v>
      </c>
    </row>
    <row r="1129" spans="1:7" x14ac:dyDescent="0.25">
      <c r="A1129" s="3" t="s">
        <v>81</v>
      </c>
      <c r="B1129" s="1" t="s">
        <v>168</v>
      </c>
      <c r="C1129" s="2">
        <v>43580</v>
      </c>
      <c r="D1129">
        <v>2</v>
      </c>
      <c r="E1129" s="1" t="s">
        <v>1336</v>
      </c>
      <c r="G1129" t="str">
        <f>VLOOKUP(A1129,PLAGESAP,1,FALSE)</f>
        <v>FR5003074</v>
      </c>
    </row>
    <row r="1130" spans="1:7" x14ac:dyDescent="0.25">
      <c r="A1130" s="3" t="s">
        <v>81</v>
      </c>
      <c r="B1130" s="1" t="s">
        <v>133</v>
      </c>
      <c r="C1130" s="2">
        <v>43580</v>
      </c>
      <c r="D1130">
        <v>5</v>
      </c>
      <c r="E1130" s="1" t="s">
        <v>1337</v>
      </c>
      <c r="G1130" t="str">
        <f>VLOOKUP(A1130,PLAGESAP,1,FALSE)</f>
        <v>FR5003074</v>
      </c>
    </row>
    <row r="1131" spans="1:7" x14ac:dyDescent="0.25">
      <c r="A1131" s="3" t="s">
        <v>81</v>
      </c>
      <c r="B1131" s="1" t="s">
        <v>281</v>
      </c>
      <c r="C1131" s="2">
        <v>43580</v>
      </c>
      <c r="D1131">
        <v>4</v>
      </c>
      <c r="E1131" s="1" t="s">
        <v>1338</v>
      </c>
      <c r="G1131" t="str">
        <f>VLOOKUP(A1131,PLAGESAP,1,FALSE)</f>
        <v>FR5003074</v>
      </c>
    </row>
    <row r="1132" spans="1:7" x14ac:dyDescent="0.25">
      <c r="A1132" s="3" t="s">
        <v>81</v>
      </c>
      <c r="B1132" s="1" t="s">
        <v>1060</v>
      </c>
      <c r="C1132" s="2">
        <v>43580</v>
      </c>
      <c r="D1132">
        <v>2</v>
      </c>
      <c r="E1132" s="1" t="s">
        <v>1339</v>
      </c>
      <c r="G1132" t="str">
        <f>VLOOKUP(A1132,PLAGESAP,1,FALSE)</f>
        <v>FR5003074</v>
      </c>
    </row>
    <row r="1133" spans="1:7" x14ac:dyDescent="0.25">
      <c r="A1133" s="3" t="s">
        <v>81</v>
      </c>
      <c r="B1133" s="1" t="s">
        <v>553</v>
      </c>
      <c r="C1133" s="2">
        <v>43580</v>
      </c>
      <c r="D1133">
        <v>2</v>
      </c>
      <c r="E1133" s="1" t="s">
        <v>1340</v>
      </c>
      <c r="G1133" t="str">
        <f>VLOOKUP(A1133,PLAGESAP,1,FALSE)</f>
        <v>FR5003074</v>
      </c>
    </row>
    <row r="1134" spans="1:7" x14ac:dyDescent="0.25">
      <c r="A1134" s="3" t="s">
        <v>81</v>
      </c>
      <c r="B1134" s="1" t="s">
        <v>70</v>
      </c>
      <c r="C1134" s="2">
        <v>43580</v>
      </c>
      <c r="D1134">
        <v>1</v>
      </c>
      <c r="E1134" s="1" t="s">
        <v>14</v>
      </c>
      <c r="G1134" t="str">
        <f>VLOOKUP(A1134,PLAGESAP,1,FALSE)</f>
        <v>FR5003074</v>
      </c>
    </row>
    <row r="1135" spans="1:7" x14ac:dyDescent="0.25">
      <c r="A1135" s="3" t="s">
        <v>81</v>
      </c>
      <c r="B1135" s="1" t="s">
        <v>210</v>
      </c>
      <c r="C1135" s="2">
        <v>43580</v>
      </c>
      <c r="D1135">
        <v>1</v>
      </c>
      <c r="E1135" s="1" t="s">
        <v>1341</v>
      </c>
      <c r="G1135" t="str">
        <f>VLOOKUP(A1135,PLAGESAP,1,FALSE)</f>
        <v>FR5003074</v>
      </c>
    </row>
    <row r="1136" spans="1:7" x14ac:dyDescent="0.25">
      <c r="A1136" s="3" t="s">
        <v>81</v>
      </c>
      <c r="B1136" s="1" t="s">
        <v>1318</v>
      </c>
      <c r="C1136" s="2">
        <v>43580</v>
      </c>
      <c r="D1136">
        <v>2</v>
      </c>
      <c r="E1136" s="1" t="s">
        <v>1342</v>
      </c>
      <c r="G1136" t="str">
        <f>VLOOKUP(A1136,PLAGESAP,1,FALSE)</f>
        <v>FR5003074</v>
      </c>
    </row>
    <row r="1137" spans="1:7" x14ac:dyDescent="0.25">
      <c r="A1137" s="3" t="s">
        <v>81</v>
      </c>
      <c r="B1137" s="1" t="s">
        <v>356</v>
      </c>
      <c r="C1137" s="2">
        <v>43580</v>
      </c>
      <c r="D1137">
        <v>4</v>
      </c>
      <c r="E1137" s="1" t="s">
        <v>1343</v>
      </c>
      <c r="G1137" t="str">
        <f>VLOOKUP(A1137,PLAGESAP,1,FALSE)</f>
        <v>FR5003074</v>
      </c>
    </row>
    <row r="1138" spans="1:7" x14ac:dyDescent="0.25">
      <c r="A1138" s="3" t="s">
        <v>81</v>
      </c>
      <c r="B1138" s="1" t="s">
        <v>757</v>
      </c>
      <c r="C1138" s="2">
        <v>43580</v>
      </c>
      <c r="D1138">
        <v>2</v>
      </c>
      <c r="E1138" s="1" t="s">
        <v>1307</v>
      </c>
      <c r="G1138" t="str">
        <f>VLOOKUP(A1138,PLAGESAP,1,FALSE)</f>
        <v>FR5003074</v>
      </c>
    </row>
    <row r="1139" spans="1:7" x14ac:dyDescent="0.25">
      <c r="A1139" s="3" t="s">
        <v>81</v>
      </c>
      <c r="B1139" s="1" t="s">
        <v>414</v>
      </c>
      <c r="C1139" s="2">
        <v>43580</v>
      </c>
      <c r="D1139">
        <v>4</v>
      </c>
      <c r="E1139" s="1" t="s">
        <v>1344</v>
      </c>
      <c r="G1139" t="str">
        <f>VLOOKUP(A1139,PLAGESAP,1,FALSE)</f>
        <v>FR5003074</v>
      </c>
    </row>
    <row r="1140" spans="1:7" x14ac:dyDescent="0.25">
      <c r="A1140" s="3" t="s">
        <v>81</v>
      </c>
      <c r="B1140" s="1" t="s">
        <v>1345</v>
      </c>
      <c r="C1140" s="2">
        <v>43580</v>
      </c>
      <c r="D1140">
        <v>4</v>
      </c>
      <c r="E1140" s="1" t="s">
        <v>1346</v>
      </c>
      <c r="G1140" t="str">
        <f>VLOOKUP(A1140,PLAGESAP,1,FALSE)</f>
        <v>FR5003074</v>
      </c>
    </row>
    <row r="1141" spans="1:7" x14ac:dyDescent="0.25">
      <c r="A1141" s="3" t="s">
        <v>81</v>
      </c>
      <c r="B1141" s="1" t="s">
        <v>80</v>
      </c>
      <c r="C1141" s="2">
        <v>43580</v>
      </c>
      <c r="D1141">
        <v>2</v>
      </c>
      <c r="E1141" s="1" t="s">
        <v>1347</v>
      </c>
      <c r="G1141" t="str">
        <f>VLOOKUP(A1141,PLAGESAP,1,FALSE)</f>
        <v>FR5003074</v>
      </c>
    </row>
    <row r="1142" spans="1:7" x14ac:dyDescent="0.25">
      <c r="A1142" s="3" t="s">
        <v>222</v>
      </c>
      <c r="B1142" s="1" t="s">
        <v>691</v>
      </c>
      <c r="C1142" s="2">
        <v>43580</v>
      </c>
      <c r="D1142">
        <v>10</v>
      </c>
      <c r="E1142" s="1" t="s">
        <v>14</v>
      </c>
      <c r="G1142" t="str">
        <f>VLOOKUP(A1142,PLAGESAP,1,FALSE)</f>
        <v>FR5003249</v>
      </c>
    </row>
    <row r="1143" spans="1:7" x14ac:dyDescent="0.25">
      <c r="A1143" s="3" t="s">
        <v>1348</v>
      </c>
      <c r="B1143" s="1" t="s">
        <v>1349</v>
      </c>
      <c r="C1143" s="2">
        <v>43580</v>
      </c>
      <c r="D1143">
        <v>1</v>
      </c>
      <c r="E1143" s="1" t="s">
        <v>14</v>
      </c>
      <c r="G1143" t="str">
        <f>VLOOKUP(A1143,PLAGESAP,1,FALSE)</f>
        <v>FR5003290</v>
      </c>
    </row>
    <row r="1144" spans="1:7" x14ac:dyDescent="0.25">
      <c r="A1144" s="3" t="s">
        <v>1348</v>
      </c>
      <c r="B1144" s="1" t="s">
        <v>1350</v>
      </c>
      <c r="C1144" s="2">
        <v>43580</v>
      </c>
      <c r="D1144">
        <v>1</v>
      </c>
      <c r="E1144" s="1" t="s">
        <v>14</v>
      </c>
      <c r="G1144" t="str">
        <f>VLOOKUP(A1144,PLAGESAP,1,FALSE)</f>
        <v>FR5003290</v>
      </c>
    </row>
    <row r="1145" spans="1:7" x14ac:dyDescent="0.25">
      <c r="A1145" s="3" t="s">
        <v>1348</v>
      </c>
      <c r="B1145" s="1" t="s">
        <v>563</v>
      </c>
      <c r="C1145" s="2">
        <v>43580</v>
      </c>
      <c r="D1145">
        <v>1</v>
      </c>
      <c r="E1145" s="1" t="s">
        <v>14</v>
      </c>
      <c r="G1145" t="str">
        <f>VLOOKUP(A1145,PLAGESAP,1,FALSE)</f>
        <v>FR5003290</v>
      </c>
    </row>
    <row r="1146" spans="1:7" x14ac:dyDescent="0.25">
      <c r="A1146" s="3" t="s">
        <v>95</v>
      </c>
      <c r="B1146" s="1" t="s">
        <v>133</v>
      </c>
      <c r="C1146" s="2">
        <v>43580</v>
      </c>
      <c r="D1146">
        <v>1</v>
      </c>
      <c r="E1146" s="1" t="s">
        <v>1193</v>
      </c>
      <c r="G1146" t="str">
        <f>VLOOKUP(A1146,PLAGESAP,1,FALSE)</f>
        <v>FR5003772</v>
      </c>
    </row>
    <row r="1147" spans="1:7" x14ac:dyDescent="0.25">
      <c r="A1147" s="3" t="s">
        <v>95</v>
      </c>
      <c r="B1147" s="1" t="s">
        <v>70</v>
      </c>
      <c r="C1147" s="2">
        <v>43580</v>
      </c>
      <c r="D1147">
        <v>1</v>
      </c>
      <c r="E1147" s="1" t="s">
        <v>1194</v>
      </c>
      <c r="G1147" t="str">
        <f>VLOOKUP(A1147,PLAGESAP,1,FALSE)</f>
        <v>FR5003772</v>
      </c>
    </row>
    <row r="1148" spans="1:7" x14ac:dyDescent="0.25">
      <c r="A1148" s="3" t="s">
        <v>230</v>
      </c>
      <c r="B1148" s="1" t="s">
        <v>706</v>
      </c>
      <c r="C1148" s="2">
        <v>43580</v>
      </c>
      <c r="D1148">
        <v>-1</v>
      </c>
      <c r="E1148" s="1" t="s">
        <v>1351</v>
      </c>
      <c r="G1148" t="str">
        <f>VLOOKUP(A1148,PLAGESAP,1,FALSE)</f>
        <v>FR5003854</v>
      </c>
    </row>
    <row r="1149" spans="1:7" x14ac:dyDescent="0.25">
      <c r="A1149" s="3" t="s">
        <v>230</v>
      </c>
      <c r="B1149" s="1" t="s">
        <v>233</v>
      </c>
      <c r="C1149" s="2">
        <v>43580</v>
      </c>
      <c r="D1149">
        <v>-1</v>
      </c>
      <c r="E1149" s="1" t="s">
        <v>1352</v>
      </c>
      <c r="G1149" t="str">
        <f>VLOOKUP(A1149,PLAGESAP,1,FALSE)</f>
        <v>FR5003854</v>
      </c>
    </row>
    <row r="1150" spans="1:7" x14ac:dyDescent="0.25">
      <c r="A1150" s="3" t="s">
        <v>230</v>
      </c>
      <c r="B1150" s="1" t="s">
        <v>711</v>
      </c>
      <c r="C1150" s="2">
        <v>43580</v>
      </c>
      <c r="D1150">
        <v>-1</v>
      </c>
      <c r="E1150" s="1" t="s">
        <v>1353</v>
      </c>
      <c r="G1150" t="str">
        <f>VLOOKUP(A1150,PLAGESAP,1,FALSE)</f>
        <v>FR5003854</v>
      </c>
    </row>
    <row r="1151" spans="1:7" x14ac:dyDescent="0.25">
      <c r="A1151" s="3" t="s">
        <v>230</v>
      </c>
      <c r="B1151" s="1" t="s">
        <v>442</v>
      </c>
      <c r="C1151" s="2">
        <v>43580</v>
      </c>
      <c r="D1151">
        <v>-1</v>
      </c>
      <c r="E1151" s="1" t="s">
        <v>1354</v>
      </c>
      <c r="G1151" t="str">
        <f>VLOOKUP(A1151,PLAGESAP,1,FALSE)</f>
        <v>FR5003854</v>
      </c>
    </row>
    <row r="1152" spans="1:7" x14ac:dyDescent="0.25">
      <c r="A1152" s="3" t="s">
        <v>444</v>
      </c>
      <c r="B1152" s="1" t="s">
        <v>287</v>
      </c>
      <c r="C1152" s="2">
        <v>43580</v>
      </c>
      <c r="D1152">
        <v>1</v>
      </c>
      <c r="E1152" s="1" t="s">
        <v>1355</v>
      </c>
      <c r="G1152" t="str">
        <f>VLOOKUP(A1152,PLAGESAP,1,FALSE)</f>
        <v>FR5003866</v>
      </c>
    </row>
    <row r="1153" spans="1:7" x14ac:dyDescent="0.25">
      <c r="A1153" s="3" t="s">
        <v>444</v>
      </c>
      <c r="B1153" s="1" t="s">
        <v>84</v>
      </c>
      <c r="C1153" s="2">
        <v>43580</v>
      </c>
      <c r="D1153">
        <v>1</v>
      </c>
      <c r="E1153" s="1" t="s">
        <v>1356</v>
      </c>
      <c r="G1153" t="str">
        <f>VLOOKUP(A1153,PLAGESAP,1,FALSE)</f>
        <v>FR5003866</v>
      </c>
    </row>
    <row r="1154" spans="1:7" x14ac:dyDescent="0.25">
      <c r="A1154" s="3" t="s">
        <v>444</v>
      </c>
      <c r="B1154" s="1" t="s">
        <v>26</v>
      </c>
      <c r="C1154" s="2">
        <v>43580</v>
      </c>
      <c r="D1154">
        <v>1</v>
      </c>
      <c r="E1154" s="1" t="s">
        <v>1357</v>
      </c>
      <c r="G1154" t="str">
        <f>VLOOKUP(A1154,PLAGESAP,1,FALSE)</f>
        <v>FR5003866</v>
      </c>
    </row>
    <row r="1155" spans="1:7" x14ac:dyDescent="0.25">
      <c r="A1155" s="3" t="s">
        <v>1358</v>
      </c>
      <c r="B1155" s="1" t="s">
        <v>74</v>
      </c>
      <c r="C1155" s="2">
        <v>43580</v>
      </c>
      <c r="D1155">
        <v>1</v>
      </c>
      <c r="E1155" s="1" t="s">
        <v>302</v>
      </c>
      <c r="G1155" t="str">
        <f>VLOOKUP(A1155,PLAGESAP,1,FALSE)</f>
        <v>FR5010268</v>
      </c>
    </row>
    <row r="1156" spans="1:7" x14ac:dyDescent="0.25">
      <c r="A1156" s="3" t="s">
        <v>582</v>
      </c>
      <c r="B1156" s="1" t="s">
        <v>1359</v>
      </c>
      <c r="C1156" s="2">
        <v>43580</v>
      </c>
      <c r="D1156">
        <v>1</v>
      </c>
      <c r="E1156" s="1" t="s">
        <v>1360</v>
      </c>
      <c r="G1156" t="str">
        <f>VLOOKUP(A1156,PLAGESAP,1,FALSE)</f>
        <v>FR5010329</v>
      </c>
    </row>
    <row r="1157" spans="1:7" x14ac:dyDescent="0.25">
      <c r="A1157" s="3" t="s">
        <v>582</v>
      </c>
      <c r="B1157" s="1" t="s">
        <v>1361</v>
      </c>
      <c r="C1157" s="2">
        <v>43580</v>
      </c>
      <c r="D1157">
        <v>1</v>
      </c>
      <c r="E1157" s="1" t="s">
        <v>1362</v>
      </c>
      <c r="G1157" t="str">
        <f>VLOOKUP(A1157,PLAGESAP,1,FALSE)</f>
        <v>FR5010329</v>
      </c>
    </row>
    <row r="1158" spans="1:7" x14ac:dyDescent="0.25">
      <c r="A1158" s="3" t="s">
        <v>582</v>
      </c>
      <c r="B1158" s="1" t="s">
        <v>1363</v>
      </c>
      <c r="C1158" s="2">
        <v>43580</v>
      </c>
      <c r="D1158">
        <v>1</v>
      </c>
      <c r="E1158" s="1" t="s">
        <v>1364</v>
      </c>
      <c r="G1158" t="str">
        <f>VLOOKUP(A1158,PLAGESAP,1,FALSE)</f>
        <v>FR5010329</v>
      </c>
    </row>
    <row r="1159" spans="1:7" x14ac:dyDescent="0.25">
      <c r="A1159" s="3" t="s">
        <v>1365</v>
      </c>
      <c r="B1159" s="1" t="s">
        <v>60</v>
      </c>
      <c r="C1159" s="2">
        <v>43580</v>
      </c>
      <c r="D1159">
        <v>2</v>
      </c>
      <c r="E1159" s="1" t="s">
        <v>1366</v>
      </c>
      <c r="G1159" t="str">
        <f>VLOOKUP(A1159,PLAGESAP,1,FALSE)</f>
        <v>FR5010334</v>
      </c>
    </row>
    <row r="1160" spans="1:7" x14ac:dyDescent="0.25">
      <c r="A1160" s="3" t="s">
        <v>516</v>
      </c>
      <c r="B1160" s="1" t="s">
        <v>629</v>
      </c>
      <c r="C1160" s="2">
        <v>43580</v>
      </c>
      <c r="D1160">
        <v>1</v>
      </c>
      <c r="E1160" s="1" t="s">
        <v>675</v>
      </c>
      <c r="G1160" t="str">
        <f>VLOOKUP(A1160,PLAGESAP,1,FALSE)</f>
        <v>FR5010340</v>
      </c>
    </row>
    <row r="1161" spans="1:7" x14ac:dyDescent="0.25">
      <c r="A1161" s="3" t="s">
        <v>316</v>
      </c>
      <c r="B1161" s="1" t="s">
        <v>1367</v>
      </c>
      <c r="C1161" s="2">
        <v>43580</v>
      </c>
      <c r="D1161">
        <v>1</v>
      </c>
      <c r="E1161" s="1" t="s">
        <v>1368</v>
      </c>
      <c r="G1161" t="str">
        <f>VLOOKUP(A1161,PLAGESAP,1,FALSE)</f>
        <v>FR5010401</v>
      </c>
    </row>
    <row r="1162" spans="1:7" x14ac:dyDescent="0.25">
      <c r="A1162" s="3" t="s">
        <v>118</v>
      </c>
      <c r="B1162" s="1" t="s">
        <v>60</v>
      </c>
      <c r="C1162" s="2">
        <v>43580</v>
      </c>
      <c r="D1162">
        <v>1</v>
      </c>
      <c r="E1162" s="1" t="s">
        <v>1369</v>
      </c>
      <c r="G1162" t="str">
        <f>VLOOKUP(A1162,PLAGESAP,1,FALSE)</f>
        <v>FR5010407</v>
      </c>
    </row>
    <row r="1163" spans="1:7" x14ac:dyDescent="0.25">
      <c r="A1163" s="3" t="s">
        <v>118</v>
      </c>
      <c r="B1163" s="1" t="s">
        <v>74</v>
      </c>
      <c r="C1163" s="2">
        <v>43580</v>
      </c>
      <c r="D1163">
        <v>1</v>
      </c>
      <c r="E1163" s="1" t="s">
        <v>1370</v>
      </c>
      <c r="G1163" t="str">
        <f>VLOOKUP(A1163,PLAGESAP,1,FALSE)</f>
        <v>FR5010407</v>
      </c>
    </row>
    <row r="1164" spans="1:7" x14ac:dyDescent="0.25">
      <c r="A1164" s="3" t="s">
        <v>662</v>
      </c>
      <c r="B1164" s="1" t="s">
        <v>242</v>
      </c>
      <c r="C1164" s="2">
        <v>43580</v>
      </c>
      <c r="D1164">
        <v>1</v>
      </c>
      <c r="E1164" s="1" t="s">
        <v>1371</v>
      </c>
      <c r="G1164" t="str">
        <f>VLOOKUP(A1164,PLAGESAP,1,FALSE)</f>
        <v>FR5010429</v>
      </c>
    </row>
    <row r="1165" spans="1:7" x14ac:dyDescent="0.25">
      <c r="A1165" s="3" t="s">
        <v>662</v>
      </c>
      <c r="B1165" s="1" t="s">
        <v>86</v>
      </c>
      <c r="C1165" s="2">
        <v>43580</v>
      </c>
      <c r="D1165">
        <v>2</v>
      </c>
      <c r="E1165" s="1" t="s">
        <v>1372</v>
      </c>
      <c r="G1165" t="str">
        <f>VLOOKUP(A1165,PLAGESAP,1,FALSE)</f>
        <v>FR5010429</v>
      </c>
    </row>
    <row r="1166" spans="1:7" x14ac:dyDescent="0.25">
      <c r="A1166" s="3" t="s">
        <v>406</v>
      </c>
      <c r="B1166" s="1" t="s">
        <v>517</v>
      </c>
      <c r="C1166" s="2">
        <v>43579</v>
      </c>
      <c r="D1166">
        <v>3</v>
      </c>
      <c r="E1166" s="1" t="s">
        <v>1373</v>
      </c>
      <c r="G1166" t="str">
        <f>VLOOKUP(A1166,PLAGESAP,1,FALSE)</f>
        <v>FR5000034</v>
      </c>
    </row>
    <row r="1167" spans="1:7" x14ac:dyDescent="0.25">
      <c r="A1167" s="3" t="s">
        <v>1245</v>
      </c>
      <c r="B1167" s="1" t="s">
        <v>101</v>
      </c>
      <c r="C1167" s="2">
        <v>43579</v>
      </c>
      <c r="D1167">
        <v>1</v>
      </c>
      <c r="E1167" s="1" t="s">
        <v>1189</v>
      </c>
      <c r="G1167" t="str">
        <f>VLOOKUP(A1167,PLAGESAP,1,FALSE)</f>
        <v>FR5000036</v>
      </c>
    </row>
    <row r="1168" spans="1:7" x14ac:dyDescent="0.25">
      <c r="A1168" s="3" t="s">
        <v>348</v>
      </c>
      <c r="B1168" s="1" t="s">
        <v>781</v>
      </c>
      <c r="C1168" s="2">
        <v>43579</v>
      </c>
      <c r="D1168">
        <v>1</v>
      </c>
      <c r="E1168" s="1" t="s">
        <v>301</v>
      </c>
      <c r="G1168" t="str">
        <f>VLOOKUP(A1168,PLAGESAP,1,FALSE)</f>
        <v>FR5000182</v>
      </c>
    </row>
    <row r="1169" spans="1:7" x14ac:dyDescent="0.25">
      <c r="A1169" s="3" t="s">
        <v>450</v>
      </c>
      <c r="B1169" s="1" t="s">
        <v>418</v>
      </c>
      <c r="C1169" s="2">
        <v>43579</v>
      </c>
      <c r="D1169">
        <v>1</v>
      </c>
      <c r="E1169" s="1" t="s">
        <v>716</v>
      </c>
      <c r="G1169" t="str">
        <f>VLOOKUP(A1169,PLAGESAP,1,FALSE)</f>
        <v>FR5000330</v>
      </c>
    </row>
    <row r="1170" spans="1:7" x14ac:dyDescent="0.25">
      <c r="A1170" s="3" t="s">
        <v>450</v>
      </c>
      <c r="B1170" s="1" t="s">
        <v>420</v>
      </c>
      <c r="C1170" s="2">
        <v>43579</v>
      </c>
      <c r="D1170">
        <v>1</v>
      </c>
      <c r="E1170" s="1" t="s">
        <v>717</v>
      </c>
      <c r="G1170" t="str">
        <f>VLOOKUP(A1170,PLAGESAP,1,FALSE)</f>
        <v>FR5000330</v>
      </c>
    </row>
    <row r="1171" spans="1:7" x14ac:dyDescent="0.25">
      <c r="A1171" s="3" t="s">
        <v>450</v>
      </c>
      <c r="B1171" s="1" t="s">
        <v>124</v>
      </c>
      <c r="C1171" s="2">
        <v>43579</v>
      </c>
      <c r="D1171">
        <v>1</v>
      </c>
      <c r="E1171" s="1" t="s">
        <v>452</v>
      </c>
      <c r="G1171" t="str">
        <f>VLOOKUP(A1171,PLAGESAP,1,FALSE)</f>
        <v>FR5000330</v>
      </c>
    </row>
    <row r="1172" spans="1:7" x14ac:dyDescent="0.25">
      <c r="A1172" s="3" t="s">
        <v>450</v>
      </c>
      <c r="B1172" s="1" t="s">
        <v>76</v>
      </c>
      <c r="C1172" s="2">
        <v>43579</v>
      </c>
      <c r="D1172">
        <v>1</v>
      </c>
      <c r="E1172" s="1" t="s">
        <v>1374</v>
      </c>
      <c r="G1172" t="str">
        <f>VLOOKUP(A1172,PLAGESAP,1,FALSE)</f>
        <v>FR5000330</v>
      </c>
    </row>
    <row r="1173" spans="1:7" x14ac:dyDescent="0.25">
      <c r="A1173" s="3" t="s">
        <v>1375</v>
      </c>
      <c r="B1173" s="1" t="s">
        <v>70</v>
      </c>
      <c r="C1173" s="2">
        <v>43579</v>
      </c>
      <c r="D1173">
        <v>1</v>
      </c>
      <c r="E1173" s="1" t="s">
        <v>94</v>
      </c>
      <c r="G1173" t="str">
        <f>VLOOKUP(A1173,PLAGESAP,1,FALSE)</f>
        <v>FR5000389</v>
      </c>
    </row>
    <row r="1174" spans="1:7" x14ac:dyDescent="0.25">
      <c r="A1174" s="3" t="s">
        <v>942</v>
      </c>
      <c r="B1174" s="1" t="s">
        <v>1376</v>
      </c>
      <c r="C1174" s="2">
        <v>43579</v>
      </c>
      <c r="D1174">
        <v>1</v>
      </c>
      <c r="E1174" s="1" t="s">
        <v>14</v>
      </c>
      <c r="G1174" t="str">
        <f>VLOOKUP(A1174,PLAGESAP,1,FALSE)</f>
        <v>FR5000403</v>
      </c>
    </row>
    <row r="1175" spans="1:7" x14ac:dyDescent="0.25">
      <c r="A1175" s="3" t="s">
        <v>334</v>
      </c>
      <c r="B1175" s="1" t="s">
        <v>672</v>
      </c>
      <c r="C1175" s="2">
        <v>43579</v>
      </c>
      <c r="D1175">
        <v>1</v>
      </c>
      <c r="E1175" s="1" t="s">
        <v>1377</v>
      </c>
      <c r="G1175" t="str">
        <f>VLOOKUP(A1175,PLAGESAP,1,FALSE)</f>
        <v>FR5000463</v>
      </c>
    </row>
    <row r="1176" spans="1:7" x14ac:dyDescent="0.25">
      <c r="A1176" s="3" t="s">
        <v>1378</v>
      </c>
      <c r="B1176" s="1" t="s">
        <v>1379</v>
      </c>
      <c r="C1176" s="2">
        <v>43579</v>
      </c>
      <c r="D1176">
        <v>1</v>
      </c>
      <c r="E1176" s="1" t="s">
        <v>14</v>
      </c>
      <c r="G1176" t="str">
        <f>VLOOKUP(A1176,PLAGESAP,1,FALSE)</f>
        <v>FR5000517</v>
      </c>
    </row>
    <row r="1177" spans="1:7" x14ac:dyDescent="0.25">
      <c r="A1177" s="3" t="s">
        <v>1378</v>
      </c>
      <c r="B1177" s="1" t="s">
        <v>20</v>
      </c>
      <c r="C1177" s="2">
        <v>43579</v>
      </c>
      <c r="D1177">
        <v>1</v>
      </c>
      <c r="E1177" s="1" t="s">
        <v>14</v>
      </c>
      <c r="G1177" t="str">
        <f>VLOOKUP(A1177,PLAGESAP,1,FALSE)</f>
        <v>FR5000517</v>
      </c>
    </row>
    <row r="1178" spans="1:7" x14ac:dyDescent="0.25">
      <c r="A1178" s="3" t="s">
        <v>1378</v>
      </c>
      <c r="B1178" s="1" t="s">
        <v>1380</v>
      </c>
      <c r="C1178" s="2">
        <v>43579</v>
      </c>
      <c r="D1178">
        <v>1</v>
      </c>
      <c r="E1178" s="1" t="s">
        <v>14</v>
      </c>
      <c r="G1178" t="str">
        <f>VLOOKUP(A1178,PLAGESAP,1,FALSE)</f>
        <v>FR5000517</v>
      </c>
    </row>
    <row r="1179" spans="1:7" x14ac:dyDescent="0.25">
      <c r="A1179" s="3" t="s">
        <v>17</v>
      </c>
      <c r="B1179" s="1" t="s">
        <v>150</v>
      </c>
      <c r="C1179" s="2">
        <v>43579</v>
      </c>
      <c r="D1179">
        <v>1</v>
      </c>
      <c r="E1179" s="1" t="s">
        <v>169</v>
      </c>
      <c r="G1179" t="str">
        <f>VLOOKUP(A1179,PLAGESAP,1,FALSE)</f>
        <v>FR5000567</v>
      </c>
    </row>
    <row r="1180" spans="1:7" x14ac:dyDescent="0.25">
      <c r="A1180" s="3" t="s">
        <v>17</v>
      </c>
      <c r="B1180" s="1" t="s">
        <v>181</v>
      </c>
      <c r="C1180" s="2">
        <v>43579</v>
      </c>
      <c r="D1180">
        <v>1</v>
      </c>
      <c r="E1180" s="1" t="s">
        <v>1381</v>
      </c>
      <c r="G1180" t="str">
        <f>VLOOKUP(A1180,PLAGESAP,1,FALSE)</f>
        <v>FR5000567</v>
      </c>
    </row>
    <row r="1181" spans="1:7" x14ac:dyDescent="0.25">
      <c r="A1181" s="3" t="s">
        <v>1188</v>
      </c>
      <c r="B1181" s="1" t="s">
        <v>588</v>
      </c>
      <c r="C1181" s="2">
        <v>43579</v>
      </c>
      <c r="D1181">
        <v>2</v>
      </c>
      <c r="E1181" s="1" t="s">
        <v>1024</v>
      </c>
      <c r="G1181" t="str">
        <f>VLOOKUP(A1181,PLAGESAP,1,FALSE)</f>
        <v>FR5000711</v>
      </c>
    </row>
    <row r="1182" spans="1:7" x14ac:dyDescent="0.25">
      <c r="A1182" s="3" t="s">
        <v>50</v>
      </c>
      <c r="B1182" s="1" t="s">
        <v>72</v>
      </c>
      <c r="C1182" s="2">
        <v>43579</v>
      </c>
      <c r="D1182">
        <v>1</v>
      </c>
      <c r="E1182" s="1" t="s">
        <v>1190</v>
      </c>
      <c r="G1182" t="str">
        <f>VLOOKUP(A1182,PLAGESAP,1,FALSE)</f>
        <v>FR5002053</v>
      </c>
    </row>
    <row r="1183" spans="1:7" x14ac:dyDescent="0.25">
      <c r="A1183" s="3" t="s">
        <v>61</v>
      </c>
      <c r="B1183" s="1" t="s">
        <v>53</v>
      </c>
      <c r="C1183" s="2">
        <v>43579</v>
      </c>
      <c r="D1183">
        <v>10</v>
      </c>
      <c r="E1183" s="1" t="s">
        <v>1382</v>
      </c>
      <c r="G1183" t="str">
        <f>VLOOKUP(A1183,PLAGESAP,1,FALSE)</f>
        <v>FR5002318</v>
      </c>
    </row>
    <row r="1184" spans="1:7" x14ac:dyDescent="0.25">
      <c r="A1184" s="3" t="s">
        <v>61</v>
      </c>
      <c r="B1184" s="1" t="s">
        <v>1383</v>
      </c>
      <c r="C1184" s="2">
        <v>43579</v>
      </c>
      <c r="D1184">
        <v>1</v>
      </c>
      <c r="E1184" s="1" t="s">
        <v>1384</v>
      </c>
      <c r="G1184" t="str">
        <f>VLOOKUP(A1184,PLAGESAP,1,FALSE)</f>
        <v>FR5002318</v>
      </c>
    </row>
    <row r="1185" spans="1:7" x14ac:dyDescent="0.25">
      <c r="A1185" s="3" t="s">
        <v>209</v>
      </c>
      <c r="B1185" s="1" t="s">
        <v>324</v>
      </c>
      <c r="C1185" s="2">
        <v>43579</v>
      </c>
      <c r="D1185">
        <v>1</v>
      </c>
      <c r="E1185" s="1" t="s">
        <v>739</v>
      </c>
      <c r="G1185" t="str">
        <f>VLOOKUP(A1185,PLAGESAP,1,FALSE)</f>
        <v>FR5002569</v>
      </c>
    </row>
    <row r="1186" spans="1:7" x14ac:dyDescent="0.25">
      <c r="A1186" s="3" t="s">
        <v>570</v>
      </c>
      <c r="B1186" s="1" t="s">
        <v>1095</v>
      </c>
      <c r="C1186" s="2">
        <v>43579</v>
      </c>
      <c r="D1186">
        <v>1</v>
      </c>
      <c r="E1186" s="1" t="s">
        <v>14</v>
      </c>
      <c r="G1186" t="str">
        <f>VLOOKUP(A1186,PLAGESAP,1,FALSE)</f>
        <v>FR5002692</v>
      </c>
    </row>
    <row r="1187" spans="1:7" x14ac:dyDescent="0.25">
      <c r="A1187" s="3" t="s">
        <v>374</v>
      </c>
      <c r="B1187" s="1" t="s">
        <v>51</v>
      </c>
      <c r="C1187" s="2">
        <v>43579</v>
      </c>
      <c r="D1187">
        <v>5</v>
      </c>
      <c r="E1187" s="1" t="s">
        <v>1385</v>
      </c>
      <c r="G1187" t="str">
        <f>VLOOKUP(A1187,PLAGESAP,1,FALSE)</f>
        <v>FR5003048</v>
      </c>
    </row>
    <row r="1188" spans="1:7" x14ac:dyDescent="0.25">
      <c r="A1188" s="3" t="s">
        <v>374</v>
      </c>
      <c r="B1188" s="1" t="s">
        <v>53</v>
      </c>
      <c r="C1188" s="2">
        <v>43579</v>
      </c>
      <c r="D1188">
        <v>8</v>
      </c>
      <c r="E1188" s="1" t="s">
        <v>1386</v>
      </c>
      <c r="G1188" t="str">
        <f>VLOOKUP(A1188,PLAGESAP,1,FALSE)</f>
        <v>FR5003048</v>
      </c>
    </row>
    <row r="1189" spans="1:7" x14ac:dyDescent="0.25">
      <c r="A1189" s="3" t="s">
        <v>374</v>
      </c>
      <c r="B1189" s="1" t="s">
        <v>57</v>
      </c>
      <c r="C1189" s="2">
        <v>43579</v>
      </c>
      <c r="D1189">
        <v>2</v>
      </c>
      <c r="E1189" s="1" t="s">
        <v>1387</v>
      </c>
      <c r="G1189" t="str">
        <f>VLOOKUP(A1189,PLAGESAP,1,FALSE)</f>
        <v>FR5003048</v>
      </c>
    </row>
    <row r="1190" spans="1:7" x14ac:dyDescent="0.25">
      <c r="A1190" s="3" t="s">
        <v>374</v>
      </c>
      <c r="B1190" s="1" t="s">
        <v>121</v>
      </c>
      <c r="C1190" s="2">
        <v>43579</v>
      </c>
      <c r="D1190">
        <v>1</v>
      </c>
      <c r="E1190" s="1" t="s">
        <v>1388</v>
      </c>
      <c r="G1190" t="str">
        <f>VLOOKUP(A1190,PLAGESAP,1,FALSE)</f>
        <v>FR5003048</v>
      </c>
    </row>
    <row r="1191" spans="1:7" x14ac:dyDescent="0.25">
      <c r="A1191" s="3" t="s">
        <v>222</v>
      </c>
      <c r="B1191" s="1" t="s">
        <v>82</v>
      </c>
      <c r="C1191" s="2">
        <v>43579</v>
      </c>
      <c r="D1191">
        <v>1</v>
      </c>
      <c r="E1191" s="1" t="s">
        <v>350</v>
      </c>
      <c r="G1191" t="str">
        <f>VLOOKUP(A1191,PLAGESAP,1,FALSE)</f>
        <v>FR5003249</v>
      </c>
    </row>
    <row r="1192" spans="1:7" x14ac:dyDescent="0.25">
      <c r="A1192" s="3" t="s">
        <v>222</v>
      </c>
      <c r="B1192" s="1" t="s">
        <v>781</v>
      </c>
      <c r="C1192" s="2">
        <v>43579</v>
      </c>
      <c r="D1192">
        <v>1</v>
      </c>
      <c r="E1192" s="1" t="s">
        <v>301</v>
      </c>
      <c r="G1192" t="str">
        <f>VLOOKUP(A1192,PLAGESAP,1,FALSE)</f>
        <v>FR5003249</v>
      </c>
    </row>
    <row r="1193" spans="1:7" x14ac:dyDescent="0.25">
      <c r="A1193" s="3" t="s">
        <v>1389</v>
      </c>
      <c r="B1193" s="1" t="s">
        <v>51</v>
      </c>
      <c r="C1193" s="2">
        <v>43579</v>
      </c>
      <c r="D1193">
        <v>1</v>
      </c>
      <c r="E1193" s="1" t="s">
        <v>1390</v>
      </c>
      <c r="G1193" t="str">
        <f>VLOOKUP(A1193,PLAGESAP,1,FALSE)</f>
        <v>FR5003453</v>
      </c>
    </row>
    <row r="1194" spans="1:7" x14ac:dyDescent="0.25">
      <c r="A1194" s="3" t="s">
        <v>93</v>
      </c>
      <c r="B1194" s="1" t="s">
        <v>850</v>
      </c>
      <c r="C1194" s="2">
        <v>43579</v>
      </c>
      <c r="D1194">
        <v>1</v>
      </c>
      <c r="E1194" s="1" t="s">
        <v>58</v>
      </c>
      <c r="G1194" t="str">
        <f>VLOOKUP(A1194,PLAGESAP,1,FALSE)</f>
        <v>FR5003649</v>
      </c>
    </row>
    <row r="1195" spans="1:7" x14ac:dyDescent="0.25">
      <c r="A1195" s="3" t="s">
        <v>98</v>
      </c>
      <c r="B1195" s="1" t="s">
        <v>1391</v>
      </c>
      <c r="C1195" s="2">
        <v>43579</v>
      </c>
      <c r="D1195">
        <v>1</v>
      </c>
      <c r="E1195" s="1" t="s">
        <v>1392</v>
      </c>
      <c r="G1195" t="str">
        <f>VLOOKUP(A1195,PLAGESAP,1,FALSE)</f>
        <v>FR5003923</v>
      </c>
    </row>
    <row r="1196" spans="1:7" x14ac:dyDescent="0.25">
      <c r="A1196" s="3" t="s">
        <v>245</v>
      </c>
      <c r="B1196" s="1" t="s">
        <v>553</v>
      </c>
      <c r="C1196" s="2">
        <v>43579</v>
      </c>
      <c r="D1196">
        <v>2</v>
      </c>
      <c r="E1196" s="1" t="s">
        <v>1340</v>
      </c>
      <c r="G1196" t="str">
        <f>VLOOKUP(A1196,PLAGESAP,1,FALSE)</f>
        <v>FR5010120</v>
      </c>
    </row>
    <row r="1197" spans="1:7" x14ac:dyDescent="0.25">
      <c r="A1197" s="3" t="s">
        <v>1314</v>
      </c>
      <c r="B1197" s="1" t="s">
        <v>952</v>
      </c>
      <c r="C1197" s="2">
        <v>43579</v>
      </c>
      <c r="D1197">
        <v>1</v>
      </c>
      <c r="E1197" s="1" t="s">
        <v>1393</v>
      </c>
      <c r="G1197" t="str">
        <f>VLOOKUP(A1197,PLAGESAP,1,FALSE)</f>
        <v>FR5010227</v>
      </c>
    </row>
    <row r="1198" spans="1:7" x14ac:dyDescent="0.25">
      <c r="A1198" s="3" t="s">
        <v>1314</v>
      </c>
      <c r="B1198" s="1" t="s">
        <v>80</v>
      </c>
      <c r="C1198" s="2">
        <v>43579</v>
      </c>
      <c r="D1198">
        <v>1</v>
      </c>
      <c r="E1198" s="1" t="s">
        <v>1394</v>
      </c>
      <c r="G1198" t="str">
        <f>VLOOKUP(A1198,PLAGESAP,1,FALSE)</f>
        <v>FR5010227</v>
      </c>
    </row>
    <row r="1199" spans="1:7" x14ac:dyDescent="0.25">
      <c r="A1199" s="3" t="s">
        <v>1125</v>
      </c>
      <c r="B1199" s="1" t="s">
        <v>1395</v>
      </c>
      <c r="C1199" s="2">
        <v>43579</v>
      </c>
      <c r="D1199">
        <v>1</v>
      </c>
      <c r="E1199" s="1" t="s">
        <v>1396</v>
      </c>
      <c r="G1199" t="str">
        <f>VLOOKUP(A1199,PLAGESAP,1,FALSE)</f>
        <v>FR5010282</v>
      </c>
    </row>
    <row r="1200" spans="1:7" x14ac:dyDescent="0.25">
      <c r="A1200" s="3" t="s">
        <v>1127</v>
      </c>
      <c r="B1200" s="1" t="s">
        <v>356</v>
      </c>
      <c r="C1200" s="2">
        <v>43579</v>
      </c>
      <c r="D1200">
        <v>1</v>
      </c>
      <c r="E1200" s="1" t="s">
        <v>1191</v>
      </c>
      <c r="G1200" t="str">
        <f>VLOOKUP(A1200,PLAGESAP,1,FALSE)</f>
        <v>FR5010355</v>
      </c>
    </row>
    <row r="1201" spans="1:7" x14ac:dyDescent="0.25">
      <c r="A1201" s="3" t="s">
        <v>807</v>
      </c>
      <c r="B1201" s="1" t="s">
        <v>60</v>
      </c>
      <c r="C1201" s="2">
        <v>43579</v>
      </c>
      <c r="D1201">
        <v>1</v>
      </c>
      <c r="E1201" s="1" t="s">
        <v>14</v>
      </c>
      <c r="G1201" t="str">
        <f>VLOOKUP(A1201,PLAGESAP,1,FALSE)</f>
        <v>FR5010551</v>
      </c>
    </row>
    <row r="1202" spans="1:7" x14ac:dyDescent="0.25">
      <c r="A1202" s="3" t="s">
        <v>807</v>
      </c>
      <c r="B1202" s="1" t="s">
        <v>70</v>
      </c>
      <c r="C1202" s="2">
        <v>43579</v>
      </c>
      <c r="D1202">
        <v>1</v>
      </c>
      <c r="E1202" s="1" t="s">
        <v>94</v>
      </c>
      <c r="G1202" t="str">
        <f>VLOOKUP(A1202,PLAGESAP,1,FALSE)</f>
        <v>FR5010551</v>
      </c>
    </row>
    <row r="1203" spans="1:7" x14ac:dyDescent="0.25">
      <c r="A1203" s="3" t="s">
        <v>259</v>
      </c>
      <c r="B1203" s="1" t="s">
        <v>109</v>
      </c>
      <c r="C1203" s="2">
        <v>43578</v>
      </c>
      <c r="D1203">
        <v>-6</v>
      </c>
      <c r="E1203" s="1" t="s">
        <v>1397</v>
      </c>
      <c r="G1203" t="str">
        <f>VLOOKUP(A1203,PLAGESAP,1,FALSE)</f>
        <v>FR5000146</v>
      </c>
    </row>
    <row r="1204" spans="1:7" x14ac:dyDescent="0.25">
      <c r="A1204" s="3" t="s">
        <v>259</v>
      </c>
      <c r="B1204" s="1" t="s">
        <v>1110</v>
      </c>
      <c r="C1204" s="2">
        <v>43578</v>
      </c>
      <c r="D1204">
        <v>-1</v>
      </c>
      <c r="E1204" s="1" t="s">
        <v>1398</v>
      </c>
      <c r="G1204" t="str">
        <f>VLOOKUP(A1204,PLAGESAP,1,FALSE)</f>
        <v>FR5000146</v>
      </c>
    </row>
    <row r="1205" spans="1:7" x14ac:dyDescent="0.25">
      <c r="A1205" s="3" t="s">
        <v>259</v>
      </c>
      <c r="B1205" s="1" t="s">
        <v>174</v>
      </c>
      <c r="C1205" s="2">
        <v>43578</v>
      </c>
      <c r="D1205">
        <v>-2</v>
      </c>
      <c r="E1205" s="1" t="s">
        <v>1399</v>
      </c>
      <c r="G1205" t="str">
        <f>VLOOKUP(A1205,PLAGESAP,1,FALSE)</f>
        <v>FR5000146</v>
      </c>
    </row>
    <row r="1206" spans="1:7" x14ac:dyDescent="0.25">
      <c r="A1206" s="3" t="s">
        <v>259</v>
      </c>
      <c r="B1206" s="1" t="s">
        <v>150</v>
      </c>
      <c r="C1206" s="2">
        <v>43578</v>
      </c>
      <c r="D1206">
        <v>-2</v>
      </c>
      <c r="E1206" s="1" t="s">
        <v>1400</v>
      </c>
      <c r="G1206" t="str">
        <f>VLOOKUP(A1206,PLAGESAP,1,FALSE)</f>
        <v>FR5000146</v>
      </c>
    </row>
    <row r="1207" spans="1:7" x14ac:dyDescent="0.25">
      <c r="A1207" s="3" t="s">
        <v>9</v>
      </c>
      <c r="B1207" s="1" t="s">
        <v>830</v>
      </c>
      <c r="C1207" s="2">
        <v>43578</v>
      </c>
      <c r="D1207">
        <v>1</v>
      </c>
      <c r="E1207" s="1" t="s">
        <v>1401</v>
      </c>
      <c r="G1207" t="str">
        <f>VLOOKUP(A1207,PLAGESAP,1,FALSE)</f>
        <v>FR5000310</v>
      </c>
    </row>
    <row r="1208" spans="1:7" x14ac:dyDescent="0.25">
      <c r="A1208" s="3" t="s">
        <v>9</v>
      </c>
      <c r="B1208" s="1" t="s">
        <v>505</v>
      </c>
      <c r="C1208" s="2">
        <v>43578</v>
      </c>
      <c r="D1208">
        <v>1</v>
      </c>
      <c r="E1208" s="1" t="s">
        <v>1402</v>
      </c>
      <c r="G1208" t="str">
        <f>VLOOKUP(A1208,PLAGESAP,1,FALSE)</f>
        <v>FR5000310</v>
      </c>
    </row>
    <row r="1209" spans="1:7" x14ac:dyDescent="0.25">
      <c r="A1209" s="3" t="s">
        <v>9</v>
      </c>
      <c r="B1209" s="1" t="s">
        <v>242</v>
      </c>
      <c r="C1209" s="2">
        <v>43578</v>
      </c>
      <c r="D1209">
        <v>1</v>
      </c>
      <c r="E1209" s="1" t="s">
        <v>1403</v>
      </c>
      <c r="G1209" t="str">
        <f>VLOOKUP(A1209,PLAGESAP,1,FALSE)</f>
        <v>FR5000310</v>
      </c>
    </row>
    <row r="1210" spans="1:7" x14ac:dyDescent="0.25">
      <c r="A1210" s="3" t="s">
        <v>9</v>
      </c>
      <c r="B1210" s="1" t="s">
        <v>164</v>
      </c>
      <c r="C1210" s="2">
        <v>43578</v>
      </c>
      <c r="D1210">
        <v>1</v>
      </c>
      <c r="E1210" s="1" t="s">
        <v>354</v>
      </c>
      <c r="G1210" t="str">
        <f>VLOOKUP(A1210,PLAGESAP,1,FALSE)</f>
        <v>FR5000310</v>
      </c>
    </row>
    <row r="1211" spans="1:7" x14ac:dyDescent="0.25">
      <c r="A1211" s="3" t="s">
        <v>407</v>
      </c>
      <c r="B1211" s="1" t="s">
        <v>159</v>
      </c>
      <c r="C1211" s="2">
        <v>43578</v>
      </c>
      <c r="D1211">
        <v>1</v>
      </c>
      <c r="E1211" s="1" t="s">
        <v>676</v>
      </c>
      <c r="G1211" t="str">
        <f>VLOOKUP(A1211,PLAGESAP,1,FALSE)</f>
        <v>FR5000398</v>
      </c>
    </row>
    <row r="1212" spans="1:7" x14ac:dyDescent="0.25">
      <c r="A1212" s="3" t="s">
        <v>407</v>
      </c>
      <c r="B1212" s="1" t="s">
        <v>22</v>
      </c>
      <c r="C1212" s="2">
        <v>43578</v>
      </c>
      <c r="D1212">
        <v>1</v>
      </c>
      <c r="E1212" s="1" t="s">
        <v>154</v>
      </c>
      <c r="G1212" t="str">
        <f>VLOOKUP(A1212,PLAGESAP,1,FALSE)</f>
        <v>FR5000398</v>
      </c>
    </row>
    <row r="1213" spans="1:7" x14ac:dyDescent="0.25">
      <c r="A1213" s="3" t="s">
        <v>407</v>
      </c>
      <c r="B1213" s="1" t="s">
        <v>124</v>
      </c>
      <c r="C1213" s="2">
        <v>43578</v>
      </c>
      <c r="D1213">
        <v>1</v>
      </c>
      <c r="E1213" s="1" t="s">
        <v>1031</v>
      </c>
      <c r="G1213" t="str">
        <f>VLOOKUP(A1213,PLAGESAP,1,FALSE)</f>
        <v>FR5000398</v>
      </c>
    </row>
    <row r="1214" spans="1:7" x14ac:dyDescent="0.25">
      <c r="A1214" s="3" t="s">
        <v>407</v>
      </c>
      <c r="B1214" s="1" t="s">
        <v>126</v>
      </c>
      <c r="C1214" s="2">
        <v>43578</v>
      </c>
      <c r="D1214">
        <v>1</v>
      </c>
      <c r="E1214" s="1" t="s">
        <v>157</v>
      </c>
      <c r="G1214" t="str">
        <f>VLOOKUP(A1214,PLAGESAP,1,FALSE)</f>
        <v>FR5000398</v>
      </c>
    </row>
    <row r="1215" spans="1:7" x14ac:dyDescent="0.25">
      <c r="A1215" s="3" t="s">
        <v>459</v>
      </c>
      <c r="B1215" s="1" t="s">
        <v>296</v>
      </c>
      <c r="C1215" s="2">
        <v>43578</v>
      </c>
      <c r="D1215">
        <v>1</v>
      </c>
      <c r="E1215" s="1" t="s">
        <v>1404</v>
      </c>
      <c r="G1215" t="str">
        <f>VLOOKUP(A1215,PLAGESAP,1,FALSE)</f>
        <v>FR5000560</v>
      </c>
    </row>
    <row r="1216" spans="1:7" x14ac:dyDescent="0.25">
      <c r="A1216" s="3" t="s">
        <v>459</v>
      </c>
      <c r="B1216" s="1" t="s">
        <v>214</v>
      </c>
      <c r="C1216" s="2">
        <v>43578</v>
      </c>
      <c r="D1216">
        <v>1</v>
      </c>
      <c r="E1216" s="1" t="s">
        <v>1405</v>
      </c>
      <c r="G1216" t="str">
        <f>VLOOKUP(A1216,PLAGESAP,1,FALSE)</f>
        <v>FR5000560</v>
      </c>
    </row>
    <row r="1217" spans="1:7" x14ac:dyDescent="0.25">
      <c r="A1217" s="3" t="s">
        <v>459</v>
      </c>
      <c r="B1217" s="1" t="s">
        <v>801</v>
      </c>
      <c r="C1217" s="2">
        <v>43578</v>
      </c>
      <c r="D1217">
        <v>1</v>
      </c>
      <c r="E1217" s="1" t="s">
        <v>1406</v>
      </c>
      <c r="G1217" t="str">
        <f>VLOOKUP(A1217,PLAGESAP,1,FALSE)</f>
        <v>FR5000560</v>
      </c>
    </row>
    <row r="1218" spans="1:7" x14ac:dyDescent="0.25">
      <c r="A1218" s="3" t="s">
        <v>1407</v>
      </c>
      <c r="B1218" s="1" t="s">
        <v>708</v>
      </c>
      <c r="C1218" s="2">
        <v>43578</v>
      </c>
      <c r="D1218">
        <v>1</v>
      </c>
      <c r="E1218" s="1" t="s">
        <v>973</v>
      </c>
      <c r="G1218" t="str">
        <f>VLOOKUP(A1218,PLAGESAP,1,FALSE)</f>
        <v>FR5000615</v>
      </c>
    </row>
    <row r="1219" spans="1:7" x14ac:dyDescent="0.25">
      <c r="A1219" s="3" t="s">
        <v>1407</v>
      </c>
      <c r="B1219" s="1" t="s">
        <v>233</v>
      </c>
      <c r="C1219" s="2">
        <v>43578</v>
      </c>
      <c r="D1219">
        <v>1</v>
      </c>
      <c r="E1219" s="1" t="s">
        <v>1408</v>
      </c>
      <c r="G1219" t="str">
        <f>VLOOKUP(A1219,PLAGESAP,1,FALSE)</f>
        <v>FR5000615</v>
      </c>
    </row>
    <row r="1220" spans="1:7" x14ac:dyDescent="0.25">
      <c r="A1220" s="3" t="s">
        <v>1407</v>
      </c>
      <c r="B1220" s="1" t="s">
        <v>672</v>
      </c>
      <c r="C1220" s="2">
        <v>43578</v>
      </c>
      <c r="D1220">
        <v>1</v>
      </c>
      <c r="E1220" s="1" t="s">
        <v>1409</v>
      </c>
      <c r="G1220" t="str">
        <f>VLOOKUP(A1220,PLAGESAP,1,FALSE)</f>
        <v>FR5000615</v>
      </c>
    </row>
    <row r="1221" spans="1:7" x14ac:dyDescent="0.25">
      <c r="A1221" s="3" t="s">
        <v>50</v>
      </c>
      <c r="B1221" s="1" t="s">
        <v>216</v>
      </c>
      <c r="C1221" s="2">
        <v>43578</v>
      </c>
      <c r="D1221">
        <v>1</v>
      </c>
      <c r="E1221" s="1" t="s">
        <v>487</v>
      </c>
      <c r="G1221" t="str">
        <f>VLOOKUP(A1221,PLAGESAP,1,FALSE)</f>
        <v>FR5002053</v>
      </c>
    </row>
    <row r="1222" spans="1:7" x14ac:dyDescent="0.25">
      <c r="A1222" s="3" t="s">
        <v>300</v>
      </c>
      <c r="B1222" s="1" t="s">
        <v>267</v>
      </c>
      <c r="C1222" s="2">
        <v>43578</v>
      </c>
      <c r="D1222">
        <v>1</v>
      </c>
      <c r="E1222" s="1" t="s">
        <v>794</v>
      </c>
      <c r="G1222" t="str">
        <f>VLOOKUP(A1222,PLAGESAP,1,FALSE)</f>
        <v>FR5002250</v>
      </c>
    </row>
    <row r="1223" spans="1:7" x14ac:dyDescent="0.25">
      <c r="A1223" s="3" t="s">
        <v>300</v>
      </c>
      <c r="B1223" s="1" t="s">
        <v>264</v>
      </c>
      <c r="C1223" s="2">
        <v>43578</v>
      </c>
      <c r="D1223">
        <v>1</v>
      </c>
      <c r="E1223" s="1" t="s">
        <v>1410</v>
      </c>
      <c r="G1223" t="str">
        <f>VLOOKUP(A1223,PLAGESAP,1,FALSE)</f>
        <v>FR5002250</v>
      </c>
    </row>
    <row r="1224" spans="1:7" x14ac:dyDescent="0.25">
      <c r="A1224" s="3" t="s">
        <v>300</v>
      </c>
      <c r="B1224" s="1" t="s">
        <v>285</v>
      </c>
      <c r="C1224" s="2">
        <v>43578</v>
      </c>
      <c r="D1224">
        <v>1</v>
      </c>
      <c r="E1224" s="1" t="s">
        <v>1411</v>
      </c>
      <c r="G1224" t="str">
        <f>VLOOKUP(A1224,PLAGESAP,1,FALSE)</f>
        <v>FR5002250</v>
      </c>
    </row>
    <row r="1225" spans="1:7" x14ac:dyDescent="0.25">
      <c r="A1225" s="3" t="s">
        <v>300</v>
      </c>
      <c r="B1225" s="1" t="s">
        <v>888</v>
      </c>
      <c r="C1225" s="2">
        <v>43578</v>
      </c>
      <c r="D1225">
        <v>1</v>
      </c>
      <c r="E1225" s="1" t="s">
        <v>1412</v>
      </c>
      <c r="G1225" t="str">
        <f>VLOOKUP(A1225,PLAGESAP,1,FALSE)</f>
        <v>FR5002250</v>
      </c>
    </row>
    <row r="1226" spans="1:7" x14ac:dyDescent="0.25">
      <c r="A1226" s="3" t="s">
        <v>61</v>
      </c>
      <c r="B1226" s="1" t="s">
        <v>204</v>
      </c>
      <c r="C1226" s="2">
        <v>43578</v>
      </c>
      <c r="D1226">
        <v>1</v>
      </c>
      <c r="E1226" s="1" t="s">
        <v>1413</v>
      </c>
      <c r="G1226" t="str">
        <f>VLOOKUP(A1226,PLAGESAP,1,FALSE)</f>
        <v>FR5002318</v>
      </c>
    </row>
    <row r="1227" spans="1:7" x14ac:dyDescent="0.25">
      <c r="A1227" s="3" t="s">
        <v>61</v>
      </c>
      <c r="B1227" s="1" t="s">
        <v>104</v>
      </c>
      <c r="C1227" s="2">
        <v>43578</v>
      </c>
      <c r="D1227">
        <v>1</v>
      </c>
      <c r="E1227" s="1" t="s">
        <v>1414</v>
      </c>
      <c r="G1227" t="str">
        <f>VLOOKUP(A1227,PLAGESAP,1,FALSE)</f>
        <v>FR5002318</v>
      </c>
    </row>
    <row r="1228" spans="1:7" x14ac:dyDescent="0.25">
      <c r="A1228" s="3" t="s">
        <v>61</v>
      </c>
      <c r="B1228" s="1" t="s">
        <v>898</v>
      </c>
      <c r="C1228" s="2">
        <v>43578</v>
      </c>
      <c r="D1228">
        <v>1</v>
      </c>
      <c r="E1228" s="1" t="s">
        <v>14</v>
      </c>
      <c r="G1228" t="str">
        <f>VLOOKUP(A1228,PLAGESAP,1,FALSE)</f>
        <v>FR5002318</v>
      </c>
    </row>
    <row r="1229" spans="1:7" x14ac:dyDescent="0.25">
      <c r="A1229" s="3" t="s">
        <v>61</v>
      </c>
      <c r="B1229" s="1" t="s">
        <v>1081</v>
      </c>
      <c r="C1229" s="2">
        <v>43578</v>
      </c>
      <c r="D1229">
        <v>1</v>
      </c>
      <c r="E1229" s="1" t="s">
        <v>1415</v>
      </c>
      <c r="G1229" t="str">
        <f>VLOOKUP(A1229,PLAGESAP,1,FALSE)</f>
        <v>FR5002318</v>
      </c>
    </row>
    <row r="1230" spans="1:7" x14ac:dyDescent="0.25">
      <c r="A1230" s="3" t="s">
        <v>61</v>
      </c>
      <c r="B1230" s="1" t="s">
        <v>1416</v>
      </c>
      <c r="C1230" s="2">
        <v>43578</v>
      </c>
      <c r="D1230">
        <v>1</v>
      </c>
      <c r="E1230" s="1" t="s">
        <v>1417</v>
      </c>
      <c r="G1230" t="str">
        <f>VLOOKUP(A1230,PLAGESAP,1,FALSE)</f>
        <v>FR5002318</v>
      </c>
    </row>
    <row r="1231" spans="1:7" x14ac:dyDescent="0.25">
      <c r="A1231" s="3" t="s">
        <v>1418</v>
      </c>
      <c r="B1231" s="1" t="s">
        <v>706</v>
      </c>
      <c r="C1231" s="2">
        <v>43578</v>
      </c>
      <c r="D1231">
        <v>1</v>
      </c>
      <c r="E1231" s="1" t="s">
        <v>1419</v>
      </c>
      <c r="G1231" t="str">
        <f>VLOOKUP(A1231,PLAGESAP,1,FALSE)</f>
        <v>FR5002848</v>
      </c>
    </row>
    <row r="1232" spans="1:7" x14ac:dyDescent="0.25">
      <c r="A1232" s="3" t="s">
        <v>1418</v>
      </c>
      <c r="B1232" s="1" t="s">
        <v>43</v>
      </c>
      <c r="C1232" s="2">
        <v>43578</v>
      </c>
      <c r="D1232">
        <v>1</v>
      </c>
      <c r="E1232" s="1" t="s">
        <v>1420</v>
      </c>
      <c r="G1232" t="str">
        <f>VLOOKUP(A1232,PLAGESAP,1,FALSE)</f>
        <v>FR5002848</v>
      </c>
    </row>
    <row r="1233" spans="1:7" x14ac:dyDescent="0.25">
      <c r="A1233" s="3" t="s">
        <v>1418</v>
      </c>
      <c r="B1233" s="1" t="s">
        <v>711</v>
      </c>
      <c r="C1233" s="2">
        <v>43578</v>
      </c>
      <c r="D1233">
        <v>1</v>
      </c>
      <c r="E1233" s="1" t="s">
        <v>1421</v>
      </c>
      <c r="G1233" t="str">
        <f>VLOOKUP(A1233,PLAGESAP,1,FALSE)</f>
        <v>FR5002848</v>
      </c>
    </row>
    <row r="1234" spans="1:7" x14ac:dyDescent="0.25">
      <c r="A1234" s="3" t="s">
        <v>64</v>
      </c>
      <c r="B1234" s="1" t="s">
        <v>159</v>
      </c>
      <c r="C1234" s="2">
        <v>43578</v>
      </c>
      <c r="D1234">
        <v>8</v>
      </c>
      <c r="E1234" s="1" t="s">
        <v>1422</v>
      </c>
      <c r="G1234" t="str">
        <f>VLOOKUP(A1234,PLAGESAP,1,FALSE)</f>
        <v>FR5003033</v>
      </c>
    </row>
    <row r="1235" spans="1:7" x14ac:dyDescent="0.25">
      <c r="A1235" s="3" t="s">
        <v>64</v>
      </c>
      <c r="B1235" s="1" t="s">
        <v>20</v>
      </c>
      <c r="C1235" s="2">
        <v>43578</v>
      </c>
      <c r="D1235">
        <v>6</v>
      </c>
      <c r="E1235" s="1" t="s">
        <v>1423</v>
      </c>
      <c r="G1235" t="str">
        <f>VLOOKUP(A1235,PLAGESAP,1,FALSE)</f>
        <v>FR5003033</v>
      </c>
    </row>
    <row r="1236" spans="1:7" x14ac:dyDescent="0.25">
      <c r="A1236" s="3" t="s">
        <v>64</v>
      </c>
      <c r="B1236" s="1" t="s">
        <v>420</v>
      </c>
      <c r="C1236" s="2">
        <v>43578</v>
      </c>
      <c r="D1236">
        <v>1</v>
      </c>
      <c r="E1236" s="1" t="s">
        <v>656</v>
      </c>
      <c r="G1236" t="str">
        <f>VLOOKUP(A1236,PLAGESAP,1,FALSE)</f>
        <v>FR5003033</v>
      </c>
    </row>
    <row r="1237" spans="1:7" x14ac:dyDescent="0.25">
      <c r="A1237" s="3" t="s">
        <v>64</v>
      </c>
      <c r="B1237" s="1" t="s">
        <v>43</v>
      </c>
      <c r="C1237" s="2">
        <v>43578</v>
      </c>
      <c r="D1237">
        <v>5</v>
      </c>
      <c r="E1237" s="1" t="s">
        <v>1424</v>
      </c>
      <c r="G1237" t="str">
        <f>VLOOKUP(A1237,PLAGESAP,1,FALSE)</f>
        <v>FR5003033</v>
      </c>
    </row>
    <row r="1238" spans="1:7" x14ac:dyDescent="0.25">
      <c r="A1238" s="3" t="s">
        <v>64</v>
      </c>
      <c r="B1238" s="1" t="s">
        <v>113</v>
      </c>
      <c r="C1238" s="2">
        <v>43578</v>
      </c>
      <c r="D1238">
        <v>3</v>
      </c>
      <c r="E1238" s="1" t="s">
        <v>1425</v>
      </c>
      <c r="G1238" t="str">
        <f>VLOOKUP(A1238,PLAGESAP,1,FALSE)</f>
        <v>FR5003033</v>
      </c>
    </row>
    <row r="1239" spans="1:7" x14ac:dyDescent="0.25">
      <c r="A1239" s="3" t="s">
        <v>81</v>
      </c>
      <c r="B1239" s="1" t="s">
        <v>43</v>
      </c>
      <c r="C1239" s="2">
        <v>43578</v>
      </c>
      <c r="D1239">
        <v>1</v>
      </c>
      <c r="E1239" s="1" t="s">
        <v>1426</v>
      </c>
      <c r="G1239" t="str">
        <f>VLOOKUP(A1239,PLAGESAP,1,FALSE)</f>
        <v>FR5003074</v>
      </c>
    </row>
    <row r="1240" spans="1:7" x14ac:dyDescent="0.25">
      <c r="A1240" s="3" t="s">
        <v>81</v>
      </c>
      <c r="B1240" s="1" t="s">
        <v>113</v>
      </c>
      <c r="C1240" s="2">
        <v>43578</v>
      </c>
      <c r="D1240">
        <v>1</v>
      </c>
      <c r="E1240" s="1" t="s">
        <v>1427</v>
      </c>
      <c r="G1240" t="str">
        <f>VLOOKUP(A1240,PLAGESAP,1,FALSE)</f>
        <v>FR5003074</v>
      </c>
    </row>
    <row r="1241" spans="1:7" x14ac:dyDescent="0.25">
      <c r="A1241" s="3" t="s">
        <v>222</v>
      </c>
      <c r="B1241" s="1" t="s">
        <v>691</v>
      </c>
      <c r="C1241" s="2">
        <v>43578</v>
      </c>
      <c r="D1241">
        <v>10</v>
      </c>
      <c r="E1241" s="1" t="s">
        <v>1428</v>
      </c>
      <c r="G1241" t="str">
        <f>VLOOKUP(A1241,PLAGESAP,1,FALSE)</f>
        <v>FR5003249</v>
      </c>
    </row>
    <row r="1242" spans="1:7" x14ac:dyDescent="0.25">
      <c r="A1242" s="3" t="s">
        <v>90</v>
      </c>
      <c r="B1242" s="1" t="s">
        <v>433</v>
      </c>
      <c r="C1242" s="2">
        <v>43578</v>
      </c>
      <c r="D1242">
        <v>10</v>
      </c>
      <c r="E1242" s="1" t="s">
        <v>1429</v>
      </c>
      <c r="G1242" t="str">
        <f>VLOOKUP(A1242,PLAGESAP,1,FALSE)</f>
        <v>FR5003296</v>
      </c>
    </row>
    <row r="1243" spans="1:7" x14ac:dyDescent="0.25">
      <c r="A1243" s="3" t="s">
        <v>90</v>
      </c>
      <c r="B1243" s="1" t="s">
        <v>571</v>
      </c>
      <c r="C1243" s="2">
        <v>43578</v>
      </c>
      <c r="D1243">
        <v>10</v>
      </c>
      <c r="E1243" s="1" t="s">
        <v>1430</v>
      </c>
      <c r="G1243" t="str">
        <f>VLOOKUP(A1243,PLAGESAP,1,FALSE)</f>
        <v>FR5003296</v>
      </c>
    </row>
    <row r="1244" spans="1:7" x14ac:dyDescent="0.25">
      <c r="A1244" s="3" t="s">
        <v>444</v>
      </c>
      <c r="B1244" s="1" t="s">
        <v>287</v>
      </c>
      <c r="C1244" s="2">
        <v>43578</v>
      </c>
      <c r="D1244">
        <v>1</v>
      </c>
      <c r="E1244" s="1" t="s">
        <v>1355</v>
      </c>
      <c r="G1244" t="str">
        <f>VLOOKUP(A1244,PLAGESAP,1,FALSE)</f>
        <v>FR5003866</v>
      </c>
    </row>
    <row r="1245" spans="1:7" x14ac:dyDescent="0.25">
      <c r="A1245" s="3" t="s">
        <v>1431</v>
      </c>
      <c r="B1245" s="1" t="s">
        <v>494</v>
      </c>
      <c r="C1245" s="2">
        <v>43578</v>
      </c>
      <c r="D1245">
        <v>1</v>
      </c>
      <c r="E1245" s="1" t="s">
        <v>1432</v>
      </c>
      <c r="G1245" t="str">
        <f>VLOOKUP(A1245,PLAGESAP,1,FALSE)</f>
        <v>FR5003920</v>
      </c>
    </row>
    <row r="1246" spans="1:7" x14ac:dyDescent="0.25">
      <c r="A1246" s="3" t="s">
        <v>1010</v>
      </c>
      <c r="B1246" s="1" t="s">
        <v>80</v>
      </c>
      <c r="C1246" s="2">
        <v>43578</v>
      </c>
      <c r="D1246">
        <v>1</v>
      </c>
      <c r="E1246" s="1" t="s">
        <v>14</v>
      </c>
      <c r="G1246" t="str">
        <f>VLOOKUP(A1246,PLAGESAP,1,FALSE)</f>
        <v>FR5004256</v>
      </c>
    </row>
    <row r="1247" spans="1:7" x14ac:dyDescent="0.25">
      <c r="A1247" s="3" t="s">
        <v>1433</v>
      </c>
      <c r="B1247" s="1" t="s">
        <v>1434</v>
      </c>
      <c r="C1247" s="2">
        <v>43578</v>
      </c>
      <c r="D1247">
        <v>1</v>
      </c>
      <c r="E1247" s="1" t="s">
        <v>378</v>
      </c>
      <c r="G1247" t="str">
        <f>VLOOKUP(A1247,PLAGESAP,1,FALSE)</f>
        <v>FR5010253</v>
      </c>
    </row>
    <row r="1248" spans="1:7" x14ac:dyDescent="0.25">
      <c r="A1248" s="3" t="s">
        <v>249</v>
      </c>
      <c r="B1248" s="1" t="s">
        <v>281</v>
      </c>
      <c r="C1248" s="2">
        <v>43578</v>
      </c>
      <c r="D1248">
        <v>1</v>
      </c>
      <c r="E1248" s="1" t="s">
        <v>14</v>
      </c>
      <c r="G1248" t="str">
        <f>VLOOKUP(A1248,PLAGESAP,1,FALSE)</f>
        <v>FR5010257</v>
      </c>
    </row>
    <row r="1249" spans="1:7" x14ac:dyDescent="0.25">
      <c r="A1249" s="3" t="s">
        <v>1127</v>
      </c>
      <c r="B1249" s="1" t="s">
        <v>1435</v>
      </c>
      <c r="C1249" s="2">
        <v>43578</v>
      </c>
      <c r="D1249">
        <v>1</v>
      </c>
      <c r="E1249" s="1" t="s">
        <v>1436</v>
      </c>
      <c r="G1249" t="str">
        <f>VLOOKUP(A1249,PLAGESAP,1,FALSE)</f>
        <v>FR5010355</v>
      </c>
    </row>
    <row r="1250" spans="1:7" x14ac:dyDescent="0.25">
      <c r="A1250" s="3" t="s">
        <v>519</v>
      </c>
      <c r="B1250" s="1" t="s">
        <v>233</v>
      </c>
      <c r="C1250" s="2">
        <v>43578</v>
      </c>
      <c r="D1250">
        <v>1</v>
      </c>
      <c r="E1250" s="1" t="s">
        <v>234</v>
      </c>
      <c r="G1250" t="str">
        <f>VLOOKUP(A1250,PLAGESAP,1,FALSE)</f>
        <v>FR5010399</v>
      </c>
    </row>
    <row r="1251" spans="1:7" x14ac:dyDescent="0.25">
      <c r="A1251" s="3" t="s">
        <v>519</v>
      </c>
      <c r="B1251" s="1" t="s">
        <v>124</v>
      </c>
      <c r="C1251" s="2">
        <v>43578</v>
      </c>
      <c r="D1251">
        <v>1</v>
      </c>
      <c r="E1251" s="1" t="s">
        <v>235</v>
      </c>
      <c r="G1251" t="str">
        <f>VLOOKUP(A1251,PLAGESAP,1,FALSE)</f>
        <v>FR5010399</v>
      </c>
    </row>
    <row r="1252" spans="1:7" x14ac:dyDescent="0.25">
      <c r="A1252" s="3" t="s">
        <v>519</v>
      </c>
      <c r="B1252" s="1" t="s">
        <v>442</v>
      </c>
      <c r="C1252" s="2">
        <v>43578</v>
      </c>
      <c r="D1252">
        <v>1</v>
      </c>
      <c r="E1252" s="1" t="s">
        <v>1437</v>
      </c>
      <c r="G1252" t="str">
        <f>VLOOKUP(A1252,PLAGESAP,1,FALSE)</f>
        <v>FR5010399</v>
      </c>
    </row>
    <row r="1253" spans="1:7" x14ac:dyDescent="0.25">
      <c r="A1253" s="3" t="s">
        <v>1438</v>
      </c>
      <c r="B1253" s="1" t="s">
        <v>145</v>
      </c>
      <c r="C1253" s="2">
        <v>43574</v>
      </c>
      <c r="D1253">
        <v>1</v>
      </c>
      <c r="E1253" s="1" t="s">
        <v>733</v>
      </c>
      <c r="G1253" t="str">
        <f>VLOOKUP(A1253,PLAGESAP,1,FALSE)</f>
        <v>FR5000095</v>
      </c>
    </row>
    <row r="1254" spans="1:7" x14ac:dyDescent="0.25">
      <c r="A1254" s="3" t="s">
        <v>1246</v>
      </c>
      <c r="B1254" s="1" t="s">
        <v>206</v>
      </c>
      <c r="C1254" s="2">
        <v>43574</v>
      </c>
      <c r="D1254">
        <v>1</v>
      </c>
      <c r="E1254" s="1" t="s">
        <v>14</v>
      </c>
      <c r="G1254" t="str">
        <f>VLOOKUP(A1254,PLAGESAP,1,FALSE)</f>
        <v>FR5000272</v>
      </c>
    </row>
    <row r="1255" spans="1:7" x14ac:dyDescent="0.25">
      <c r="A1255" s="3" t="s">
        <v>4</v>
      </c>
      <c r="B1255" s="1" t="s">
        <v>72</v>
      </c>
      <c r="C1255" s="2">
        <v>43574</v>
      </c>
      <c r="D1255">
        <v>1</v>
      </c>
      <c r="E1255" s="1" t="s">
        <v>1190</v>
      </c>
      <c r="G1255" t="str">
        <f>VLOOKUP(A1255,PLAGESAP,1,FALSE)</f>
        <v>FR5000292</v>
      </c>
    </row>
    <row r="1256" spans="1:7" x14ac:dyDescent="0.25">
      <c r="A1256" s="3" t="s">
        <v>9</v>
      </c>
      <c r="B1256" s="1" t="s">
        <v>588</v>
      </c>
      <c r="C1256" s="2">
        <v>43574</v>
      </c>
      <c r="D1256">
        <v>2</v>
      </c>
      <c r="E1256" s="1" t="s">
        <v>1439</v>
      </c>
      <c r="G1256" t="str">
        <f>VLOOKUP(A1256,PLAGESAP,1,FALSE)</f>
        <v>FR5000310</v>
      </c>
    </row>
    <row r="1257" spans="1:7" x14ac:dyDescent="0.25">
      <c r="A1257" s="3" t="s">
        <v>158</v>
      </c>
      <c r="B1257" s="1" t="s">
        <v>164</v>
      </c>
      <c r="C1257" s="2">
        <v>43574</v>
      </c>
      <c r="D1257">
        <v>-1</v>
      </c>
      <c r="E1257" s="1" t="s">
        <v>1440</v>
      </c>
      <c r="G1257" t="str">
        <f>VLOOKUP(A1257,PLAGESAP,1,FALSE)</f>
        <v>FR5000373</v>
      </c>
    </row>
    <row r="1258" spans="1:7" x14ac:dyDescent="0.25">
      <c r="A1258" s="3" t="s">
        <v>1441</v>
      </c>
      <c r="B1258" s="1" t="s">
        <v>16</v>
      </c>
      <c r="C1258" s="2">
        <v>43574</v>
      </c>
      <c r="D1258">
        <v>1</v>
      </c>
      <c r="E1258" s="1" t="s">
        <v>14</v>
      </c>
      <c r="G1258" t="str">
        <f>VLOOKUP(A1258,PLAGESAP,1,FALSE)</f>
        <v>FR5000580</v>
      </c>
    </row>
    <row r="1259" spans="1:7" x14ac:dyDescent="0.25">
      <c r="A1259" s="3" t="s">
        <v>620</v>
      </c>
      <c r="B1259" s="1" t="s">
        <v>281</v>
      </c>
      <c r="C1259" s="2">
        <v>43574</v>
      </c>
      <c r="D1259">
        <v>1</v>
      </c>
      <c r="E1259" s="1" t="s">
        <v>1442</v>
      </c>
      <c r="G1259" t="str">
        <f>VLOOKUP(A1259,PLAGESAP,1,FALSE)</f>
        <v>FR5000625</v>
      </c>
    </row>
    <row r="1260" spans="1:7" x14ac:dyDescent="0.25">
      <c r="A1260" s="3" t="s">
        <v>620</v>
      </c>
      <c r="B1260" s="1" t="s">
        <v>356</v>
      </c>
      <c r="C1260" s="2">
        <v>43574</v>
      </c>
      <c r="D1260">
        <v>1</v>
      </c>
      <c r="E1260" s="1" t="s">
        <v>1443</v>
      </c>
      <c r="G1260" t="str">
        <f>VLOOKUP(A1260,PLAGESAP,1,FALSE)</f>
        <v>FR5000625</v>
      </c>
    </row>
    <row r="1261" spans="1:7" x14ac:dyDescent="0.25">
      <c r="A1261" s="3" t="s">
        <v>280</v>
      </c>
      <c r="B1261" s="1" t="s">
        <v>18</v>
      </c>
      <c r="C1261" s="2">
        <v>43574</v>
      </c>
      <c r="D1261">
        <v>1</v>
      </c>
      <c r="E1261" s="1" t="s">
        <v>1210</v>
      </c>
      <c r="G1261" t="str">
        <f>VLOOKUP(A1261,PLAGESAP,1,FALSE)</f>
        <v>FR5000718</v>
      </c>
    </row>
    <row r="1262" spans="1:7" x14ac:dyDescent="0.25">
      <c r="A1262" s="3" t="s">
        <v>280</v>
      </c>
      <c r="B1262" s="1" t="s">
        <v>150</v>
      </c>
      <c r="C1262" s="2">
        <v>43574</v>
      </c>
      <c r="D1262">
        <v>1</v>
      </c>
      <c r="E1262" s="1" t="s">
        <v>1444</v>
      </c>
      <c r="G1262" t="str">
        <f>VLOOKUP(A1262,PLAGESAP,1,FALSE)</f>
        <v>FR5000718</v>
      </c>
    </row>
    <row r="1263" spans="1:7" x14ac:dyDescent="0.25">
      <c r="A1263" s="3" t="s">
        <v>280</v>
      </c>
      <c r="B1263" s="1" t="s">
        <v>281</v>
      </c>
      <c r="C1263" s="2">
        <v>43574</v>
      </c>
      <c r="D1263">
        <v>1</v>
      </c>
      <c r="E1263" s="1" t="s">
        <v>227</v>
      </c>
      <c r="G1263" t="str">
        <f>VLOOKUP(A1263,PLAGESAP,1,FALSE)</f>
        <v>FR5000718</v>
      </c>
    </row>
    <row r="1264" spans="1:7" x14ac:dyDescent="0.25">
      <c r="A1264" s="3" t="s">
        <v>280</v>
      </c>
      <c r="B1264" s="1" t="s">
        <v>22</v>
      </c>
      <c r="C1264" s="2">
        <v>43574</v>
      </c>
      <c r="D1264">
        <v>1</v>
      </c>
      <c r="E1264" s="1" t="s">
        <v>1445</v>
      </c>
      <c r="G1264" t="str">
        <f>VLOOKUP(A1264,PLAGESAP,1,FALSE)</f>
        <v>FR5000718</v>
      </c>
    </row>
    <row r="1265" spans="1:7" x14ac:dyDescent="0.25">
      <c r="A1265" s="3" t="s">
        <v>280</v>
      </c>
      <c r="B1265" s="1" t="s">
        <v>84</v>
      </c>
      <c r="C1265" s="2">
        <v>43574</v>
      </c>
      <c r="D1265">
        <v>1</v>
      </c>
      <c r="E1265" s="1" t="s">
        <v>85</v>
      </c>
      <c r="G1265" t="str">
        <f>VLOOKUP(A1265,PLAGESAP,1,FALSE)</f>
        <v>FR5000718</v>
      </c>
    </row>
    <row r="1266" spans="1:7" x14ac:dyDescent="0.25">
      <c r="A1266" s="3" t="s">
        <v>280</v>
      </c>
      <c r="B1266" s="1" t="s">
        <v>24</v>
      </c>
      <c r="C1266" s="2">
        <v>43574</v>
      </c>
      <c r="D1266">
        <v>1</v>
      </c>
      <c r="E1266" s="1" t="s">
        <v>1446</v>
      </c>
      <c r="G1266" t="str">
        <f>VLOOKUP(A1266,PLAGESAP,1,FALSE)</f>
        <v>FR5000718</v>
      </c>
    </row>
    <row r="1267" spans="1:7" x14ac:dyDescent="0.25">
      <c r="A1267" s="3" t="s">
        <v>280</v>
      </c>
      <c r="B1267" s="1" t="s">
        <v>76</v>
      </c>
      <c r="C1267" s="2">
        <v>43574</v>
      </c>
      <c r="D1267">
        <v>1</v>
      </c>
      <c r="E1267" s="1" t="s">
        <v>1447</v>
      </c>
      <c r="G1267" t="str">
        <f>VLOOKUP(A1267,PLAGESAP,1,FALSE)</f>
        <v>FR5000718</v>
      </c>
    </row>
    <row r="1268" spans="1:7" x14ac:dyDescent="0.25">
      <c r="A1268" s="3" t="s">
        <v>1448</v>
      </c>
      <c r="B1268" s="1" t="s">
        <v>159</v>
      </c>
      <c r="C1268" s="2">
        <v>43574</v>
      </c>
      <c r="D1268">
        <v>1</v>
      </c>
      <c r="E1268" s="1" t="s">
        <v>943</v>
      </c>
      <c r="G1268" t="str">
        <f>VLOOKUP(A1268,PLAGESAP,1,FALSE)</f>
        <v>FR5000720</v>
      </c>
    </row>
    <row r="1269" spans="1:7" x14ac:dyDescent="0.25">
      <c r="A1269" s="3" t="s">
        <v>1448</v>
      </c>
      <c r="B1269" s="1" t="s">
        <v>150</v>
      </c>
      <c r="C1269" s="2">
        <v>43574</v>
      </c>
      <c r="D1269">
        <v>1</v>
      </c>
      <c r="E1269" s="1" t="s">
        <v>200</v>
      </c>
      <c r="G1269" t="str">
        <f>VLOOKUP(A1269,PLAGESAP,1,FALSE)</f>
        <v>FR5000720</v>
      </c>
    </row>
    <row r="1270" spans="1:7" x14ac:dyDescent="0.25">
      <c r="A1270" s="3" t="s">
        <v>1448</v>
      </c>
      <c r="B1270" s="1" t="s">
        <v>22</v>
      </c>
      <c r="C1270" s="2">
        <v>43574</v>
      </c>
      <c r="D1270">
        <v>1</v>
      </c>
      <c r="E1270" s="1" t="s">
        <v>1449</v>
      </c>
      <c r="G1270" t="str">
        <f>VLOOKUP(A1270,PLAGESAP,1,FALSE)</f>
        <v>FR5000720</v>
      </c>
    </row>
    <row r="1271" spans="1:7" x14ac:dyDescent="0.25">
      <c r="A1271" s="3" t="s">
        <v>1448</v>
      </c>
      <c r="B1271" s="1" t="s">
        <v>124</v>
      </c>
      <c r="C1271" s="2">
        <v>43574</v>
      </c>
      <c r="D1271">
        <v>1</v>
      </c>
      <c r="E1271" s="1" t="s">
        <v>1450</v>
      </c>
      <c r="G1271" t="str">
        <f>VLOOKUP(A1271,PLAGESAP,1,FALSE)</f>
        <v>FR5000720</v>
      </c>
    </row>
    <row r="1272" spans="1:7" x14ac:dyDescent="0.25">
      <c r="A1272" s="3" t="s">
        <v>1448</v>
      </c>
      <c r="B1272" s="1" t="s">
        <v>442</v>
      </c>
      <c r="C1272" s="2">
        <v>43574</v>
      </c>
      <c r="D1272">
        <v>1</v>
      </c>
      <c r="E1272" s="1" t="s">
        <v>1451</v>
      </c>
      <c r="G1272" t="str">
        <f>VLOOKUP(A1272,PLAGESAP,1,FALSE)</f>
        <v>FR5000720</v>
      </c>
    </row>
    <row r="1273" spans="1:7" x14ac:dyDescent="0.25">
      <c r="A1273" s="3" t="s">
        <v>50</v>
      </c>
      <c r="B1273" s="1" t="s">
        <v>51</v>
      </c>
      <c r="C1273" s="2">
        <v>43574</v>
      </c>
      <c r="D1273">
        <v>2</v>
      </c>
      <c r="E1273" s="1" t="s">
        <v>52</v>
      </c>
      <c r="G1273" t="str">
        <f>VLOOKUP(A1273,PLAGESAP,1,FALSE)</f>
        <v>FR5002053</v>
      </c>
    </row>
    <row r="1274" spans="1:7" x14ac:dyDescent="0.25">
      <c r="A1274" s="3" t="s">
        <v>61</v>
      </c>
      <c r="B1274" s="1" t="s">
        <v>1452</v>
      </c>
      <c r="C1274" s="2">
        <v>43574</v>
      </c>
      <c r="D1274">
        <v>5</v>
      </c>
      <c r="E1274" s="1" t="s">
        <v>1453</v>
      </c>
      <c r="G1274" t="str">
        <f>VLOOKUP(A1274,PLAGESAP,1,FALSE)</f>
        <v>FR5002318</v>
      </c>
    </row>
    <row r="1275" spans="1:7" x14ac:dyDescent="0.25">
      <c r="A1275" s="3" t="s">
        <v>61</v>
      </c>
      <c r="B1275" s="1" t="s">
        <v>304</v>
      </c>
      <c r="C1275" s="2">
        <v>43574</v>
      </c>
      <c r="D1275">
        <v>3</v>
      </c>
      <c r="E1275" s="1" t="s">
        <v>1454</v>
      </c>
      <c r="G1275" t="str">
        <f>VLOOKUP(A1275,PLAGESAP,1,FALSE)</f>
        <v>FR5002318</v>
      </c>
    </row>
    <row r="1276" spans="1:7" x14ac:dyDescent="0.25">
      <c r="A1276" s="3" t="s">
        <v>64</v>
      </c>
      <c r="B1276" s="1" t="s">
        <v>351</v>
      </c>
      <c r="C1276" s="2">
        <v>43574</v>
      </c>
      <c r="D1276">
        <v>1</v>
      </c>
      <c r="E1276" s="1" t="s">
        <v>1455</v>
      </c>
      <c r="G1276" t="str">
        <f>VLOOKUP(A1276,PLAGESAP,1,FALSE)</f>
        <v>FR5003033</v>
      </c>
    </row>
    <row r="1277" spans="1:7" x14ac:dyDescent="0.25">
      <c r="A1277" s="3" t="s">
        <v>374</v>
      </c>
      <c r="B1277" s="1" t="s">
        <v>827</v>
      </c>
      <c r="C1277" s="2">
        <v>43574</v>
      </c>
      <c r="D1277">
        <v>1</v>
      </c>
      <c r="E1277" s="1" t="s">
        <v>1456</v>
      </c>
      <c r="G1277" t="str">
        <f>VLOOKUP(A1277,PLAGESAP,1,FALSE)</f>
        <v>FR5003048</v>
      </c>
    </row>
    <row r="1278" spans="1:7" x14ac:dyDescent="0.25">
      <c r="A1278" s="3" t="s">
        <v>374</v>
      </c>
      <c r="B1278" s="1" t="s">
        <v>1270</v>
      </c>
      <c r="C1278" s="2">
        <v>43574</v>
      </c>
      <c r="D1278">
        <v>1</v>
      </c>
      <c r="E1278" s="1" t="s">
        <v>1457</v>
      </c>
      <c r="G1278" t="str">
        <f>VLOOKUP(A1278,PLAGESAP,1,FALSE)</f>
        <v>FR5003048</v>
      </c>
    </row>
    <row r="1279" spans="1:7" x14ac:dyDescent="0.25">
      <c r="A1279" s="3" t="s">
        <v>374</v>
      </c>
      <c r="B1279" s="1" t="s">
        <v>5</v>
      </c>
      <c r="C1279" s="2">
        <v>43574</v>
      </c>
      <c r="D1279">
        <v>2</v>
      </c>
      <c r="E1279" s="1" t="s">
        <v>1458</v>
      </c>
      <c r="G1279" t="str">
        <f>VLOOKUP(A1279,PLAGESAP,1,FALSE)</f>
        <v>FR5003048</v>
      </c>
    </row>
    <row r="1280" spans="1:7" x14ac:dyDescent="0.25">
      <c r="A1280" s="3" t="s">
        <v>1297</v>
      </c>
      <c r="B1280" s="1" t="s">
        <v>53</v>
      </c>
      <c r="C1280" s="2">
        <v>43574</v>
      </c>
      <c r="D1280">
        <v>1</v>
      </c>
      <c r="E1280" s="1" t="s">
        <v>699</v>
      </c>
      <c r="G1280" t="str">
        <f>VLOOKUP(A1280,PLAGESAP,1,FALSE)</f>
        <v>FR5003054</v>
      </c>
    </row>
    <row r="1281" spans="1:7" x14ac:dyDescent="0.25">
      <c r="A1281" s="3" t="s">
        <v>1297</v>
      </c>
      <c r="B1281" s="1" t="s">
        <v>242</v>
      </c>
      <c r="C1281" s="2">
        <v>43574</v>
      </c>
      <c r="D1281">
        <v>1</v>
      </c>
      <c r="E1281" s="1" t="s">
        <v>14</v>
      </c>
      <c r="G1281" t="str">
        <f>VLOOKUP(A1281,PLAGESAP,1,FALSE)</f>
        <v>FR5003054</v>
      </c>
    </row>
    <row r="1282" spans="1:7" x14ac:dyDescent="0.25">
      <c r="A1282" s="3" t="s">
        <v>81</v>
      </c>
      <c r="B1282" s="1" t="s">
        <v>60</v>
      </c>
      <c r="C1282" s="2">
        <v>43574</v>
      </c>
      <c r="D1282">
        <v>1</v>
      </c>
      <c r="E1282" s="1" t="s">
        <v>87</v>
      </c>
      <c r="G1282" t="str">
        <f>VLOOKUP(A1282,PLAGESAP,1,FALSE)</f>
        <v>FR5003074</v>
      </c>
    </row>
    <row r="1283" spans="1:7" x14ac:dyDescent="0.25">
      <c r="A1283" s="3" t="s">
        <v>81</v>
      </c>
      <c r="B1283" s="1" t="s">
        <v>124</v>
      </c>
      <c r="C1283" s="2">
        <v>43574</v>
      </c>
      <c r="D1283">
        <v>1</v>
      </c>
      <c r="E1283" s="1" t="s">
        <v>14</v>
      </c>
      <c r="G1283" t="str">
        <f>VLOOKUP(A1283,PLAGESAP,1,FALSE)</f>
        <v>FR5003074</v>
      </c>
    </row>
    <row r="1284" spans="1:7" x14ac:dyDescent="0.25">
      <c r="A1284" s="3" t="s">
        <v>81</v>
      </c>
      <c r="B1284" s="1" t="s">
        <v>414</v>
      </c>
      <c r="C1284" s="2">
        <v>43574</v>
      </c>
      <c r="D1284">
        <v>1</v>
      </c>
      <c r="E1284" s="1" t="s">
        <v>1309</v>
      </c>
      <c r="G1284" t="str">
        <f>VLOOKUP(A1284,PLAGESAP,1,FALSE)</f>
        <v>FR5003074</v>
      </c>
    </row>
    <row r="1285" spans="1:7" x14ac:dyDescent="0.25">
      <c r="A1285" s="3" t="s">
        <v>81</v>
      </c>
      <c r="B1285" s="1" t="s">
        <v>113</v>
      </c>
      <c r="C1285" s="2">
        <v>43574</v>
      </c>
      <c r="D1285">
        <v>4</v>
      </c>
      <c r="E1285" s="1" t="s">
        <v>1459</v>
      </c>
      <c r="G1285" t="str">
        <f>VLOOKUP(A1285,PLAGESAP,1,FALSE)</f>
        <v>FR5003074</v>
      </c>
    </row>
    <row r="1286" spans="1:7" x14ac:dyDescent="0.25">
      <c r="A1286" s="3" t="s">
        <v>81</v>
      </c>
      <c r="B1286" s="1" t="s">
        <v>442</v>
      </c>
      <c r="C1286" s="2">
        <v>43574</v>
      </c>
      <c r="D1286">
        <v>5</v>
      </c>
      <c r="E1286" s="1" t="s">
        <v>1460</v>
      </c>
      <c r="G1286" t="str">
        <f>VLOOKUP(A1286,PLAGESAP,1,FALSE)</f>
        <v>FR5003074</v>
      </c>
    </row>
    <row r="1287" spans="1:7" x14ac:dyDescent="0.25">
      <c r="A1287" s="3" t="s">
        <v>1461</v>
      </c>
      <c r="B1287" s="1" t="s">
        <v>505</v>
      </c>
      <c r="C1287" s="2">
        <v>43574</v>
      </c>
      <c r="D1287">
        <v>1</v>
      </c>
      <c r="E1287" s="1" t="s">
        <v>1462</v>
      </c>
      <c r="G1287" t="str">
        <f>VLOOKUP(A1287,PLAGESAP,1,FALSE)</f>
        <v>FR5003574</v>
      </c>
    </row>
    <row r="1288" spans="1:7" x14ac:dyDescent="0.25">
      <c r="A1288" s="3" t="s">
        <v>1461</v>
      </c>
      <c r="B1288" s="1" t="s">
        <v>70</v>
      </c>
      <c r="C1288" s="2">
        <v>43574</v>
      </c>
      <c r="D1288">
        <v>1</v>
      </c>
      <c r="E1288" s="1" t="s">
        <v>1463</v>
      </c>
      <c r="G1288" t="str">
        <f>VLOOKUP(A1288,PLAGESAP,1,FALSE)</f>
        <v>FR5003574</v>
      </c>
    </row>
    <row r="1289" spans="1:7" x14ac:dyDescent="0.25">
      <c r="A1289" s="3" t="s">
        <v>95</v>
      </c>
      <c r="B1289" s="1" t="s">
        <v>51</v>
      </c>
      <c r="C1289" s="2">
        <v>43574</v>
      </c>
      <c r="D1289">
        <v>1</v>
      </c>
      <c r="E1289" s="1" t="s">
        <v>1464</v>
      </c>
      <c r="G1289" t="str">
        <f>VLOOKUP(A1289,PLAGESAP,1,FALSE)</f>
        <v>FR5003772</v>
      </c>
    </row>
    <row r="1290" spans="1:7" x14ac:dyDescent="0.25">
      <c r="A1290" s="3" t="s">
        <v>95</v>
      </c>
      <c r="B1290" s="1" t="s">
        <v>801</v>
      </c>
      <c r="C1290" s="2">
        <v>43574</v>
      </c>
      <c r="D1290">
        <v>1</v>
      </c>
      <c r="E1290" s="1" t="s">
        <v>956</v>
      </c>
      <c r="G1290" t="str">
        <f>VLOOKUP(A1290,PLAGESAP,1,FALSE)</f>
        <v>FR5003772</v>
      </c>
    </row>
    <row r="1291" spans="1:7" x14ac:dyDescent="0.25">
      <c r="A1291" s="3" t="s">
        <v>98</v>
      </c>
      <c r="B1291" s="1" t="s">
        <v>221</v>
      </c>
      <c r="C1291" s="2">
        <v>43574</v>
      </c>
      <c r="D1291">
        <v>1</v>
      </c>
      <c r="E1291" s="1" t="s">
        <v>1465</v>
      </c>
      <c r="G1291" t="str">
        <f>VLOOKUP(A1291,PLAGESAP,1,FALSE)</f>
        <v>FR5003923</v>
      </c>
    </row>
    <row r="1292" spans="1:7" x14ac:dyDescent="0.25">
      <c r="A1292" s="3" t="s">
        <v>1466</v>
      </c>
      <c r="B1292" s="1" t="s">
        <v>242</v>
      </c>
      <c r="C1292" s="2">
        <v>43574</v>
      </c>
      <c r="D1292">
        <v>1</v>
      </c>
      <c r="E1292" s="1" t="s">
        <v>14</v>
      </c>
      <c r="G1292" t="str">
        <f>VLOOKUP(A1292,PLAGESAP,1,FALSE)</f>
        <v>FR5004252</v>
      </c>
    </row>
    <row r="1293" spans="1:7" x14ac:dyDescent="0.25">
      <c r="A1293" s="3" t="s">
        <v>694</v>
      </c>
      <c r="B1293" s="1" t="s">
        <v>214</v>
      </c>
      <c r="C1293" s="2">
        <v>43574</v>
      </c>
      <c r="D1293">
        <v>1</v>
      </c>
      <c r="E1293" s="1" t="s">
        <v>699</v>
      </c>
      <c r="G1293" t="str">
        <f>VLOOKUP(A1293,PLAGESAP,1,FALSE)</f>
        <v>FR5010064</v>
      </c>
    </row>
    <row r="1294" spans="1:7" x14ac:dyDescent="0.25">
      <c r="A1294" s="3" t="s">
        <v>694</v>
      </c>
      <c r="B1294" s="1" t="s">
        <v>74</v>
      </c>
      <c r="C1294" s="2">
        <v>43574</v>
      </c>
      <c r="D1294">
        <v>1</v>
      </c>
      <c r="E1294" s="1" t="s">
        <v>302</v>
      </c>
      <c r="G1294" t="str">
        <f>VLOOKUP(A1294,PLAGESAP,1,FALSE)</f>
        <v>FR5010064</v>
      </c>
    </row>
    <row r="1295" spans="1:7" x14ac:dyDescent="0.25">
      <c r="A1295" s="3" t="s">
        <v>243</v>
      </c>
      <c r="B1295" s="1" t="s">
        <v>850</v>
      </c>
      <c r="C1295" s="2">
        <v>43574</v>
      </c>
      <c r="D1295">
        <v>1</v>
      </c>
      <c r="E1295" s="1" t="s">
        <v>63</v>
      </c>
      <c r="G1295" t="str">
        <f>VLOOKUP(A1295,PLAGESAP,1,FALSE)</f>
        <v>FR5010081</v>
      </c>
    </row>
    <row r="1296" spans="1:7" x14ac:dyDescent="0.25">
      <c r="A1296" s="3" t="s">
        <v>243</v>
      </c>
      <c r="B1296" s="1" t="s">
        <v>70</v>
      </c>
      <c r="C1296" s="2">
        <v>43574</v>
      </c>
      <c r="D1296">
        <v>1</v>
      </c>
      <c r="E1296" s="1" t="s">
        <v>94</v>
      </c>
      <c r="G1296" t="str">
        <f>VLOOKUP(A1296,PLAGESAP,1,FALSE)</f>
        <v>FR5010081</v>
      </c>
    </row>
    <row r="1297" spans="1:7" x14ac:dyDescent="0.25">
      <c r="A1297" s="3" t="s">
        <v>1467</v>
      </c>
      <c r="B1297" s="1" t="s">
        <v>1468</v>
      </c>
      <c r="C1297" s="2">
        <v>43574</v>
      </c>
      <c r="D1297">
        <v>1</v>
      </c>
      <c r="E1297" s="1" t="s">
        <v>1469</v>
      </c>
      <c r="G1297" t="str">
        <f>VLOOKUP(A1297,PLAGESAP,1,FALSE)</f>
        <v>FR5010358</v>
      </c>
    </row>
    <row r="1298" spans="1:7" x14ac:dyDescent="0.25">
      <c r="A1298" s="3" t="s">
        <v>1467</v>
      </c>
      <c r="B1298" s="1" t="s">
        <v>1470</v>
      </c>
      <c r="C1298" s="2">
        <v>43574</v>
      </c>
      <c r="D1298">
        <v>1</v>
      </c>
      <c r="E1298" s="1" t="s">
        <v>1471</v>
      </c>
      <c r="G1298" t="str">
        <f>VLOOKUP(A1298,PLAGESAP,1,FALSE)</f>
        <v>FR5010358</v>
      </c>
    </row>
    <row r="1299" spans="1:7" x14ac:dyDescent="0.25">
      <c r="A1299" s="3" t="s">
        <v>1467</v>
      </c>
      <c r="B1299" s="1" t="s">
        <v>1472</v>
      </c>
      <c r="C1299" s="2">
        <v>43574</v>
      </c>
      <c r="D1299">
        <v>1</v>
      </c>
      <c r="E1299" s="1" t="s">
        <v>1473</v>
      </c>
      <c r="G1299" t="str">
        <f>VLOOKUP(A1299,PLAGESAP,1,FALSE)</f>
        <v>FR5010358</v>
      </c>
    </row>
    <row r="1300" spans="1:7" x14ac:dyDescent="0.25">
      <c r="A1300" s="3" t="s">
        <v>1467</v>
      </c>
      <c r="B1300" s="1" t="s">
        <v>1474</v>
      </c>
      <c r="C1300" s="2">
        <v>43574</v>
      </c>
      <c r="D1300">
        <v>1</v>
      </c>
      <c r="E1300" s="1" t="s">
        <v>1475</v>
      </c>
      <c r="G1300" t="str">
        <f>VLOOKUP(A1300,PLAGESAP,1,FALSE)</f>
        <v>FR5010358</v>
      </c>
    </row>
    <row r="1301" spans="1:7" x14ac:dyDescent="0.25">
      <c r="A1301" s="3" t="s">
        <v>1467</v>
      </c>
      <c r="B1301" s="1" t="s">
        <v>1476</v>
      </c>
      <c r="C1301" s="2">
        <v>43574</v>
      </c>
      <c r="D1301">
        <v>3</v>
      </c>
      <c r="E1301" s="1" t="s">
        <v>1477</v>
      </c>
      <c r="G1301" t="str">
        <f>VLOOKUP(A1301,PLAGESAP,1,FALSE)</f>
        <v>FR5010358</v>
      </c>
    </row>
    <row r="1302" spans="1:7" x14ac:dyDescent="0.25">
      <c r="A1302" s="3" t="s">
        <v>1467</v>
      </c>
      <c r="B1302" s="1" t="s">
        <v>1361</v>
      </c>
      <c r="C1302" s="2">
        <v>43574</v>
      </c>
      <c r="D1302">
        <v>2</v>
      </c>
      <c r="E1302" s="1" t="s">
        <v>1478</v>
      </c>
      <c r="G1302" t="str">
        <f>VLOOKUP(A1302,PLAGESAP,1,FALSE)</f>
        <v>FR5010358</v>
      </c>
    </row>
    <row r="1303" spans="1:7" x14ac:dyDescent="0.25">
      <c r="A1303" s="3" t="s">
        <v>1467</v>
      </c>
      <c r="B1303" s="1" t="s">
        <v>1479</v>
      </c>
      <c r="C1303" s="2">
        <v>43574</v>
      </c>
      <c r="D1303">
        <v>1</v>
      </c>
      <c r="E1303" s="1" t="s">
        <v>1475</v>
      </c>
      <c r="G1303" t="str">
        <f>VLOOKUP(A1303,PLAGESAP,1,FALSE)</f>
        <v>FR5010358</v>
      </c>
    </row>
    <row r="1304" spans="1:7" x14ac:dyDescent="0.25">
      <c r="A1304" s="3" t="s">
        <v>1467</v>
      </c>
      <c r="B1304" s="1" t="s">
        <v>281</v>
      </c>
      <c r="C1304" s="2">
        <v>43574</v>
      </c>
      <c r="D1304">
        <v>1</v>
      </c>
      <c r="E1304" s="1" t="s">
        <v>1480</v>
      </c>
      <c r="G1304" t="str">
        <f>VLOOKUP(A1304,PLAGESAP,1,FALSE)</f>
        <v>FR5010358</v>
      </c>
    </row>
    <row r="1305" spans="1:7" x14ac:dyDescent="0.25">
      <c r="A1305" s="3" t="s">
        <v>1467</v>
      </c>
      <c r="B1305" s="1" t="s">
        <v>908</v>
      </c>
      <c r="C1305" s="2">
        <v>43574</v>
      </c>
      <c r="D1305">
        <v>0</v>
      </c>
      <c r="E1305" s="1" t="s">
        <v>1481</v>
      </c>
      <c r="G1305" t="str">
        <f>VLOOKUP(A1305,PLAGESAP,1,FALSE)</f>
        <v>FR5010358</v>
      </c>
    </row>
    <row r="1306" spans="1:7" x14ac:dyDescent="0.25">
      <c r="A1306" s="3" t="s">
        <v>1467</v>
      </c>
      <c r="B1306" s="1" t="s">
        <v>1060</v>
      </c>
      <c r="C1306" s="2">
        <v>43574</v>
      </c>
      <c r="D1306">
        <v>-1</v>
      </c>
      <c r="E1306" s="1" t="s">
        <v>1482</v>
      </c>
      <c r="G1306" t="str">
        <f>VLOOKUP(A1306,PLAGESAP,1,FALSE)</f>
        <v>FR5010358</v>
      </c>
    </row>
    <row r="1307" spans="1:7" x14ac:dyDescent="0.25">
      <c r="A1307" s="3" t="s">
        <v>519</v>
      </c>
      <c r="B1307" s="1" t="s">
        <v>285</v>
      </c>
      <c r="C1307" s="2">
        <v>43574</v>
      </c>
      <c r="D1307">
        <v>1</v>
      </c>
      <c r="E1307" s="1" t="s">
        <v>1483</v>
      </c>
      <c r="G1307" t="str">
        <f>VLOOKUP(A1307,PLAGESAP,1,FALSE)</f>
        <v>FR5010399</v>
      </c>
    </row>
    <row r="1308" spans="1:7" x14ac:dyDescent="0.25">
      <c r="A1308" s="3" t="s">
        <v>1484</v>
      </c>
      <c r="B1308" s="1" t="s">
        <v>1485</v>
      </c>
      <c r="C1308" s="2">
        <v>43574</v>
      </c>
      <c r="D1308">
        <v>3</v>
      </c>
      <c r="E1308" s="1" t="s">
        <v>1486</v>
      </c>
      <c r="G1308" t="str">
        <f>VLOOKUP(A1308,PLAGESAP,1,FALSE)</f>
        <v>FR5010573</v>
      </c>
    </row>
    <row r="1309" spans="1:7" x14ac:dyDescent="0.25">
      <c r="A1309" s="3" t="s">
        <v>1484</v>
      </c>
      <c r="B1309" s="1" t="s">
        <v>252</v>
      </c>
      <c r="C1309" s="2">
        <v>43574</v>
      </c>
      <c r="D1309">
        <v>1</v>
      </c>
      <c r="E1309" s="1" t="s">
        <v>1487</v>
      </c>
      <c r="G1309" t="str">
        <f>VLOOKUP(A1309,PLAGESAP,1,FALSE)</f>
        <v>FR5010573</v>
      </c>
    </row>
    <row r="1310" spans="1:7" x14ac:dyDescent="0.25">
      <c r="A1310" s="3" t="s">
        <v>811</v>
      </c>
      <c r="B1310" s="1" t="s">
        <v>881</v>
      </c>
      <c r="C1310" s="2">
        <v>43574</v>
      </c>
      <c r="D1310">
        <v>1</v>
      </c>
      <c r="E1310" s="1" t="s">
        <v>1488</v>
      </c>
      <c r="G1310" t="str">
        <f>VLOOKUP(A1310,PLAGESAP,1,FALSE)</f>
        <v>FR5010592</v>
      </c>
    </row>
    <row r="1311" spans="1:7" x14ac:dyDescent="0.25">
      <c r="A1311" s="3" t="s">
        <v>811</v>
      </c>
      <c r="B1311" s="1" t="s">
        <v>121</v>
      </c>
      <c r="C1311" s="2">
        <v>43574</v>
      </c>
      <c r="D1311">
        <v>1</v>
      </c>
      <c r="E1311" s="1" t="s">
        <v>1489</v>
      </c>
      <c r="G1311" t="str">
        <f>VLOOKUP(A1311,PLAGESAP,1,FALSE)</f>
        <v>FR5010592</v>
      </c>
    </row>
    <row r="1312" spans="1:7" x14ac:dyDescent="0.25">
      <c r="A1312" s="3" t="s">
        <v>1245</v>
      </c>
      <c r="B1312" s="1" t="s">
        <v>1490</v>
      </c>
      <c r="C1312" s="2">
        <v>43573</v>
      </c>
      <c r="D1312">
        <v>1</v>
      </c>
      <c r="E1312" s="1" t="s">
        <v>680</v>
      </c>
      <c r="G1312" t="str">
        <f>VLOOKUP(A1312,PLAGESAP,1,FALSE)</f>
        <v>FR5000036</v>
      </c>
    </row>
    <row r="1313" spans="1:7" x14ac:dyDescent="0.25">
      <c r="A1313" s="3" t="s">
        <v>701</v>
      </c>
      <c r="B1313" s="1" t="s">
        <v>1491</v>
      </c>
      <c r="C1313" s="2">
        <v>43573</v>
      </c>
      <c r="D1313">
        <v>1</v>
      </c>
      <c r="E1313" s="1" t="s">
        <v>1492</v>
      </c>
      <c r="G1313" t="str">
        <f>VLOOKUP(A1313,PLAGESAP,1,FALSE)</f>
        <v>FR5000165</v>
      </c>
    </row>
    <row r="1314" spans="1:7" x14ac:dyDescent="0.25">
      <c r="A1314" s="3" t="s">
        <v>4</v>
      </c>
      <c r="B1314" s="1" t="s">
        <v>167</v>
      </c>
      <c r="C1314" s="2">
        <v>43573</v>
      </c>
      <c r="D1314">
        <v>2</v>
      </c>
      <c r="E1314" s="1" t="s">
        <v>14</v>
      </c>
      <c r="G1314" t="str">
        <f>VLOOKUP(A1314,PLAGESAP,1,FALSE)</f>
        <v>FR5000292</v>
      </c>
    </row>
    <row r="1315" spans="1:7" x14ac:dyDescent="0.25">
      <c r="A1315" s="3" t="s">
        <v>4</v>
      </c>
      <c r="B1315" s="1" t="s">
        <v>168</v>
      </c>
      <c r="C1315" s="2">
        <v>43573</v>
      </c>
      <c r="D1315">
        <v>2</v>
      </c>
      <c r="E1315" s="1" t="s">
        <v>14</v>
      </c>
      <c r="G1315" t="str">
        <f>VLOOKUP(A1315,PLAGESAP,1,FALSE)</f>
        <v>FR5000292</v>
      </c>
    </row>
    <row r="1316" spans="1:7" x14ac:dyDescent="0.25">
      <c r="A1316" s="3" t="s">
        <v>9</v>
      </c>
      <c r="B1316" s="1" t="s">
        <v>216</v>
      </c>
      <c r="C1316" s="2">
        <v>43573</v>
      </c>
      <c r="D1316">
        <v>1</v>
      </c>
      <c r="E1316" s="1" t="s">
        <v>1493</v>
      </c>
      <c r="G1316" t="str">
        <f>VLOOKUP(A1316,PLAGESAP,1,FALSE)</f>
        <v>FR5000310</v>
      </c>
    </row>
    <row r="1317" spans="1:7" x14ac:dyDescent="0.25">
      <c r="A1317" s="3" t="s">
        <v>9</v>
      </c>
      <c r="B1317" s="1" t="s">
        <v>588</v>
      </c>
      <c r="C1317" s="2">
        <v>43573</v>
      </c>
      <c r="D1317">
        <v>2</v>
      </c>
      <c r="E1317" s="1" t="s">
        <v>14</v>
      </c>
      <c r="G1317" t="str">
        <f>VLOOKUP(A1317,PLAGESAP,1,FALSE)</f>
        <v>FR5000310</v>
      </c>
    </row>
    <row r="1318" spans="1:7" x14ac:dyDescent="0.25">
      <c r="A1318" s="3" t="s">
        <v>1029</v>
      </c>
      <c r="B1318" s="1" t="s">
        <v>1270</v>
      </c>
      <c r="C1318" s="2">
        <v>43573</v>
      </c>
      <c r="D1318">
        <v>-1</v>
      </c>
      <c r="E1318" s="1" t="s">
        <v>1494</v>
      </c>
      <c r="G1318" t="str">
        <f>VLOOKUP(A1318,PLAGESAP,1,FALSE)</f>
        <v>FR5000353</v>
      </c>
    </row>
    <row r="1319" spans="1:7" x14ac:dyDescent="0.25">
      <c r="A1319" s="3" t="s">
        <v>1029</v>
      </c>
      <c r="B1319" s="1" t="s">
        <v>70</v>
      </c>
      <c r="C1319" s="2">
        <v>43573</v>
      </c>
      <c r="D1319">
        <v>-1</v>
      </c>
      <c r="E1319" s="1" t="s">
        <v>1495</v>
      </c>
      <c r="G1319" t="str">
        <f>VLOOKUP(A1319,PLAGESAP,1,FALSE)</f>
        <v>FR5000353</v>
      </c>
    </row>
    <row r="1320" spans="1:7" x14ac:dyDescent="0.25">
      <c r="A1320" s="3" t="s">
        <v>12</v>
      </c>
      <c r="B1320" s="1" t="s">
        <v>13</v>
      </c>
      <c r="C1320" s="2">
        <v>43573</v>
      </c>
      <c r="D1320">
        <v>1</v>
      </c>
      <c r="E1320" s="1" t="s">
        <v>14</v>
      </c>
      <c r="G1320" t="str">
        <f>VLOOKUP(A1320,PLAGESAP,1,FALSE)</f>
        <v>FR5000359</v>
      </c>
    </row>
    <row r="1321" spans="1:7" x14ac:dyDescent="0.25">
      <c r="A1321" s="3" t="s">
        <v>1378</v>
      </c>
      <c r="B1321" s="1" t="s">
        <v>1496</v>
      </c>
      <c r="C1321" s="2">
        <v>43573</v>
      </c>
      <c r="D1321">
        <v>1</v>
      </c>
      <c r="E1321" s="1" t="s">
        <v>14</v>
      </c>
      <c r="G1321" t="str">
        <f>VLOOKUP(A1321,PLAGESAP,1,FALSE)</f>
        <v>FR5000517</v>
      </c>
    </row>
    <row r="1322" spans="1:7" x14ac:dyDescent="0.25">
      <c r="A1322" s="3" t="s">
        <v>1378</v>
      </c>
      <c r="B1322" s="1" t="s">
        <v>1497</v>
      </c>
      <c r="C1322" s="2">
        <v>43573</v>
      </c>
      <c r="D1322">
        <v>1</v>
      </c>
      <c r="E1322" s="1" t="s">
        <v>14</v>
      </c>
      <c r="G1322" t="str">
        <f>VLOOKUP(A1322,PLAGESAP,1,FALSE)</f>
        <v>FR5000517</v>
      </c>
    </row>
    <row r="1323" spans="1:7" x14ac:dyDescent="0.25">
      <c r="A1323" s="3" t="s">
        <v>1378</v>
      </c>
      <c r="B1323" s="1" t="s">
        <v>933</v>
      </c>
      <c r="C1323" s="2">
        <v>43573</v>
      </c>
      <c r="D1323">
        <v>1</v>
      </c>
      <c r="E1323" s="1" t="s">
        <v>934</v>
      </c>
      <c r="G1323" t="str">
        <f>VLOOKUP(A1323,PLAGESAP,1,FALSE)</f>
        <v>FR5000517</v>
      </c>
    </row>
    <row r="1324" spans="1:7" x14ac:dyDescent="0.25">
      <c r="A1324" s="3" t="s">
        <v>1378</v>
      </c>
      <c r="B1324" s="1" t="s">
        <v>109</v>
      </c>
      <c r="C1324" s="2">
        <v>43573</v>
      </c>
      <c r="D1324">
        <v>1</v>
      </c>
      <c r="E1324" s="1" t="s">
        <v>173</v>
      </c>
      <c r="G1324" t="str">
        <f>VLOOKUP(A1324,PLAGESAP,1,FALSE)</f>
        <v>FR5000517</v>
      </c>
    </row>
    <row r="1325" spans="1:7" x14ac:dyDescent="0.25">
      <c r="A1325" s="3" t="s">
        <v>1378</v>
      </c>
      <c r="B1325" s="1" t="s">
        <v>174</v>
      </c>
      <c r="C1325" s="2">
        <v>43573</v>
      </c>
      <c r="D1325">
        <v>1</v>
      </c>
      <c r="E1325" s="1" t="s">
        <v>1498</v>
      </c>
      <c r="G1325" t="str">
        <f>VLOOKUP(A1325,PLAGESAP,1,FALSE)</f>
        <v>FR5000517</v>
      </c>
    </row>
    <row r="1326" spans="1:7" x14ac:dyDescent="0.25">
      <c r="A1326" s="3" t="s">
        <v>1378</v>
      </c>
      <c r="B1326" s="1" t="s">
        <v>1499</v>
      </c>
      <c r="C1326" s="2">
        <v>43573</v>
      </c>
      <c r="D1326">
        <v>1</v>
      </c>
      <c r="E1326" s="1" t="s">
        <v>1500</v>
      </c>
      <c r="G1326" t="str">
        <f>VLOOKUP(A1326,PLAGESAP,1,FALSE)</f>
        <v>FR5000517</v>
      </c>
    </row>
    <row r="1327" spans="1:7" x14ac:dyDescent="0.25">
      <c r="A1327" s="3" t="s">
        <v>1378</v>
      </c>
      <c r="B1327" s="1" t="s">
        <v>22</v>
      </c>
      <c r="C1327" s="2">
        <v>43573</v>
      </c>
      <c r="D1327">
        <v>1</v>
      </c>
      <c r="E1327" s="1" t="s">
        <v>154</v>
      </c>
      <c r="G1327" t="str">
        <f>VLOOKUP(A1327,PLAGESAP,1,FALSE)</f>
        <v>FR5000517</v>
      </c>
    </row>
    <row r="1328" spans="1:7" x14ac:dyDescent="0.25">
      <c r="A1328" s="3" t="s">
        <v>1378</v>
      </c>
      <c r="B1328" s="1" t="s">
        <v>24</v>
      </c>
      <c r="C1328" s="2">
        <v>43573</v>
      </c>
      <c r="D1328">
        <v>1</v>
      </c>
      <c r="E1328" s="1" t="s">
        <v>1501</v>
      </c>
      <c r="G1328" t="str">
        <f>VLOOKUP(A1328,PLAGESAP,1,FALSE)</f>
        <v>FR5000517</v>
      </c>
    </row>
    <row r="1329" spans="1:7" x14ac:dyDescent="0.25">
      <c r="A1329" s="3" t="s">
        <v>1378</v>
      </c>
      <c r="B1329" s="1" t="s">
        <v>1502</v>
      </c>
      <c r="C1329" s="2">
        <v>43573</v>
      </c>
      <c r="D1329">
        <v>1</v>
      </c>
      <c r="E1329" s="1" t="s">
        <v>14</v>
      </c>
      <c r="G1329" t="str">
        <f>VLOOKUP(A1329,PLAGESAP,1,FALSE)</f>
        <v>FR5000517</v>
      </c>
    </row>
    <row r="1330" spans="1:7" x14ac:dyDescent="0.25">
      <c r="A1330" s="3" t="s">
        <v>1378</v>
      </c>
      <c r="B1330" s="1" t="s">
        <v>1503</v>
      </c>
      <c r="C1330" s="2">
        <v>43573</v>
      </c>
      <c r="D1330">
        <v>1</v>
      </c>
      <c r="E1330" s="1" t="s">
        <v>14</v>
      </c>
      <c r="G1330" t="str">
        <f>VLOOKUP(A1330,PLAGESAP,1,FALSE)</f>
        <v>FR5000517</v>
      </c>
    </row>
    <row r="1331" spans="1:7" x14ac:dyDescent="0.25">
      <c r="A1331" s="3" t="s">
        <v>1378</v>
      </c>
      <c r="B1331" s="1" t="s">
        <v>236</v>
      </c>
      <c r="C1331" s="2">
        <v>43573</v>
      </c>
      <c r="D1331">
        <v>1</v>
      </c>
      <c r="E1331" s="1" t="s">
        <v>1504</v>
      </c>
      <c r="G1331" t="str">
        <f>VLOOKUP(A1331,PLAGESAP,1,FALSE)</f>
        <v>FR5000517</v>
      </c>
    </row>
    <row r="1332" spans="1:7" x14ac:dyDescent="0.25">
      <c r="A1332" s="3" t="s">
        <v>357</v>
      </c>
      <c r="B1332" s="1" t="s">
        <v>621</v>
      </c>
      <c r="C1332" s="2">
        <v>43573</v>
      </c>
      <c r="D1332">
        <v>1</v>
      </c>
      <c r="E1332" s="1" t="s">
        <v>1505</v>
      </c>
      <c r="G1332" t="str">
        <f>VLOOKUP(A1332,PLAGESAP,1,FALSE)</f>
        <v>FR5000661</v>
      </c>
    </row>
    <row r="1333" spans="1:7" x14ac:dyDescent="0.25">
      <c r="A1333" s="3" t="s">
        <v>357</v>
      </c>
      <c r="B1333" s="1" t="s">
        <v>623</v>
      </c>
      <c r="C1333" s="2">
        <v>43573</v>
      </c>
      <c r="D1333">
        <v>2</v>
      </c>
      <c r="E1333" s="1" t="s">
        <v>1506</v>
      </c>
      <c r="G1333" t="str">
        <f>VLOOKUP(A1333,PLAGESAP,1,FALSE)</f>
        <v>FR5000661</v>
      </c>
    </row>
    <row r="1334" spans="1:7" x14ac:dyDescent="0.25">
      <c r="A1334" s="3" t="s">
        <v>357</v>
      </c>
      <c r="B1334" s="1" t="s">
        <v>20</v>
      </c>
      <c r="C1334" s="2">
        <v>43573</v>
      </c>
      <c r="D1334">
        <v>1</v>
      </c>
      <c r="E1334" s="1" t="s">
        <v>1507</v>
      </c>
      <c r="G1334" t="str">
        <f>VLOOKUP(A1334,PLAGESAP,1,FALSE)</f>
        <v>FR5000661</v>
      </c>
    </row>
    <row r="1335" spans="1:7" x14ac:dyDescent="0.25">
      <c r="A1335" s="3" t="s">
        <v>357</v>
      </c>
      <c r="B1335" s="1" t="s">
        <v>22</v>
      </c>
      <c r="C1335" s="2">
        <v>43573</v>
      </c>
      <c r="D1335">
        <v>1</v>
      </c>
      <c r="E1335" s="1" t="s">
        <v>1508</v>
      </c>
      <c r="G1335" t="str">
        <f>VLOOKUP(A1335,PLAGESAP,1,FALSE)</f>
        <v>FR5000661</v>
      </c>
    </row>
    <row r="1336" spans="1:7" x14ac:dyDescent="0.25">
      <c r="A1336" s="3" t="s">
        <v>357</v>
      </c>
      <c r="B1336" s="1" t="s">
        <v>76</v>
      </c>
      <c r="C1336" s="2">
        <v>43573</v>
      </c>
      <c r="D1336">
        <v>1</v>
      </c>
      <c r="E1336" s="1" t="s">
        <v>1509</v>
      </c>
      <c r="G1336" t="str">
        <f>VLOOKUP(A1336,PLAGESAP,1,FALSE)</f>
        <v>FR5000661</v>
      </c>
    </row>
    <row r="1337" spans="1:7" x14ac:dyDescent="0.25">
      <c r="A1337" s="3" t="s">
        <v>1510</v>
      </c>
      <c r="B1337" s="1" t="s">
        <v>1511</v>
      </c>
      <c r="C1337" s="2">
        <v>43573</v>
      </c>
      <c r="D1337">
        <v>1</v>
      </c>
      <c r="E1337" s="1" t="s">
        <v>912</v>
      </c>
      <c r="G1337" t="e">
        <f>VLOOKUP(A1337,PLAGESAP,1,FALSE)</f>
        <v>#N/A</v>
      </c>
    </row>
    <row r="1338" spans="1:7" x14ac:dyDescent="0.25">
      <c r="A1338" s="3" t="s">
        <v>678</v>
      </c>
      <c r="B1338" s="1" t="s">
        <v>1512</v>
      </c>
      <c r="C1338" s="2">
        <v>43573</v>
      </c>
      <c r="D1338">
        <v>1</v>
      </c>
      <c r="E1338" s="1" t="s">
        <v>1189</v>
      </c>
      <c r="G1338" t="str">
        <f>VLOOKUP(A1338,PLAGESAP,1,FALSE)</f>
        <v>FR5001591</v>
      </c>
    </row>
    <row r="1339" spans="1:7" x14ac:dyDescent="0.25">
      <c r="A1339" s="3" t="s">
        <v>300</v>
      </c>
      <c r="B1339" s="1" t="s">
        <v>70</v>
      </c>
      <c r="C1339" s="2">
        <v>43573</v>
      </c>
      <c r="D1339">
        <v>1</v>
      </c>
      <c r="E1339" s="1" t="s">
        <v>94</v>
      </c>
      <c r="G1339" t="str">
        <f>VLOOKUP(A1339,PLAGESAP,1,FALSE)</f>
        <v>FR5002250</v>
      </c>
    </row>
    <row r="1340" spans="1:7" x14ac:dyDescent="0.25">
      <c r="A1340" s="3" t="s">
        <v>61</v>
      </c>
      <c r="B1340" s="1" t="s">
        <v>1058</v>
      </c>
      <c r="C1340" s="2">
        <v>43573</v>
      </c>
      <c r="D1340">
        <v>1</v>
      </c>
      <c r="E1340" s="1" t="s">
        <v>1059</v>
      </c>
      <c r="G1340" t="str">
        <f>VLOOKUP(A1340,PLAGESAP,1,FALSE)</f>
        <v>FR5002318</v>
      </c>
    </row>
    <row r="1341" spans="1:7" x14ac:dyDescent="0.25">
      <c r="A1341" s="3" t="s">
        <v>61</v>
      </c>
      <c r="B1341" s="1" t="s">
        <v>1345</v>
      </c>
      <c r="C1341" s="2">
        <v>43573</v>
      </c>
      <c r="D1341">
        <v>1</v>
      </c>
      <c r="E1341" s="1" t="s">
        <v>743</v>
      </c>
      <c r="G1341" t="str">
        <f>VLOOKUP(A1341,PLAGESAP,1,FALSE)</f>
        <v>FR5002318</v>
      </c>
    </row>
    <row r="1342" spans="1:7" x14ac:dyDescent="0.25">
      <c r="A1342" s="3" t="s">
        <v>492</v>
      </c>
      <c r="B1342" s="1" t="s">
        <v>1434</v>
      </c>
      <c r="C1342" s="2">
        <v>43573</v>
      </c>
      <c r="D1342">
        <v>1</v>
      </c>
      <c r="E1342" s="1" t="s">
        <v>14</v>
      </c>
      <c r="G1342" t="str">
        <f>VLOOKUP(A1342,PLAGESAP,1,FALSE)</f>
        <v>FR5002697</v>
      </c>
    </row>
    <row r="1343" spans="1:7" x14ac:dyDescent="0.25">
      <c r="A1343" s="3" t="s">
        <v>222</v>
      </c>
      <c r="B1343" s="1" t="s">
        <v>43</v>
      </c>
      <c r="C1343" s="2">
        <v>43573</v>
      </c>
      <c r="D1343">
        <v>1</v>
      </c>
      <c r="E1343" s="1" t="s">
        <v>197</v>
      </c>
      <c r="G1343" t="str">
        <f>VLOOKUP(A1343,PLAGESAP,1,FALSE)</f>
        <v>FR5003249</v>
      </c>
    </row>
    <row r="1344" spans="1:7" x14ac:dyDescent="0.25">
      <c r="A1344" s="3" t="s">
        <v>222</v>
      </c>
      <c r="B1344" s="1" t="s">
        <v>101</v>
      </c>
      <c r="C1344" s="2">
        <v>43573</v>
      </c>
      <c r="D1344">
        <v>1</v>
      </c>
      <c r="E1344" s="1" t="s">
        <v>1189</v>
      </c>
      <c r="G1344" t="str">
        <f>VLOOKUP(A1344,PLAGESAP,1,FALSE)</f>
        <v>FR5003249</v>
      </c>
    </row>
    <row r="1345" spans="1:7" x14ac:dyDescent="0.25">
      <c r="A1345" s="3" t="s">
        <v>222</v>
      </c>
      <c r="B1345" s="1" t="s">
        <v>45</v>
      </c>
      <c r="C1345" s="2">
        <v>43573</v>
      </c>
      <c r="D1345">
        <v>1</v>
      </c>
      <c r="E1345" s="1" t="s">
        <v>1513</v>
      </c>
      <c r="G1345" t="str">
        <f>VLOOKUP(A1345,PLAGESAP,1,FALSE)</f>
        <v>FR5003249</v>
      </c>
    </row>
    <row r="1346" spans="1:7" x14ac:dyDescent="0.25">
      <c r="A1346" s="3" t="s">
        <v>90</v>
      </c>
      <c r="B1346" s="1" t="s">
        <v>435</v>
      </c>
      <c r="C1346" s="2">
        <v>43573</v>
      </c>
      <c r="D1346">
        <v>10</v>
      </c>
      <c r="E1346" s="1" t="s">
        <v>1514</v>
      </c>
      <c r="G1346" t="str">
        <f>VLOOKUP(A1346,PLAGESAP,1,FALSE)</f>
        <v>FR5003296</v>
      </c>
    </row>
    <row r="1347" spans="1:7" x14ac:dyDescent="0.25">
      <c r="A1347" s="3" t="s">
        <v>230</v>
      </c>
      <c r="B1347" s="1" t="s">
        <v>706</v>
      </c>
      <c r="C1347" s="2">
        <v>43573</v>
      </c>
      <c r="D1347">
        <v>1</v>
      </c>
      <c r="E1347" s="1" t="s">
        <v>1515</v>
      </c>
      <c r="G1347" t="str">
        <f>VLOOKUP(A1347,PLAGESAP,1,FALSE)</f>
        <v>FR5003854</v>
      </c>
    </row>
    <row r="1348" spans="1:7" x14ac:dyDescent="0.25">
      <c r="A1348" s="3" t="s">
        <v>230</v>
      </c>
      <c r="B1348" s="1" t="s">
        <v>621</v>
      </c>
      <c r="C1348" s="2">
        <v>43573</v>
      </c>
      <c r="D1348">
        <v>1</v>
      </c>
      <c r="E1348" s="1" t="s">
        <v>1066</v>
      </c>
      <c r="G1348" t="str">
        <f>VLOOKUP(A1348,PLAGESAP,1,FALSE)</f>
        <v>FR5003854</v>
      </c>
    </row>
    <row r="1349" spans="1:7" x14ac:dyDescent="0.25">
      <c r="A1349" s="3" t="s">
        <v>230</v>
      </c>
      <c r="B1349" s="1" t="s">
        <v>1516</v>
      </c>
      <c r="C1349" s="2">
        <v>43573</v>
      </c>
      <c r="D1349">
        <v>1</v>
      </c>
      <c r="E1349" s="1" t="s">
        <v>1517</v>
      </c>
      <c r="G1349" t="str">
        <f>VLOOKUP(A1349,PLAGESAP,1,FALSE)</f>
        <v>FR5003854</v>
      </c>
    </row>
    <row r="1350" spans="1:7" x14ac:dyDescent="0.25">
      <c r="A1350" s="3" t="s">
        <v>230</v>
      </c>
      <c r="B1350" s="1" t="s">
        <v>1518</v>
      </c>
      <c r="C1350" s="2">
        <v>43573</v>
      </c>
      <c r="D1350">
        <v>2</v>
      </c>
      <c r="E1350" s="1" t="s">
        <v>224</v>
      </c>
      <c r="G1350" t="str">
        <f>VLOOKUP(A1350,PLAGESAP,1,FALSE)</f>
        <v>FR5003854</v>
      </c>
    </row>
    <row r="1351" spans="1:7" x14ac:dyDescent="0.25">
      <c r="A1351" s="3" t="s">
        <v>230</v>
      </c>
      <c r="B1351" s="1" t="s">
        <v>43</v>
      </c>
      <c r="C1351" s="2">
        <v>43573</v>
      </c>
      <c r="D1351">
        <v>2</v>
      </c>
      <c r="E1351" s="1" t="s">
        <v>1519</v>
      </c>
      <c r="G1351" t="str">
        <f>VLOOKUP(A1351,PLAGESAP,1,FALSE)</f>
        <v>FR5003854</v>
      </c>
    </row>
    <row r="1352" spans="1:7" x14ac:dyDescent="0.25">
      <c r="A1352" s="3" t="s">
        <v>230</v>
      </c>
      <c r="B1352" s="1" t="s">
        <v>711</v>
      </c>
      <c r="C1352" s="2">
        <v>43573</v>
      </c>
      <c r="D1352">
        <v>1</v>
      </c>
      <c r="E1352" s="1" t="s">
        <v>1520</v>
      </c>
      <c r="G1352" t="str">
        <f>VLOOKUP(A1352,PLAGESAP,1,FALSE)</f>
        <v>FR5003854</v>
      </c>
    </row>
    <row r="1353" spans="1:7" x14ac:dyDescent="0.25">
      <c r="A1353" s="3" t="s">
        <v>230</v>
      </c>
      <c r="B1353" s="1" t="s">
        <v>713</v>
      </c>
      <c r="C1353" s="2">
        <v>43573</v>
      </c>
      <c r="D1353">
        <v>2</v>
      </c>
      <c r="E1353" s="1" t="s">
        <v>1521</v>
      </c>
      <c r="G1353" t="str">
        <f>VLOOKUP(A1353,PLAGESAP,1,FALSE)</f>
        <v>FR5003854</v>
      </c>
    </row>
    <row r="1354" spans="1:7" x14ac:dyDescent="0.25">
      <c r="A1354" s="3" t="s">
        <v>98</v>
      </c>
      <c r="B1354" s="1" t="s">
        <v>1522</v>
      </c>
      <c r="C1354" s="2">
        <v>43573</v>
      </c>
      <c r="D1354">
        <v>2</v>
      </c>
      <c r="E1354" s="1" t="s">
        <v>1523</v>
      </c>
      <c r="G1354" t="str">
        <f>VLOOKUP(A1354,PLAGESAP,1,FALSE)</f>
        <v>FR5003923</v>
      </c>
    </row>
    <row r="1355" spans="1:7" x14ac:dyDescent="0.25">
      <c r="A1355" s="3" t="s">
        <v>98</v>
      </c>
      <c r="B1355" s="1" t="s">
        <v>1524</v>
      </c>
      <c r="C1355" s="2">
        <v>43573</v>
      </c>
      <c r="D1355">
        <v>2</v>
      </c>
      <c r="E1355" s="1" t="s">
        <v>1523</v>
      </c>
      <c r="G1355" t="str">
        <f>VLOOKUP(A1355,PLAGESAP,1,FALSE)</f>
        <v>FR5003923</v>
      </c>
    </row>
    <row r="1356" spans="1:7" x14ac:dyDescent="0.25">
      <c r="A1356" s="3" t="s">
        <v>98</v>
      </c>
      <c r="B1356" s="1" t="s">
        <v>953</v>
      </c>
      <c r="C1356" s="2">
        <v>43573</v>
      </c>
      <c r="D1356">
        <v>2</v>
      </c>
      <c r="E1356" s="1" t="s">
        <v>1523</v>
      </c>
      <c r="G1356" t="str">
        <f>VLOOKUP(A1356,PLAGESAP,1,FALSE)</f>
        <v>FR5003923</v>
      </c>
    </row>
    <row r="1357" spans="1:7" x14ac:dyDescent="0.25">
      <c r="A1357" s="3" t="s">
        <v>694</v>
      </c>
      <c r="B1357" s="1" t="s">
        <v>82</v>
      </c>
      <c r="C1357" s="2">
        <v>43573</v>
      </c>
      <c r="D1357">
        <v>1</v>
      </c>
      <c r="E1357" s="1" t="s">
        <v>350</v>
      </c>
      <c r="G1357" t="str">
        <f>VLOOKUP(A1357,PLAGESAP,1,FALSE)</f>
        <v>FR5010064</v>
      </c>
    </row>
    <row r="1358" spans="1:7" x14ac:dyDescent="0.25">
      <c r="A1358" s="3" t="s">
        <v>245</v>
      </c>
      <c r="B1358" s="1" t="s">
        <v>1470</v>
      </c>
      <c r="C1358" s="2">
        <v>43573</v>
      </c>
      <c r="D1358">
        <v>1</v>
      </c>
      <c r="E1358" s="1" t="s">
        <v>1525</v>
      </c>
      <c r="G1358" t="str">
        <f>VLOOKUP(A1358,PLAGESAP,1,FALSE)</f>
        <v>FR5010120</v>
      </c>
    </row>
    <row r="1359" spans="1:7" x14ac:dyDescent="0.25">
      <c r="A1359" s="3" t="s">
        <v>115</v>
      </c>
      <c r="B1359" s="1" t="s">
        <v>1120</v>
      </c>
      <c r="C1359" s="2">
        <v>43573</v>
      </c>
      <c r="D1359">
        <v>1</v>
      </c>
      <c r="E1359" s="1" t="s">
        <v>1526</v>
      </c>
      <c r="G1359" t="str">
        <f>VLOOKUP(A1359,PLAGESAP,1,FALSE)</f>
        <v>FR5010175</v>
      </c>
    </row>
    <row r="1360" spans="1:7" x14ac:dyDescent="0.25">
      <c r="A1360" s="3" t="s">
        <v>115</v>
      </c>
      <c r="B1360" s="1" t="s">
        <v>24</v>
      </c>
      <c r="C1360" s="2">
        <v>43573</v>
      </c>
      <c r="D1360">
        <v>1</v>
      </c>
      <c r="E1360" s="1" t="s">
        <v>1446</v>
      </c>
      <c r="G1360" t="str">
        <f>VLOOKUP(A1360,PLAGESAP,1,FALSE)</f>
        <v>FR5010175</v>
      </c>
    </row>
    <row r="1361" spans="1:7" x14ac:dyDescent="0.25">
      <c r="A1361" s="3" t="s">
        <v>115</v>
      </c>
      <c r="B1361" s="1" t="s">
        <v>1123</v>
      </c>
      <c r="C1361" s="2">
        <v>43573</v>
      </c>
      <c r="D1361">
        <v>1</v>
      </c>
      <c r="E1361" s="1" t="s">
        <v>1527</v>
      </c>
      <c r="G1361" t="str">
        <f>VLOOKUP(A1361,PLAGESAP,1,FALSE)</f>
        <v>FR5010175</v>
      </c>
    </row>
    <row r="1362" spans="1:7" x14ac:dyDescent="0.25">
      <c r="A1362" s="3" t="s">
        <v>1528</v>
      </c>
      <c r="B1362" s="1" t="s">
        <v>520</v>
      </c>
      <c r="C1362" s="2">
        <v>43573</v>
      </c>
      <c r="D1362">
        <v>4</v>
      </c>
      <c r="E1362" s="1" t="s">
        <v>1529</v>
      </c>
      <c r="G1362" t="str">
        <f>VLOOKUP(A1362,PLAGESAP,1,FALSE)</f>
        <v>FR5010380</v>
      </c>
    </row>
    <row r="1363" spans="1:7" x14ac:dyDescent="0.25">
      <c r="A1363" s="3" t="s">
        <v>1528</v>
      </c>
      <c r="B1363" s="1" t="s">
        <v>524</v>
      </c>
      <c r="C1363" s="2">
        <v>43573</v>
      </c>
      <c r="D1363">
        <v>1</v>
      </c>
      <c r="E1363" s="1" t="s">
        <v>525</v>
      </c>
      <c r="G1363" t="str">
        <f>VLOOKUP(A1363,PLAGESAP,1,FALSE)</f>
        <v>FR5010380</v>
      </c>
    </row>
    <row r="1364" spans="1:7" x14ac:dyDescent="0.25">
      <c r="A1364" s="3" t="s">
        <v>1528</v>
      </c>
      <c r="B1364" s="1" t="s">
        <v>1174</v>
      </c>
      <c r="C1364" s="2">
        <v>43573</v>
      </c>
      <c r="D1364">
        <v>1</v>
      </c>
      <c r="E1364" s="1" t="s">
        <v>1530</v>
      </c>
      <c r="G1364" t="str">
        <f>VLOOKUP(A1364,PLAGESAP,1,FALSE)</f>
        <v>FR5010380</v>
      </c>
    </row>
    <row r="1365" spans="1:7" x14ac:dyDescent="0.25">
      <c r="A1365" s="3" t="s">
        <v>1528</v>
      </c>
      <c r="B1365" s="1" t="s">
        <v>526</v>
      </c>
      <c r="C1365" s="2">
        <v>43573</v>
      </c>
      <c r="D1365">
        <v>1</v>
      </c>
      <c r="E1365" s="1" t="s">
        <v>1531</v>
      </c>
      <c r="G1365" t="str">
        <f>VLOOKUP(A1365,PLAGESAP,1,FALSE)</f>
        <v>FR5010380</v>
      </c>
    </row>
    <row r="1366" spans="1:7" x14ac:dyDescent="0.25">
      <c r="A1366" s="3" t="s">
        <v>1528</v>
      </c>
      <c r="B1366" s="1" t="s">
        <v>528</v>
      </c>
      <c r="C1366" s="2">
        <v>43573</v>
      </c>
      <c r="D1366">
        <v>1</v>
      </c>
      <c r="E1366" s="1" t="s">
        <v>529</v>
      </c>
      <c r="G1366" t="str">
        <f>VLOOKUP(A1366,PLAGESAP,1,FALSE)</f>
        <v>FR5010380</v>
      </c>
    </row>
    <row r="1367" spans="1:7" x14ac:dyDescent="0.25">
      <c r="A1367" s="3" t="s">
        <v>1528</v>
      </c>
      <c r="B1367" s="1" t="s">
        <v>530</v>
      </c>
      <c r="C1367" s="2">
        <v>43573</v>
      </c>
      <c r="D1367">
        <v>1</v>
      </c>
      <c r="E1367" s="1" t="s">
        <v>531</v>
      </c>
      <c r="G1367" t="str">
        <f>VLOOKUP(A1367,PLAGESAP,1,FALSE)</f>
        <v>FR5010380</v>
      </c>
    </row>
    <row r="1368" spans="1:7" x14ac:dyDescent="0.25">
      <c r="A1368" s="3" t="s">
        <v>1528</v>
      </c>
      <c r="B1368" s="1" t="s">
        <v>1532</v>
      </c>
      <c r="C1368" s="2">
        <v>43573</v>
      </c>
      <c r="D1368">
        <v>1</v>
      </c>
      <c r="E1368" s="1" t="s">
        <v>1533</v>
      </c>
      <c r="G1368" t="str">
        <f>VLOOKUP(A1368,PLAGESAP,1,FALSE)</f>
        <v>FR5010380</v>
      </c>
    </row>
    <row r="1369" spans="1:7" x14ac:dyDescent="0.25">
      <c r="A1369" s="3" t="s">
        <v>1528</v>
      </c>
      <c r="B1369" s="1" t="s">
        <v>541</v>
      </c>
      <c r="C1369" s="2">
        <v>43573</v>
      </c>
      <c r="D1369">
        <v>1</v>
      </c>
      <c r="E1369" s="1" t="s">
        <v>1534</v>
      </c>
      <c r="G1369" t="str">
        <f>VLOOKUP(A1369,PLAGESAP,1,FALSE)</f>
        <v>FR5010380</v>
      </c>
    </row>
    <row r="1370" spans="1:7" x14ac:dyDescent="0.25">
      <c r="A1370" s="3" t="s">
        <v>1528</v>
      </c>
      <c r="B1370" s="1" t="s">
        <v>600</v>
      </c>
      <c r="C1370" s="2">
        <v>43573</v>
      </c>
      <c r="D1370">
        <v>1</v>
      </c>
      <c r="E1370" s="1" t="s">
        <v>1535</v>
      </c>
      <c r="G1370" t="str">
        <f>VLOOKUP(A1370,PLAGESAP,1,FALSE)</f>
        <v>FR5010380</v>
      </c>
    </row>
    <row r="1371" spans="1:7" x14ac:dyDescent="0.25">
      <c r="A1371" s="3" t="s">
        <v>1528</v>
      </c>
      <c r="B1371" s="1" t="s">
        <v>287</v>
      </c>
      <c r="C1371" s="2">
        <v>43573</v>
      </c>
      <c r="D1371">
        <v>1</v>
      </c>
      <c r="E1371" s="1" t="s">
        <v>778</v>
      </c>
      <c r="G1371" t="str">
        <f>VLOOKUP(A1371,PLAGESAP,1,FALSE)</f>
        <v>FR5010380</v>
      </c>
    </row>
    <row r="1372" spans="1:7" x14ac:dyDescent="0.25">
      <c r="A1372" s="3" t="s">
        <v>1528</v>
      </c>
      <c r="B1372" s="1" t="s">
        <v>604</v>
      </c>
      <c r="C1372" s="2">
        <v>43573</v>
      </c>
      <c r="D1372">
        <v>1</v>
      </c>
      <c r="E1372" s="1" t="s">
        <v>1103</v>
      </c>
      <c r="G1372" t="str">
        <f>VLOOKUP(A1372,PLAGESAP,1,FALSE)</f>
        <v>FR5010380</v>
      </c>
    </row>
    <row r="1373" spans="1:7" x14ac:dyDescent="0.25">
      <c r="A1373" s="3" t="s">
        <v>1528</v>
      </c>
      <c r="B1373" s="1" t="s">
        <v>549</v>
      </c>
      <c r="C1373" s="2">
        <v>43573</v>
      </c>
      <c r="D1373">
        <v>3</v>
      </c>
      <c r="E1373" s="1" t="s">
        <v>1536</v>
      </c>
      <c r="G1373" t="str">
        <f>VLOOKUP(A1373,PLAGESAP,1,FALSE)</f>
        <v>FR5010380</v>
      </c>
    </row>
    <row r="1374" spans="1:7" x14ac:dyDescent="0.25">
      <c r="A1374" s="3" t="s">
        <v>1528</v>
      </c>
      <c r="B1374" s="1" t="s">
        <v>116</v>
      </c>
      <c r="C1374" s="2">
        <v>43573</v>
      </c>
      <c r="D1374">
        <v>1</v>
      </c>
      <c r="E1374" s="1" t="s">
        <v>878</v>
      </c>
      <c r="G1374" t="str">
        <f>VLOOKUP(A1374,PLAGESAP,1,FALSE)</f>
        <v>FR5010380</v>
      </c>
    </row>
    <row r="1375" spans="1:7" x14ac:dyDescent="0.25">
      <c r="A1375" s="3" t="s">
        <v>1528</v>
      </c>
      <c r="B1375" s="1" t="s">
        <v>879</v>
      </c>
      <c r="C1375" s="2">
        <v>43573</v>
      </c>
      <c r="D1375">
        <v>1</v>
      </c>
      <c r="E1375" s="1" t="s">
        <v>880</v>
      </c>
      <c r="G1375" t="str">
        <f>VLOOKUP(A1375,PLAGESAP,1,FALSE)</f>
        <v>FR5010380</v>
      </c>
    </row>
    <row r="1376" spans="1:7" x14ac:dyDescent="0.25">
      <c r="A1376" s="3" t="s">
        <v>519</v>
      </c>
      <c r="B1376" s="1" t="s">
        <v>43</v>
      </c>
      <c r="C1376" s="2">
        <v>43573</v>
      </c>
      <c r="D1376">
        <v>1</v>
      </c>
      <c r="E1376" s="1" t="s">
        <v>14</v>
      </c>
      <c r="G1376" t="str">
        <f>VLOOKUP(A1376,PLAGESAP,1,FALSE)</f>
        <v>FR5010399</v>
      </c>
    </row>
    <row r="1377" spans="1:7" x14ac:dyDescent="0.25">
      <c r="A1377" s="3" t="s">
        <v>519</v>
      </c>
      <c r="B1377" s="1" t="s">
        <v>404</v>
      </c>
      <c r="C1377" s="2">
        <v>43573</v>
      </c>
      <c r="D1377">
        <v>1</v>
      </c>
      <c r="E1377" s="1" t="s">
        <v>14</v>
      </c>
      <c r="G1377" t="str">
        <f>VLOOKUP(A1377,PLAGESAP,1,FALSE)</f>
        <v>FR5010399</v>
      </c>
    </row>
    <row r="1378" spans="1:7" x14ac:dyDescent="0.25">
      <c r="A1378" s="3" t="s">
        <v>807</v>
      </c>
      <c r="B1378" s="1" t="s">
        <v>1537</v>
      </c>
      <c r="C1378" s="2">
        <v>43573</v>
      </c>
      <c r="D1378">
        <v>1</v>
      </c>
      <c r="E1378" s="1" t="s">
        <v>14</v>
      </c>
      <c r="G1378" t="str">
        <f>VLOOKUP(A1378,PLAGESAP,1,FALSE)</f>
        <v>FR5010551</v>
      </c>
    </row>
    <row r="1379" spans="1:7" x14ac:dyDescent="0.25">
      <c r="A1379" s="3" t="s">
        <v>807</v>
      </c>
      <c r="B1379" s="1" t="s">
        <v>137</v>
      </c>
      <c r="C1379" s="2">
        <v>43573</v>
      </c>
      <c r="D1379">
        <v>1</v>
      </c>
      <c r="E1379" s="1" t="s">
        <v>1538</v>
      </c>
      <c r="G1379" t="str">
        <f>VLOOKUP(A1379,PLAGESAP,1,FALSE)</f>
        <v>FR5010551</v>
      </c>
    </row>
    <row r="1380" spans="1:7" x14ac:dyDescent="0.25">
      <c r="A1380" s="3" t="s">
        <v>807</v>
      </c>
      <c r="B1380" s="1" t="s">
        <v>242</v>
      </c>
      <c r="C1380" s="2">
        <v>43573</v>
      </c>
      <c r="D1380">
        <v>1</v>
      </c>
      <c r="E1380" s="1" t="s">
        <v>1539</v>
      </c>
      <c r="G1380" t="str">
        <f>VLOOKUP(A1380,PLAGESAP,1,FALSE)</f>
        <v>FR5010551</v>
      </c>
    </row>
    <row r="1381" spans="1:7" x14ac:dyDescent="0.25">
      <c r="A1381" s="3" t="s">
        <v>807</v>
      </c>
      <c r="B1381" s="1" t="s">
        <v>70</v>
      </c>
      <c r="C1381" s="2">
        <v>43573</v>
      </c>
      <c r="D1381">
        <v>1</v>
      </c>
      <c r="E1381" s="1" t="s">
        <v>1540</v>
      </c>
      <c r="G1381" t="str">
        <f>VLOOKUP(A1381,PLAGESAP,1,FALSE)</f>
        <v>FR5010551</v>
      </c>
    </row>
    <row r="1382" spans="1:7" x14ac:dyDescent="0.25">
      <c r="A1382" s="3" t="s">
        <v>1541</v>
      </c>
      <c r="B1382" s="1" t="s">
        <v>53</v>
      </c>
      <c r="C1382" s="2">
        <v>43573</v>
      </c>
      <c r="D1382">
        <v>1</v>
      </c>
      <c r="E1382" s="1" t="s">
        <v>1542</v>
      </c>
      <c r="G1382" t="str">
        <f>VLOOKUP(A1382,PLAGESAP,1,FALSE)</f>
        <v>FR5010570</v>
      </c>
    </row>
    <row r="1383" spans="1:7" x14ac:dyDescent="0.25">
      <c r="A1383" s="3" t="s">
        <v>1541</v>
      </c>
      <c r="B1383" s="1" t="s">
        <v>842</v>
      </c>
      <c r="C1383" s="2">
        <v>43573</v>
      </c>
      <c r="D1383">
        <v>1</v>
      </c>
      <c r="E1383" s="1" t="s">
        <v>1411</v>
      </c>
      <c r="G1383" t="str">
        <f>VLOOKUP(A1383,PLAGESAP,1,FALSE)</f>
        <v>FR5010570</v>
      </c>
    </row>
    <row r="1384" spans="1:7" x14ac:dyDescent="0.25">
      <c r="A1384" s="3" t="s">
        <v>1541</v>
      </c>
      <c r="B1384" s="1" t="s">
        <v>242</v>
      </c>
      <c r="C1384" s="2">
        <v>43573</v>
      </c>
      <c r="D1384">
        <v>1</v>
      </c>
      <c r="E1384" s="1" t="s">
        <v>1543</v>
      </c>
      <c r="G1384" t="str">
        <f>VLOOKUP(A1384,PLAGESAP,1,FALSE)</f>
        <v>FR5010570</v>
      </c>
    </row>
    <row r="1385" spans="1:7" x14ac:dyDescent="0.25">
      <c r="A1385" s="3" t="s">
        <v>1245</v>
      </c>
      <c r="B1385" s="1" t="s">
        <v>53</v>
      </c>
      <c r="C1385" s="2">
        <v>43572</v>
      </c>
      <c r="D1385">
        <v>1</v>
      </c>
      <c r="E1385" s="1" t="s">
        <v>699</v>
      </c>
      <c r="G1385" t="str">
        <f>VLOOKUP(A1385,PLAGESAP,1,FALSE)</f>
        <v>FR5000036</v>
      </c>
    </row>
    <row r="1386" spans="1:7" x14ac:dyDescent="0.25">
      <c r="A1386" s="3" t="s">
        <v>557</v>
      </c>
      <c r="B1386" s="1" t="s">
        <v>1318</v>
      </c>
      <c r="C1386" s="2">
        <v>43572</v>
      </c>
      <c r="D1386">
        <v>4</v>
      </c>
      <c r="E1386" s="1" t="s">
        <v>14</v>
      </c>
      <c r="G1386" t="str">
        <f>VLOOKUP(A1386,PLAGESAP,1,FALSE)</f>
        <v>FR5000042</v>
      </c>
    </row>
    <row r="1387" spans="1:7" x14ac:dyDescent="0.25">
      <c r="A1387" s="3" t="s">
        <v>9</v>
      </c>
      <c r="B1387" s="1" t="s">
        <v>133</v>
      </c>
      <c r="C1387" s="2">
        <v>43572</v>
      </c>
      <c r="D1387">
        <v>1</v>
      </c>
      <c r="E1387" s="1" t="s">
        <v>699</v>
      </c>
      <c r="G1387" t="str">
        <f>VLOOKUP(A1387,PLAGESAP,1,FALSE)</f>
        <v>FR5000310</v>
      </c>
    </row>
    <row r="1388" spans="1:7" x14ac:dyDescent="0.25">
      <c r="A1388" s="3" t="s">
        <v>719</v>
      </c>
      <c r="B1388" s="1" t="s">
        <v>43</v>
      </c>
      <c r="C1388" s="2">
        <v>43572</v>
      </c>
      <c r="D1388">
        <v>1</v>
      </c>
      <c r="E1388" s="1" t="s">
        <v>1544</v>
      </c>
      <c r="G1388" t="str">
        <f>VLOOKUP(A1388,PLAGESAP,1,FALSE)</f>
        <v>FR5000475</v>
      </c>
    </row>
    <row r="1389" spans="1:7" x14ac:dyDescent="0.25">
      <c r="A1389" s="3" t="s">
        <v>719</v>
      </c>
      <c r="B1389" s="1" t="s">
        <v>324</v>
      </c>
      <c r="C1389" s="2">
        <v>43572</v>
      </c>
      <c r="D1389">
        <v>1</v>
      </c>
      <c r="E1389" s="1" t="s">
        <v>1545</v>
      </c>
      <c r="G1389" t="str">
        <f>VLOOKUP(A1389,PLAGESAP,1,FALSE)</f>
        <v>FR5000475</v>
      </c>
    </row>
    <row r="1390" spans="1:7" x14ac:dyDescent="0.25">
      <c r="A1390" s="3" t="s">
        <v>1546</v>
      </c>
      <c r="B1390" s="1" t="s">
        <v>1547</v>
      </c>
      <c r="C1390" s="2">
        <v>43572</v>
      </c>
      <c r="D1390">
        <v>1</v>
      </c>
      <c r="E1390" s="1" t="s">
        <v>14</v>
      </c>
      <c r="G1390" t="str">
        <f>VLOOKUP(A1390,PLAGESAP,1,FALSE)</f>
        <v>FR5000544</v>
      </c>
    </row>
    <row r="1391" spans="1:7" x14ac:dyDescent="0.25">
      <c r="A1391" s="3" t="s">
        <v>357</v>
      </c>
      <c r="B1391" s="1" t="s">
        <v>285</v>
      </c>
      <c r="C1391" s="2">
        <v>43572</v>
      </c>
      <c r="D1391">
        <v>1</v>
      </c>
      <c r="E1391" s="1" t="s">
        <v>14</v>
      </c>
      <c r="G1391" t="str">
        <f>VLOOKUP(A1391,PLAGESAP,1,FALSE)</f>
        <v>FR5000661</v>
      </c>
    </row>
    <row r="1392" spans="1:7" x14ac:dyDescent="0.25">
      <c r="A1392" s="3" t="s">
        <v>1188</v>
      </c>
      <c r="B1392" s="1" t="s">
        <v>70</v>
      </c>
      <c r="C1392" s="2">
        <v>43572</v>
      </c>
      <c r="D1392">
        <v>1</v>
      </c>
      <c r="E1392" s="1" t="s">
        <v>94</v>
      </c>
      <c r="G1392" t="str">
        <f>VLOOKUP(A1392,PLAGESAP,1,FALSE)</f>
        <v>FR5000711</v>
      </c>
    </row>
    <row r="1393" spans="1:7" x14ac:dyDescent="0.25">
      <c r="A1393" s="3" t="s">
        <v>1548</v>
      </c>
      <c r="B1393" s="1" t="s">
        <v>1042</v>
      </c>
      <c r="C1393" s="2">
        <v>43572</v>
      </c>
      <c r="D1393">
        <v>1</v>
      </c>
      <c r="E1393" s="1" t="s">
        <v>1549</v>
      </c>
      <c r="G1393" t="str">
        <f>VLOOKUP(A1393,PLAGESAP,1,FALSE)</f>
        <v>FR5002094</v>
      </c>
    </row>
    <row r="1394" spans="1:7" x14ac:dyDescent="0.25">
      <c r="A1394" s="3" t="s">
        <v>1550</v>
      </c>
      <c r="B1394" s="1" t="s">
        <v>1551</v>
      </c>
      <c r="C1394" s="2">
        <v>43572</v>
      </c>
      <c r="D1394">
        <v>1</v>
      </c>
      <c r="E1394" s="1" t="s">
        <v>1552</v>
      </c>
      <c r="G1394" t="str">
        <f>VLOOKUP(A1394,PLAGESAP,1,FALSE)</f>
        <v>FR5002683</v>
      </c>
    </row>
    <row r="1395" spans="1:7" x14ac:dyDescent="0.25">
      <c r="A1395" s="3" t="s">
        <v>1550</v>
      </c>
      <c r="B1395" s="1" t="s">
        <v>272</v>
      </c>
      <c r="C1395" s="2">
        <v>43572</v>
      </c>
      <c r="D1395">
        <v>1</v>
      </c>
      <c r="E1395" s="1" t="s">
        <v>1553</v>
      </c>
      <c r="G1395" t="str">
        <f>VLOOKUP(A1395,PLAGESAP,1,FALSE)</f>
        <v>FR5002683</v>
      </c>
    </row>
    <row r="1396" spans="1:7" x14ac:dyDescent="0.25">
      <c r="A1396" s="3" t="s">
        <v>374</v>
      </c>
      <c r="B1396" s="1" t="s">
        <v>1485</v>
      </c>
      <c r="C1396" s="2">
        <v>43572</v>
      </c>
      <c r="D1396">
        <v>1</v>
      </c>
      <c r="E1396" s="1" t="s">
        <v>1554</v>
      </c>
      <c r="G1396" t="str">
        <f>VLOOKUP(A1396,PLAGESAP,1,FALSE)</f>
        <v>FR5003048</v>
      </c>
    </row>
    <row r="1397" spans="1:7" x14ac:dyDescent="0.25">
      <c r="A1397" s="3" t="s">
        <v>374</v>
      </c>
      <c r="B1397" s="1" t="s">
        <v>5</v>
      </c>
      <c r="C1397" s="2">
        <v>43572</v>
      </c>
      <c r="D1397">
        <v>1</v>
      </c>
      <c r="E1397" s="1" t="s">
        <v>1555</v>
      </c>
      <c r="G1397" t="str">
        <f>VLOOKUP(A1397,PLAGESAP,1,FALSE)</f>
        <v>FR5003048</v>
      </c>
    </row>
    <row r="1398" spans="1:7" x14ac:dyDescent="0.25">
      <c r="A1398" s="3" t="s">
        <v>374</v>
      </c>
      <c r="B1398" s="1" t="s">
        <v>414</v>
      </c>
      <c r="C1398" s="2">
        <v>43572</v>
      </c>
      <c r="D1398">
        <v>1</v>
      </c>
      <c r="E1398" s="1" t="s">
        <v>1556</v>
      </c>
      <c r="G1398" t="str">
        <f>VLOOKUP(A1398,PLAGESAP,1,FALSE)</f>
        <v>FR5003048</v>
      </c>
    </row>
    <row r="1399" spans="1:7" x14ac:dyDescent="0.25">
      <c r="A1399" s="3" t="s">
        <v>81</v>
      </c>
      <c r="B1399" s="1" t="s">
        <v>588</v>
      </c>
      <c r="C1399" s="2">
        <v>43572</v>
      </c>
      <c r="D1399">
        <v>3</v>
      </c>
      <c r="E1399" s="1" t="s">
        <v>1557</v>
      </c>
      <c r="G1399" t="str">
        <f>VLOOKUP(A1399,PLAGESAP,1,FALSE)</f>
        <v>FR5003074</v>
      </c>
    </row>
    <row r="1400" spans="1:7" x14ac:dyDescent="0.25">
      <c r="A1400" s="3" t="s">
        <v>95</v>
      </c>
      <c r="B1400" s="1" t="s">
        <v>1284</v>
      </c>
      <c r="C1400" s="2">
        <v>43572</v>
      </c>
      <c r="D1400">
        <v>1</v>
      </c>
      <c r="E1400" s="1" t="s">
        <v>388</v>
      </c>
      <c r="G1400" t="str">
        <f>VLOOKUP(A1400,PLAGESAP,1,FALSE)</f>
        <v>FR5003772</v>
      </c>
    </row>
    <row r="1401" spans="1:7" x14ac:dyDescent="0.25">
      <c r="A1401" s="3" t="s">
        <v>230</v>
      </c>
      <c r="B1401" s="1" t="s">
        <v>111</v>
      </c>
      <c r="C1401" s="2">
        <v>43572</v>
      </c>
      <c r="D1401">
        <v>3</v>
      </c>
      <c r="E1401" s="1" t="s">
        <v>1558</v>
      </c>
      <c r="G1401" t="str">
        <f>VLOOKUP(A1401,PLAGESAP,1,FALSE)</f>
        <v>FR5003854</v>
      </c>
    </row>
    <row r="1402" spans="1:7" x14ac:dyDescent="0.25">
      <c r="A1402" s="3" t="s">
        <v>230</v>
      </c>
      <c r="B1402" s="1" t="s">
        <v>233</v>
      </c>
      <c r="C1402" s="2">
        <v>43572</v>
      </c>
      <c r="D1402">
        <v>1</v>
      </c>
      <c r="E1402" s="1" t="s">
        <v>652</v>
      </c>
      <c r="G1402" t="str">
        <f>VLOOKUP(A1402,PLAGESAP,1,FALSE)</f>
        <v>FR5003854</v>
      </c>
    </row>
    <row r="1403" spans="1:7" x14ac:dyDescent="0.25">
      <c r="A1403" s="3" t="s">
        <v>230</v>
      </c>
      <c r="B1403" s="1" t="s">
        <v>124</v>
      </c>
      <c r="C1403" s="2">
        <v>43572</v>
      </c>
      <c r="D1403">
        <v>1</v>
      </c>
      <c r="E1403" s="1" t="s">
        <v>1559</v>
      </c>
      <c r="G1403" t="str">
        <f>VLOOKUP(A1403,PLAGESAP,1,FALSE)</f>
        <v>FR5003854</v>
      </c>
    </row>
    <row r="1404" spans="1:7" x14ac:dyDescent="0.25">
      <c r="A1404" s="3" t="s">
        <v>230</v>
      </c>
      <c r="B1404" s="1" t="s">
        <v>442</v>
      </c>
      <c r="C1404" s="2">
        <v>43572</v>
      </c>
      <c r="D1404">
        <v>1</v>
      </c>
      <c r="E1404" s="1" t="s">
        <v>1117</v>
      </c>
      <c r="G1404" t="str">
        <f>VLOOKUP(A1404,PLAGESAP,1,FALSE)</f>
        <v>FR5003854</v>
      </c>
    </row>
    <row r="1405" spans="1:7" x14ac:dyDescent="0.25">
      <c r="A1405" s="3" t="s">
        <v>98</v>
      </c>
      <c r="B1405" s="1" t="s">
        <v>150</v>
      </c>
      <c r="C1405" s="2">
        <v>43572</v>
      </c>
      <c r="D1405">
        <v>1</v>
      </c>
      <c r="E1405" s="1" t="s">
        <v>1005</v>
      </c>
      <c r="G1405" t="str">
        <f>VLOOKUP(A1405,PLAGESAP,1,FALSE)</f>
        <v>FR5003923</v>
      </c>
    </row>
    <row r="1406" spans="1:7" x14ac:dyDescent="0.25">
      <c r="A1406" s="3" t="s">
        <v>98</v>
      </c>
      <c r="B1406" s="1" t="s">
        <v>51</v>
      </c>
      <c r="C1406" s="2">
        <v>43572</v>
      </c>
      <c r="D1406">
        <v>1</v>
      </c>
      <c r="E1406" s="1" t="s">
        <v>1560</v>
      </c>
      <c r="G1406" t="str">
        <f>VLOOKUP(A1406,PLAGESAP,1,FALSE)</f>
        <v>FR5003923</v>
      </c>
    </row>
    <row r="1407" spans="1:7" x14ac:dyDescent="0.25">
      <c r="A1407" s="3" t="s">
        <v>98</v>
      </c>
      <c r="B1407" s="1" t="s">
        <v>66</v>
      </c>
      <c r="C1407" s="2">
        <v>43572</v>
      </c>
      <c r="D1407">
        <v>1</v>
      </c>
      <c r="E1407" s="1" t="s">
        <v>67</v>
      </c>
      <c r="G1407" t="str">
        <f>VLOOKUP(A1407,PLAGESAP,1,FALSE)</f>
        <v>FR5003923</v>
      </c>
    </row>
    <row r="1408" spans="1:7" x14ac:dyDescent="0.25">
      <c r="A1408" s="3" t="s">
        <v>98</v>
      </c>
      <c r="B1408" s="1" t="s">
        <v>505</v>
      </c>
      <c r="C1408" s="2">
        <v>43572</v>
      </c>
      <c r="D1408">
        <v>1</v>
      </c>
      <c r="E1408" s="1" t="s">
        <v>1561</v>
      </c>
      <c r="G1408" t="str">
        <f>VLOOKUP(A1408,PLAGESAP,1,FALSE)</f>
        <v>FR5003923</v>
      </c>
    </row>
    <row r="1409" spans="1:7" x14ac:dyDescent="0.25">
      <c r="A1409" s="3" t="s">
        <v>98</v>
      </c>
      <c r="B1409" s="1" t="s">
        <v>57</v>
      </c>
      <c r="C1409" s="2">
        <v>43572</v>
      </c>
      <c r="D1409">
        <v>1</v>
      </c>
      <c r="E1409" s="1" t="s">
        <v>921</v>
      </c>
      <c r="G1409" t="str">
        <f>VLOOKUP(A1409,PLAGESAP,1,FALSE)</f>
        <v>FR5003923</v>
      </c>
    </row>
    <row r="1410" spans="1:7" x14ac:dyDescent="0.25">
      <c r="A1410" s="3" t="s">
        <v>98</v>
      </c>
      <c r="B1410" s="1" t="s">
        <v>281</v>
      </c>
      <c r="C1410" s="2">
        <v>43572</v>
      </c>
      <c r="D1410">
        <v>1</v>
      </c>
      <c r="E1410" s="1" t="s">
        <v>227</v>
      </c>
      <c r="G1410" t="str">
        <f>VLOOKUP(A1410,PLAGESAP,1,FALSE)</f>
        <v>FR5003923</v>
      </c>
    </row>
    <row r="1411" spans="1:7" x14ac:dyDescent="0.25">
      <c r="A1411" s="3" t="s">
        <v>98</v>
      </c>
      <c r="B1411" s="1" t="s">
        <v>1197</v>
      </c>
      <c r="C1411" s="2">
        <v>43572</v>
      </c>
      <c r="D1411">
        <v>1</v>
      </c>
      <c r="E1411" s="1" t="s">
        <v>1562</v>
      </c>
      <c r="G1411" t="str">
        <f>VLOOKUP(A1411,PLAGESAP,1,FALSE)</f>
        <v>FR5003923</v>
      </c>
    </row>
    <row r="1412" spans="1:7" x14ac:dyDescent="0.25">
      <c r="A1412" s="3" t="s">
        <v>98</v>
      </c>
      <c r="B1412" s="1" t="s">
        <v>22</v>
      </c>
      <c r="C1412" s="2">
        <v>43572</v>
      </c>
      <c r="D1412">
        <v>1</v>
      </c>
      <c r="E1412" s="1" t="s">
        <v>677</v>
      </c>
      <c r="G1412" t="str">
        <f>VLOOKUP(A1412,PLAGESAP,1,FALSE)</f>
        <v>FR5003923</v>
      </c>
    </row>
    <row r="1413" spans="1:7" x14ac:dyDescent="0.25">
      <c r="A1413" s="3" t="s">
        <v>98</v>
      </c>
      <c r="B1413" s="1" t="s">
        <v>70</v>
      </c>
      <c r="C1413" s="2">
        <v>43572</v>
      </c>
      <c r="D1413">
        <v>1</v>
      </c>
      <c r="E1413" s="1" t="s">
        <v>747</v>
      </c>
      <c r="G1413" t="str">
        <f>VLOOKUP(A1413,PLAGESAP,1,FALSE)</f>
        <v>FR5003923</v>
      </c>
    </row>
    <row r="1414" spans="1:7" x14ac:dyDescent="0.25">
      <c r="A1414" s="3" t="s">
        <v>98</v>
      </c>
      <c r="B1414" s="1" t="s">
        <v>113</v>
      </c>
      <c r="C1414" s="2">
        <v>43572</v>
      </c>
      <c r="D1414">
        <v>1</v>
      </c>
      <c r="E1414" s="1" t="s">
        <v>657</v>
      </c>
      <c r="G1414" t="str">
        <f>VLOOKUP(A1414,PLAGESAP,1,FALSE)</f>
        <v>FR5003923</v>
      </c>
    </row>
    <row r="1415" spans="1:7" x14ac:dyDescent="0.25">
      <c r="A1415" s="3" t="s">
        <v>106</v>
      </c>
      <c r="B1415" s="1" t="s">
        <v>485</v>
      </c>
      <c r="C1415" s="2">
        <v>43572</v>
      </c>
      <c r="D1415">
        <v>2</v>
      </c>
      <c r="E1415" s="1" t="s">
        <v>1563</v>
      </c>
      <c r="G1415" t="str">
        <f>VLOOKUP(A1415,PLAGESAP,1,FALSE)</f>
        <v>FR5004040</v>
      </c>
    </row>
    <row r="1416" spans="1:7" x14ac:dyDescent="0.25">
      <c r="A1416" s="3" t="s">
        <v>1564</v>
      </c>
      <c r="B1416" s="1" t="s">
        <v>285</v>
      </c>
      <c r="C1416" s="2">
        <v>43572</v>
      </c>
      <c r="D1416">
        <v>1</v>
      </c>
      <c r="E1416" s="1" t="s">
        <v>1310</v>
      </c>
      <c r="G1416" t="str">
        <f>VLOOKUP(A1416,PLAGESAP,1,FALSE)</f>
        <v>FR5004143</v>
      </c>
    </row>
    <row r="1417" spans="1:7" x14ac:dyDescent="0.25">
      <c r="A1417" s="3" t="s">
        <v>1565</v>
      </c>
      <c r="B1417" s="1" t="s">
        <v>48</v>
      </c>
      <c r="C1417" s="2">
        <v>43572</v>
      </c>
      <c r="D1417">
        <v>1</v>
      </c>
      <c r="E1417" s="1" t="s">
        <v>1566</v>
      </c>
      <c r="G1417" t="str">
        <f>VLOOKUP(A1417,PLAGESAP,1,FALSE)</f>
        <v>FR5010039</v>
      </c>
    </row>
    <row r="1418" spans="1:7" x14ac:dyDescent="0.25">
      <c r="A1418" s="3" t="s">
        <v>1565</v>
      </c>
      <c r="B1418" s="1" t="s">
        <v>272</v>
      </c>
      <c r="C1418" s="2">
        <v>43572</v>
      </c>
      <c r="D1418">
        <v>1</v>
      </c>
      <c r="E1418" s="1" t="s">
        <v>1567</v>
      </c>
      <c r="G1418" t="str">
        <f>VLOOKUP(A1418,PLAGESAP,1,FALSE)</f>
        <v>FR5010039</v>
      </c>
    </row>
    <row r="1419" spans="1:7" x14ac:dyDescent="0.25">
      <c r="A1419" s="3" t="s">
        <v>245</v>
      </c>
      <c r="B1419" s="1" t="s">
        <v>1178</v>
      </c>
      <c r="C1419" s="2">
        <v>43572</v>
      </c>
      <c r="D1419">
        <v>2</v>
      </c>
      <c r="E1419" s="1" t="s">
        <v>1568</v>
      </c>
      <c r="G1419" t="str">
        <f>VLOOKUP(A1419,PLAGESAP,1,FALSE)</f>
        <v>FR5010120</v>
      </c>
    </row>
    <row r="1420" spans="1:7" x14ac:dyDescent="0.25">
      <c r="A1420" s="3" t="s">
        <v>1245</v>
      </c>
      <c r="B1420" s="1" t="s">
        <v>1569</v>
      </c>
      <c r="C1420" s="2">
        <v>43571</v>
      </c>
      <c r="D1420">
        <v>1</v>
      </c>
      <c r="E1420" s="1" t="s">
        <v>1570</v>
      </c>
      <c r="G1420" t="str">
        <f>VLOOKUP(A1420,PLAGESAP,1,FALSE)</f>
        <v>FR5000036</v>
      </c>
    </row>
    <row r="1421" spans="1:7" x14ac:dyDescent="0.25">
      <c r="A1421" s="3" t="s">
        <v>1245</v>
      </c>
      <c r="B1421" s="1" t="s">
        <v>309</v>
      </c>
      <c r="C1421" s="2">
        <v>43571</v>
      </c>
      <c r="D1421">
        <v>1</v>
      </c>
      <c r="E1421" s="1" t="s">
        <v>1571</v>
      </c>
      <c r="G1421" t="str">
        <f>VLOOKUP(A1421,PLAGESAP,1,FALSE)</f>
        <v>FR5000036</v>
      </c>
    </row>
    <row r="1422" spans="1:7" x14ac:dyDescent="0.25">
      <c r="A1422" s="3" t="s">
        <v>4</v>
      </c>
      <c r="B1422" s="1" t="s">
        <v>356</v>
      </c>
      <c r="C1422" s="2">
        <v>43571</v>
      </c>
      <c r="D1422">
        <v>1</v>
      </c>
      <c r="E1422" s="1" t="s">
        <v>14</v>
      </c>
      <c r="G1422" t="str">
        <f>VLOOKUP(A1422,PLAGESAP,1,FALSE)</f>
        <v>FR5000292</v>
      </c>
    </row>
    <row r="1423" spans="1:7" x14ac:dyDescent="0.25">
      <c r="A1423" s="3" t="s">
        <v>4</v>
      </c>
      <c r="B1423" s="1" t="s">
        <v>80</v>
      </c>
      <c r="C1423" s="2">
        <v>43571</v>
      </c>
      <c r="D1423">
        <v>2</v>
      </c>
      <c r="E1423" s="1" t="s">
        <v>14</v>
      </c>
      <c r="G1423" t="str">
        <f>VLOOKUP(A1423,PLAGESAP,1,FALSE)</f>
        <v>FR5000292</v>
      </c>
    </row>
    <row r="1424" spans="1:7" x14ac:dyDescent="0.25">
      <c r="A1424" s="3" t="s">
        <v>146</v>
      </c>
      <c r="B1424" s="1" t="s">
        <v>147</v>
      </c>
      <c r="C1424" s="2">
        <v>43571</v>
      </c>
      <c r="D1424">
        <v>1</v>
      </c>
      <c r="E1424" s="1" t="s">
        <v>1572</v>
      </c>
      <c r="G1424" t="str">
        <f>VLOOKUP(A1424,PLAGESAP,1,FALSE)</f>
        <v>FR5000312</v>
      </c>
    </row>
    <row r="1425" spans="1:7" x14ac:dyDescent="0.25">
      <c r="A1425" s="3" t="s">
        <v>1029</v>
      </c>
      <c r="B1425" s="1" t="s">
        <v>1270</v>
      </c>
      <c r="C1425" s="2">
        <v>43571</v>
      </c>
      <c r="D1425">
        <v>1</v>
      </c>
      <c r="E1425" s="1" t="s">
        <v>865</v>
      </c>
      <c r="G1425" t="str">
        <f>VLOOKUP(A1425,PLAGESAP,1,FALSE)</f>
        <v>FR5000353</v>
      </c>
    </row>
    <row r="1426" spans="1:7" x14ac:dyDescent="0.25">
      <c r="A1426" s="3" t="s">
        <v>1029</v>
      </c>
      <c r="B1426" s="1" t="s">
        <v>70</v>
      </c>
      <c r="C1426" s="2">
        <v>43571</v>
      </c>
      <c r="D1426">
        <v>1</v>
      </c>
      <c r="E1426" s="1" t="s">
        <v>864</v>
      </c>
      <c r="G1426" t="str">
        <f>VLOOKUP(A1426,PLAGESAP,1,FALSE)</f>
        <v>FR5000353</v>
      </c>
    </row>
    <row r="1427" spans="1:7" x14ac:dyDescent="0.25">
      <c r="A1427" s="3" t="s">
        <v>337</v>
      </c>
      <c r="B1427" s="1" t="s">
        <v>53</v>
      </c>
      <c r="C1427" s="2">
        <v>43571</v>
      </c>
      <c r="D1427">
        <v>1</v>
      </c>
      <c r="E1427" s="1" t="s">
        <v>1573</v>
      </c>
      <c r="G1427" t="str">
        <f>VLOOKUP(A1427,PLAGESAP,1,FALSE)</f>
        <v>FR5000514</v>
      </c>
    </row>
    <row r="1428" spans="1:7" x14ac:dyDescent="0.25">
      <c r="A1428" s="3" t="s">
        <v>337</v>
      </c>
      <c r="B1428" s="1" t="s">
        <v>842</v>
      </c>
      <c r="C1428" s="2">
        <v>43571</v>
      </c>
      <c r="D1428">
        <v>1</v>
      </c>
      <c r="E1428" s="1" t="s">
        <v>1574</v>
      </c>
      <c r="G1428" t="str">
        <f>VLOOKUP(A1428,PLAGESAP,1,FALSE)</f>
        <v>FR5000514</v>
      </c>
    </row>
    <row r="1429" spans="1:7" x14ac:dyDescent="0.25">
      <c r="A1429" s="3" t="s">
        <v>50</v>
      </c>
      <c r="B1429" s="1" t="s">
        <v>53</v>
      </c>
      <c r="C1429" s="2">
        <v>43571</v>
      </c>
      <c r="D1429">
        <v>1</v>
      </c>
      <c r="E1429" s="1" t="s">
        <v>1575</v>
      </c>
      <c r="G1429" t="str">
        <f>VLOOKUP(A1429,PLAGESAP,1,FALSE)</f>
        <v>FR5002053</v>
      </c>
    </row>
    <row r="1430" spans="1:7" x14ac:dyDescent="0.25">
      <c r="A1430" s="3" t="s">
        <v>50</v>
      </c>
      <c r="B1430" s="1" t="s">
        <v>842</v>
      </c>
      <c r="C1430" s="2">
        <v>43571</v>
      </c>
      <c r="D1430">
        <v>1</v>
      </c>
      <c r="E1430" s="1" t="s">
        <v>1576</v>
      </c>
      <c r="G1430" t="str">
        <f>VLOOKUP(A1430,PLAGESAP,1,FALSE)</f>
        <v>FR5002053</v>
      </c>
    </row>
    <row r="1431" spans="1:7" x14ac:dyDescent="0.25">
      <c r="A1431" s="3" t="s">
        <v>300</v>
      </c>
      <c r="B1431" s="1" t="s">
        <v>82</v>
      </c>
      <c r="C1431" s="2">
        <v>43571</v>
      </c>
      <c r="D1431">
        <v>1</v>
      </c>
      <c r="E1431" s="1" t="s">
        <v>350</v>
      </c>
      <c r="G1431" t="str">
        <f>VLOOKUP(A1431,PLAGESAP,1,FALSE)</f>
        <v>FR5002250</v>
      </c>
    </row>
    <row r="1432" spans="1:7" x14ac:dyDescent="0.25">
      <c r="A1432" s="3" t="s">
        <v>61</v>
      </c>
      <c r="B1432" s="1" t="s">
        <v>252</v>
      </c>
      <c r="C1432" s="2">
        <v>43571</v>
      </c>
      <c r="D1432">
        <v>4</v>
      </c>
      <c r="E1432" s="1" t="s">
        <v>1577</v>
      </c>
      <c r="G1432" t="str">
        <f>VLOOKUP(A1432,PLAGESAP,1,FALSE)</f>
        <v>FR5002318</v>
      </c>
    </row>
    <row r="1433" spans="1:7" x14ac:dyDescent="0.25">
      <c r="A1433" s="3" t="s">
        <v>61</v>
      </c>
      <c r="B1433" s="1" t="s">
        <v>553</v>
      </c>
      <c r="C1433" s="2">
        <v>43571</v>
      </c>
      <c r="D1433">
        <v>5</v>
      </c>
      <c r="E1433" s="1" t="s">
        <v>1578</v>
      </c>
      <c r="G1433" t="str">
        <f>VLOOKUP(A1433,PLAGESAP,1,FALSE)</f>
        <v>FR5002318</v>
      </c>
    </row>
    <row r="1434" spans="1:7" x14ac:dyDescent="0.25">
      <c r="A1434" s="3" t="s">
        <v>374</v>
      </c>
      <c r="B1434" s="1" t="s">
        <v>672</v>
      </c>
      <c r="C1434" s="2">
        <v>43571</v>
      </c>
      <c r="D1434">
        <v>1</v>
      </c>
      <c r="E1434" s="1" t="s">
        <v>1579</v>
      </c>
      <c r="G1434" t="str">
        <f>VLOOKUP(A1434,PLAGESAP,1,FALSE)</f>
        <v>FR5003048</v>
      </c>
    </row>
    <row r="1435" spans="1:7" x14ac:dyDescent="0.25">
      <c r="A1435" s="3" t="s">
        <v>81</v>
      </c>
      <c r="B1435" s="1" t="s">
        <v>22</v>
      </c>
      <c r="C1435" s="2">
        <v>43571</v>
      </c>
      <c r="D1435">
        <v>20</v>
      </c>
      <c r="E1435" s="1" t="s">
        <v>1580</v>
      </c>
      <c r="G1435" t="str">
        <f>VLOOKUP(A1435,PLAGESAP,1,FALSE)</f>
        <v>FR5003074</v>
      </c>
    </row>
    <row r="1436" spans="1:7" x14ac:dyDescent="0.25">
      <c r="A1436" s="3" t="s">
        <v>81</v>
      </c>
      <c r="B1436" s="1" t="s">
        <v>351</v>
      </c>
      <c r="C1436" s="2">
        <v>43571</v>
      </c>
      <c r="D1436">
        <v>1</v>
      </c>
      <c r="E1436" s="1" t="s">
        <v>1581</v>
      </c>
      <c r="G1436" t="str">
        <f>VLOOKUP(A1436,PLAGESAP,1,FALSE)</f>
        <v>FR5003074</v>
      </c>
    </row>
    <row r="1437" spans="1:7" x14ac:dyDescent="0.25">
      <c r="A1437" s="3" t="s">
        <v>81</v>
      </c>
      <c r="B1437" s="1" t="s">
        <v>126</v>
      </c>
      <c r="C1437" s="2">
        <v>43571</v>
      </c>
      <c r="D1437">
        <v>20</v>
      </c>
      <c r="E1437" s="1" t="s">
        <v>1582</v>
      </c>
      <c r="G1437" t="str">
        <f>VLOOKUP(A1437,PLAGESAP,1,FALSE)</f>
        <v>FR5003074</v>
      </c>
    </row>
    <row r="1438" spans="1:7" x14ac:dyDescent="0.25">
      <c r="A1438" s="3" t="s">
        <v>222</v>
      </c>
      <c r="B1438" s="1" t="s">
        <v>133</v>
      </c>
      <c r="C1438" s="2">
        <v>43571</v>
      </c>
      <c r="D1438">
        <v>1</v>
      </c>
      <c r="E1438" s="1" t="s">
        <v>699</v>
      </c>
      <c r="G1438" t="str">
        <f>VLOOKUP(A1438,PLAGESAP,1,FALSE)</f>
        <v>FR5003249</v>
      </c>
    </row>
    <row r="1439" spans="1:7" x14ac:dyDescent="0.25">
      <c r="A1439" s="3" t="s">
        <v>222</v>
      </c>
      <c r="B1439" s="1" t="s">
        <v>1583</v>
      </c>
      <c r="C1439" s="2">
        <v>43571</v>
      </c>
      <c r="D1439">
        <v>1</v>
      </c>
      <c r="E1439" s="1" t="s">
        <v>1584</v>
      </c>
      <c r="G1439" t="str">
        <f>VLOOKUP(A1439,PLAGESAP,1,FALSE)</f>
        <v>FR5003249</v>
      </c>
    </row>
    <row r="1440" spans="1:7" x14ac:dyDescent="0.25">
      <c r="A1440" s="3" t="s">
        <v>222</v>
      </c>
      <c r="B1440" s="1" t="s">
        <v>121</v>
      </c>
      <c r="C1440" s="2">
        <v>43571</v>
      </c>
      <c r="D1440">
        <v>1</v>
      </c>
      <c r="E1440" s="1" t="s">
        <v>1585</v>
      </c>
      <c r="G1440" t="str">
        <f>VLOOKUP(A1440,PLAGESAP,1,FALSE)</f>
        <v>FR5003249</v>
      </c>
    </row>
    <row r="1441" spans="1:7" x14ac:dyDescent="0.25">
      <c r="A1441" s="3" t="s">
        <v>1389</v>
      </c>
      <c r="B1441" s="1" t="s">
        <v>573</v>
      </c>
      <c r="C1441" s="2">
        <v>43571</v>
      </c>
      <c r="D1441">
        <v>1</v>
      </c>
      <c r="E1441" s="1" t="s">
        <v>1586</v>
      </c>
      <c r="G1441" t="str">
        <f>VLOOKUP(A1441,PLAGESAP,1,FALSE)</f>
        <v>FR5003453</v>
      </c>
    </row>
    <row r="1442" spans="1:7" x14ac:dyDescent="0.25">
      <c r="A1442" s="3" t="s">
        <v>1389</v>
      </c>
      <c r="B1442" s="1" t="s">
        <v>51</v>
      </c>
      <c r="C1442" s="2">
        <v>43571</v>
      </c>
      <c r="D1442">
        <v>1</v>
      </c>
      <c r="E1442" s="1" t="s">
        <v>1587</v>
      </c>
      <c r="G1442" t="str">
        <f>VLOOKUP(A1442,PLAGESAP,1,FALSE)</f>
        <v>FR5003453</v>
      </c>
    </row>
    <row r="1443" spans="1:7" x14ac:dyDescent="0.25">
      <c r="A1443" s="3" t="s">
        <v>95</v>
      </c>
      <c r="B1443" s="1" t="s">
        <v>1284</v>
      </c>
      <c r="C1443" s="2">
        <v>43571</v>
      </c>
      <c r="D1443">
        <v>1</v>
      </c>
      <c r="E1443" s="1" t="s">
        <v>388</v>
      </c>
      <c r="G1443" t="str">
        <f>VLOOKUP(A1443,PLAGESAP,1,FALSE)</f>
        <v>FR5003772</v>
      </c>
    </row>
    <row r="1444" spans="1:7" x14ac:dyDescent="0.25">
      <c r="A1444" s="3" t="s">
        <v>694</v>
      </c>
      <c r="B1444" s="1" t="s">
        <v>1270</v>
      </c>
      <c r="C1444" s="2">
        <v>43571</v>
      </c>
      <c r="D1444">
        <v>1</v>
      </c>
      <c r="E1444" s="1" t="s">
        <v>1588</v>
      </c>
      <c r="G1444" t="str">
        <f>VLOOKUP(A1444,PLAGESAP,1,FALSE)</f>
        <v>FR5010064</v>
      </c>
    </row>
    <row r="1445" spans="1:7" x14ac:dyDescent="0.25">
      <c r="A1445" s="3" t="s">
        <v>694</v>
      </c>
      <c r="B1445" s="1" t="s">
        <v>940</v>
      </c>
      <c r="C1445" s="2">
        <v>43571</v>
      </c>
      <c r="D1445">
        <v>1</v>
      </c>
      <c r="E1445" s="1" t="s">
        <v>1589</v>
      </c>
      <c r="G1445" t="str">
        <f>VLOOKUP(A1445,PLAGESAP,1,FALSE)</f>
        <v>FR5010064</v>
      </c>
    </row>
    <row r="1446" spans="1:7" x14ac:dyDescent="0.25">
      <c r="A1446" s="3" t="s">
        <v>931</v>
      </c>
      <c r="B1446" s="1" t="s">
        <v>781</v>
      </c>
      <c r="C1446" s="2">
        <v>43571</v>
      </c>
      <c r="D1446">
        <v>1</v>
      </c>
      <c r="E1446" s="1" t="s">
        <v>301</v>
      </c>
      <c r="G1446" t="str">
        <f>VLOOKUP(A1446,PLAGESAP,1,FALSE)</f>
        <v>FR5010104</v>
      </c>
    </row>
    <row r="1447" spans="1:7" x14ac:dyDescent="0.25">
      <c r="A1447" s="3" t="s">
        <v>1590</v>
      </c>
      <c r="B1447" s="1" t="s">
        <v>781</v>
      </c>
      <c r="C1447" s="2">
        <v>43571</v>
      </c>
      <c r="D1447">
        <v>1</v>
      </c>
      <c r="E1447" s="1" t="s">
        <v>14</v>
      </c>
      <c r="G1447" t="str">
        <f>VLOOKUP(A1447,PLAGESAP,1,FALSE)</f>
        <v>FR5010491</v>
      </c>
    </row>
    <row r="1448" spans="1:7" x14ac:dyDescent="0.25">
      <c r="A1448" s="3" t="s">
        <v>807</v>
      </c>
      <c r="B1448" s="1" t="s">
        <v>708</v>
      </c>
      <c r="C1448" s="2">
        <v>43571</v>
      </c>
      <c r="D1448">
        <v>1</v>
      </c>
      <c r="E1448" s="1" t="s">
        <v>1591</v>
      </c>
      <c r="G1448" t="str">
        <f>VLOOKUP(A1448,PLAGESAP,1,FALSE)</f>
        <v>FR5010551</v>
      </c>
    </row>
    <row r="1449" spans="1:7" x14ac:dyDescent="0.25">
      <c r="A1449" s="3" t="s">
        <v>807</v>
      </c>
      <c r="B1449" s="1" t="s">
        <v>124</v>
      </c>
      <c r="C1449" s="2">
        <v>43571</v>
      </c>
      <c r="D1449">
        <v>1</v>
      </c>
      <c r="E1449" s="1" t="s">
        <v>14</v>
      </c>
      <c r="G1449" t="str">
        <f>VLOOKUP(A1449,PLAGESAP,1,FALSE)</f>
        <v>FR5010551</v>
      </c>
    </row>
    <row r="1450" spans="1:7" x14ac:dyDescent="0.25">
      <c r="A1450" s="3" t="s">
        <v>807</v>
      </c>
      <c r="B1450" s="1" t="s">
        <v>155</v>
      </c>
      <c r="C1450" s="2">
        <v>43571</v>
      </c>
      <c r="D1450">
        <v>1</v>
      </c>
      <c r="E1450" s="1" t="s">
        <v>1592</v>
      </c>
      <c r="G1450" t="str">
        <f>VLOOKUP(A1450,PLAGESAP,1,FALSE)</f>
        <v>FR5010551</v>
      </c>
    </row>
    <row r="1451" spans="1:7" x14ac:dyDescent="0.25">
      <c r="A1451" s="3" t="s">
        <v>1484</v>
      </c>
      <c r="B1451" s="1" t="s">
        <v>377</v>
      </c>
      <c r="C1451" s="2">
        <v>43571</v>
      </c>
      <c r="D1451">
        <v>1</v>
      </c>
      <c r="E1451" s="1" t="s">
        <v>378</v>
      </c>
      <c r="G1451" t="str">
        <f>VLOOKUP(A1451,PLAGESAP,1,FALSE)</f>
        <v>FR5010573</v>
      </c>
    </row>
    <row r="1452" spans="1:7" x14ac:dyDescent="0.25">
      <c r="A1452" s="3" t="s">
        <v>557</v>
      </c>
      <c r="B1452" s="1" t="s">
        <v>1593</v>
      </c>
      <c r="C1452" s="2">
        <v>43570</v>
      </c>
      <c r="D1452">
        <v>1</v>
      </c>
      <c r="E1452" s="1" t="s">
        <v>14</v>
      </c>
      <c r="G1452" t="str">
        <f>VLOOKUP(A1452,PLAGESAP,1,FALSE)</f>
        <v>FR5000042</v>
      </c>
    </row>
    <row r="1453" spans="1:7" x14ac:dyDescent="0.25">
      <c r="A1453" s="3" t="s">
        <v>813</v>
      </c>
      <c r="B1453" s="1" t="s">
        <v>150</v>
      </c>
      <c r="C1453" s="2">
        <v>43570</v>
      </c>
      <c r="D1453">
        <v>1</v>
      </c>
      <c r="E1453" s="1" t="s">
        <v>1328</v>
      </c>
      <c r="G1453" t="str">
        <f>VLOOKUP(A1453,PLAGESAP,1,FALSE)</f>
        <v>FR5000168</v>
      </c>
    </row>
    <row r="1454" spans="1:7" x14ac:dyDescent="0.25">
      <c r="A1454" s="3" t="s">
        <v>813</v>
      </c>
      <c r="B1454" s="1" t="s">
        <v>1042</v>
      </c>
      <c r="C1454" s="2">
        <v>43570</v>
      </c>
      <c r="D1454">
        <v>1</v>
      </c>
      <c r="E1454" s="1" t="s">
        <v>1594</v>
      </c>
      <c r="G1454" t="str">
        <f>VLOOKUP(A1454,PLAGESAP,1,FALSE)</f>
        <v>FR5000168</v>
      </c>
    </row>
    <row r="1455" spans="1:7" x14ac:dyDescent="0.25">
      <c r="A1455" s="3" t="s">
        <v>813</v>
      </c>
      <c r="B1455" s="1" t="s">
        <v>22</v>
      </c>
      <c r="C1455" s="2">
        <v>43570</v>
      </c>
      <c r="D1455">
        <v>1</v>
      </c>
      <c r="E1455" s="1" t="s">
        <v>613</v>
      </c>
      <c r="G1455" t="str">
        <f>VLOOKUP(A1455,PLAGESAP,1,FALSE)</f>
        <v>FR5000168</v>
      </c>
    </row>
    <row r="1456" spans="1:7" x14ac:dyDescent="0.25">
      <c r="A1456" s="3" t="s">
        <v>813</v>
      </c>
      <c r="B1456" s="1" t="s">
        <v>113</v>
      </c>
      <c r="C1456" s="2">
        <v>43570</v>
      </c>
      <c r="D1456">
        <v>1</v>
      </c>
      <c r="E1456" s="1" t="s">
        <v>1295</v>
      </c>
      <c r="G1456" t="str">
        <f>VLOOKUP(A1456,PLAGESAP,1,FALSE)</f>
        <v>FR5000168</v>
      </c>
    </row>
    <row r="1457" spans="1:7" x14ac:dyDescent="0.25">
      <c r="A1457" s="3" t="s">
        <v>4</v>
      </c>
      <c r="B1457" s="1" t="s">
        <v>13</v>
      </c>
      <c r="C1457" s="2">
        <v>43570</v>
      </c>
      <c r="D1457">
        <v>1</v>
      </c>
      <c r="E1457" s="1" t="s">
        <v>14</v>
      </c>
      <c r="G1457" t="str">
        <f>VLOOKUP(A1457,PLAGESAP,1,FALSE)</f>
        <v>FR5000292</v>
      </c>
    </row>
    <row r="1458" spans="1:7" x14ac:dyDescent="0.25">
      <c r="A1458" s="3" t="s">
        <v>146</v>
      </c>
      <c r="B1458" s="1" t="s">
        <v>147</v>
      </c>
      <c r="C1458" s="2">
        <v>43570</v>
      </c>
      <c r="D1458">
        <v>1</v>
      </c>
      <c r="E1458" s="1" t="s">
        <v>1572</v>
      </c>
      <c r="G1458" t="str">
        <f>VLOOKUP(A1458,PLAGESAP,1,FALSE)</f>
        <v>FR5000312</v>
      </c>
    </row>
    <row r="1459" spans="1:7" x14ac:dyDescent="0.25">
      <c r="A1459" s="3" t="s">
        <v>407</v>
      </c>
      <c r="B1459" s="1" t="s">
        <v>62</v>
      </c>
      <c r="C1459" s="2">
        <v>43570</v>
      </c>
      <c r="D1459">
        <v>1</v>
      </c>
      <c r="E1459" s="1" t="s">
        <v>1595</v>
      </c>
      <c r="G1459" t="str">
        <f>VLOOKUP(A1459,PLAGESAP,1,FALSE)</f>
        <v>FR5000398</v>
      </c>
    </row>
    <row r="1460" spans="1:7" x14ac:dyDescent="0.25">
      <c r="A1460" s="3" t="s">
        <v>407</v>
      </c>
      <c r="B1460" s="1" t="s">
        <v>43</v>
      </c>
      <c r="C1460" s="2">
        <v>43570</v>
      </c>
      <c r="D1460">
        <v>2</v>
      </c>
      <c r="E1460" s="1" t="s">
        <v>1596</v>
      </c>
      <c r="G1460" t="str">
        <f>VLOOKUP(A1460,PLAGESAP,1,FALSE)</f>
        <v>FR5000398</v>
      </c>
    </row>
    <row r="1461" spans="1:7" x14ac:dyDescent="0.25">
      <c r="A1461" s="3" t="s">
        <v>407</v>
      </c>
      <c r="B1461" s="1" t="s">
        <v>155</v>
      </c>
      <c r="C1461" s="2">
        <v>43570</v>
      </c>
      <c r="D1461">
        <v>1</v>
      </c>
      <c r="E1461" s="1" t="s">
        <v>1597</v>
      </c>
      <c r="G1461" t="str">
        <f>VLOOKUP(A1461,PLAGESAP,1,FALSE)</f>
        <v>FR5000398</v>
      </c>
    </row>
    <row r="1462" spans="1:7" x14ac:dyDescent="0.25">
      <c r="A1462" s="3" t="s">
        <v>286</v>
      </c>
      <c r="B1462" s="1" t="s">
        <v>91</v>
      </c>
      <c r="C1462" s="2">
        <v>43570</v>
      </c>
      <c r="D1462">
        <v>1</v>
      </c>
      <c r="E1462" s="1" t="s">
        <v>1598</v>
      </c>
      <c r="G1462" t="str">
        <f>VLOOKUP(A1462,PLAGESAP,1,FALSE)</f>
        <v>FR5000865</v>
      </c>
    </row>
    <row r="1463" spans="1:7" x14ac:dyDescent="0.25">
      <c r="A1463" s="3" t="s">
        <v>286</v>
      </c>
      <c r="B1463" s="1" t="s">
        <v>51</v>
      </c>
      <c r="C1463" s="2">
        <v>43570</v>
      </c>
      <c r="D1463">
        <v>2</v>
      </c>
      <c r="E1463" s="1" t="s">
        <v>1599</v>
      </c>
      <c r="G1463" t="str">
        <f>VLOOKUP(A1463,PLAGESAP,1,FALSE)</f>
        <v>FR5000865</v>
      </c>
    </row>
    <row r="1464" spans="1:7" x14ac:dyDescent="0.25">
      <c r="A1464" s="3" t="s">
        <v>286</v>
      </c>
      <c r="B1464" s="1" t="s">
        <v>346</v>
      </c>
      <c r="C1464" s="2">
        <v>43570</v>
      </c>
      <c r="D1464">
        <v>2</v>
      </c>
      <c r="E1464" s="1" t="s">
        <v>1599</v>
      </c>
      <c r="G1464" t="str">
        <f>VLOOKUP(A1464,PLAGESAP,1,FALSE)</f>
        <v>FR5000865</v>
      </c>
    </row>
    <row r="1465" spans="1:7" x14ac:dyDescent="0.25">
      <c r="A1465" s="3" t="s">
        <v>61</v>
      </c>
      <c r="B1465" s="1" t="s">
        <v>1600</v>
      </c>
      <c r="C1465" s="2">
        <v>43570</v>
      </c>
      <c r="D1465">
        <v>1</v>
      </c>
      <c r="E1465" s="1" t="s">
        <v>738</v>
      </c>
      <c r="G1465" t="str">
        <f>VLOOKUP(A1465,PLAGESAP,1,FALSE)</f>
        <v>FR5002318</v>
      </c>
    </row>
    <row r="1466" spans="1:7" x14ac:dyDescent="0.25">
      <c r="A1466" s="3" t="s">
        <v>61</v>
      </c>
      <c r="B1466" s="1" t="s">
        <v>210</v>
      </c>
      <c r="C1466" s="2">
        <v>43570</v>
      </c>
      <c r="D1466">
        <v>5</v>
      </c>
      <c r="E1466" s="1" t="s">
        <v>1601</v>
      </c>
      <c r="G1466" t="str">
        <f>VLOOKUP(A1466,PLAGESAP,1,FALSE)</f>
        <v>FR5002318</v>
      </c>
    </row>
    <row r="1467" spans="1:7" x14ac:dyDescent="0.25">
      <c r="A1467" s="3" t="s">
        <v>493</v>
      </c>
      <c r="B1467" s="1" t="s">
        <v>298</v>
      </c>
      <c r="C1467" s="2">
        <v>43570</v>
      </c>
      <c r="D1467">
        <v>1</v>
      </c>
      <c r="E1467" s="1" t="s">
        <v>1602</v>
      </c>
      <c r="G1467" t="str">
        <f>VLOOKUP(A1467,PLAGESAP,1,FALSE)</f>
        <v>FR5002987</v>
      </c>
    </row>
    <row r="1468" spans="1:7" x14ac:dyDescent="0.25">
      <c r="A1468" s="3" t="s">
        <v>493</v>
      </c>
      <c r="B1468" s="1" t="s">
        <v>74</v>
      </c>
      <c r="C1468" s="2">
        <v>43570</v>
      </c>
      <c r="D1468">
        <v>1</v>
      </c>
      <c r="E1468" s="1" t="s">
        <v>1603</v>
      </c>
      <c r="G1468" t="str">
        <f>VLOOKUP(A1468,PLAGESAP,1,FALSE)</f>
        <v>FR5002987</v>
      </c>
    </row>
    <row r="1469" spans="1:7" x14ac:dyDescent="0.25">
      <c r="A1469" s="3" t="s">
        <v>81</v>
      </c>
      <c r="B1469" s="1" t="s">
        <v>159</v>
      </c>
      <c r="C1469" s="2">
        <v>43570</v>
      </c>
      <c r="D1469">
        <v>5</v>
      </c>
      <c r="E1469" s="1" t="s">
        <v>1604</v>
      </c>
      <c r="G1469" t="str">
        <f>VLOOKUP(A1469,PLAGESAP,1,FALSE)</f>
        <v>FR5003074</v>
      </c>
    </row>
    <row r="1470" spans="1:7" x14ac:dyDescent="0.25">
      <c r="A1470" s="3" t="s">
        <v>81</v>
      </c>
      <c r="B1470" s="1" t="s">
        <v>799</v>
      </c>
      <c r="C1470" s="2">
        <v>43570</v>
      </c>
      <c r="D1470">
        <v>5</v>
      </c>
      <c r="E1470" s="1" t="s">
        <v>1605</v>
      </c>
      <c r="G1470" t="str">
        <f>VLOOKUP(A1470,PLAGESAP,1,FALSE)</f>
        <v>FR5003074</v>
      </c>
    </row>
    <row r="1471" spans="1:7" x14ac:dyDescent="0.25">
      <c r="A1471" s="3" t="s">
        <v>81</v>
      </c>
      <c r="B1471" s="1" t="s">
        <v>150</v>
      </c>
      <c r="C1471" s="2">
        <v>43570</v>
      </c>
      <c r="D1471">
        <v>3</v>
      </c>
      <c r="E1471" s="1" t="s">
        <v>1606</v>
      </c>
      <c r="G1471" t="str">
        <f>VLOOKUP(A1471,PLAGESAP,1,FALSE)</f>
        <v>FR5003074</v>
      </c>
    </row>
    <row r="1472" spans="1:7" x14ac:dyDescent="0.25">
      <c r="A1472" s="3" t="s">
        <v>81</v>
      </c>
      <c r="B1472" s="1" t="s">
        <v>66</v>
      </c>
      <c r="C1472" s="2">
        <v>43570</v>
      </c>
      <c r="D1472">
        <v>1</v>
      </c>
      <c r="E1472" s="1" t="s">
        <v>67</v>
      </c>
      <c r="G1472" t="str">
        <f>VLOOKUP(A1472,PLAGESAP,1,FALSE)</f>
        <v>FR5003074</v>
      </c>
    </row>
    <row r="1473" spans="1:7" x14ac:dyDescent="0.25">
      <c r="A1473" s="3" t="s">
        <v>81</v>
      </c>
      <c r="B1473" s="1" t="s">
        <v>124</v>
      </c>
      <c r="C1473" s="2">
        <v>43570</v>
      </c>
      <c r="D1473">
        <v>5</v>
      </c>
      <c r="E1473" s="1" t="s">
        <v>1304</v>
      </c>
      <c r="G1473" t="str">
        <f>VLOOKUP(A1473,PLAGESAP,1,FALSE)</f>
        <v>FR5003074</v>
      </c>
    </row>
    <row r="1474" spans="1:7" x14ac:dyDescent="0.25">
      <c r="A1474" s="3" t="s">
        <v>81</v>
      </c>
      <c r="B1474" s="1" t="s">
        <v>155</v>
      </c>
      <c r="C1474" s="2">
        <v>43570</v>
      </c>
      <c r="D1474">
        <v>1</v>
      </c>
      <c r="E1474" s="1" t="s">
        <v>746</v>
      </c>
      <c r="G1474" t="str">
        <f>VLOOKUP(A1474,PLAGESAP,1,FALSE)</f>
        <v>FR5003074</v>
      </c>
    </row>
    <row r="1475" spans="1:7" x14ac:dyDescent="0.25">
      <c r="A1475" s="3" t="s">
        <v>1607</v>
      </c>
      <c r="B1475" s="1" t="s">
        <v>1608</v>
      </c>
      <c r="C1475" s="2">
        <v>43570</v>
      </c>
      <c r="D1475">
        <v>1</v>
      </c>
      <c r="E1475" s="1" t="s">
        <v>1609</v>
      </c>
      <c r="G1475" t="str">
        <f>VLOOKUP(A1475,PLAGESAP,1,FALSE)</f>
        <v>FR5003385</v>
      </c>
    </row>
    <row r="1476" spans="1:7" x14ac:dyDescent="0.25">
      <c r="A1476" s="3" t="s">
        <v>230</v>
      </c>
      <c r="B1476" s="1" t="s">
        <v>1610</v>
      </c>
      <c r="C1476" s="2">
        <v>43570</v>
      </c>
      <c r="D1476">
        <v>1</v>
      </c>
      <c r="E1476" s="1" t="s">
        <v>1611</v>
      </c>
      <c r="G1476" t="str">
        <f>VLOOKUP(A1476,PLAGESAP,1,FALSE)</f>
        <v>FR5003854</v>
      </c>
    </row>
    <row r="1477" spans="1:7" x14ac:dyDescent="0.25">
      <c r="A1477" s="3" t="s">
        <v>1565</v>
      </c>
      <c r="B1477" s="1" t="s">
        <v>1612</v>
      </c>
      <c r="C1477" s="2">
        <v>43570</v>
      </c>
      <c r="D1477">
        <v>1</v>
      </c>
      <c r="E1477" s="1" t="s">
        <v>1613</v>
      </c>
      <c r="G1477" t="str">
        <f>VLOOKUP(A1477,PLAGESAP,1,FALSE)</f>
        <v>FR5010039</v>
      </c>
    </row>
    <row r="1478" spans="1:7" x14ac:dyDescent="0.25">
      <c r="A1478" s="3" t="s">
        <v>694</v>
      </c>
      <c r="B1478" s="1" t="s">
        <v>801</v>
      </c>
      <c r="C1478" s="2">
        <v>43570</v>
      </c>
      <c r="D1478">
        <v>1</v>
      </c>
      <c r="E1478" s="1" t="s">
        <v>1614</v>
      </c>
      <c r="G1478" t="str">
        <f>VLOOKUP(A1478,PLAGESAP,1,FALSE)</f>
        <v>FR5010064</v>
      </c>
    </row>
    <row r="1479" spans="1:7" x14ac:dyDescent="0.25">
      <c r="A1479" s="3" t="s">
        <v>694</v>
      </c>
      <c r="B1479" s="1" t="s">
        <v>1072</v>
      </c>
      <c r="C1479" s="2">
        <v>43570</v>
      </c>
      <c r="D1479">
        <v>1</v>
      </c>
      <c r="E1479" s="1" t="s">
        <v>594</v>
      </c>
      <c r="G1479" t="str">
        <f>VLOOKUP(A1479,PLAGESAP,1,FALSE)</f>
        <v>FR5010064</v>
      </c>
    </row>
    <row r="1480" spans="1:7" x14ac:dyDescent="0.25">
      <c r="A1480" s="3" t="s">
        <v>115</v>
      </c>
      <c r="B1480" s="1" t="s">
        <v>850</v>
      </c>
      <c r="C1480" s="2">
        <v>43570</v>
      </c>
      <c r="D1480">
        <v>1</v>
      </c>
      <c r="E1480" s="1" t="s">
        <v>58</v>
      </c>
      <c r="G1480" t="str">
        <f>VLOOKUP(A1480,PLAGESAP,1,FALSE)</f>
        <v>FR5010175</v>
      </c>
    </row>
    <row r="1481" spans="1:7" x14ac:dyDescent="0.25">
      <c r="A1481" s="3" t="s">
        <v>118</v>
      </c>
      <c r="B1481" s="1" t="s">
        <v>51</v>
      </c>
      <c r="C1481" s="2">
        <v>43570</v>
      </c>
      <c r="D1481">
        <v>2</v>
      </c>
      <c r="E1481" s="1" t="s">
        <v>1615</v>
      </c>
      <c r="G1481" t="str">
        <f>VLOOKUP(A1481,PLAGESAP,1,FALSE)</f>
        <v>FR5010407</v>
      </c>
    </row>
    <row r="1482" spans="1:7" x14ac:dyDescent="0.25">
      <c r="A1482" s="3" t="s">
        <v>118</v>
      </c>
      <c r="B1482" s="1" t="s">
        <v>214</v>
      </c>
      <c r="C1482" s="2">
        <v>43570</v>
      </c>
      <c r="D1482">
        <v>1</v>
      </c>
      <c r="E1482" s="1" t="s">
        <v>1616</v>
      </c>
      <c r="G1482" t="str">
        <f>VLOOKUP(A1482,PLAGESAP,1,FALSE)</f>
        <v>FR5010407</v>
      </c>
    </row>
    <row r="1483" spans="1:7" x14ac:dyDescent="0.25">
      <c r="A1483" s="3" t="s">
        <v>1617</v>
      </c>
      <c r="B1483" s="1" t="s">
        <v>643</v>
      </c>
      <c r="C1483" s="2">
        <v>43570</v>
      </c>
      <c r="D1483">
        <v>1</v>
      </c>
      <c r="E1483" s="1" t="s">
        <v>644</v>
      </c>
      <c r="G1483" t="str">
        <f>VLOOKUP(A1483,PLAGESAP,1,FALSE)</f>
        <v>FR5010427</v>
      </c>
    </row>
    <row r="1484" spans="1:7" x14ac:dyDescent="0.25">
      <c r="A1484" s="3" t="s">
        <v>1618</v>
      </c>
      <c r="B1484" s="1" t="s">
        <v>1619</v>
      </c>
      <c r="C1484" s="2">
        <v>43567</v>
      </c>
      <c r="D1484">
        <v>1</v>
      </c>
      <c r="E1484" s="1" t="s">
        <v>14</v>
      </c>
      <c r="G1484" t="str">
        <f>VLOOKUP(A1484,PLAGESAP,1,FALSE)</f>
        <v>FR5000056</v>
      </c>
    </row>
    <row r="1485" spans="1:7" x14ac:dyDescent="0.25">
      <c r="A1485" s="3" t="s">
        <v>1620</v>
      </c>
      <c r="B1485" s="1" t="s">
        <v>57</v>
      </c>
      <c r="C1485" s="2">
        <v>43567</v>
      </c>
      <c r="D1485">
        <v>1</v>
      </c>
      <c r="E1485" s="1" t="s">
        <v>58</v>
      </c>
      <c r="G1485" t="str">
        <f>VLOOKUP(A1485,PLAGESAP,1,FALSE)</f>
        <v>FR5000120</v>
      </c>
    </row>
    <row r="1486" spans="1:7" x14ac:dyDescent="0.25">
      <c r="A1486" s="3" t="s">
        <v>1621</v>
      </c>
      <c r="B1486" s="1" t="s">
        <v>82</v>
      </c>
      <c r="C1486" s="2">
        <v>43567</v>
      </c>
      <c r="D1486">
        <v>1</v>
      </c>
      <c r="E1486" s="1" t="s">
        <v>350</v>
      </c>
      <c r="G1486" t="str">
        <f>VLOOKUP(A1486,PLAGESAP,1,FALSE)</f>
        <v>FR5000176</v>
      </c>
    </row>
    <row r="1487" spans="1:7" x14ac:dyDescent="0.25">
      <c r="A1487" s="3" t="s">
        <v>1246</v>
      </c>
      <c r="B1487" s="1" t="s">
        <v>588</v>
      </c>
      <c r="C1487" s="2">
        <v>43567</v>
      </c>
      <c r="D1487">
        <v>1</v>
      </c>
      <c r="E1487" s="1" t="s">
        <v>58</v>
      </c>
      <c r="G1487" t="str">
        <f>VLOOKUP(A1487,PLAGESAP,1,FALSE)</f>
        <v>FR5000272</v>
      </c>
    </row>
    <row r="1488" spans="1:7" x14ac:dyDescent="0.25">
      <c r="A1488" s="3" t="s">
        <v>4</v>
      </c>
      <c r="B1488" s="1" t="s">
        <v>356</v>
      </c>
      <c r="C1488" s="2">
        <v>43567</v>
      </c>
      <c r="D1488">
        <v>1</v>
      </c>
      <c r="E1488" s="1" t="s">
        <v>14</v>
      </c>
      <c r="G1488" t="str">
        <f>VLOOKUP(A1488,PLAGESAP,1,FALSE)</f>
        <v>FR5000292</v>
      </c>
    </row>
    <row r="1489" spans="1:7" x14ac:dyDescent="0.25">
      <c r="A1489" s="3" t="s">
        <v>4</v>
      </c>
      <c r="B1489" s="1" t="s">
        <v>13</v>
      </c>
      <c r="C1489" s="2">
        <v>43567</v>
      </c>
      <c r="D1489">
        <v>1</v>
      </c>
      <c r="E1489" s="1" t="s">
        <v>14</v>
      </c>
      <c r="G1489" t="str">
        <f>VLOOKUP(A1489,PLAGESAP,1,FALSE)</f>
        <v>FR5000292</v>
      </c>
    </row>
    <row r="1490" spans="1:7" x14ac:dyDescent="0.25">
      <c r="A1490" s="3" t="s">
        <v>9</v>
      </c>
      <c r="B1490" s="1" t="s">
        <v>16</v>
      </c>
      <c r="C1490" s="2">
        <v>43567</v>
      </c>
      <c r="D1490">
        <v>1</v>
      </c>
      <c r="E1490" s="1" t="s">
        <v>1622</v>
      </c>
      <c r="G1490" t="str">
        <f>VLOOKUP(A1490,PLAGESAP,1,FALSE)</f>
        <v>FR5000310</v>
      </c>
    </row>
    <row r="1491" spans="1:7" x14ac:dyDescent="0.25">
      <c r="A1491" s="3" t="s">
        <v>1623</v>
      </c>
      <c r="B1491" s="1" t="s">
        <v>1624</v>
      </c>
      <c r="C1491" s="2">
        <v>43567</v>
      </c>
      <c r="D1491">
        <v>1</v>
      </c>
      <c r="E1491" s="1" t="s">
        <v>1625</v>
      </c>
      <c r="G1491" t="str">
        <f>VLOOKUP(A1491,PLAGESAP,1,FALSE)</f>
        <v>FR5000375</v>
      </c>
    </row>
    <row r="1492" spans="1:7" x14ac:dyDescent="0.25">
      <c r="A1492" s="3" t="s">
        <v>407</v>
      </c>
      <c r="B1492" s="1" t="s">
        <v>242</v>
      </c>
      <c r="C1492" s="2">
        <v>43567</v>
      </c>
      <c r="D1492">
        <v>1</v>
      </c>
      <c r="E1492" s="1" t="s">
        <v>14</v>
      </c>
      <c r="G1492" t="str">
        <f>VLOOKUP(A1492,PLAGESAP,1,FALSE)</f>
        <v>FR5000398</v>
      </c>
    </row>
    <row r="1493" spans="1:7" x14ac:dyDescent="0.25">
      <c r="A1493" s="3" t="s">
        <v>407</v>
      </c>
      <c r="B1493" s="1" t="s">
        <v>86</v>
      </c>
      <c r="C1493" s="2">
        <v>43567</v>
      </c>
      <c r="D1493">
        <v>1</v>
      </c>
      <c r="E1493" s="1" t="s">
        <v>14</v>
      </c>
      <c r="G1493" t="str">
        <f>VLOOKUP(A1493,PLAGESAP,1,FALSE)</f>
        <v>FR5000398</v>
      </c>
    </row>
    <row r="1494" spans="1:7" x14ac:dyDescent="0.25">
      <c r="A1494" s="3" t="s">
        <v>412</v>
      </c>
      <c r="B1494" s="1" t="s">
        <v>1626</v>
      </c>
      <c r="C1494" s="2">
        <v>43567</v>
      </c>
      <c r="D1494">
        <v>1</v>
      </c>
      <c r="E1494" s="1" t="s">
        <v>1627</v>
      </c>
      <c r="G1494" t="str">
        <f>VLOOKUP(A1494,PLAGESAP,1,FALSE)</f>
        <v>FR5000550</v>
      </c>
    </row>
    <row r="1495" spans="1:7" x14ac:dyDescent="0.25">
      <c r="A1495" s="3" t="s">
        <v>412</v>
      </c>
      <c r="B1495" s="1" t="s">
        <v>216</v>
      </c>
      <c r="C1495" s="2">
        <v>43567</v>
      </c>
      <c r="D1495">
        <v>1</v>
      </c>
      <c r="E1495" s="1" t="s">
        <v>134</v>
      </c>
      <c r="G1495" t="str">
        <f>VLOOKUP(A1495,PLAGESAP,1,FALSE)</f>
        <v>FR5000550</v>
      </c>
    </row>
    <row r="1496" spans="1:7" x14ac:dyDescent="0.25">
      <c r="A1496" s="3" t="s">
        <v>412</v>
      </c>
      <c r="B1496" s="1" t="s">
        <v>370</v>
      </c>
      <c r="C1496" s="2">
        <v>43567</v>
      </c>
      <c r="D1496">
        <v>1</v>
      </c>
      <c r="E1496" s="1" t="s">
        <v>1628</v>
      </c>
      <c r="G1496" t="str">
        <f>VLOOKUP(A1496,PLAGESAP,1,FALSE)</f>
        <v>FR5000550</v>
      </c>
    </row>
    <row r="1497" spans="1:7" x14ac:dyDescent="0.25">
      <c r="A1497" s="3" t="s">
        <v>277</v>
      </c>
      <c r="B1497" s="1" t="s">
        <v>940</v>
      </c>
      <c r="C1497" s="2">
        <v>43567</v>
      </c>
      <c r="D1497">
        <v>1</v>
      </c>
      <c r="E1497" s="1" t="s">
        <v>14</v>
      </c>
      <c r="G1497" t="str">
        <f>VLOOKUP(A1497,PLAGESAP,1,FALSE)</f>
        <v>FR5000562</v>
      </c>
    </row>
    <row r="1498" spans="1:7" x14ac:dyDescent="0.25">
      <c r="A1498" s="3" t="s">
        <v>277</v>
      </c>
      <c r="B1498" s="1" t="s">
        <v>1629</v>
      </c>
      <c r="C1498" s="2">
        <v>43567</v>
      </c>
      <c r="D1498">
        <v>1</v>
      </c>
      <c r="E1498" s="1" t="s">
        <v>14</v>
      </c>
      <c r="G1498" t="str">
        <f>VLOOKUP(A1498,PLAGESAP,1,FALSE)</f>
        <v>FR5000562</v>
      </c>
    </row>
    <row r="1499" spans="1:7" x14ac:dyDescent="0.25">
      <c r="A1499" s="3" t="s">
        <v>954</v>
      </c>
      <c r="B1499" s="1" t="s">
        <v>1270</v>
      </c>
      <c r="C1499" s="2">
        <v>43567</v>
      </c>
      <c r="D1499">
        <v>1</v>
      </c>
      <c r="E1499" s="1" t="s">
        <v>1630</v>
      </c>
      <c r="G1499" t="str">
        <f>VLOOKUP(A1499,PLAGESAP,1,FALSE)</f>
        <v>FR5000590</v>
      </c>
    </row>
    <row r="1500" spans="1:7" x14ac:dyDescent="0.25">
      <c r="A1500" s="3" t="s">
        <v>954</v>
      </c>
      <c r="B1500" s="1" t="s">
        <v>51</v>
      </c>
      <c r="C1500" s="2">
        <v>43567</v>
      </c>
      <c r="D1500">
        <v>2</v>
      </c>
      <c r="E1500" s="1" t="s">
        <v>1071</v>
      </c>
      <c r="G1500" t="str">
        <f>VLOOKUP(A1500,PLAGESAP,1,FALSE)</f>
        <v>FR5000590</v>
      </c>
    </row>
    <row r="1501" spans="1:7" x14ac:dyDescent="0.25">
      <c r="A1501" s="3" t="s">
        <v>286</v>
      </c>
      <c r="B1501" s="1" t="s">
        <v>781</v>
      </c>
      <c r="C1501" s="2">
        <v>43567</v>
      </c>
      <c r="D1501">
        <v>1</v>
      </c>
      <c r="E1501" s="1" t="s">
        <v>1631</v>
      </c>
      <c r="G1501" t="str">
        <f>VLOOKUP(A1501,PLAGESAP,1,FALSE)</f>
        <v>FR5000865</v>
      </c>
    </row>
    <row r="1502" spans="1:7" x14ac:dyDescent="0.25">
      <c r="A1502" s="3" t="s">
        <v>286</v>
      </c>
      <c r="B1502" s="1" t="s">
        <v>784</v>
      </c>
      <c r="C1502" s="2">
        <v>43567</v>
      </c>
      <c r="D1502">
        <v>1</v>
      </c>
      <c r="E1502" s="1" t="s">
        <v>1632</v>
      </c>
      <c r="G1502" t="str">
        <f>VLOOKUP(A1502,PLAGESAP,1,FALSE)</f>
        <v>FR5000865</v>
      </c>
    </row>
    <row r="1503" spans="1:7" x14ac:dyDescent="0.25">
      <c r="A1503" s="3" t="s">
        <v>61</v>
      </c>
      <c r="B1503" s="1" t="s">
        <v>830</v>
      </c>
      <c r="C1503" s="2">
        <v>43567</v>
      </c>
      <c r="D1503">
        <v>1</v>
      </c>
      <c r="E1503" s="1" t="s">
        <v>1633</v>
      </c>
      <c r="G1503" t="str">
        <f>VLOOKUP(A1503,PLAGESAP,1,FALSE)</f>
        <v>FR5002318</v>
      </c>
    </row>
    <row r="1504" spans="1:7" x14ac:dyDescent="0.25">
      <c r="A1504" s="3" t="s">
        <v>61</v>
      </c>
      <c r="B1504" s="1" t="s">
        <v>1634</v>
      </c>
      <c r="C1504" s="2">
        <v>43567</v>
      </c>
      <c r="D1504">
        <v>1</v>
      </c>
      <c r="E1504" s="1" t="s">
        <v>1635</v>
      </c>
      <c r="G1504" t="str">
        <f>VLOOKUP(A1504,PLAGESAP,1,FALSE)</f>
        <v>FR5002318</v>
      </c>
    </row>
    <row r="1505" spans="1:7" x14ac:dyDescent="0.25">
      <c r="A1505" s="3" t="s">
        <v>61</v>
      </c>
      <c r="B1505" s="1" t="s">
        <v>1636</v>
      </c>
      <c r="C1505" s="2">
        <v>43567</v>
      </c>
      <c r="D1505">
        <v>1</v>
      </c>
      <c r="E1505" s="1" t="s">
        <v>1637</v>
      </c>
      <c r="G1505" t="str">
        <f>VLOOKUP(A1505,PLAGESAP,1,FALSE)</f>
        <v>FR5002318</v>
      </c>
    </row>
    <row r="1506" spans="1:7" x14ac:dyDescent="0.25">
      <c r="A1506" s="3" t="s">
        <v>61</v>
      </c>
      <c r="B1506" s="1" t="s">
        <v>781</v>
      </c>
      <c r="C1506" s="2">
        <v>43567</v>
      </c>
      <c r="D1506">
        <v>1</v>
      </c>
      <c r="E1506" s="1" t="s">
        <v>1638</v>
      </c>
      <c r="G1506" t="str">
        <f>VLOOKUP(A1506,PLAGESAP,1,FALSE)</f>
        <v>FR5002318</v>
      </c>
    </row>
    <row r="1507" spans="1:7" x14ac:dyDescent="0.25">
      <c r="A1507" s="3" t="s">
        <v>61</v>
      </c>
      <c r="B1507" s="1" t="s">
        <v>269</v>
      </c>
      <c r="C1507" s="2">
        <v>43567</v>
      </c>
      <c r="D1507">
        <v>1</v>
      </c>
      <c r="E1507" s="1" t="s">
        <v>1639</v>
      </c>
      <c r="G1507" t="str">
        <f>VLOOKUP(A1507,PLAGESAP,1,FALSE)</f>
        <v>FR5002318</v>
      </c>
    </row>
    <row r="1508" spans="1:7" x14ac:dyDescent="0.25">
      <c r="A1508" s="3" t="s">
        <v>61</v>
      </c>
      <c r="B1508" s="1" t="s">
        <v>1640</v>
      </c>
      <c r="C1508" s="2">
        <v>43567</v>
      </c>
      <c r="D1508">
        <v>1</v>
      </c>
      <c r="E1508" s="1" t="s">
        <v>1641</v>
      </c>
      <c r="G1508" t="str">
        <f>VLOOKUP(A1508,PLAGESAP,1,FALSE)</f>
        <v>FR5002318</v>
      </c>
    </row>
    <row r="1509" spans="1:7" x14ac:dyDescent="0.25">
      <c r="A1509" s="3" t="s">
        <v>61</v>
      </c>
      <c r="B1509" s="1" t="s">
        <v>1642</v>
      </c>
      <c r="C1509" s="2">
        <v>43567</v>
      </c>
      <c r="D1509">
        <v>1</v>
      </c>
      <c r="E1509" s="1" t="s">
        <v>1643</v>
      </c>
      <c r="G1509" t="str">
        <f>VLOOKUP(A1509,PLAGESAP,1,FALSE)</f>
        <v>FR5002318</v>
      </c>
    </row>
    <row r="1510" spans="1:7" x14ac:dyDescent="0.25">
      <c r="A1510" s="3" t="s">
        <v>61</v>
      </c>
      <c r="B1510" s="1" t="s">
        <v>304</v>
      </c>
      <c r="C1510" s="2">
        <v>43567</v>
      </c>
      <c r="D1510">
        <v>1</v>
      </c>
      <c r="E1510" s="1" t="s">
        <v>1644</v>
      </c>
      <c r="G1510" t="str">
        <f>VLOOKUP(A1510,PLAGESAP,1,FALSE)</f>
        <v>FR5002318</v>
      </c>
    </row>
    <row r="1511" spans="1:7" x14ac:dyDescent="0.25">
      <c r="A1511" s="3" t="s">
        <v>61</v>
      </c>
      <c r="B1511" s="1" t="s">
        <v>104</v>
      </c>
      <c r="C1511" s="2">
        <v>43567</v>
      </c>
      <c r="D1511">
        <v>9</v>
      </c>
      <c r="E1511" s="1" t="s">
        <v>1645</v>
      </c>
      <c r="G1511" t="str">
        <f>VLOOKUP(A1511,PLAGESAP,1,FALSE)</f>
        <v>FR5002318</v>
      </c>
    </row>
    <row r="1512" spans="1:7" x14ac:dyDescent="0.25">
      <c r="A1512" s="3" t="s">
        <v>61</v>
      </c>
      <c r="B1512" s="1" t="s">
        <v>1646</v>
      </c>
      <c r="C1512" s="2">
        <v>43567</v>
      </c>
      <c r="D1512">
        <v>3</v>
      </c>
      <c r="E1512" s="1" t="s">
        <v>1647</v>
      </c>
      <c r="G1512" t="str">
        <f>VLOOKUP(A1512,PLAGESAP,1,FALSE)</f>
        <v>FR5002318</v>
      </c>
    </row>
    <row r="1513" spans="1:7" x14ac:dyDescent="0.25">
      <c r="A1513" s="3" t="s">
        <v>61</v>
      </c>
      <c r="B1513" s="1" t="s">
        <v>1551</v>
      </c>
      <c r="C1513" s="2">
        <v>43567</v>
      </c>
      <c r="D1513">
        <v>2</v>
      </c>
      <c r="E1513" s="1" t="s">
        <v>1648</v>
      </c>
      <c r="G1513" t="str">
        <f>VLOOKUP(A1513,PLAGESAP,1,FALSE)</f>
        <v>FR5002318</v>
      </c>
    </row>
    <row r="1514" spans="1:7" x14ac:dyDescent="0.25">
      <c r="A1514" s="3" t="s">
        <v>61</v>
      </c>
      <c r="B1514" s="1" t="s">
        <v>1649</v>
      </c>
      <c r="C1514" s="2">
        <v>43567</v>
      </c>
      <c r="D1514">
        <v>1</v>
      </c>
      <c r="E1514" s="1" t="s">
        <v>1650</v>
      </c>
      <c r="G1514" t="str">
        <f>VLOOKUP(A1514,PLAGESAP,1,FALSE)</f>
        <v>FR5002318</v>
      </c>
    </row>
    <row r="1515" spans="1:7" x14ac:dyDescent="0.25">
      <c r="A1515" s="3" t="s">
        <v>61</v>
      </c>
      <c r="B1515" s="1" t="s">
        <v>326</v>
      </c>
      <c r="C1515" s="2">
        <v>43567</v>
      </c>
      <c r="D1515">
        <v>1</v>
      </c>
      <c r="E1515" s="1" t="s">
        <v>1651</v>
      </c>
      <c r="G1515" t="str">
        <f>VLOOKUP(A1515,PLAGESAP,1,FALSE)</f>
        <v>FR5002318</v>
      </c>
    </row>
    <row r="1516" spans="1:7" x14ac:dyDescent="0.25">
      <c r="A1516" s="3" t="s">
        <v>1652</v>
      </c>
      <c r="B1516" s="1" t="s">
        <v>298</v>
      </c>
      <c r="C1516" s="2">
        <v>43567</v>
      </c>
      <c r="D1516">
        <v>1</v>
      </c>
      <c r="E1516" s="1" t="s">
        <v>1653</v>
      </c>
      <c r="G1516" t="str">
        <f>VLOOKUP(A1516,PLAGESAP,1,FALSE)</f>
        <v>FR5002709</v>
      </c>
    </row>
    <row r="1517" spans="1:7" x14ac:dyDescent="0.25">
      <c r="A1517" s="3" t="s">
        <v>1652</v>
      </c>
      <c r="B1517" s="1" t="s">
        <v>781</v>
      </c>
      <c r="C1517" s="2">
        <v>43567</v>
      </c>
      <c r="D1517">
        <v>1</v>
      </c>
      <c r="E1517" s="1" t="s">
        <v>1654</v>
      </c>
      <c r="G1517" t="str">
        <f>VLOOKUP(A1517,PLAGESAP,1,FALSE)</f>
        <v>FR5002709</v>
      </c>
    </row>
    <row r="1518" spans="1:7" x14ac:dyDescent="0.25">
      <c r="A1518" s="3" t="s">
        <v>1418</v>
      </c>
      <c r="B1518" s="1" t="s">
        <v>588</v>
      </c>
      <c r="C1518" s="2">
        <v>43567</v>
      </c>
      <c r="D1518">
        <v>1</v>
      </c>
      <c r="E1518" s="1" t="s">
        <v>58</v>
      </c>
      <c r="G1518" t="str">
        <f>VLOOKUP(A1518,PLAGESAP,1,FALSE)</f>
        <v>FR5002848</v>
      </c>
    </row>
    <row r="1519" spans="1:7" x14ac:dyDescent="0.25">
      <c r="A1519" s="3" t="s">
        <v>95</v>
      </c>
      <c r="B1519" s="1" t="s">
        <v>51</v>
      </c>
      <c r="C1519" s="2">
        <v>43567</v>
      </c>
      <c r="D1519">
        <v>5</v>
      </c>
      <c r="E1519" s="1" t="s">
        <v>1655</v>
      </c>
      <c r="G1519" t="str">
        <f>VLOOKUP(A1519,PLAGESAP,1,FALSE)</f>
        <v>FR5003772</v>
      </c>
    </row>
    <row r="1520" spans="1:7" x14ac:dyDescent="0.25">
      <c r="A1520" s="3" t="s">
        <v>95</v>
      </c>
      <c r="B1520" s="1" t="s">
        <v>70</v>
      </c>
      <c r="C1520" s="2">
        <v>43567</v>
      </c>
      <c r="D1520">
        <v>2</v>
      </c>
      <c r="E1520" s="1" t="s">
        <v>1129</v>
      </c>
      <c r="G1520" t="str">
        <f>VLOOKUP(A1520,PLAGESAP,1,FALSE)</f>
        <v>FR5003772</v>
      </c>
    </row>
    <row r="1521" spans="1:7" x14ac:dyDescent="0.25">
      <c r="A1521" s="3" t="s">
        <v>230</v>
      </c>
      <c r="B1521" s="1" t="s">
        <v>233</v>
      </c>
      <c r="C1521" s="2">
        <v>43567</v>
      </c>
      <c r="D1521">
        <v>1</v>
      </c>
      <c r="E1521" s="1" t="s">
        <v>234</v>
      </c>
      <c r="G1521" t="str">
        <f>VLOOKUP(A1521,PLAGESAP,1,FALSE)</f>
        <v>FR5003854</v>
      </c>
    </row>
    <row r="1522" spans="1:7" x14ac:dyDescent="0.25">
      <c r="A1522" s="3" t="s">
        <v>230</v>
      </c>
      <c r="B1522" s="1" t="s">
        <v>218</v>
      </c>
      <c r="C1522" s="2">
        <v>43567</v>
      </c>
      <c r="D1522">
        <v>2</v>
      </c>
      <c r="E1522" s="1" t="s">
        <v>1656</v>
      </c>
      <c r="G1522" t="str">
        <f>VLOOKUP(A1522,PLAGESAP,1,FALSE)</f>
        <v>FR5003854</v>
      </c>
    </row>
    <row r="1523" spans="1:7" x14ac:dyDescent="0.25">
      <c r="A1523" s="3" t="s">
        <v>230</v>
      </c>
      <c r="B1523" s="1" t="s">
        <v>281</v>
      </c>
      <c r="C1523" s="2">
        <v>43567</v>
      </c>
      <c r="D1523">
        <v>1</v>
      </c>
      <c r="E1523" s="1" t="s">
        <v>1657</v>
      </c>
      <c r="G1523" t="str">
        <f>VLOOKUP(A1523,PLAGESAP,1,FALSE)</f>
        <v>FR5003854</v>
      </c>
    </row>
    <row r="1524" spans="1:7" x14ac:dyDescent="0.25">
      <c r="A1524" s="3" t="s">
        <v>98</v>
      </c>
      <c r="B1524" s="1" t="s">
        <v>1537</v>
      </c>
      <c r="C1524" s="2">
        <v>43567</v>
      </c>
      <c r="D1524">
        <v>1</v>
      </c>
      <c r="E1524" s="1" t="s">
        <v>1658</v>
      </c>
      <c r="G1524" t="str">
        <f>VLOOKUP(A1524,PLAGESAP,1,FALSE)</f>
        <v>FR5003923</v>
      </c>
    </row>
    <row r="1525" spans="1:7" x14ac:dyDescent="0.25">
      <c r="A1525" s="3" t="s">
        <v>1565</v>
      </c>
      <c r="B1525" s="1" t="s">
        <v>454</v>
      </c>
      <c r="C1525" s="2">
        <v>43567</v>
      </c>
      <c r="D1525">
        <v>1</v>
      </c>
      <c r="E1525" s="1" t="s">
        <v>1659</v>
      </c>
      <c r="G1525" t="str">
        <f>VLOOKUP(A1525,PLAGESAP,1,FALSE)</f>
        <v>FR5010039</v>
      </c>
    </row>
    <row r="1526" spans="1:7" x14ac:dyDescent="0.25">
      <c r="A1526" s="3" t="s">
        <v>1565</v>
      </c>
      <c r="B1526" s="1" t="s">
        <v>281</v>
      </c>
      <c r="C1526" s="2">
        <v>43567</v>
      </c>
      <c r="D1526">
        <v>1</v>
      </c>
      <c r="E1526" s="1" t="s">
        <v>1660</v>
      </c>
      <c r="G1526" t="str">
        <f>VLOOKUP(A1526,PLAGESAP,1,FALSE)</f>
        <v>FR5010039</v>
      </c>
    </row>
    <row r="1527" spans="1:7" x14ac:dyDescent="0.25">
      <c r="A1527" s="3" t="s">
        <v>1661</v>
      </c>
      <c r="B1527" s="1" t="s">
        <v>82</v>
      </c>
      <c r="C1527" s="2">
        <v>43567</v>
      </c>
      <c r="D1527">
        <v>1</v>
      </c>
      <c r="E1527" s="1" t="s">
        <v>1662</v>
      </c>
      <c r="G1527" t="str">
        <f>VLOOKUP(A1527,PLAGESAP,1,FALSE)</f>
        <v>FR5010319</v>
      </c>
    </row>
    <row r="1528" spans="1:7" x14ac:dyDescent="0.25">
      <c r="A1528" s="3" t="s">
        <v>1661</v>
      </c>
      <c r="B1528" s="1" t="s">
        <v>1345</v>
      </c>
      <c r="C1528" s="2">
        <v>43567</v>
      </c>
      <c r="D1528">
        <v>1</v>
      </c>
      <c r="E1528" s="1" t="s">
        <v>1663</v>
      </c>
      <c r="G1528" t="str">
        <f>VLOOKUP(A1528,PLAGESAP,1,FALSE)</f>
        <v>FR5010319</v>
      </c>
    </row>
    <row r="1529" spans="1:7" x14ac:dyDescent="0.25">
      <c r="A1529" s="3" t="s">
        <v>519</v>
      </c>
      <c r="B1529" s="1" t="s">
        <v>706</v>
      </c>
      <c r="C1529" s="2">
        <v>43567</v>
      </c>
      <c r="D1529">
        <v>1</v>
      </c>
      <c r="E1529" s="1" t="s">
        <v>707</v>
      </c>
      <c r="G1529" t="str">
        <f>VLOOKUP(A1529,PLAGESAP,1,FALSE)</f>
        <v>FR5010399</v>
      </c>
    </row>
    <row r="1530" spans="1:7" x14ac:dyDescent="0.25">
      <c r="A1530" s="3" t="s">
        <v>519</v>
      </c>
      <c r="B1530" s="1" t="s">
        <v>1664</v>
      </c>
      <c r="C1530" s="2">
        <v>43567</v>
      </c>
      <c r="D1530">
        <v>1</v>
      </c>
      <c r="E1530" s="1" t="s">
        <v>1665</v>
      </c>
      <c r="G1530" t="str">
        <f>VLOOKUP(A1530,PLAGESAP,1,FALSE)</f>
        <v>FR5010399</v>
      </c>
    </row>
    <row r="1531" spans="1:7" x14ac:dyDescent="0.25">
      <c r="A1531" s="3" t="s">
        <v>519</v>
      </c>
      <c r="B1531" s="1" t="s">
        <v>1452</v>
      </c>
      <c r="C1531" s="2">
        <v>43567</v>
      </c>
      <c r="D1531">
        <v>1</v>
      </c>
      <c r="E1531" s="1" t="s">
        <v>1666</v>
      </c>
      <c r="G1531" t="str">
        <f>VLOOKUP(A1531,PLAGESAP,1,FALSE)</f>
        <v>FR5010399</v>
      </c>
    </row>
    <row r="1532" spans="1:7" x14ac:dyDescent="0.25">
      <c r="A1532" s="3" t="s">
        <v>519</v>
      </c>
      <c r="B1532" s="1" t="s">
        <v>233</v>
      </c>
      <c r="C1532" s="2">
        <v>43567</v>
      </c>
      <c r="D1532">
        <v>1</v>
      </c>
      <c r="E1532" s="1" t="s">
        <v>234</v>
      </c>
      <c r="G1532" t="str">
        <f>VLOOKUP(A1532,PLAGESAP,1,FALSE)</f>
        <v>FR5010399</v>
      </c>
    </row>
    <row r="1533" spans="1:7" x14ac:dyDescent="0.25">
      <c r="A1533" s="3" t="s">
        <v>519</v>
      </c>
      <c r="B1533" s="1" t="s">
        <v>43</v>
      </c>
      <c r="C1533" s="2">
        <v>43567</v>
      </c>
      <c r="D1533">
        <v>1</v>
      </c>
      <c r="E1533" s="1" t="s">
        <v>1426</v>
      </c>
      <c r="G1533" t="str">
        <f>VLOOKUP(A1533,PLAGESAP,1,FALSE)</f>
        <v>FR5010399</v>
      </c>
    </row>
    <row r="1534" spans="1:7" x14ac:dyDescent="0.25">
      <c r="A1534" s="3" t="s">
        <v>519</v>
      </c>
      <c r="B1534" s="1" t="s">
        <v>1042</v>
      </c>
      <c r="C1534" s="2">
        <v>43567</v>
      </c>
      <c r="D1534">
        <v>1</v>
      </c>
      <c r="E1534" s="1" t="s">
        <v>1549</v>
      </c>
      <c r="G1534" t="str">
        <f>VLOOKUP(A1534,PLAGESAP,1,FALSE)</f>
        <v>FR5010399</v>
      </c>
    </row>
    <row r="1535" spans="1:7" x14ac:dyDescent="0.25">
      <c r="A1535" s="3" t="s">
        <v>519</v>
      </c>
      <c r="B1535" s="1" t="s">
        <v>711</v>
      </c>
      <c r="C1535" s="2">
        <v>43567</v>
      </c>
      <c r="D1535">
        <v>1</v>
      </c>
      <c r="E1535" s="1" t="s">
        <v>712</v>
      </c>
      <c r="G1535" t="str">
        <f>VLOOKUP(A1535,PLAGESAP,1,FALSE)</f>
        <v>FR5010399</v>
      </c>
    </row>
    <row r="1536" spans="1:7" x14ac:dyDescent="0.25">
      <c r="A1536" s="3" t="s">
        <v>1617</v>
      </c>
      <c r="B1536" s="1" t="s">
        <v>51</v>
      </c>
      <c r="C1536" s="2">
        <v>43567</v>
      </c>
      <c r="D1536">
        <v>4</v>
      </c>
      <c r="E1536" s="1" t="s">
        <v>1667</v>
      </c>
      <c r="G1536" t="str">
        <f>VLOOKUP(A1536,PLAGESAP,1,FALSE)</f>
        <v>FR5010427</v>
      </c>
    </row>
    <row r="1537" spans="1:7" x14ac:dyDescent="0.25">
      <c r="A1537" s="3" t="s">
        <v>1617</v>
      </c>
      <c r="B1537" s="1" t="s">
        <v>1668</v>
      </c>
      <c r="C1537" s="2">
        <v>43567</v>
      </c>
      <c r="D1537">
        <v>1</v>
      </c>
      <c r="E1537" s="1" t="s">
        <v>1669</v>
      </c>
      <c r="G1537" t="str">
        <f>VLOOKUP(A1537,PLAGESAP,1,FALSE)</f>
        <v>FR5010427</v>
      </c>
    </row>
    <row r="1538" spans="1:7" x14ac:dyDescent="0.25">
      <c r="A1538" s="3" t="s">
        <v>1617</v>
      </c>
      <c r="B1538" s="1" t="s">
        <v>242</v>
      </c>
      <c r="C1538" s="2">
        <v>43567</v>
      </c>
      <c r="D1538">
        <v>1</v>
      </c>
      <c r="E1538" s="1" t="s">
        <v>1670</v>
      </c>
      <c r="G1538" t="str">
        <f>VLOOKUP(A1538,PLAGESAP,1,FALSE)</f>
        <v>FR5010427</v>
      </c>
    </row>
    <row r="1539" spans="1:7" x14ac:dyDescent="0.25">
      <c r="A1539" s="3" t="s">
        <v>1617</v>
      </c>
      <c r="B1539" s="1" t="s">
        <v>74</v>
      </c>
      <c r="C1539" s="2">
        <v>43567</v>
      </c>
      <c r="D1539">
        <v>1</v>
      </c>
      <c r="E1539" s="1" t="s">
        <v>1671</v>
      </c>
      <c r="G1539" t="str">
        <f>VLOOKUP(A1539,PLAGESAP,1,FALSE)</f>
        <v>FR5010427</v>
      </c>
    </row>
    <row r="1540" spans="1:7" x14ac:dyDescent="0.25">
      <c r="A1540" s="3" t="s">
        <v>1672</v>
      </c>
      <c r="B1540" s="1" t="s">
        <v>1673</v>
      </c>
      <c r="C1540" s="2">
        <v>43567</v>
      </c>
      <c r="D1540">
        <v>1</v>
      </c>
      <c r="E1540" s="1" t="s">
        <v>1674</v>
      </c>
      <c r="G1540" t="str">
        <f>VLOOKUP(A1540,PLAGESAP,1,FALSE)</f>
        <v>FR5010579</v>
      </c>
    </row>
    <row r="1541" spans="1:7" x14ac:dyDescent="0.25">
      <c r="A1541" s="3" t="s">
        <v>1672</v>
      </c>
      <c r="B1541" s="1" t="s">
        <v>1675</v>
      </c>
      <c r="C1541" s="2">
        <v>43567</v>
      </c>
      <c r="D1541">
        <v>1</v>
      </c>
      <c r="E1541" s="1" t="s">
        <v>1676</v>
      </c>
      <c r="G1541" t="str">
        <f>VLOOKUP(A1541,PLAGESAP,1,FALSE)</f>
        <v>FR5010579</v>
      </c>
    </row>
    <row r="1542" spans="1:7" x14ac:dyDescent="0.25">
      <c r="A1542" s="3" t="s">
        <v>1672</v>
      </c>
      <c r="B1542" s="1" t="s">
        <v>1677</v>
      </c>
      <c r="C1542" s="2">
        <v>43567</v>
      </c>
      <c r="D1542">
        <v>1</v>
      </c>
      <c r="E1542" s="1" t="s">
        <v>1678</v>
      </c>
      <c r="G1542" t="str">
        <f>VLOOKUP(A1542,PLAGESAP,1,FALSE)</f>
        <v>FR5010579</v>
      </c>
    </row>
    <row r="1543" spans="1:7" x14ac:dyDescent="0.25">
      <c r="A1543" s="3" t="s">
        <v>557</v>
      </c>
      <c r="B1543" s="1" t="s">
        <v>43</v>
      </c>
      <c r="C1543" s="2">
        <v>43566</v>
      </c>
      <c r="D1543">
        <v>1</v>
      </c>
      <c r="E1543" s="1" t="s">
        <v>14</v>
      </c>
      <c r="G1543" t="str">
        <f>VLOOKUP(A1543,PLAGESAP,1,FALSE)</f>
        <v>FR5000042</v>
      </c>
    </row>
    <row r="1544" spans="1:7" x14ac:dyDescent="0.25">
      <c r="A1544" s="3" t="s">
        <v>557</v>
      </c>
      <c r="B1544" s="1" t="s">
        <v>898</v>
      </c>
      <c r="C1544" s="2">
        <v>43566</v>
      </c>
      <c r="D1544">
        <v>1</v>
      </c>
      <c r="E1544" s="1" t="s">
        <v>14</v>
      </c>
      <c r="G1544" t="str">
        <f>VLOOKUP(A1544,PLAGESAP,1,FALSE)</f>
        <v>FR5000042</v>
      </c>
    </row>
    <row r="1545" spans="1:7" x14ac:dyDescent="0.25">
      <c r="A1545" s="3" t="s">
        <v>1618</v>
      </c>
      <c r="B1545" s="1" t="s">
        <v>221</v>
      </c>
      <c r="C1545" s="2">
        <v>43566</v>
      </c>
      <c r="D1545">
        <v>1</v>
      </c>
      <c r="E1545" s="1" t="s">
        <v>14</v>
      </c>
      <c r="G1545" t="str">
        <f>VLOOKUP(A1545,PLAGESAP,1,FALSE)</f>
        <v>FR5000056</v>
      </c>
    </row>
    <row r="1546" spans="1:7" x14ac:dyDescent="0.25">
      <c r="A1546" s="3" t="s">
        <v>1679</v>
      </c>
      <c r="B1546" s="1" t="s">
        <v>326</v>
      </c>
      <c r="C1546" s="2">
        <v>43566</v>
      </c>
      <c r="D1546">
        <v>1</v>
      </c>
      <c r="E1546" s="1" t="s">
        <v>14</v>
      </c>
      <c r="G1546" t="str">
        <f>VLOOKUP(A1546,PLAGESAP,1,FALSE)</f>
        <v>FR5000163</v>
      </c>
    </row>
    <row r="1547" spans="1:7" x14ac:dyDescent="0.25">
      <c r="A1547" s="3" t="s">
        <v>1680</v>
      </c>
      <c r="B1547" s="1" t="s">
        <v>1681</v>
      </c>
      <c r="C1547" s="2">
        <v>43566</v>
      </c>
      <c r="D1547">
        <v>2</v>
      </c>
      <c r="E1547" s="1" t="s">
        <v>1682</v>
      </c>
      <c r="G1547" t="str">
        <f>VLOOKUP(A1547,PLAGESAP,1,FALSE)</f>
        <v>FR5000166</v>
      </c>
    </row>
    <row r="1548" spans="1:7" x14ac:dyDescent="0.25">
      <c r="A1548" s="3" t="s">
        <v>1680</v>
      </c>
      <c r="B1548" s="1" t="s">
        <v>1683</v>
      </c>
      <c r="C1548" s="2">
        <v>43566</v>
      </c>
      <c r="D1548">
        <v>2</v>
      </c>
      <c r="E1548" s="1" t="s">
        <v>1684</v>
      </c>
      <c r="G1548" t="str">
        <f>VLOOKUP(A1548,PLAGESAP,1,FALSE)</f>
        <v>FR5000166</v>
      </c>
    </row>
    <row r="1549" spans="1:7" x14ac:dyDescent="0.25">
      <c r="A1549" s="3" t="s">
        <v>9</v>
      </c>
      <c r="B1549" s="1" t="s">
        <v>74</v>
      </c>
      <c r="C1549" s="2">
        <v>43566</v>
      </c>
      <c r="D1549">
        <v>1</v>
      </c>
      <c r="E1549" s="1" t="s">
        <v>302</v>
      </c>
      <c r="G1549" t="str">
        <f>VLOOKUP(A1549,PLAGESAP,1,FALSE)</f>
        <v>FR5000310</v>
      </c>
    </row>
    <row r="1550" spans="1:7" x14ac:dyDescent="0.25">
      <c r="A1550" s="3" t="s">
        <v>1623</v>
      </c>
      <c r="B1550" s="1" t="s">
        <v>1685</v>
      </c>
      <c r="C1550" s="2">
        <v>43566</v>
      </c>
      <c r="D1550">
        <v>1</v>
      </c>
      <c r="E1550" s="1" t="s">
        <v>253</v>
      </c>
      <c r="G1550" t="str">
        <f>VLOOKUP(A1550,PLAGESAP,1,FALSE)</f>
        <v>FR5000375</v>
      </c>
    </row>
    <row r="1551" spans="1:7" x14ac:dyDescent="0.25">
      <c r="A1551" s="3" t="s">
        <v>407</v>
      </c>
      <c r="B1551" s="1" t="s">
        <v>57</v>
      </c>
      <c r="C1551" s="2">
        <v>43566</v>
      </c>
      <c r="D1551">
        <v>1</v>
      </c>
      <c r="E1551" s="1" t="s">
        <v>1686</v>
      </c>
      <c r="G1551" t="str">
        <f>VLOOKUP(A1551,PLAGESAP,1,FALSE)</f>
        <v>FR5000398</v>
      </c>
    </row>
    <row r="1552" spans="1:7" x14ac:dyDescent="0.25">
      <c r="A1552" s="3" t="s">
        <v>407</v>
      </c>
      <c r="B1552" s="1" t="s">
        <v>953</v>
      </c>
      <c r="C1552" s="2">
        <v>43566</v>
      </c>
      <c r="D1552">
        <v>1</v>
      </c>
      <c r="E1552" s="1" t="s">
        <v>1687</v>
      </c>
      <c r="G1552" t="str">
        <f>VLOOKUP(A1552,PLAGESAP,1,FALSE)</f>
        <v>FR5000398</v>
      </c>
    </row>
    <row r="1553" spans="1:7" x14ac:dyDescent="0.25">
      <c r="A1553" s="3" t="s">
        <v>1688</v>
      </c>
      <c r="B1553" s="1" t="s">
        <v>1174</v>
      </c>
      <c r="C1553" s="2">
        <v>43566</v>
      </c>
      <c r="D1553">
        <v>1</v>
      </c>
      <c r="E1553" s="1" t="s">
        <v>1689</v>
      </c>
      <c r="G1553" t="str">
        <f>VLOOKUP(A1553,PLAGESAP,1,FALSE)</f>
        <v>FR5000549</v>
      </c>
    </row>
    <row r="1554" spans="1:7" x14ac:dyDescent="0.25">
      <c r="A1554" s="3" t="s">
        <v>1688</v>
      </c>
      <c r="B1554" s="1" t="s">
        <v>962</v>
      </c>
      <c r="C1554" s="2">
        <v>43566</v>
      </c>
      <c r="D1554">
        <v>1</v>
      </c>
      <c r="E1554" s="1" t="s">
        <v>1690</v>
      </c>
      <c r="G1554" t="str">
        <f>VLOOKUP(A1554,PLAGESAP,1,FALSE)</f>
        <v>FR5000549</v>
      </c>
    </row>
    <row r="1555" spans="1:7" x14ac:dyDescent="0.25">
      <c r="A1555" s="3" t="s">
        <v>1688</v>
      </c>
      <c r="B1555" s="1" t="s">
        <v>708</v>
      </c>
      <c r="C1555" s="2">
        <v>43566</v>
      </c>
      <c r="D1555">
        <v>1</v>
      </c>
      <c r="E1555" s="1" t="s">
        <v>177</v>
      </c>
      <c r="G1555" t="str">
        <f>VLOOKUP(A1555,PLAGESAP,1,FALSE)</f>
        <v>FR5000549</v>
      </c>
    </row>
    <row r="1556" spans="1:7" x14ac:dyDescent="0.25">
      <c r="A1556" s="3" t="s">
        <v>1688</v>
      </c>
      <c r="B1556" s="1" t="s">
        <v>287</v>
      </c>
      <c r="C1556" s="2">
        <v>43566</v>
      </c>
      <c r="D1556">
        <v>1</v>
      </c>
      <c r="E1556" s="1" t="s">
        <v>630</v>
      </c>
      <c r="G1556" t="str">
        <f>VLOOKUP(A1556,PLAGESAP,1,FALSE)</f>
        <v>FR5000549</v>
      </c>
    </row>
    <row r="1557" spans="1:7" x14ac:dyDescent="0.25">
      <c r="A1557" s="3" t="s">
        <v>1688</v>
      </c>
      <c r="B1557" s="1" t="s">
        <v>584</v>
      </c>
      <c r="C1557" s="2">
        <v>43566</v>
      </c>
      <c r="D1557">
        <v>1</v>
      </c>
      <c r="E1557" s="1" t="s">
        <v>177</v>
      </c>
      <c r="G1557" t="str">
        <f>VLOOKUP(A1557,PLAGESAP,1,FALSE)</f>
        <v>FR5000549</v>
      </c>
    </row>
    <row r="1558" spans="1:7" x14ac:dyDescent="0.25">
      <c r="A1558" s="3" t="s">
        <v>1688</v>
      </c>
      <c r="B1558" s="1" t="s">
        <v>43</v>
      </c>
      <c r="C1558" s="2">
        <v>43566</v>
      </c>
      <c r="D1558">
        <v>1</v>
      </c>
      <c r="E1558" s="1" t="s">
        <v>1691</v>
      </c>
      <c r="G1558" t="str">
        <f>VLOOKUP(A1558,PLAGESAP,1,FALSE)</f>
        <v>FR5000549</v>
      </c>
    </row>
    <row r="1559" spans="1:7" x14ac:dyDescent="0.25">
      <c r="A1559" s="3" t="s">
        <v>1688</v>
      </c>
      <c r="B1559" s="1" t="s">
        <v>45</v>
      </c>
      <c r="C1559" s="2">
        <v>43566</v>
      </c>
      <c r="D1559">
        <v>1</v>
      </c>
      <c r="E1559" s="1" t="s">
        <v>1692</v>
      </c>
      <c r="G1559" t="str">
        <f>VLOOKUP(A1559,PLAGESAP,1,FALSE)</f>
        <v>FR5000549</v>
      </c>
    </row>
    <row r="1560" spans="1:7" x14ac:dyDescent="0.25">
      <c r="A1560" s="3" t="s">
        <v>1688</v>
      </c>
      <c r="B1560" s="1" t="s">
        <v>796</v>
      </c>
      <c r="C1560" s="2">
        <v>43566</v>
      </c>
      <c r="D1560">
        <v>1</v>
      </c>
      <c r="E1560" s="1" t="s">
        <v>1693</v>
      </c>
      <c r="G1560" t="str">
        <f>VLOOKUP(A1560,PLAGESAP,1,FALSE)</f>
        <v>FR5000549</v>
      </c>
    </row>
    <row r="1561" spans="1:7" x14ac:dyDescent="0.25">
      <c r="A1561" s="3" t="s">
        <v>412</v>
      </c>
      <c r="B1561" s="1" t="s">
        <v>853</v>
      </c>
      <c r="C1561" s="2">
        <v>43566</v>
      </c>
      <c r="D1561">
        <v>1</v>
      </c>
      <c r="E1561" s="1" t="s">
        <v>1694</v>
      </c>
      <c r="G1561" t="str">
        <f>VLOOKUP(A1561,PLAGESAP,1,FALSE)</f>
        <v>FR5000550</v>
      </c>
    </row>
    <row r="1562" spans="1:7" x14ac:dyDescent="0.25">
      <c r="A1562" s="3" t="s">
        <v>412</v>
      </c>
      <c r="B1562" s="1" t="s">
        <v>855</v>
      </c>
      <c r="C1562" s="2">
        <v>43566</v>
      </c>
      <c r="D1562">
        <v>1</v>
      </c>
      <c r="E1562" s="1" t="s">
        <v>1695</v>
      </c>
      <c r="G1562" t="str">
        <f>VLOOKUP(A1562,PLAGESAP,1,FALSE)</f>
        <v>FR5000550</v>
      </c>
    </row>
    <row r="1563" spans="1:7" x14ac:dyDescent="0.25">
      <c r="A1563" s="3" t="s">
        <v>412</v>
      </c>
      <c r="B1563" s="1" t="s">
        <v>1345</v>
      </c>
      <c r="C1563" s="2">
        <v>43566</v>
      </c>
      <c r="D1563">
        <v>1</v>
      </c>
      <c r="E1563" s="1" t="s">
        <v>1696</v>
      </c>
      <c r="G1563" t="str">
        <f>VLOOKUP(A1563,PLAGESAP,1,FALSE)</f>
        <v>FR5000550</v>
      </c>
    </row>
    <row r="1564" spans="1:7" x14ac:dyDescent="0.25">
      <c r="A1564" s="3" t="s">
        <v>277</v>
      </c>
      <c r="B1564" s="1" t="s">
        <v>974</v>
      </c>
      <c r="C1564" s="2">
        <v>43566</v>
      </c>
      <c r="D1564">
        <v>1</v>
      </c>
      <c r="E1564" s="1" t="s">
        <v>14</v>
      </c>
      <c r="G1564" t="str">
        <f>VLOOKUP(A1564,PLAGESAP,1,FALSE)</f>
        <v>FR5000562</v>
      </c>
    </row>
    <row r="1565" spans="1:7" x14ac:dyDescent="0.25">
      <c r="A1565" s="3" t="s">
        <v>78</v>
      </c>
      <c r="B1565" s="1" t="s">
        <v>22</v>
      </c>
      <c r="C1565" s="2">
        <v>43566</v>
      </c>
      <c r="D1565">
        <v>1</v>
      </c>
      <c r="E1565" s="1" t="s">
        <v>1697</v>
      </c>
      <c r="G1565" t="str">
        <f>VLOOKUP(A1565,PLAGESAP,1,FALSE)</f>
        <v>FR5003066</v>
      </c>
    </row>
    <row r="1566" spans="1:7" x14ac:dyDescent="0.25">
      <c r="A1566" s="3" t="s">
        <v>222</v>
      </c>
      <c r="B1566" s="1" t="s">
        <v>672</v>
      </c>
      <c r="C1566" s="2">
        <v>43566</v>
      </c>
      <c r="D1566">
        <v>1</v>
      </c>
      <c r="E1566" s="1" t="s">
        <v>1698</v>
      </c>
      <c r="G1566" t="str">
        <f>VLOOKUP(A1566,PLAGESAP,1,FALSE)</f>
        <v>FR5003249</v>
      </c>
    </row>
    <row r="1567" spans="1:7" x14ac:dyDescent="0.25">
      <c r="A1567" s="3" t="s">
        <v>222</v>
      </c>
      <c r="B1567" s="1" t="s">
        <v>70</v>
      </c>
      <c r="C1567" s="2">
        <v>43566</v>
      </c>
      <c r="D1567">
        <v>1</v>
      </c>
      <c r="E1567" s="1" t="s">
        <v>94</v>
      </c>
      <c r="G1567" t="str">
        <f>VLOOKUP(A1567,PLAGESAP,1,FALSE)</f>
        <v>FR5003249</v>
      </c>
    </row>
    <row r="1568" spans="1:7" x14ac:dyDescent="0.25">
      <c r="A1568" s="3" t="s">
        <v>95</v>
      </c>
      <c r="B1568" s="1" t="s">
        <v>51</v>
      </c>
      <c r="C1568" s="2">
        <v>43566</v>
      </c>
      <c r="D1568">
        <v>5</v>
      </c>
      <c r="E1568" s="1" t="s">
        <v>1655</v>
      </c>
      <c r="G1568" t="str">
        <f>VLOOKUP(A1568,PLAGESAP,1,FALSE)</f>
        <v>FR5003772</v>
      </c>
    </row>
    <row r="1569" spans="1:7" x14ac:dyDescent="0.25">
      <c r="A1569" s="3" t="s">
        <v>95</v>
      </c>
      <c r="B1569" s="1" t="s">
        <v>70</v>
      </c>
      <c r="C1569" s="2">
        <v>43566</v>
      </c>
      <c r="D1569">
        <v>2</v>
      </c>
      <c r="E1569" s="1" t="s">
        <v>1129</v>
      </c>
      <c r="G1569" t="str">
        <f>VLOOKUP(A1569,PLAGESAP,1,FALSE)</f>
        <v>FR5003772</v>
      </c>
    </row>
    <row r="1570" spans="1:7" x14ac:dyDescent="0.25">
      <c r="A1570" s="3" t="s">
        <v>98</v>
      </c>
      <c r="B1570" s="1" t="s">
        <v>82</v>
      </c>
      <c r="C1570" s="2">
        <v>43566</v>
      </c>
      <c r="D1570">
        <v>1</v>
      </c>
      <c r="E1570" s="1" t="s">
        <v>1699</v>
      </c>
      <c r="G1570" t="str">
        <f>VLOOKUP(A1570,PLAGESAP,1,FALSE)</f>
        <v>FR5003923</v>
      </c>
    </row>
    <row r="1571" spans="1:7" x14ac:dyDescent="0.25">
      <c r="A1571" s="3" t="s">
        <v>98</v>
      </c>
      <c r="B1571" s="1" t="s">
        <v>86</v>
      </c>
      <c r="C1571" s="2">
        <v>43566</v>
      </c>
      <c r="D1571">
        <v>1</v>
      </c>
      <c r="E1571" s="1" t="s">
        <v>1700</v>
      </c>
      <c r="G1571" t="str">
        <f>VLOOKUP(A1571,PLAGESAP,1,FALSE)</f>
        <v>FR5003923</v>
      </c>
    </row>
    <row r="1572" spans="1:7" x14ac:dyDescent="0.25">
      <c r="A1572" s="3" t="s">
        <v>98</v>
      </c>
      <c r="B1572" s="1" t="s">
        <v>221</v>
      </c>
      <c r="C1572" s="2">
        <v>43566</v>
      </c>
      <c r="D1572">
        <v>1</v>
      </c>
      <c r="E1572" s="1" t="s">
        <v>1701</v>
      </c>
      <c r="G1572" t="str">
        <f>VLOOKUP(A1572,PLAGESAP,1,FALSE)</f>
        <v>FR5003923</v>
      </c>
    </row>
    <row r="1573" spans="1:7" x14ac:dyDescent="0.25">
      <c r="A1573" s="3" t="s">
        <v>651</v>
      </c>
      <c r="B1573" s="1" t="s">
        <v>1702</v>
      </c>
      <c r="C1573" s="2">
        <v>43566</v>
      </c>
      <c r="D1573">
        <v>1</v>
      </c>
      <c r="E1573" s="1" t="s">
        <v>1703</v>
      </c>
      <c r="G1573" t="str">
        <f>VLOOKUP(A1573,PLAGESAP,1,FALSE)</f>
        <v>FR5010231</v>
      </c>
    </row>
    <row r="1574" spans="1:7" x14ac:dyDescent="0.25">
      <c r="A1574" s="3" t="s">
        <v>1433</v>
      </c>
      <c r="B1574" s="1" t="s">
        <v>252</v>
      </c>
      <c r="C1574" s="2">
        <v>43566</v>
      </c>
      <c r="D1574">
        <v>1</v>
      </c>
      <c r="E1574" s="1" t="s">
        <v>253</v>
      </c>
      <c r="G1574" t="str">
        <f>VLOOKUP(A1574,PLAGESAP,1,FALSE)</f>
        <v>FR5010253</v>
      </c>
    </row>
    <row r="1575" spans="1:7" x14ac:dyDescent="0.25">
      <c r="A1575" s="3" t="s">
        <v>1704</v>
      </c>
      <c r="B1575" s="1" t="s">
        <v>454</v>
      </c>
      <c r="C1575" s="2">
        <v>43566</v>
      </c>
      <c r="D1575">
        <v>1</v>
      </c>
      <c r="E1575" s="1" t="s">
        <v>378</v>
      </c>
      <c r="G1575" t="str">
        <f>VLOOKUP(A1575,PLAGESAP,1,FALSE)</f>
        <v>FR5010330</v>
      </c>
    </row>
    <row r="1576" spans="1:7" x14ac:dyDescent="0.25">
      <c r="A1576" s="3" t="s">
        <v>316</v>
      </c>
      <c r="B1576" s="1" t="s">
        <v>252</v>
      </c>
      <c r="C1576" s="2">
        <v>43566</v>
      </c>
      <c r="D1576">
        <v>1</v>
      </c>
      <c r="E1576" s="1" t="s">
        <v>253</v>
      </c>
      <c r="G1576" t="str">
        <f>VLOOKUP(A1576,PLAGESAP,1,FALSE)</f>
        <v>FR5010401</v>
      </c>
    </row>
    <row r="1577" spans="1:7" x14ac:dyDescent="0.25">
      <c r="A1577" s="3" t="s">
        <v>254</v>
      </c>
      <c r="B1577" s="1" t="s">
        <v>111</v>
      </c>
      <c r="C1577" s="2">
        <v>43566</v>
      </c>
      <c r="D1577">
        <v>2</v>
      </c>
      <c r="E1577" s="1" t="s">
        <v>419</v>
      </c>
      <c r="G1577" t="str">
        <f>VLOOKUP(A1577,PLAGESAP,1,FALSE)</f>
        <v>FR5010535</v>
      </c>
    </row>
    <row r="1578" spans="1:7" x14ac:dyDescent="0.25">
      <c r="A1578" s="3" t="s">
        <v>254</v>
      </c>
      <c r="B1578" s="1" t="s">
        <v>233</v>
      </c>
      <c r="C1578" s="2">
        <v>43566</v>
      </c>
      <c r="D1578">
        <v>2</v>
      </c>
      <c r="E1578" s="1" t="s">
        <v>1103</v>
      </c>
      <c r="G1578" t="str">
        <f>VLOOKUP(A1578,PLAGESAP,1,FALSE)</f>
        <v>FR5010535</v>
      </c>
    </row>
    <row r="1579" spans="1:7" x14ac:dyDescent="0.25">
      <c r="A1579" s="3" t="s">
        <v>254</v>
      </c>
      <c r="B1579" s="1" t="s">
        <v>124</v>
      </c>
      <c r="C1579" s="2">
        <v>43566</v>
      </c>
      <c r="D1579">
        <v>2</v>
      </c>
      <c r="E1579" s="1" t="s">
        <v>343</v>
      </c>
      <c r="G1579" t="str">
        <f>VLOOKUP(A1579,PLAGESAP,1,FALSE)</f>
        <v>FR5010535</v>
      </c>
    </row>
    <row r="1580" spans="1:7" x14ac:dyDescent="0.25">
      <c r="A1580" s="3" t="s">
        <v>254</v>
      </c>
      <c r="B1580" s="1" t="s">
        <v>126</v>
      </c>
      <c r="C1580" s="2">
        <v>43566</v>
      </c>
      <c r="D1580">
        <v>2</v>
      </c>
      <c r="E1580" s="1" t="s">
        <v>1705</v>
      </c>
      <c r="G1580" t="str">
        <f>VLOOKUP(A1580,PLAGESAP,1,FALSE)</f>
        <v>FR5010535</v>
      </c>
    </row>
    <row r="1581" spans="1:7" x14ac:dyDescent="0.25">
      <c r="A1581" s="3" t="s">
        <v>1706</v>
      </c>
      <c r="B1581" s="1" t="s">
        <v>53</v>
      </c>
      <c r="C1581" s="2">
        <v>43566</v>
      </c>
      <c r="D1581">
        <v>1</v>
      </c>
      <c r="E1581" s="1" t="s">
        <v>699</v>
      </c>
      <c r="G1581" t="str">
        <f>VLOOKUP(A1581,PLAGESAP,1,FALSE)</f>
        <v>FR5010552</v>
      </c>
    </row>
    <row r="1582" spans="1:7" x14ac:dyDescent="0.25">
      <c r="A1582" s="3" t="s">
        <v>937</v>
      </c>
      <c r="B1582" s="1" t="s">
        <v>356</v>
      </c>
      <c r="C1582" s="2">
        <v>43566</v>
      </c>
      <c r="D1582">
        <v>1</v>
      </c>
      <c r="E1582" s="1" t="s">
        <v>14</v>
      </c>
      <c r="G1582" t="str">
        <f>VLOOKUP(A1582,PLAGESAP,1,FALSE)</f>
        <v>FR5010575</v>
      </c>
    </row>
    <row r="1583" spans="1:7" x14ac:dyDescent="0.25">
      <c r="A1583" s="3" t="s">
        <v>1438</v>
      </c>
      <c r="B1583" s="1" t="s">
        <v>51</v>
      </c>
      <c r="C1583" s="2">
        <v>43565</v>
      </c>
      <c r="D1583">
        <v>3</v>
      </c>
      <c r="E1583" s="1" t="s">
        <v>1707</v>
      </c>
      <c r="G1583" t="str">
        <f>VLOOKUP(A1583,PLAGESAP,1,FALSE)</f>
        <v>FR5000095</v>
      </c>
    </row>
    <row r="1584" spans="1:7" x14ac:dyDescent="0.25">
      <c r="A1584" s="3" t="s">
        <v>1438</v>
      </c>
      <c r="B1584" s="1" t="s">
        <v>285</v>
      </c>
      <c r="C1584" s="2">
        <v>43565</v>
      </c>
      <c r="D1584">
        <v>1</v>
      </c>
      <c r="E1584" s="1" t="s">
        <v>1708</v>
      </c>
      <c r="G1584" t="str">
        <f>VLOOKUP(A1584,PLAGESAP,1,FALSE)</f>
        <v>FR5000095</v>
      </c>
    </row>
    <row r="1585" spans="1:7" x14ac:dyDescent="0.25">
      <c r="A1585" s="3" t="s">
        <v>1438</v>
      </c>
      <c r="B1585" s="1" t="s">
        <v>1060</v>
      </c>
      <c r="C1585" s="2">
        <v>43565</v>
      </c>
      <c r="D1585">
        <v>1</v>
      </c>
      <c r="E1585" s="1" t="s">
        <v>1709</v>
      </c>
      <c r="G1585" t="str">
        <f>VLOOKUP(A1585,PLAGESAP,1,FALSE)</f>
        <v>FR5000095</v>
      </c>
    </row>
    <row r="1586" spans="1:7" x14ac:dyDescent="0.25">
      <c r="A1586" s="3" t="s">
        <v>1620</v>
      </c>
      <c r="B1586" s="1" t="s">
        <v>1710</v>
      </c>
      <c r="C1586" s="2">
        <v>43565</v>
      </c>
      <c r="D1586">
        <v>1</v>
      </c>
      <c r="E1586" s="1" t="s">
        <v>1711</v>
      </c>
      <c r="G1586" t="str">
        <f>VLOOKUP(A1586,PLAGESAP,1,FALSE)</f>
        <v>FR5000120</v>
      </c>
    </row>
    <row r="1587" spans="1:7" x14ac:dyDescent="0.25">
      <c r="A1587" s="3" t="s">
        <v>1620</v>
      </c>
      <c r="B1587" s="1" t="s">
        <v>53</v>
      </c>
      <c r="C1587" s="2">
        <v>43565</v>
      </c>
      <c r="D1587">
        <v>1</v>
      </c>
      <c r="E1587" s="1" t="s">
        <v>1712</v>
      </c>
      <c r="G1587" t="str">
        <f>VLOOKUP(A1587,PLAGESAP,1,FALSE)</f>
        <v>FR5000120</v>
      </c>
    </row>
    <row r="1588" spans="1:7" x14ac:dyDescent="0.25">
      <c r="A1588" s="3" t="s">
        <v>4</v>
      </c>
      <c r="B1588" s="1" t="s">
        <v>45</v>
      </c>
      <c r="C1588" s="2">
        <v>43565</v>
      </c>
      <c r="D1588">
        <v>1</v>
      </c>
      <c r="E1588" s="1" t="s">
        <v>14</v>
      </c>
      <c r="G1588" t="str">
        <f>VLOOKUP(A1588,PLAGESAP,1,FALSE)</f>
        <v>FR5000292</v>
      </c>
    </row>
    <row r="1589" spans="1:7" x14ac:dyDescent="0.25">
      <c r="A1589" s="3" t="s">
        <v>1713</v>
      </c>
      <c r="B1589" s="1" t="s">
        <v>672</v>
      </c>
      <c r="C1589" s="2">
        <v>43565</v>
      </c>
      <c r="D1589">
        <v>1</v>
      </c>
      <c r="E1589" s="1" t="s">
        <v>1714</v>
      </c>
      <c r="G1589" t="str">
        <f>VLOOKUP(A1589,PLAGESAP,1,FALSE)</f>
        <v>FR5000369</v>
      </c>
    </row>
    <row r="1590" spans="1:7" x14ac:dyDescent="0.25">
      <c r="A1590" s="3" t="s">
        <v>1033</v>
      </c>
      <c r="B1590" s="1" t="s">
        <v>57</v>
      </c>
      <c r="C1590" s="2">
        <v>43565</v>
      </c>
      <c r="D1590">
        <v>2</v>
      </c>
      <c r="E1590" s="1" t="s">
        <v>1715</v>
      </c>
      <c r="G1590" t="str">
        <f>VLOOKUP(A1590,PLAGESAP,1,FALSE)</f>
        <v>FR5000527</v>
      </c>
    </row>
    <row r="1591" spans="1:7" x14ac:dyDescent="0.25">
      <c r="A1591" s="3" t="s">
        <v>1033</v>
      </c>
      <c r="B1591" s="1" t="s">
        <v>285</v>
      </c>
      <c r="C1591" s="2">
        <v>43565</v>
      </c>
      <c r="D1591">
        <v>4</v>
      </c>
      <c r="E1591" s="1" t="s">
        <v>1716</v>
      </c>
      <c r="G1591" t="str">
        <f>VLOOKUP(A1591,PLAGESAP,1,FALSE)</f>
        <v>FR5000527</v>
      </c>
    </row>
    <row r="1592" spans="1:7" x14ac:dyDescent="0.25">
      <c r="A1592" s="3" t="s">
        <v>457</v>
      </c>
      <c r="B1592" s="1" t="s">
        <v>167</v>
      </c>
      <c r="C1592" s="2">
        <v>43565</v>
      </c>
      <c r="D1592">
        <v>1</v>
      </c>
      <c r="E1592" s="1" t="s">
        <v>1410</v>
      </c>
      <c r="G1592" t="str">
        <f>VLOOKUP(A1592,PLAGESAP,1,FALSE)</f>
        <v>FR5000529</v>
      </c>
    </row>
    <row r="1593" spans="1:7" x14ac:dyDescent="0.25">
      <c r="A1593" s="3" t="s">
        <v>617</v>
      </c>
      <c r="B1593" s="1" t="s">
        <v>267</v>
      </c>
      <c r="C1593" s="2">
        <v>43565</v>
      </c>
      <c r="D1593">
        <v>1</v>
      </c>
      <c r="E1593" s="1" t="s">
        <v>14</v>
      </c>
      <c r="G1593" t="str">
        <f>VLOOKUP(A1593,PLAGESAP,1,FALSE)</f>
        <v>FR5000565</v>
      </c>
    </row>
    <row r="1594" spans="1:7" x14ac:dyDescent="0.25">
      <c r="A1594" s="3" t="s">
        <v>617</v>
      </c>
      <c r="B1594" s="1" t="s">
        <v>888</v>
      </c>
      <c r="C1594" s="2">
        <v>43565</v>
      </c>
      <c r="D1594">
        <v>1</v>
      </c>
      <c r="E1594" s="1" t="s">
        <v>14</v>
      </c>
      <c r="G1594" t="str">
        <f>VLOOKUP(A1594,PLAGESAP,1,FALSE)</f>
        <v>FR5000565</v>
      </c>
    </row>
    <row r="1595" spans="1:7" x14ac:dyDescent="0.25">
      <c r="A1595" s="3" t="s">
        <v>617</v>
      </c>
      <c r="B1595" s="1" t="s">
        <v>1072</v>
      </c>
      <c r="C1595" s="2">
        <v>43565</v>
      </c>
      <c r="D1595">
        <v>1</v>
      </c>
      <c r="E1595" s="1" t="s">
        <v>14</v>
      </c>
      <c r="G1595" t="str">
        <f>VLOOKUP(A1595,PLAGESAP,1,FALSE)</f>
        <v>FR5000565</v>
      </c>
    </row>
    <row r="1596" spans="1:7" x14ac:dyDescent="0.25">
      <c r="A1596" s="3" t="s">
        <v>617</v>
      </c>
      <c r="B1596" s="1" t="s">
        <v>221</v>
      </c>
      <c r="C1596" s="2">
        <v>43565</v>
      </c>
      <c r="D1596">
        <v>1</v>
      </c>
      <c r="E1596" s="1" t="s">
        <v>14</v>
      </c>
      <c r="G1596" t="str">
        <f>VLOOKUP(A1596,PLAGESAP,1,FALSE)</f>
        <v>FR5000565</v>
      </c>
    </row>
    <row r="1597" spans="1:7" x14ac:dyDescent="0.25">
      <c r="A1597" s="3" t="s">
        <v>1717</v>
      </c>
      <c r="B1597" s="1" t="s">
        <v>18</v>
      </c>
      <c r="C1597" s="2">
        <v>43565</v>
      </c>
      <c r="D1597">
        <v>1</v>
      </c>
      <c r="E1597" s="1" t="s">
        <v>19</v>
      </c>
      <c r="G1597" t="str">
        <f>VLOOKUP(A1597,PLAGESAP,1,FALSE)</f>
        <v>FR5000728</v>
      </c>
    </row>
    <row r="1598" spans="1:7" x14ac:dyDescent="0.25">
      <c r="A1598" s="3" t="s">
        <v>1717</v>
      </c>
      <c r="B1598" s="1" t="s">
        <v>150</v>
      </c>
      <c r="C1598" s="2">
        <v>43565</v>
      </c>
      <c r="D1598">
        <v>1</v>
      </c>
      <c r="E1598" s="1" t="s">
        <v>151</v>
      </c>
      <c r="G1598" t="str">
        <f>VLOOKUP(A1598,PLAGESAP,1,FALSE)</f>
        <v>FR5000728</v>
      </c>
    </row>
    <row r="1599" spans="1:7" x14ac:dyDescent="0.25">
      <c r="A1599" s="3" t="s">
        <v>1717</v>
      </c>
      <c r="B1599" s="1" t="s">
        <v>22</v>
      </c>
      <c r="C1599" s="2">
        <v>43565</v>
      </c>
      <c r="D1599">
        <v>1</v>
      </c>
      <c r="E1599" s="1" t="s">
        <v>1718</v>
      </c>
      <c r="G1599" t="str">
        <f>VLOOKUP(A1599,PLAGESAP,1,FALSE)</f>
        <v>FR5000728</v>
      </c>
    </row>
    <row r="1600" spans="1:7" x14ac:dyDescent="0.25">
      <c r="A1600" s="3" t="s">
        <v>1717</v>
      </c>
      <c r="B1600" s="1" t="s">
        <v>24</v>
      </c>
      <c r="C1600" s="2">
        <v>43565</v>
      </c>
      <c r="D1600">
        <v>1</v>
      </c>
      <c r="E1600" s="1" t="s">
        <v>1719</v>
      </c>
      <c r="G1600" t="str">
        <f>VLOOKUP(A1600,PLAGESAP,1,FALSE)</f>
        <v>FR5000728</v>
      </c>
    </row>
    <row r="1601" spans="1:7" x14ac:dyDescent="0.25">
      <c r="A1601" s="3" t="s">
        <v>1717</v>
      </c>
      <c r="B1601" s="1" t="s">
        <v>464</v>
      </c>
      <c r="C1601" s="2">
        <v>43565</v>
      </c>
      <c r="D1601">
        <v>1</v>
      </c>
      <c r="E1601" s="1" t="s">
        <v>1720</v>
      </c>
      <c r="G1601" t="str">
        <f>VLOOKUP(A1601,PLAGESAP,1,FALSE)</f>
        <v>FR5000728</v>
      </c>
    </row>
    <row r="1602" spans="1:7" x14ac:dyDescent="0.25">
      <c r="A1602" s="3" t="s">
        <v>1721</v>
      </c>
      <c r="B1602" s="1" t="s">
        <v>1376</v>
      </c>
      <c r="C1602" s="2">
        <v>43565</v>
      </c>
      <c r="D1602">
        <v>1</v>
      </c>
      <c r="E1602" s="1" t="s">
        <v>1722</v>
      </c>
      <c r="G1602" t="str">
        <f>VLOOKUP(A1602,PLAGESAP,1,FALSE)</f>
        <v>FR5000861</v>
      </c>
    </row>
    <row r="1603" spans="1:7" x14ac:dyDescent="0.25">
      <c r="A1603" s="3" t="s">
        <v>50</v>
      </c>
      <c r="B1603" s="1" t="s">
        <v>1723</v>
      </c>
      <c r="C1603" s="2">
        <v>43565</v>
      </c>
      <c r="D1603">
        <v>1</v>
      </c>
      <c r="E1603" s="1" t="s">
        <v>1724</v>
      </c>
      <c r="G1603" t="str">
        <f>VLOOKUP(A1603,PLAGESAP,1,FALSE)</f>
        <v>FR5002053</v>
      </c>
    </row>
    <row r="1604" spans="1:7" x14ac:dyDescent="0.25">
      <c r="A1604" s="3" t="s">
        <v>300</v>
      </c>
      <c r="B1604" s="1" t="s">
        <v>70</v>
      </c>
      <c r="C1604" s="2">
        <v>43565</v>
      </c>
      <c r="D1604">
        <v>1</v>
      </c>
      <c r="E1604" s="1" t="s">
        <v>94</v>
      </c>
      <c r="G1604" t="str">
        <f>VLOOKUP(A1604,PLAGESAP,1,FALSE)</f>
        <v>FR5002250</v>
      </c>
    </row>
    <row r="1605" spans="1:7" x14ac:dyDescent="0.25">
      <c r="A1605" s="3" t="s">
        <v>61</v>
      </c>
      <c r="B1605" s="1" t="s">
        <v>505</v>
      </c>
      <c r="C1605" s="2">
        <v>43565</v>
      </c>
      <c r="D1605">
        <v>1</v>
      </c>
      <c r="E1605" s="1" t="s">
        <v>1725</v>
      </c>
      <c r="G1605" t="str">
        <f>VLOOKUP(A1605,PLAGESAP,1,FALSE)</f>
        <v>FR5002318</v>
      </c>
    </row>
    <row r="1606" spans="1:7" x14ac:dyDescent="0.25">
      <c r="A1606" s="3" t="s">
        <v>61</v>
      </c>
      <c r="B1606" s="1" t="s">
        <v>1726</v>
      </c>
      <c r="C1606" s="2">
        <v>43565</v>
      </c>
      <c r="D1606">
        <v>2</v>
      </c>
      <c r="E1606" s="1" t="s">
        <v>1727</v>
      </c>
      <c r="G1606" t="str">
        <f>VLOOKUP(A1606,PLAGESAP,1,FALSE)</f>
        <v>FR5002318</v>
      </c>
    </row>
    <row r="1607" spans="1:7" x14ac:dyDescent="0.25">
      <c r="A1607" s="3" t="s">
        <v>61</v>
      </c>
      <c r="B1607" s="1" t="s">
        <v>501</v>
      </c>
      <c r="C1607" s="2">
        <v>43565</v>
      </c>
      <c r="D1607">
        <v>1</v>
      </c>
      <c r="E1607" s="1" t="s">
        <v>1728</v>
      </c>
      <c r="G1607" t="str">
        <f>VLOOKUP(A1607,PLAGESAP,1,FALSE)</f>
        <v>FR5002318</v>
      </c>
    </row>
    <row r="1608" spans="1:7" x14ac:dyDescent="0.25">
      <c r="A1608" s="3" t="s">
        <v>61</v>
      </c>
      <c r="B1608" s="1" t="s">
        <v>1551</v>
      </c>
      <c r="C1608" s="2">
        <v>43565</v>
      </c>
      <c r="D1608">
        <v>1</v>
      </c>
      <c r="E1608" s="1" t="s">
        <v>1728</v>
      </c>
      <c r="G1608" t="str">
        <f>VLOOKUP(A1608,PLAGESAP,1,FALSE)</f>
        <v>FR5002318</v>
      </c>
    </row>
    <row r="1609" spans="1:7" x14ac:dyDescent="0.25">
      <c r="A1609" s="3" t="s">
        <v>61</v>
      </c>
      <c r="B1609" s="1" t="s">
        <v>242</v>
      </c>
      <c r="C1609" s="2">
        <v>43565</v>
      </c>
      <c r="D1609">
        <v>1</v>
      </c>
      <c r="E1609" s="1" t="s">
        <v>1729</v>
      </c>
      <c r="G1609" t="str">
        <f>VLOOKUP(A1609,PLAGESAP,1,FALSE)</f>
        <v>FR5002318</v>
      </c>
    </row>
    <row r="1610" spans="1:7" x14ac:dyDescent="0.25">
      <c r="A1610" s="3" t="s">
        <v>1276</v>
      </c>
      <c r="B1610" s="1" t="s">
        <v>1730</v>
      </c>
      <c r="C1610" s="2">
        <v>43565</v>
      </c>
      <c r="D1610">
        <v>1</v>
      </c>
      <c r="E1610" s="1" t="s">
        <v>1731</v>
      </c>
      <c r="G1610" t="str">
        <f>VLOOKUP(A1610,PLAGESAP,1,FALSE)</f>
        <v>FR5002567</v>
      </c>
    </row>
    <row r="1611" spans="1:7" x14ac:dyDescent="0.25">
      <c r="A1611" s="3" t="s">
        <v>1276</v>
      </c>
      <c r="B1611" s="1" t="s">
        <v>1732</v>
      </c>
      <c r="C1611" s="2">
        <v>43565</v>
      </c>
      <c r="D1611">
        <v>1</v>
      </c>
      <c r="E1611" s="1" t="s">
        <v>1733</v>
      </c>
      <c r="G1611" t="str">
        <f>VLOOKUP(A1611,PLAGESAP,1,FALSE)</f>
        <v>FR5002567</v>
      </c>
    </row>
    <row r="1612" spans="1:7" x14ac:dyDescent="0.25">
      <c r="A1612" s="3" t="s">
        <v>1276</v>
      </c>
      <c r="B1612" s="1" t="s">
        <v>1734</v>
      </c>
      <c r="C1612" s="2">
        <v>43565</v>
      </c>
      <c r="D1612">
        <v>1</v>
      </c>
      <c r="E1612" s="1" t="s">
        <v>1735</v>
      </c>
      <c r="G1612" t="str">
        <f>VLOOKUP(A1612,PLAGESAP,1,FALSE)</f>
        <v>FR5002567</v>
      </c>
    </row>
    <row r="1613" spans="1:7" x14ac:dyDescent="0.25">
      <c r="A1613" s="3" t="s">
        <v>64</v>
      </c>
      <c r="B1613" s="1" t="s">
        <v>267</v>
      </c>
      <c r="C1613" s="2">
        <v>43565</v>
      </c>
      <c r="D1613">
        <v>2</v>
      </c>
      <c r="E1613" s="1" t="s">
        <v>1736</v>
      </c>
      <c r="G1613" t="str">
        <f>VLOOKUP(A1613,PLAGESAP,1,FALSE)</f>
        <v>FR5003033</v>
      </c>
    </row>
    <row r="1614" spans="1:7" x14ac:dyDescent="0.25">
      <c r="A1614" s="3" t="s">
        <v>64</v>
      </c>
      <c r="B1614" s="1" t="s">
        <v>53</v>
      </c>
      <c r="C1614" s="2">
        <v>43565</v>
      </c>
      <c r="D1614">
        <v>2</v>
      </c>
      <c r="E1614" s="1" t="s">
        <v>1388</v>
      </c>
      <c r="G1614" t="str">
        <f>VLOOKUP(A1614,PLAGESAP,1,FALSE)</f>
        <v>FR5003033</v>
      </c>
    </row>
    <row r="1615" spans="1:7" x14ac:dyDescent="0.25">
      <c r="A1615" s="3" t="s">
        <v>64</v>
      </c>
      <c r="B1615" s="1" t="s">
        <v>22</v>
      </c>
      <c r="C1615" s="2">
        <v>43565</v>
      </c>
      <c r="D1615">
        <v>-28</v>
      </c>
      <c r="E1615" s="1" t="s">
        <v>1737</v>
      </c>
      <c r="G1615" t="str">
        <f>VLOOKUP(A1615,PLAGESAP,1,FALSE)</f>
        <v>FR5003033</v>
      </c>
    </row>
    <row r="1616" spans="1:7" x14ac:dyDescent="0.25">
      <c r="A1616" s="3" t="s">
        <v>64</v>
      </c>
      <c r="B1616" s="1" t="s">
        <v>24</v>
      </c>
      <c r="C1616" s="2">
        <v>43565</v>
      </c>
      <c r="D1616">
        <v>2</v>
      </c>
      <c r="E1616" s="1" t="s">
        <v>1738</v>
      </c>
      <c r="G1616" t="str">
        <f>VLOOKUP(A1616,PLAGESAP,1,FALSE)</f>
        <v>FR5003033</v>
      </c>
    </row>
    <row r="1617" spans="1:7" x14ac:dyDescent="0.25">
      <c r="A1617" s="3" t="s">
        <v>64</v>
      </c>
      <c r="B1617" s="1" t="s">
        <v>242</v>
      </c>
      <c r="C1617" s="2">
        <v>43565</v>
      </c>
      <c r="D1617">
        <v>1</v>
      </c>
      <c r="E1617" s="1" t="s">
        <v>1739</v>
      </c>
      <c r="G1617" t="str">
        <f>VLOOKUP(A1617,PLAGESAP,1,FALSE)</f>
        <v>FR5003033</v>
      </c>
    </row>
    <row r="1618" spans="1:7" x14ac:dyDescent="0.25">
      <c r="A1618" s="3" t="s">
        <v>64</v>
      </c>
      <c r="B1618" s="1" t="s">
        <v>70</v>
      </c>
      <c r="C1618" s="2">
        <v>43565</v>
      </c>
      <c r="D1618">
        <v>3</v>
      </c>
      <c r="E1618" s="1" t="s">
        <v>1740</v>
      </c>
      <c r="G1618" t="str">
        <f>VLOOKUP(A1618,PLAGESAP,1,FALSE)</f>
        <v>FR5003033</v>
      </c>
    </row>
    <row r="1619" spans="1:7" x14ac:dyDescent="0.25">
      <c r="A1619" s="3" t="s">
        <v>64</v>
      </c>
      <c r="B1619" s="1" t="s">
        <v>74</v>
      </c>
      <c r="C1619" s="2">
        <v>43565</v>
      </c>
      <c r="D1619">
        <v>1</v>
      </c>
      <c r="E1619" s="1" t="s">
        <v>1741</v>
      </c>
      <c r="G1619" t="str">
        <f>VLOOKUP(A1619,PLAGESAP,1,FALSE)</f>
        <v>FR5003033</v>
      </c>
    </row>
    <row r="1620" spans="1:7" x14ac:dyDescent="0.25">
      <c r="A1620" s="3" t="s">
        <v>64</v>
      </c>
      <c r="B1620" s="1" t="s">
        <v>126</v>
      </c>
      <c r="C1620" s="2">
        <v>43565</v>
      </c>
      <c r="D1620">
        <v>-33</v>
      </c>
      <c r="E1620" s="1" t="s">
        <v>1742</v>
      </c>
      <c r="G1620" t="str">
        <f>VLOOKUP(A1620,PLAGESAP,1,FALSE)</f>
        <v>FR5003033</v>
      </c>
    </row>
    <row r="1621" spans="1:7" x14ac:dyDescent="0.25">
      <c r="A1621" s="3" t="s">
        <v>64</v>
      </c>
      <c r="B1621" s="1" t="s">
        <v>113</v>
      </c>
      <c r="C1621" s="2">
        <v>43565</v>
      </c>
      <c r="D1621">
        <v>-4</v>
      </c>
      <c r="E1621" s="1" t="s">
        <v>1743</v>
      </c>
      <c r="G1621" t="str">
        <f>VLOOKUP(A1621,PLAGESAP,1,FALSE)</f>
        <v>FR5003033</v>
      </c>
    </row>
    <row r="1622" spans="1:7" x14ac:dyDescent="0.25">
      <c r="A1622" s="3" t="s">
        <v>64</v>
      </c>
      <c r="B1622" s="1" t="s">
        <v>442</v>
      </c>
      <c r="C1622" s="2">
        <v>43565</v>
      </c>
      <c r="D1622">
        <v>-3</v>
      </c>
      <c r="E1622" s="1" t="s">
        <v>1744</v>
      </c>
      <c r="G1622" t="str">
        <f>VLOOKUP(A1622,PLAGESAP,1,FALSE)</f>
        <v>FR5003033</v>
      </c>
    </row>
    <row r="1623" spans="1:7" x14ac:dyDescent="0.25">
      <c r="A1623" s="3" t="s">
        <v>81</v>
      </c>
      <c r="B1623" s="1" t="s">
        <v>1270</v>
      </c>
      <c r="C1623" s="2">
        <v>43565</v>
      </c>
      <c r="D1623">
        <v>1</v>
      </c>
      <c r="E1623" s="1" t="s">
        <v>14</v>
      </c>
      <c r="G1623" t="str">
        <f>VLOOKUP(A1623,PLAGESAP,1,FALSE)</f>
        <v>FR5003074</v>
      </c>
    </row>
    <row r="1624" spans="1:7" x14ac:dyDescent="0.25">
      <c r="A1624" s="3" t="s">
        <v>222</v>
      </c>
      <c r="B1624" s="1" t="s">
        <v>51</v>
      </c>
      <c r="C1624" s="2">
        <v>43565</v>
      </c>
      <c r="D1624">
        <v>1</v>
      </c>
      <c r="E1624" s="1" t="s">
        <v>1310</v>
      </c>
      <c r="G1624" t="str">
        <f>VLOOKUP(A1624,PLAGESAP,1,FALSE)</f>
        <v>FR5003249</v>
      </c>
    </row>
    <row r="1625" spans="1:7" x14ac:dyDescent="0.25">
      <c r="A1625" s="3" t="s">
        <v>90</v>
      </c>
      <c r="B1625" s="1" t="s">
        <v>150</v>
      </c>
      <c r="C1625" s="2">
        <v>43565</v>
      </c>
      <c r="D1625">
        <v>10</v>
      </c>
      <c r="E1625" s="1" t="s">
        <v>1745</v>
      </c>
      <c r="G1625" t="str">
        <f>VLOOKUP(A1625,PLAGESAP,1,FALSE)</f>
        <v>FR5003296</v>
      </c>
    </row>
    <row r="1626" spans="1:7" x14ac:dyDescent="0.25">
      <c r="A1626" s="3" t="s">
        <v>90</v>
      </c>
      <c r="B1626" s="1" t="s">
        <v>22</v>
      </c>
      <c r="C1626" s="2">
        <v>43565</v>
      </c>
      <c r="D1626">
        <v>3</v>
      </c>
      <c r="E1626" s="1" t="s">
        <v>1746</v>
      </c>
      <c r="G1626" t="str">
        <f>VLOOKUP(A1626,PLAGESAP,1,FALSE)</f>
        <v>FR5003296</v>
      </c>
    </row>
    <row r="1627" spans="1:7" x14ac:dyDescent="0.25">
      <c r="A1627" s="3" t="s">
        <v>90</v>
      </c>
      <c r="B1627" s="1" t="s">
        <v>124</v>
      </c>
      <c r="C1627" s="2">
        <v>43565</v>
      </c>
      <c r="D1627">
        <v>25</v>
      </c>
      <c r="E1627" s="1" t="s">
        <v>1747</v>
      </c>
      <c r="G1627" t="str">
        <f>VLOOKUP(A1627,PLAGESAP,1,FALSE)</f>
        <v>FR5003296</v>
      </c>
    </row>
    <row r="1628" spans="1:7" x14ac:dyDescent="0.25">
      <c r="A1628" s="3" t="s">
        <v>90</v>
      </c>
      <c r="B1628" s="1" t="s">
        <v>76</v>
      </c>
      <c r="C1628" s="2">
        <v>43565</v>
      </c>
      <c r="D1628">
        <v>2</v>
      </c>
      <c r="E1628" s="1" t="s">
        <v>1748</v>
      </c>
      <c r="G1628" t="str">
        <f>VLOOKUP(A1628,PLAGESAP,1,FALSE)</f>
        <v>FR5003296</v>
      </c>
    </row>
    <row r="1629" spans="1:7" x14ac:dyDescent="0.25">
      <c r="A1629" s="3" t="s">
        <v>90</v>
      </c>
      <c r="B1629" s="1" t="s">
        <v>126</v>
      </c>
      <c r="C1629" s="2">
        <v>43565</v>
      </c>
      <c r="D1629">
        <v>12</v>
      </c>
      <c r="E1629" s="1" t="s">
        <v>1749</v>
      </c>
      <c r="G1629" t="str">
        <f>VLOOKUP(A1629,PLAGESAP,1,FALSE)</f>
        <v>FR5003296</v>
      </c>
    </row>
    <row r="1630" spans="1:7" x14ac:dyDescent="0.25">
      <c r="A1630" s="3" t="s">
        <v>90</v>
      </c>
      <c r="B1630" s="1" t="s">
        <v>236</v>
      </c>
      <c r="C1630" s="2">
        <v>43565</v>
      </c>
      <c r="D1630">
        <v>1</v>
      </c>
      <c r="E1630" s="1" t="s">
        <v>237</v>
      </c>
      <c r="G1630" t="str">
        <f>VLOOKUP(A1630,PLAGESAP,1,FALSE)</f>
        <v>FR5003296</v>
      </c>
    </row>
    <row r="1631" spans="1:7" x14ac:dyDescent="0.25">
      <c r="A1631" s="3" t="s">
        <v>1750</v>
      </c>
      <c r="B1631" s="1" t="s">
        <v>1060</v>
      </c>
      <c r="C1631" s="2">
        <v>43565</v>
      </c>
      <c r="D1631">
        <v>1</v>
      </c>
      <c r="E1631" s="1" t="s">
        <v>58</v>
      </c>
      <c r="G1631" t="str">
        <f>VLOOKUP(A1631,PLAGESAP,1,FALSE)</f>
        <v>FR5003364</v>
      </c>
    </row>
    <row r="1632" spans="1:7" x14ac:dyDescent="0.25">
      <c r="A1632" s="3" t="s">
        <v>863</v>
      </c>
      <c r="B1632" s="1" t="s">
        <v>1751</v>
      </c>
      <c r="C1632" s="2">
        <v>43565</v>
      </c>
      <c r="D1632">
        <v>1</v>
      </c>
      <c r="E1632" s="1" t="s">
        <v>1752</v>
      </c>
      <c r="G1632" t="str">
        <f>VLOOKUP(A1632,PLAGESAP,1,FALSE)</f>
        <v>FR5003392</v>
      </c>
    </row>
    <row r="1633" spans="1:7" x14ac:dyDescent="0.25">
      <c r="A1633" s="3" t="s">
        <v>863</v>
      </c>
      <c r="B1633" s="1" t="s">
        <v>1753</v>
      </c>
      <c r="C1633" s="2">
        <v>43565</v>
      </c>
      <c r="D1633">
        <v>1</v>
      </c>
      <c r="E1633" s="1" t="s">
        <v>363</v>
      </c>
      <c r="G1633" t="str">
        <f>VLOOKUP(A1633,PLAGESAP,1,FALSE)</f>
        <v>FR5003392</v>
      </c>
    </row>
    <row r="1634" spans="1:7" x14ac:dyDescent="0.25">
      <c r="A1634" s="3" t="s">
        <v>863</v>
      </c>
      <c r="B1634" s="1" t="s">
        <v>1685</v>
      </c>
      <c r="C1634" s="2">
        <v>43565</v>
      </c>
      <c r="D1634">
        <v>1</v>
      </c>
      <c r="E1634" s="1" t="s">
        <v>1754</v>
      </c>
      <c r="G1634" t="str">
        <f>VLOOKUP(A1634,PLAGESAP,1,FALSE)</f>
        <v>FR5003392</v>
      </c>
    </row>
    <row r="1635" spans="1:7" x14ac:dyDescent="0.25">
      <c r="A1635" s="3" t="s">
        <v>863</v>
      </c>
      <c r="B1635" s="1" t="s">
        <v>1755</v>
      </c>
      <c r="C1635" s="2">
        <v>43565</v>
      </c>
      <c r="D1635">
        <v>1</v>
      </c>
      <c r="E1635" s="1" t="s">
        <v>1756</v>
      </c>
      <c r="G1635" t="str">
        <f>VLOOKUP(A1635,PLAGESAP,1,FALSE)</f>
        <v>FR5003392</v>
      </c>
    </row>
    <row r="1636" spans="1:7" x14ac:dyDescent="0.25">
      <c r="A1636" s="3" t="s">
        <v>444</v>
      </c>
      <c r="B1636" s="1" t="s">
        <v>637</v>
      </c>
      <c r="C1636" s="2">
        <v>43565</v>
      </c>
      <c r="D1636">
        <v>1</v>
      </c>
      <c r="E1636" s="1" t="s">
        <v>676</v>
      </c>
      <c r="G1636" t="str">
        <f>VLOOKUP(A1636,PLAGESAP,1,FALSE)</f>
        <v>FR5003866</v>
      </c>
    </row>
    <row r="1637" spans="1:7" x14ac:dyDescent="0.25">
      <c r="A1637" s="3" t="s">
        <v>444</v>
      </c>
      <c r="B1637" s="1" t="s">
        <v>1757</v>
      </c>
      <c r="C1637" s="2">
        <v>43565</v>
      </c>
      <c r="D1637">
        <v>2</v>
      </c>
      <c r="E1637" s="1" t="s">
        <v>1758</v>
      </c>
      <c r="G1637" t="str">
        <f>VLOOKUP(A1637,PLAGESAP,1,FALSE)</f>
        <v>FR5003866</v>
      </c>
    </row>
    <row r="1638" spans="1:7" x14ac:dyDescent="0.25">
      <c r="A1638" s="3" t="s">
        <v>444</v>
      </c>
      <c r="B1638" s="1" t="s">
        <v>1759</v>
      </c>
      <c r="C1638" s="2">
        <v>43565</v>
      </c>
      <c r="D1638">
        <v>10</v>
      </c>
      <c r="E1638" s="1" t="s">
        <v>1760</v>
      </c>
      <c r="G1638" t="str">
        <f>VLOOKUP(A1638,PLAGESAP,1,FALSE)</f>
        <v>FR5003866</v>
      </c>
    </row>
    <row r="1639" spans="1:7" x14ac:dyDescent="0.25">
      <c r="A1639" s="3" t="s">
        <v>444</v>
      </c>
      <c r="B1639" s="1" t="s">
        <v>1761</v>
      </c>
      <c r="C1639" s="2">
        <v>43565</v>
      </c>
      <c r="D1639">
        <v>1</v>
      </c>
      <c r="E1639" s="1" t="s">
        <v>1762</v>
      </c>
      <c r="G1639" t="str">
        <f>VLOOKUP(A1639,PLAGESAP,1,FALSE)</f>
        <v>FR5003866</v>
      </c>
    </row>
    <row r="1640" spans="1:7" x14ac:dyDescent="0.25">
      <c r="A1640" s="3" t="s">
        <v>444</v>
      </c>
      <c r="B1640" s="1" t="s">
        <v>1763</v>
      </c>
      <c r="C1640" s="2">
        <v>43565</v>
      </c>
      <c r="D1640">
        <v>-4</v>
      </c>
      <c r="E1640" s="1" t="s">
        <v>1764</v>
      </c>
      <c r="G1640" t="str">
        <f>VLOOKUP(A1640,PLAGESAP,1,FALSE)</f>
        <v>FR5003866</v>
      </c>
    </row>
    <row r="1641" spans="1:7" x14ac:dyDescent="0.25">
      <c r="A1641" s="3" t="s">
        <v>444</v>
      </c>
      <c r="B1641" s="1" t="s">
        <v>433</v>
      </c>
      <c r="C1641" s="2">
        <v>43565</v>
      </c>
      <c r="D1641">
        <v>-10</v>
      </c>
      <c r="E1641" s="1" t="s">
        <v>1765</v>
      </c>
      <c r="G1641" t="str">
        <f>VLOOKUP(A1641,PLAGESAP,1,FALSE)</f>
        <v>FR5003866</v>
      </c>
    </row>
    <row r="1642" spans="1:7" x14ac:dyDescent="0.25">
      <c r="A1642" s="3" t="s">
        <v>444</v>
      </c>
      <c r="B1642" s="1" t="s">
        <v>1766</v>
      </c>
      <c r="C1642" s="2">
        <v>43565</v>
      </c>
      <c r="D1642">
        <v>2</v>
      </c>
      <c r="E1642" s="1" t="s">
        <v>1767</v>
      </c>
      <c r="G1642" t="str">
        <f>VLOOKUP(A1642,PLAGESAP,1,FALSE)</f>
        <v>FR5003866</v>
      </c>
    </row>
    <row r="1643" spans="1:7" x14ac:dyDescent="0.25">
      <c r="A1643" s="3" t="s">
        <v>444</v>
      </c>
      <c r="B1643" s="1" t="s">
        <v>1768</v>
      </c>
      <c r="C1643" s="2">
        <v>43565</v>
      </c>
      <c r="D1643">
        <v>-4</v>
      </c>
      <c r="E1643" s="1" t="s">
        <v>1769</v>
      </c>
      <c r="G1643" t="str">
        <f>VLOOKUP(A1643,PLAGESAP,1,FALSE)</f>
        <v>FR5003866</v>
      </c>
    </row>
    <row r="1644" spans="1:7" x14ac:dyDescent="0.25">
      <c r="A1644" s="3" t="s">
        <v>444</v>
      </c>
      <c r="B1644" s="1" t="s">
        <v>328</v>
      </c>
      <c r="C1644" s="2">
        <v>43565</v>
      </c>
      <c r="D1644">
        <v>1</v>
      </c>
      <c r="E1644" s="1" t="s">
        <v>1770</v>
      </c>
      <c r="G1644" t="str">
        <f>VLOOKUP(A1644,PLAGESAP,1,FALSE)</f>
        <v>FR5003866</v>
      </c>
    </row>
    <row r="1645" spans="1:7" x14ac:dyDescent="0.25">
      <c r="A1645" s="3" t="s">
        <v>243</v>
      </c>
      <c r="B1645" s="1" t="s">
        <v>1270</v>
      </c>
      <c r="C1645" s="2">
        <v>43565</v>
      </c>
      <c r="D1645">
        <v>1</v>
      </c>
      <c r="E1645" s="1" t="s">
        <v>1588</v>
      </c>
      <c r="G1645" t="str">
        <f>VLOOKUP(A1645,PLAGESAP,1,FALSE)</f>
        <v>FR5010081</v>
      </c>
    </row>
    <row r="1646" spans="1:7" x14ac:dyDescent="0.25">
      <c r="A1646" s="3" t="s">
        <v>651</v>
      </c>
      <c r="B1646" s="1" t="s">
        <v>1771</v>
      </c>
      <c r="C1646" s="2">
        <v>43565</v>
      </c>
      <c r="D1646">
        <v>1</v>
      </c>
      <c r="E1646" s="1" t="s">
        <v>1772</v>
      </c>
      <c r="G1646" t="str">
        <f>VLOOKUP(A1646,PLAGESAP,1,FALSE)</f>
        <v>FR5010231</v>
      </c>
    </row>
    <row r="1647" spans="1:7" x14ac:dyDescent="0.25">
      <c r="A1647" s="3" t="s">
        <v>1773</v>
      </c>
      <c r="B1647" s="1" t="s">
        <v>1774</v>
      </c>
      <c r="C1647" s="2">
        <v>43565</v>
      </c>
      <c r="D1647">
        <v>1</v>
      </c>
      <c r="E1647" s="1" t="s">
        <v>1775</v>
      </c>
      <c r="G1647" t="str">
        <f>VLOOKUP(A1647,PLAGESAP,1,FALSE)</f>
        <v>FR5010283</v>
      </c>
    </row>
    <row r="1648" spans="1:7" x14ac:dyDescent="0.25">
      <c r="A1648" s="3" t="s">
        <v>1773</v>
      </c>
      <c r="B1648" s="1" t="s">
        <v>505</v>
      </c>
      <c r="C1648" s="2">
        <v>43565</v>
      </c>
      <c r="D1648">
        <v>2</v>
      </c>
      <c r="E1648" s="1" t="s">
        <v>1776</v>
      </c>
      <c r="G1648" t="str">
        <f>VLOOKUP(A1648,PLAGESAP,1,FALSE)</f>
        <v>FR5010283</v>
      </c>
    </row>
    <row r="1649" spans="1:7" x14ac:dyDescent="0.25">
      <c r="A1649" s="3" t="s">
        <v>1773</v>
      </c>
      <c r="B1649" s="1" t="s">
        <v>242</v>
      </c>
      <c r="C1649" s="2">
        <v>43565</v>
      </c>
      <c r="D1649">
        <v>2</v>
      </c>
      <c r="E1649" s="1" t="s">
        <v>1777</v>
      </c>
      <c r="G1649" t="str">
        <f>VLOOKUP(A1649,PLAGESAP,1,FALSE)</f>
        <v>FR5010283</v>
      </c>
    </row>
    <row r="1650" spans="1:7" x14ac:dyDescent="0.25">
      <c r="A1650" s="3" t="s">
        <v>1127</v>
      </c>
      <c r="B1650" s="1" t="s">
        <v>281</v>
      </c>
      <c r="C1650" s="2">
        <v>43565</v>
      </c>
      <c r="D1650">
        <v>1</v>
      </c>
      <c r="E1650" s="1" t="s">
        <v>1778</v>
      </c>
      <c r="G1650" t="str">
        <f>VLOOKUP(A1650,PLAGESAP,1,FALSE)</f>
        <v>FR5010355</v>
      </c>
    </row>
    <row r="1651" spans="1:7" x14ac:dyDescent="0.25">
      <c r="A1651" s="3" t="s">
        <v>316</v>
      </c>
      <c r="B1651" s="1" t="s">
        <v>850</v>
      </c>
      <c r="C1651" s="2">
        <v>43565</v>
      </c>
      <c r="D1651">
        <v>1</v>
      </c>
      <c r="E1651" s="1" t="s">
        <v>58</v>
      </c>
      <c r="G1651" t="str">
        <f>VLOOKUP(A1651,PLAGESAP,1,FALSE)</f>
        <v>FR5010401</v>
      </c>
    </row>
    <row r="1652" spans="1:7" x14ac:dyDescent="0.25">
      <c r="A1652" s="3" t="s">
        <v>118</v>
      </c>
      <c r="B1652" s="1" t="s">
        <v>66</v>
      </c>
      <c r="C1652" s="2">
        <v>43565</v>
      </c>
      <c r="D1652">
        <v>1</v>
      </c>
      <c r="E1652" s="1" t="s">
        <v>1779</v>
      </c>
      <c r="G1652" t="str">
        <f>VLOOKUP(A1652,PLAGESAP,1,FALSE)</f>
        <v>FR5010407</v>
      </c>
    </row>
    <row r="1653" spans="1:7" x14ac:dyDescent="0.25">
      <c r="A1653" s="3" t="s">
        <v>406</v>
      </c>
      <c r="B1653" s="1" t="s">
        <v>252</v>
      </c>
      <c r="C1653" s="2">
        <v>43564</v>
      </c>
      <c r="D1653">
        <v>1</v>
      </c>
      <c r="E1653" s="1" t="s">
        <v>1780</v>
      </c>
      <c r="G1653" t="str">
        <f>VLOOKUP(A1653,PLAGESAP,1,FALSE)</f>
        <v>FR5000034</v>
      </c>
    </row>
    <row r="1654" spans="1:7" x14ac:dyDescent="0.25">
      <c r="A1654" s="3" t="s">
        <v>1245</v>
      </c>
      <c r="B1654" s="1" t="s">
        <v>496</v>
      </c>
      <c r="C1654" s="2">
        <v>43564</v>
      </c>
      <c r="D1654">
        <v>1</v>
      </c>
      <c r="E1654" s="1" t="s">
        <v>1781</v>
      </c>
      <c r="G1654" t="str">
        <f>VLOOKUP(A1654,PLAGESAP,1,FALSE)</f>
        <v>FR5000036</v>
      </c>
    </row>
    <row r="1655" spans="1:7" x14ac:dyDescent="0.25">
      <c r="A1655" s="3" t="s">
        <v>447</v>
      </c>
      <c r="B1655" s="1" t="s">
        <v>13</v>
      </c>
      <c r="C1655" s="2">
        <v>43564</v>
      </c>
      <c r="D1655">
        <v>1</v>
      </c>
      <c r="E1655" s="1" t="s">
        <v>14</v>
      </c>
      <c r="G1655" t="str">
        <f>VLOOKUP(A1655,PLAGESAP,1,FALSE)</f>
        <v>FR5000224</v>
      </c>
    </row>
    <row r="1656" spans="1:7" x14ac:dyDescent="0.25">
      <c r="A1656" s="3" t="s">
        <v>4</v>
      </c>
      <c r="B1656" s="1" t="s">
        <v>13</v>
      </c>
      <c r="C1656" s="2">
        <v>43564</v>
      </c>
      <c r="D1656">
        <v>2</v>
      </c>
      <c r="E1656" s="1" t="s">
        <v>14</v>
      </c>
      <c r="G1656" t="str">
        <f>VLOOKUP(A1656,PLAGESAP,1,FALSE)</f>
        <v>FR5000292</v>
      </c>
    </row>
    <row r="1657" spans="1:7" x14ac:dyDescent="0.25">
      <c r="A1657" s="3" t="s">
        <v>722</v>
      </c>
      <c r="B1657" s="1" t="s">
        <v>781</v>
      </c>
      <c r="C1657" s="2">
        <v>43564</v>
      </c>
      <c r="D1657">
        <v>1</v>
      </c>
      <c r="E1657" s="1" t="s">
        <v>1782</v>
      </c>
      <c r="G1657" t="str">
        <f>VLOOKUP(A1657,PLAGESAP,1,FALSE)</f>
        <v>FR5000511</v>
      </c>
    </row>
    <row r="1658" spans="1:7" x14ac:dyDescent="0.25">
      <c r="A1658" s="3" t="s">
        <v>722</v>
      </c>
      <c r="B1658" s="1" t="s">
        <v>80</v>
      </c>
      <c r="C1658" s="2">
        <v>43564</v>
      </c>
      <c r="D1658">
        <v>2</v>
      </c>
      <c r="E1658" s="1" t="s">
        <v>1783</v>
      </c>
      <c r="G1658" t="str">
        <f>VLOOKUP(A1658,PLAGESAP,1,FALSE)</f>
        <v>FR5000511</v>
      </c>
    </row>
    <row r="1659" spans="1:7" x14ac:dyDescent="0.25">
      <c r="A1659" s="3" t="s">
        <v>1784</v>
      </c>
      <c r="B1659" s="1" t="s">
        <v>588</v>
      </c>
      <c r="C1659" s="2">
        <v>43564</v>
      </c>
      <c r="D1659">
        <v>1</v>
      </c>
      <c r="E1659" s="1" t="s">
        <v>1289</v>
      </c>
      <c r="G1659" t="str">
        <f>VLOOKUP(A1659,PLAGESAP,1,FALSE)</f>
        <v>FR5000515</v>
      </c>
    </row>
    <row r="1660" spans="1:7" x14ac:dyDescent="0.25">
      <c r="A1660" s="3" t="s">
        <v>459</v>
      </c>
      <c r="B1660" s="1" t="s">
        <v>1785</v>
      </c>
      <c r="C1660" s="2">
        <v>43564</v>
      </c>
      <c r="D1660">
        <v>1</v>
      </c>
      <c r="E1660" s="1" t="s">
        <v>14</v>
      </c>
      <c r="G1660" t="str">
        <f>VLOOKUP(A1660,PLAGESAP,1,FALSE)</f>
        <v>FR5000560</v>
      </c>
    </row>
    <row r="1661" spans="1:7" x14ac:dyDescent="0.25">
      <c r="A1661" s="3" t="s">
        <v>459</v>
      </c>
      <c r="B1661" s="1" t="s">
        <v>1786</v>
      </c>
      <c r="C1661" s="2">
        <v>43564</v>
      </c>
      <c r="D1661">
        <v>1</v>
      </c>
      <c r="E1661" s="1" t="s">
        <v>14</v>
      </c>
      <c r="G1661" t="str">
        <f>VLOOKUP(A1661,PLAGESAP,1,FALSE)</f>
        <v>FR5000560</v>
      </c>
    </row>
    <row r="1662" spans="1:7" x14ac:dyDescent="0.25">
      <c r="A1662" s="3" t="s">
        <v>277</v>
      </c>
      <c r="B1662" s="1" t="s">
        <v>43</v>
      </c>
      <c r="C1662" s="2">
        <v>43564</v>
      </c>
      <c r="D1662">
        <v>1</v>
      </c>
      <c r="E1662" s="1" t="s">
        <v>14</v>
      </c>
      <c r="G1662" t="str">
        <f>VLOOKUP(A1662,PLAGESAP,1,FALSE)</f>
        <v>FR5000562</v>
      </c>
    </row>
    <row r="1663" spans="1:7" x14ac:dyDescent="0.25">
      <c r="A1663" s="3" t="s">
        <v>277</v>
      </c>
      <c r="B1663" s="1" t="s">
        <v>1079</v>
      </c>
      <c r="C1663" s="2">
        <v>43564</v>
      </c>
      <c r="D1663">
        <v>1</v>
      </c>
      <c r="E1663" s="1" t="s">
        <v>14</v>
      </c>
      <c r="G1663" t="str">
        <f>VLOOKUP(A1663,PLAGESAP,1,FALSE)</f>
        <v>FR5000562</v>
      </c>
    </row>
    <row r="1664" spans="1:7" x14ac:dyDescent="0.25">
      <c r="A1664" s="3" t="s">
        <v>1787</v>
      </c>
      <c r="B1664" s="1" t="s">
        <v>706</v>
      </c>
      <c r="C1664" s="2">
        <v>43564</v>
      </c>
      <c r="D1664">
        <v>1</v>
      </c>
      <c r="E1664" s="1" t="s">
        <v>1788</v>
      </c>
      <c r="G1664" t="str">
        <f>VLOOKUP(A1664,PLAGESAP,1,FALSE)</f>
        <v>FR5000730</v>
      </c>
    </row>
    <row r="1665" spans="1:7" x14ac:dyDescent="0.25">
      <c r="A1665" s="3" t="s">
        <v>1787</v>
      </c>
      <c r="B1665" s="1" t="s">
        <v>285</v>
      </c>
      <c r="C1665" s="2">
        <v>43564</v>
      </c>
      <c r="D1665">
        <v>1</v>
      </c>
      <c r="E1665" s="1" t="s">
        <v>1411</v>
      </c>
      <c r="G1665" t="str">
        <f>VLOOKUP(A1665,PLAGESAP,1,FALSE)</f>
        <v>FR5000730</v>
      </c>
    </row>
    <row r="1666" spans="1:7" x14ac:dyDescent="0.25">
      <c r="A1666" s="3" t="s">
        <v>1787</v>
      </c>
      <c r="B1666" s="1" t="s">
        <v>281</v>
      </c>
      <c r="C1666" s="2">
        <v>43564</v>
      </c>
      <c r="D1666">
        <v>1</v>
      </c>
      <c r="E1666" s="1" t="s">
        <v>1789</v>
      </c>
      <c r="G1666" t="str">
        <f>VLOOKUP(A1666,PLAGESAP,1,FALSE)</f>
        <v>FR5000730</v>
      </c>
    </row>
    <row r="1667" spans="1:7" x14ac:dyDescent="0.25">
      <c r="A1667" s="3" t="s">
        <v>1787</v>
      </c>
      <c r="B1667" s="1" t="s">
        <v>711</v>
      </c>
      <c r="C1667" s="2">
        <v>43564</v>
      </c>
      <c r="D1667">
        <v>1</v>
      </c>
      <c r="E1667" s="1" t="s">
        <v>1790</v>
      </c>
      <c r="G1667" t="str">
        <f>VLOOKUP(A1667,PLAGESAP,1,FALSE)</f>
        <v>FR5000730</v>
      </c>
    </row>
    <row r="1668" spans="1:7" x14ac:dyDescent="0.25">
      <c r="A1668" s="3" t="s">
        <v>1787</v>
      </c>
      <c r="B1668" s="1" t="s">
        <v>1144</v>
      </c>
      <c r="C1668" s="2">
        <v>43564</v>
      </c>
      <c r="D1668">
        <v>1</v>
      </c>
      <c r="E1668" s="1" t="s">
        <v>1791</v>
      </c>
      <c r="G1668" t="str">
        <f>VLOOKUP(A1668,PLAGESAP,1,FALSE)</f>
        <v>FR5000730</v>
      </c>
    </row>
    <row r="1669" spans="1:7" x14ac:dyDescent="0.25">
      <c r="A1669" s="3" t="s">
        <v>1787</v>
      </c>
      <c r="B1669" s="1" t="s">
        <v>124</v>
      </c>
      <c r="C1669" s="2">
        <v>43564</v>
      </c>
      <c r="D1669">
        <v>4</v>
      </c>
      <c r="E1669" s="1" t="s">
        <v>1792</v>
      </c>
      <c r="G1669" t="str">
        <f>VLOOKUP(A1669,PLAGESAP,1,FALSE)</f>
        <v>FR5000730</v>
      </c>
    </row>
    <row r="1670" spans="1:7" x14ac:dyDescent="0.25">
      <c r="A1670" s="3" t="s">
        <v>1787</v>
      </c>
      <c r="B1670" s="1" t="s">
        <v>351</v>
      </c>
      <c r="C1670" s="2">
        <v>43564</v>
      </c>
      <c r="D1670">
        <v>1</v>
      </c>
      <c r="E1670" s="1" t="s">
        <v>1223</v>
      </c>
      <c r="G1670" t="str">
        <f>VLOOKUP(A1670,PLAGESAP,1,FALSE)</f>
        <v>FR5000730</v>
      </c>
    </row>
    <row r="1671" spans="1:7" x14ac:dyDescent="0.25">
      <c r="A1671" s="3" t="s">
        <v>1787</v>
      </c>
      <c r="B1671" s="1" t="s">
        <v>236</v>
      </c>
      <c r="C1671" s="2">
        <v>43564</v>
      </c>
      <c r="D1671">
        <v>2</v>
      </c>
      <c r="E1671" s="1" t="s">
        <v>1793</v>
      </c>
      <c r="G1671" t="str">
        <f>VLOOKUP(A1671,PLAGESAP,1,FALSE)</f>
        <v>FR5000730</v>
      </c>
    </row>
    <row r="1672" spans="1:7" x14ac:dyDescent="0.25">
      <c r="A1672" s="3" t="s">
        <v>1787</v>
      </c>
      <c r="B1672" s="1" t="s">
        <v>442</v>
      </c>
      <c r="C1672" s="2">
        <v>43564</v>
      </c>
      <c r="D1672">
        <v>1</v>
      </c>
      <c r="E1672" s="1" t="s">
        <v>1794</v>
      </c>
      <c r="G1672" t="str">
        <f>VLOOKUP(A1672,PLAGESAP,1,FALSE)</f>
        <v>FR5000730</v>
      </c>
    </row>
    <row r="1673" spans="1:7" x14ac:dyDescent="0.25">
      <c r="A1673" s="3" t="s">
        <v>50</v>
      </c>
      <c r="B1673" s="1" t="s">
        <v>48</v>
      </c>
      <c r="C1673" s="2">
        <v>43564</v>
      </c>
      <c r="D1673">
        <v>1</v>
      </c>
      <c r="E1673" s="1" t="s">
        <v>1795</v>
      </c>
      <c r="G1673" t="str">
        <f>VLOOKUP(A1673,PLAGESAP,1,FALSE)</f>
        <v>FR5002053</v>
      </c>
    </row>
    <row r="1674" spans="1:7" x14ac:dyDescent="0.25">
      <c r="A1674" s="3" t="s">
        <v>50</v>
      </c>
      <c r="B1674" s="1" t="s">
        <v>1796</v>
      </c>
      <c r="C1674" s="2">
        <v>43564</v>
      </c>
      <c r="D1674">
        <v>1</v>
      </c>
      <c r="E1674" s="1" t="s">
        <v>1797</v>
      </c>
      <c r="G1674" t="str">
        <f>VLOOKUP(A1674,PLAGESAP,1,FALSE)</f>
        <v>FR5002053</v>
      </c>
    </row>
    <row r="1675" spans="1:7" x14ac:dyDescent="0.25">
      <c r="A1675" s="3" t="s">
        <v>50</v>
      </c>
      <c r="B1675" s="1" t="s">
        <v>133</v>
      </c>
      <c r="C1675" s="2">
        <v>43564</v>
      </c>
      <c r="D1675">
        <v>1</v>
      </c>
      <c r="E1675" s="1" t="s">
        <v>1193</v>
      </c>
      <c r="G1675" t="str">
        <f>VLOOKUP(A1675,PLAGESAP,1,FALSE)</f>
        <v>FR5002053</v>
      </c>
    </row>
    <row r="1676" spans="1:7" x14ac:dyDescent="0.25">
      <c r="A1676" s="3" t="s">
        <v>50</v>
      </c>
      <c r="B1676" s="1" t="s">
        <v>216</v>
      </c>
      <c r="C1676" s="2">
        <v>43564</v>
      </c>
      <c r="D1676">
        <v>1</v>
      </c>
      <c r="E1676" s="1" t="s">
        <v>1798</v>
      </c>
      <c r="G1676" t="str">
        <f>VLOOKUP(A1676,PLAGESAP,1,FALSE)</f>
        <v>FR5002053</v>
      </c>
    </row>
    <row r="1677" spans="1:7" x14ac:dyDescent="0.25">
      <c r="A1677" s="3" t="s">
        <v>50</v>
      </c>
      <c r="B1677" s="1" t="s">
        <v>70</v>
      </c>
      <c r="C1677" s="2">
        <v>43564</v>
      </c>
      <c r="D1677">
        <v>1</v>
      </c>
      <c r="E1677" s="1" t="s">
        <v>1194</v>
      </c>
      <c r="G1677" t="str">
        <f>VLOOKUP(A1677,PLAGESAP,1,FALSE)</f>
        <v>FR5002053</v>
      </c>
    </row>
    <row r="1678" spans="1:7" x14ac:dyDescent="0.25">
      <c r="A1678" s="3" t="s">
        <v>50</v>
      </c>
      <c r="B1678" s="1" t="s">
        <v>74</v>
      </c>
      <c r="C1678" s="2">
        <v>43564</v>
      </c>
      <c r="D1678">
        <v>1</v>
      </c>
      <c r="E1678" s="1" t="s">
        <v>1799</v>
      </c>
      <c r="G1678" t="str">
        <f>VLOOKUP(A1678,PLAGESAP,1,FALSE)</f>
        <v>FR5002053</v>
      </c>
    </row>
    <row r="1679" spans="1:7" x14ac:dyDescent="0.25">
      <c r="A1679" s="3" t="s">
        <v>61</v>
      </c>
      <c r="B1679" s="1" t="s">
        <v>216</v>
      </c>
      <c r="C1679" s="2">
        <v>43564</v>
      </c>
      <c r="D1679">
        <v>1</v>
      </c>
      <c r="E1679" s="1" t="s">
        <v>487</v>
      </c>
      <c r="G1679" t="str">
        <f>VLOOKUP(A1679,PLAGESAP,1,FALSE)</f>
        <v>FR5002318</v>
      </c>
    </row>
    <row r="1680" spans="1:7" x14ac:dyDescent="0.25">
      <c r="A1680" s="3" t="s">
        <v>64</v>
      </c>
      <c r="B1680" s="1" t="s">
        <v>1800</v>
      </c>
      <c r="C1680" s="2">
        <v>43564</v>
      </c>
      <c r="D1680">
        <v>1</v>
      </c>
      <c r="E1680" s="1" t="s">
        <v>1414</v>
      </c>
      <c r="G1680" t="str">
        <f>VLOOKUP(A1680,PLAGESAP,1,FALSE)</f>
        <v>FR5003033</v>
      </c>
    </row>
    <row r="1681" spans="1:7" x14ac:dyDescent="0.25">
      <c r="A1681" s="3" t="s">
        <v>1297</v>
      </c>
      <c r="B1681" s="1" t="s">
        <v>418</v>
      </c>
      <c r="C1681" s="2">
        <v>43564</v>
      </c>
      <c r="D1681">
        <v>1</v>
      </c>
      <c r="E1681" s="1" t="s">
        <v>14</v>
      </c>
      <c r="G1681" t="str">
        <f>VLOOKUP(A1681,PLAGESAP,1,FALSE)</f>
        <v>FR5003054</v>
      </c>
    </row>
    <row r="1682" spans="1:7" x14ac:dyDescent="0.25">
      <c r="A1682" s="3" t="s">
        <v>1297</v>
      </c>
      <c r="B1682" s="1" t="s">
        <v>420</v>
      </c>
      <c r="C1682" s="2">
        <v>43564</v>
      </c>
      <c r="D1682">
        <v>1</v>
      </c>
      <c r="E1682" s="1" t="s">
        <v>14</v>
      </c>
      <c r="G1682" t="str">
        <f>VLOOKUP(A1682,PLAGESAP,1,FALSE)</f>
        <v>FR5003054</v>
      </c>
    </row>
    <row r="1683" spans="1:7" x14ac:dyDescent="0.25">
      <c r="A1683" s="3" t="s">
        <v>1297</v>
      </c>
      <c r="B1683" s="1" t="s">
        <v>233</v>
      </c>
      <c r="C1683" s="2">
        <v>43564</v>
      </c>
      <c r="D1683">
        <v>1</v>
      </c>
      <c r="E1683" s="1" t="s">
        <v>14</v>
      </c>
      <c r="G1683" t="str">
        <f>VLOOKUP(A1683,PLAGESAP,1,FALSE)</f>
        <v>FR5003054</v>
      </c>
    </row>
    <row r="1684" spans="1:7" x14ac:dyDescent="0.25">
      <c r="A1684" s="3" t="s">
        <v>90</v>
      </c>
      <c r="B1684" s="1" t="s">
        <v>91</v>
      </c>
      <c r="C1684" s="2">
        <v>43564</v>
      </c>
      <c r="D1684">
        <v>1</v>
      </c>
      <c r="E1684" s="1" t="s">
        <v>1598</v>
      </c>
      <c r="G1684" t="str">
        <f>VLOOKUP(A1684,PLAGESAP,1,FALSE)</f>
        <v>FR5003296</v>
      </c>
    </row>
    <row r="1685" spans="1:7" x14ac:dyDescent="0.25">
      <c r="A1685" s="3" t="s">
        <v>90</v>
      </c>
      <c r="B1685" s="1" t="s">
        <v>124</v>
      </c>
      <c r="C1685" s="2">
        <v>43564</v>
      </c>
      <c r="D1685">
        <v>15</v>
      </c>
      <c r="E1685" s="1" t="s">
        <v>1801</v>
      </c>
      <c r="G1685" t="str">
        <f>VLOOKUP(A1685,PLAGESAP,1,FALSE)</f>
        <v>FR5003296</v>
      </c>
    </row>
    <row r="1686" spans="1:7" x14ac:dyDescent="0.25">
      <c r="A1686" s="3" t="s">
        <v>863</v>
      </c>
      <c r="B1686" s="1" t="s">
        <v>133</v>
      </c>
      <c r="C1686" s="2">
        <v>43564</v>
      </c>
      <c r="D1686">
        <v>1</v>
      </c>
      <c r="E1686" s="1" t="s">
        <v>631</v>
      </c>
      <c r="G1686" t="str">
        <f>VLOOKUP(A1686,PLAGESAP,1,FALSE)</f>
        <v>FR5003392</v>
      </c>
    </row>
    <row r="1687" spans="1:7" x14ac:dyDescent="0.25">
      <c r="A1687" s="3" t="s">
        <v>1802</v>
      </c>
      <c r="B1687" s="1" t="s">
        <v>51</v>
      </c>
      <c r="C1687" s="2">
        <v>43564</v>
      </c>
      <c r="D1687">
        <v>1</v>
      </c>
      <c r="E1687" s="1" t="s">
        <v>1464</v>
      </c>
      <c r="G1687" t="str">
        <f>VLOOKUP(A1687,PLAGESAP,1,FALSE)</f>
        <v>FR5003560</v>
      </c>
    </row>
    <row r="1688" spans="1:7" x14ac:dyDescent="0.25">
      <c r="A1688" s="3" t="s">
        <v>1802</v>
      </c>
      <c r="B1688" s="1" t="s">
        <v>801</v>
      </c>
      <c r="C1688" s="2">
        <v>43564</v>
      </c>
      <c r="D1688">
        <v>1</v>
      </c>
      <c r="E1688" s="1" t="s">
        <v>956</v>
      </c>
      <c r="G1688" t="str">
        <f>VLOOKUP(A1688,PLAGESAP,1,FALSE)</f>
        <v>FR5003560</v>
      </c>
    </row>
    <row r="1689" spans="1:7" x14ac:dyDescent="0.25">
      <c r="A1689" s="3" t="s">
        <v>98</v>
      </c>
      <c r="B1689" s="1" t="s">
        <v>1511</v>
      </c>
      <c r="C1689" s="2">
        <v>43564</v>
      </c>
      <c r="D1689">
        <v>1</v>
      </c>
      <c r="E1689" s="1" t="s">
        <v>1803</v>
      </c>
      <c r="G1689" t="str">
        <f>VLOOKUP(A1689,PLAGESAP,1,FALSE)</f>
        <v>FR5003923</v>
      </c>
    </row>
    <row r="1690" spans="1:7" x14ac:dyDescent="0.25">
      <c r="A1690" s="3" t="s">
        <v>98</v>
      </c>
      <c r="B1690" s="1" t="s">
        <v>496</v>
      </c>
      <c r="C1690" s="2">
        <v>43564</v>
      </c>
      <c r="D1690">
        <v>1</v>
      </c>
      <c r="E1690" s="1" t="s">
        <v>1803</v>
      </c>
      <c r="G1690" t="str">
        <f>VLOOKUP(A1690,PLAGESAP,1,FALSE)</f>
        <v>FR5003923</v>
      </c>
    </row>
    <row r="1691" spans="1:7" x14ac:dyDescent="0.25">
      <c r="A1691" s="3" t="s">
        <v>519</v>
      </c>
      <c r="B1691" s="1" t="s">
        <v>1099</v>
      </c>
      <c r="C1691" s="2">
        <v>43564</v>
      </c>
      <c r="D1691">
        <v>1</v>
      </c>
      <c r="E1691" s="1" t="s">
        <v>1100</v>
      </c>
      <c r="G1691" t="str">
        <f>VLOOKUP(A1691,PLAGESAP,1,FALSE)</f>
        <v>FR5010399</v>
      </c>
    </row>
    <row r="1692" spans="1:7" x14ac:dyDescent="0.25">
      <c r="A1692" s="3" t="s">
        <v>519</v>
      </c>
      <c r="B1692" s="1" t="s">
        <v>1761</v>
      </c>
      <c r="C1692" s="2">
        <v>43564</v>
      </c>
      <c r="D1692">
        <v>1</v>
      </c>
      <c r="E1692" s="1" t="s">
        <v>1804</v>
      </c>
      <c r="G1692" t="str">
        <f>VLOOKUP(A1692,PLAGESAP,1,FALSE)</f>
        <v>FR5010399</v>
      </c>
    </row>
    <row r="1693" spans="1:7" x14ac:dyDescent="0.25">
      <c r="A1693" s="3" t="s">
        <v>519</v>
      </c>
      <c r="B1693" s="1" t="s">
        <v>62</v>
      </c>
      <c r="C1693" s="2">
        <v>43564</v>
      </c>
      <c r="D1693">
        <v>1</v>
      </c>
      <c r="E1693" s="1" t="s">
        <v>1805</v>
      </c>
      <c r="G1693" t="str">
        <f>VLOOKUP(A1693,PLAGESAP,1,FALSE)</f>
        <v>FR5010399</v>
      </c>
    </row>
    <row r="1694" spans="1:7" x14ac:dyDescent="0.25">
      <c r="A1694" s="3" t="s">
        <v>519</v>
      </c>
      <c r="B1694" s="1" t="s">
        <v>43</v>
      </c>
      <c r="C1694" s="2">
        <v>43564</v>
      </c>
      <c r="D1694">
        <v>2</v>
      </c>
      <c r="E1694" s="1" t="s">
        <v>437</v>
      </c>
      <c r="G1694" t="str">
        <f>VLOOKUP(A1694,PLAGESAP,1,FALSE)</f>
        <v>FR5010399</v>
      </c>
    </row>
    <row r="1695" spans="1:7" x14ac:dyDescent="0.25">
      <c r="A1695" s="3" t="s">
        <v>519</v>
      </c>
      <c r="B1695" s="1" t="s">
        <v>1042</v>
      </c>
      <c r="C1695" s="2">
        <v>43564</v>
      </c>
      <c r="D1695">
        <v>1</v>
      </c>
      <c r="E1695" s="1" t="s">
        <v>1549</v>
      </c>
      <c r="G1695" t="str">
        <f>VLOOKUP(A1695,PLAGESAP,1,FALSE)</f>
        <v>FR5010399</v>
      </c>
    </row>
    <row r="1696" spans="1:7" x14ac:dyDescent="0.25">
      <c r="A1696" s="3" t="s">
        <v>519</v>
      </c>
      <c r="B1696" s="1" t="s">
        <v>1060</v>
      </c>
      <c r="C1696" s="2">
        <v>43564</v>
      </c>
      <c r="D1696">
        <v>1</v>
      </c>
      <c r="E1696" s="1" t="s">
        <v>14</v>
      </c>
      <c r="G1696" t="str">
        <f>VLOOKUP(A1696,PLAGESAP,1,FALSE)</f>
        <v>FR5010399</v>
      </c>
    </row>
    <row r="1697" spans="1:7" x14ac:dyDescent="0.25">
      <c r="A1697" s="3" t="s">
        <v>118</v>
      </c>
      <c r="B1697" s="1" t="s">
        <v>51</v>
      </c>
      <c r="C1697" s="2">
        <v>43564</v>
      </c>
      <c r="D1697">
        <v>1</v>
      </c>
      <c r="E1697" s="1" t="s">
        <v>1806</v>
      </c>
      <c r="G1697" t="str">
        <f>VLOOKUP(A1697,PLAGESAP,1,FALSE)</f>
        <v>FR5010407</v>
      </c>
    </row>
    <row r="1698" spans="1:7" x14ac:dyDescent="0.25">
      <c r="A1698" s="3" t="s">
        <v>118</v>
      </c>
      <c r="B1698" s="1" t="s">
        <v>784</v>
      </c>
      <c r="C1698" s="2">
        <v>43564</v>
      </c>
      <c r="D1698">
        <v>1</v>
      </c>
      <c r="E1698" s="1" t="s">
        <v>1754</v>
      </c>
      <c r="G1698" t="str">
        <f>VLOOKUP(A1698,PLAGESAP,1,FALSE)</f>
        <v>FR5010407</v>
      </c>
    </row>
    <row r="1699" spans="1:7" x14ac:dyDescent="0.25">
      <c r="A1699" s="3" t="s">
        <v>807</v>
      </c>
      <c r="B1699" s="1" t="s">
        <v>759</v>
      </c>
      <c r="C1699" s="2">
        <v>43564</v>
      </c>
      <c r="D1699">
        <v>1</v>
      </c>
      <c r="E1699" s="1" t="s">
        <v>1807</v>
      </c>
      <c r="G1699" t="str">
        <f>VLOOKUP(A1699,PLAGESAP,1,FALSE)</f>
        <v>FR5010551</v>
      </c>
    </row>
    <row r="1700" spans="1:7" x14ac:dyDescent="0.25">
      <c r="A1700" s="3" t="s">
        <v>807</v>
      </c>
      <c r="B1700" s="1" t="s">
        <v>584</v>
      </c>
      <c r="C1700" s="2">
        <v>43564</v>
      </c>
      <c r="D1700">
        <v>1</v>
      </c>
      <c r="E1700" s="1" t="s">
        <v>1808</v>
      </c>
      <c r="G1700" t="str">
        <f>VLOOKUP(A1700,PLAGESAP,1,FALSE)</f>
        <v>FR5010551</v>
      </c>
    </row>
    <row r="1701" spans="1:7" x14ac:dyDescent="0.25">
      <c r="A1701" s="3" t="s">
        <v>1809</v>
      </c>
      <c r="B1701" s="1" t="s">
        <v>1810</v>
      </c>
      <c r="C1701" s="2">
        <v>43563</v>
      </c>
      <c r="D1701">
        <v>1</v>
      </c>
      <c r="E1701" s="1" t="s">
        <v>1811</v>
      </c>
      <c r="G1701" t="str">
        <f>VLOOKUP(A1701,PLAGESAP,1,FALSE)</f>
        <v>FR5000022</v>
      </c>
    </row>
    <row r="1702" spans="1:7" x14ac:dyDescent="0.25">
      <c r="A1702" s="3" t="s">
        <v>1809</v>
      </c>
      <c r="B1702" s="1" t="s">
        <v>1812</v>
      </c>
      <c r="C1702" s="2">
        <v>43563</v>
      </c>
      <c r="D1702">
        <v>1</v>
      </c>
      <c r="E1702" s="1" t="s">
        <v>1813</v>
      </c>
      <c r="G1702" t="str">
        <f>VLOOKUP(A1702,PLAGESAP,1,FALSE)</f>
        <v>FR5000022</v>
      </c>
    </row>
    <row r="1703" spans="1:7" x14ac:dyDescent="0.25">
      <c r="A1703" s="3" t="s">
        <v>1809</v>
      </c>
      <c r="B1703" s="1" t="s">
        <v>1814</v>
      </c>
      <c r="C1703" s="2">
        <v>43563</v>
      </c>
      <c r="D1703">
        <v>1</v>
      </c>
      <c r="E1703" s="1" t="s">
        <v>747</v>
      </c>
      <c r="G1703" t="str">
        <f>VLOOKUP(A1703,PLAGESAP,1,FALSE)</f>
        <v>FR5000022</v>
      </c>
    </row>
    <row r="1704" spans="1:7" x14ac:dyDescent="0.25">
      <c r="A1704" s="3" t="s">
        <v>1245</v>
      </c>
      <c r="B1704" s="1" t="s">
        <v>860</v>
      </c>
      <c r="C1704" s="2">
        <v>43563</v>
      </c>
      <c r="D1704">
        <v>1</v>
      </c>
      <c r="E1704" s="1" t="s">
        <v>1815</v>
      </c>
      <c r="G1704" t="str">
        <f>VLOOKUP(A1704,PLAGESAP,1,FALSE)</f>
        <v>FR5000036</v>
      </c>
    </row>
    <row r="1705" spans="1:7" x14ac:dyDescent="0.25">
      <c r="A1705" s="3" t="s">
        <v>1245</v>
      </c>
      <c r="B1705" s="1" t="s">
        <v>600</v>
      </c>
      <c r="C1705" s="2">
        <v>43563</v>
      </c>
      <c r="D1705">
        <v>1</v>
      </c>
      <c r="E1705" s="1" t="s">
        <v>1816</v>
      </c>
      <c r="G1705" t="str">
        <f>VLOOKUP(A1705,PLAGESAP,1,FALSE)</f>
        <v>FR5000036</v>
      </c>
    </row>
    <row r="1706" spans="1:7" x14ac:dyDescent="0.25">
      <c r="A1706" s="3" t="s">
        <v>1245</v>
      </c>
      <c r="B1706" s="1" t="s">
        <v>287</v>
      </c>
      <c r="C1706" s="2">
        <v>43563</v>
      </c>
      <c r="D1706">
        <v>1</v>
      </c>
      <c r="E1706" s="1" t="s">
        <v>1817</v>
      </c>
      <c r="G1706" t="str">
        <f>VLOOKUP(A1706,PLAGESAP,1,FALSE)</f>
        <v>FR5000036</v>
      </c>
    </row>
    <row r="1707" spans="1:7" x14ac:dyDescent="0.25">
      <c r="A1707" s="3" t="s">
        <v>1023</v>
      </c>
      <c r="B1707" s="1" t="s">
        <v>1060</v>
      </c>
      <c r="C1707" s="2">
        <v>43563</v>
      </c>
      <c r="D1707">
        <v>1</v>
      </c>
      <c r="E1707" s="1" t="s">
        <v>1289</v>
      </c>
      <c r="G1707" t="str">
        <f>VLOOKUP(A1707,PLAGESAP,1,FALSE)</f>
        <v>FR5000237</v>
      </c>
    </row>
    <row r="1708" spans="1:7" x14ac:dyDescent="0.25">
      <c r="A1708" s="3" t="s">
        <v>158</v>
      </c>
      <c r="B1708" s="1" t="s">
        <v>124</v>
      </c>
      <c r="C1708" s="2">
        <v>43563</v>
      </c>
      <c r="D1708">
        <v>1</v>
      </c>
      <c r="E1708" s="1" t="s">
        <v>163</v>
      </c>
      <c r="G1708" t="str">
        <f>VLOOKUP(A1708,PLAGESAP,1,FALSE)</f>
        <v>FR5000373</v>
      </c>
    </row>
    <row r="1709" spans="1:7" x14ac:dyDescent="0.25">
      <c r="A1709" s="3" t="s">
        <v>158</v>
      </c>
      <c r="B1709" s="1" t="s">
        <v>164</v>
      </c>
      <c r="C1709" s="2">
        <v>43563</v>
      </c>
      <c r="D1709">
        <v>1</v>
      </c>
      <c r="E1709" s="1" t="s">
        <v>1818</v>
      </c>
      <c r="G1709" t="str">
        <f>VLOOKUP(A1709,PLAGESAP,1,FALSE)</f>
        <v>FR5000373</v>
      </c>
    </row>
    <row r="1710" spans="1:7" x14ac:dyDescent="0.25">
      <c r="A1710" s="3" t="s">
        <v>355</v>
      </c>
      <c r="B1710" s="1" t="s">
        <v>1819</v>
      </c>
      <c r="C1710" s="2">
        <v>43563</v>
      </c>
      <c r="D1710">
        <v>1</v>
      </c>
      <c r="E1710" s="1" t="s">
        <v>1820</v>
      </c>
      <c r="G1710" t="str">
        <f>VLOOKUP(A1710,PLAGESAP,1,FALSE)</f>
        <v>FR5000412</v>
      </c>
    </row>
    <row r="1711" spans="1:7" x14ac:dyDescent="0.25">
      <c r="A1711" s="3" t="s">
        <v>1214</v>
      </c>
      <c r="B1711" s="1" t="s">
        <v>252</v>
      </c>
      <c r="C1711" s="2">
        <v>43563</v>
      </c>
      <c r="D1711">
        <v>1</v>
      </c>
      <c r="E1711" s="1" t="s">
        <v>1821</v>
      </c>
      <c r="G1711" t="str">
        <f>VLOOKUP(A1711,PLAGESAP,1,FALSE)</f>
        <v>FR5000605</v>
      </c>
    </row>
    <row r="1712" spans="1:7" x14ac:dyDescent="0.25">
      <c r="A1712" s="3" t="s">
        <v>1214</v>
      </c>
      <c r="B1712" s="1" t="s">
        <v>1822</v>
      </c>
      <c r="C1712" s="2">
        <v>43563</v>
      </c>
      <c r="D1712">
        <v>1</v>
      </c>
      <c r="E1712" s="1" t="s">
        <v>1823</v>
      </c>
      <c r="G1712" t="str">
        <f>VLOOKUP(A1712,PLAGESAP,1,FALSE)</f>
        <v>FR5000605</v>
      </c>
    </row>
    <row r="1713" spans="1:7" x14ac:dyDescent="0.25">
      <c r="A1713" s="3" t="s">
        <v>1824</v>
      </c>
      <c r="B1713" s="1" t="s">
        <v>82</v>
      </c>
      <c r="C1713" s="2">
        <v>43563</v>
      </c>
      <c r="D1713">
        <v>1</v>
      </c>
      <c r="E1713" s="1" t="s">
        <v>1825</v>
      </c>
      <c r="G1713" t="str">
        <f>VLOOKUP(A1713,PLAGESAP,1,FALSE)</f>
        <v>FR5000726</v>
      </c>
    </row>
    <row r="1714" spans="1:7" x14ac:dyDescent="0.25">
      <c r="A1714" s="3" t="s">
        <v>286</v>
      </c>
      <c r="B1714" s="1" t="s">
        <v>142</v>
      </c>
      <c r="C1714" s="2">
        <v>43563</v>
      </c>
      <c r="D1714">
        <v>2</v>
      </c>
      <c r="E1714" s="1" t="s">
        <v>1826</v>
      </c>
      <c r="G1714" t="str">
        <f>VLOOKUP(A1714,PLAGESAP,1,FALSE)</f>
        <v>FR5000865</v>
      </c>
    </row>
    <row r="1715" spans="1:7" x14ac:dyDescent="0.25">
      <c r="A1715" s="3" t="s">
        <v>369</v>
      </c>
      <c r="B1715" s="1" t="s">
        <v>384</v>
      </c>
      <c r="C1715" s="2">
        <v>43563</v>
      </c>
      <c r="D1715">
        <v>1</v>
      </c>
      <c r="E1715" s="1" t="s">
        <v>385</v>
      </c>
      <c r="G1715" t="str">
        <f>VLOOKUP(A1715,PLAGESAP,1,FALSE)</f>
        <v>FR5002051</v>
      </c>
    </row>
    <row r="1716" spans="1:7" x14ac:dyDescent="0.25">
      <c r="A1716" s="3" t="s">
        <v>61</v>
      </c>
      <c r="B1716" s="1" t="s">
        <v>272</v>
      </c>
      <c r="C1716" s="2">
        <v>43563</v>
      </c>
      <c r="D1716">
        <v>1</v>
      </c>
      <c r="E1716" s="1" t="s">
        <v>1827</v>
      </c>
      <c r="G1716" t="str">
        <f>VLOOKUP(A1716,PLAGESAP,1,FALSE)</f>
        <v>FR5002318</v>
      </c>
    </row>
    <row r="1717" spans="1:7" x14ac:dyDescent="0.25">
      <c r="A1717" s="3" t="s">
        <v>61</v>
      </c>
      <c r="B1717" s="1" t="s">
        <v>910</v>
      </c>
      <c r="C1717" s="2">
        <v>43563</v>
      </c>
      <c r="D1717">
        <v>1</v>
      </c>
      <c r="E1717" s="1" t="s">
        <v>1828</v>
      </c>
      <c r="G1717" t="str">
        <f>VLOOKUP(A1717,PLAGESAP,1,FALSE)</f>
        <v>FR5002318</v>
      </c>
    </row>
    <row r="1718" spans="1:7" x14ac:dyDescent="0.25">
      <c r="A1718" s="3" t="s">
        <v>1652</v>
      </c>
      <c r="B1718" s="1" t="s">
        <v>51</v>
      </c>
      <c r="C1718" s="2">
        <v>43563</v>
      </c>
      <c r="D1718">
        <v>1</v>
      </c>
      <c r="E1718" s="1" t="s">
        <v>1829</v>
      </c>
      <c r="G1718" t="str">
        <f>VLOOKUP(A1718,PLAGESAP,1,FALSE)</f>
        <v>FR5002709</v>
      </c>
    </row>
    <row r="1719" spans="1:7" x14ac:dyDescent="0.25">
      <c r="A1719" s="3" t="s">
        <v>1652</v>
      </c>
      <c r="B1719" s="1" t="s">
        <v>1551</v>
      </c>
      <c r="C1719" s="2">
        <v>43563</v>
      </c>
      <c r="D1719">
        <v>1</v>
      </c>
      <c r="E1719" s="1" t="s">
        <v>1830</v>
      </c>
      <c r="G1719" t="str">
        <f>VLOOKUP(A1719,PLAGESAP,1,FALSE)</f>
        <v>FR5002709</v>
      </c>
    </row>
    <row r="1720" spans="1:7" x14ac:dyDescent="0.25">
      <c r="A1720" s="3" t="s">
        <v>64</v>
      </c>
      <c r="B1720" s="1" t="s">
        <v>126</v>
      </c>
      <c r="C1720" s="2">
        <v>43563</v>
      </c>
      <c r="D1720">
        <v>20</v>
      </c>
      <c r="E1720" s="1" t="s">
        <v>1831</v>
      </c>
      <c r="G1720" t="str">
        <f>VLOOKUP(A1720,PLAGESAP,1,FALSE)</f>
        <v>FR5003033</v>
      </c>
    </row>
    <row r="1721" spans="1:7" x14ac:dyDescent="0.25">
      <c r="A1721" s="3" t="s">
        <v>64</v>
      </c>
      <c r="B1721" s="1" t="s">
        <v>113</v>
      </c>
      <c r="C1721" s="2">
        <v>43563</v>
      </c>
      <c r="D1721">
        <v>3</v>
      </c>
      <c r="E1721" s="1" t="s">
        <v>1832</v>
      </c>
      <c r="G1721" t="str">
        <f>VLOOKUP(A1721,PLAGESAP,1,FALSE)</f>
        <v>FR5003033</v>
      </c>
    </row>
    <row r="1722" spans="1:7" x14ac:dyDescent="0.25">
      <c r="A1722" s="3" t="s">
        <v>64</v>
      </c>
      <c r="B1722" s="1" t="s">
        <v>442</v>
      </c>
      <c r="C1722" s="2">
        <v>43563</v>
      </c>
      <c r="D1722">
        <v>5</v>
      </c>
      <c r="E1722" s="1" t="s">
        <v>1833</v>
      </c>
      <c r="G1722" t="str">
        <f>VLOOKUP(A1722,PLAGESAP,1,FALSE)</f>
        <v>FR5003033</v>
      </c>
    </row>
    <row r="1723" spans="1:7" x14ac:dyDescent="0.25">
      <c r="A1723" s="3" t="s">
        <v>222</v>
      </c>
      <c r="B1723" s="1" t="s">
        <v>1834</v>
      </c>
      <c r="C1723" s="2">
        <v>43563</v>
      </c>
      <c r="D1723">
        <v>5</v>
      </c>
      <c r="E1723" s="1" t="s">
        <v>1835</v>
      </c>
      <c r="G1723" t="str">
        <f>VLOOKUP(A1723,PLAGESAP,1,FALSE)</f>
        <v>FR5003249</v>
      </c>
    </row>
    <row r="1724" spans="1:7" x14ac:dyDescent="0.25">
      <c r="A1724" s="3" t="s">
        <v>95</v>
      </c>
      <c r="B1724" s="1" t="s">
        <v>304</v>
      </c>
      <c r="C1724" s="2">
        <v>43563</v>
      </c>
      <c r="D1724">
        <v>1</v>
      </c>
      <c r="E1724" s="1" t="s">
        <v>305</v>
      </c>
      <c r="G1724" t="str">
        <f>VLOOKUP(A1724,PLAGESAP,1,FALSE)</f>
        <v>FR5003772</v>
      </c>
    </row>
    <row r="1725" spans="1:7" x14ac:dyDescent="0.25">
      <c r="A1725" s="3" t="s">
        <v>249</v>
      </c>
      <c r="B1725" s="1" t="s">
        <v>706</v>
      </c>
      <c r="C1725" s="2">
        <v>43563</v>
      </c>
      <c r="D1725">
        <v>1</v>
      </c>
      <c r="E1725" s="1" t="s">
        <v>1515</v>
      </c>
      <c r="G1725" t="str">
        <f>VLOOKUP(A1725,PLAGESAP,1,FALSE)</f>
        <v>FR5010257</v>
      </c>
    </row>
    <row r="1726" spans="1:7" x14ac:dyDescent="0.25">
      <c r="A1726" s="3" t="s">
        <v>249</v>
      </c>
      <c r="B1726" s="1" t="s">
        <v>433</v>
      </c>
      <c r="C1726" s="2">
        <v>43563</v>
      </c>
      <c r="D1726">
        <v>1</v>
      </c>
      <c r="E1726" s="1" t="s">
        <v>1836</v>
      </c>
      <c r="G1726" t="str">
        <f>VLOOKUP(A1726,PLAGESAP,1,FALSE)</f>
        <v>FR5010257</v>
      </c>
    </row>
    <row r="1727" spans="1:7" x14ac:dyDescent="0.25">
      <c r="A1727" s="3" t="s">
        <v>249</v>
      </c>
      <c r="B1727" s="1" t="s">
        <v>1771</v>
      </c>
      <c r="C1727" s="2">
        <v>43563</v>
      </c>
      <c r="D1727">
        <v>1</v>
      </c>
      <c r="E1727" s="1" t="s">
        <v>1837</v>
      </c>
      <c r="G1727" t="str">
        <f>VLOOKUP(A1727,PLAGESAP,1,FALSE)</f>
        <v>FR5010257</v>
      </c>
    </row>
    <row r="1728" spans="1:7" x14ac:dyDescent="0.25">
      <c r="A1728" s="3" t="s">
        <v>249</v>
      </c>
      <c r="B1728" s="1" t="s">
        <v>62</v>
      </c>
      <c r="C1728" s="2">
        <v>43563</v>
      </c>
      <c r="D1728">
        <v>1</v>
      </c>
      <c r="E1728" s="1" t="s">
        <v>1838</v>
      </c>
      <c r="G1728" t="str">
        <f>VLOOKUP(A1728,PLAGESAP,1,FALSE)</f>
        <v>FR5010257</v>
      </c>
    </row>
    <row r="1729" spans="1:7" x14ac:dyDescent="0.25">
      <c r="A1729" s="3" t="s">
        <v>249</v>
      </c>
      <c r="B1729" s="1" t="s">
        <v>584</v>
      </c>
      <c r="C1729" s="2">
        <v>43563</v>
      </c>
      <c r="D1729">
        <v>1</v>
      </c>
      <c r="E1729" s="1" t="s">
        <v>1839</v>
      </c>
      <c r="G1729" t="str">
        <f>VLOOKUP(A1729,PLAGESAP,1,FALSE)</f>
        <v>FR5010257</v>
      </c>
    </row>
    <row r="1730" spans="1:7" x14ac:dyDescent="0.25">
      <c r="A1730" s="3" t="s">
        <v>249</v>
      </c>
      <c r="B1730" s="1" t="s">
        <v>43</v>
      </c>
      <c r="C1730" s="2">
        <v>43563</v>
      </c>
      <c r="D1730">
        <v>2</v>
      </c>
      <c r="E1730" s="1" t="s">
        <v>1840</v>
      </c>
      <c r="G1730" t="str">
        <f>VLOOKUP(A1730,PLAGESAP,1,FALSE)</f>
        <v>FR5010257</v>
      </c>
    </row>
    <row r="1731" spans="1:7" x14ac:dyDescent="0.25">
      <c r="A1731" s="3" t="s">
        <v>249</v>
      </c>
      <c r="B1731" s="1" t="s">
        <v>711</v>
      </c>
      <c r="C1731" s="2">
        <v>43563</v>
      </c>
      <c r="D1731">
        <v>1</v>
      </c>
      <c r="E1731" s="1" t="s">
        <v>1520</v>
      </c>
      <c r="G1731" t="str">
        <f>VLOOKUP(A1731,PLAGESAP,1,FALSE)</f>
        <v>FR5010257</v>
      </c>
    </row>
    <row r="1732" spans="1:7" x14ac:dyDescent="0.25">
      <c r="A1732" s="3" t="s">
        <v>249</v>
      </c>
      <c r="B1732" s="1" t="s">
        <v>908</v>
      </c>
      <c r="C1732" s="2">
        <v>43563</v>
      </c>
      <c r="D1732">
        <v>1</v>
      </c>
      <c r="E1732" s="1" t="s">
        <v>1841</v>
      </c>
      <c r="G1732" t="str">
        <f>VLOOKUP(A1732,PLAGESAP,1,FALSE)</f>
        <v>FR5010257</v>
      </c>
    </row>
    <row r="1733" spans="1:7" x14ac:dyDescent="0.25">
      <c r="A1733" s="3" t="s">
        <v>249</v>
      </c>
      <c r="B1733" s="1" t="s">
        <v>45</v>
      </c>
      <c r="C1733" s="2">
        <v>43563</v>
      </c>
      <c r="D1733">
        <v>1</v>
      </c>
      <c r="E1733" s="1" t="s">
        <v>1842</v>
      </c>
      <c r="G1733" t="str">
        <f>VLOOKUP(A1733,PLAGESAP,1,FALSE)</f>
        <v>FR5010257</v>
      </c>
    </row>
    <row r="1734" spans="1:7" x14ac:dyDescent="0.25">
      <c r="A1734" s="3" t="s">
        <v>249</v>
      </c>
      <c r="B1734" s="1" t="s">
        <v>796</v>
      </c>
      <c r="C1734" s="2">
        <v>43563</v>
      </c>
      <c r="D1734">
        <v>1</v>
      </c>
      <c r="E1734" s="1" t="s">
        <v>1843</v>
      </c>
      <c r="G1734" t="str">
        <f>VLOOKUP(A1734,PLAGESAP,1,FALSE)</f>
        <v>FR5010257</v>
      </c>
    </row>
    <row r="1735" spans="1:7" x14ac:dyDescent="0.25">
      <c r="A1735" s="3" t="s">
        <v>1617</v>
      </c>
      <c r="B1735" s="1" t="s">
        <v>375</v>
      </c>
      <c r="C1735" s="2">
        <v>43563</v>
      </c>
      <c r="D1735">
        <v>1</v>
      </c>
      <c r="E1735" s="1" t="s">
        <v>1844</v>
      </c>
      <c r="G1735" t="str">
        <f>VLOOKUP(A1735,PLAGESAP,1,FALSE)</f>
        <v>FR5010427</v>
      </c>
    </row>
    <row r="1736" spans="1:7" x14ac:dyDescent="0.25">
      <c r="A1736" s="3" t="s">
        <v>119</v>
      </c>
      <c r="B1736" s="1" t="s">
        <v>759</v>
      </c>
      <c r="C1736" s="2">
        <v>43560</v>
      </c>
      <c r="D1736">
        <v>1</v>
      </c>
      <c r="E1736" s="1" t="s">
        <v>372</v>
      </c>
      <c r="G1736" t="str">
        <f>VLOOKUP(A1736,PLAGESAP,1,FALSE)</f>
        <v>FR5000160</v>
      </c>
    </row>
    <row r="1737" spans="1:7" x14ac:dyDescent="0.25">
      <c r="A1737" s="3" t="s">
        <v>1845</v>
      </c>
      <c r="B1737" s="1" t="s">
        <v>953</v>
      </c>
      <c r="C1737" s="2">
        <v>43560</v>
      </c>
      <c r="D1737">
        <v>1</v>
      </c>
      <c r="E1737" s="1" t="s">
        <v>14</v>
      </c>
      <c r="G1737" t="str">
        <f>VLOOKUP(A1737,PLAGESAP,1,FALSE)</f>
        <v>FR5000186</v>
      </c>
    </row>
    <row r="1738" spans="1:7" x14ac:dyDescent="0.25">
      <c r="A1738" s="3" t="s">
        <v>4</v>
      </c>
      <c r="B1738" s="1" t="s">
        <v>1846</v>
      </c>
      <c r="C1738" s="2">
        <v>43560</v>
      </c>
      <c r="D1738">
        <v>1</v>
      </c>
      <c r="E1738" s="1" t="s">
        <v>1847</v>
      </c>
      <c r="G1738" t="str">
        <f>VLOOKUP(A1738,PLAGESAP,1,FALSE)</f>
        <v>FR5000292</v>
      </c>
    </row>
    <row r="1739" spans="1:7" x14ac:dyDescent="0.25">
      <c r="A1739" s="3" t="s">
        <v>4</v>
      </c>
      <c r="B1739" s="1" t="s">
        <v>212</v>
      </c>
      <c r="C1739" s="2">
        <v>43560</v>
      </c>
      <c r="D1739">
        <v>1</v>
      </c>
      <c r="E1739" s="1" t="s">
        <v>1848</v>
      </c>
      <c r="G1739" t="str">
        <f>VLOOKUP(A1739,PLAGESAP,1,FALSE)</f>
        <v>FR5000292</v>
      </c>
    </row>
    <row r="1740" spans="1:7" x14ac:dyDescent="0.25">
      <c r="A1740" s="3" t="s">
        <v>355</v>
      </c>
      <c r="B1740" s="1" t="s">
        <v>1819</v>
      </c>
      <c r="C1740" s="2">
        <v>43560</v>
      </c>
      <c r="D1740">
        <v>1</v>
      </c>
      <c r="E1740" s="1" t="s">
        <v>1820</v>
      </c>
      <c r="G1740" t="str">
        <f>VLOOKUP(A1740,PLAGESAP,1,FALSE)</f>
        <v>FR5000412</v>
      </c>
    </row>
    <row r="1741" spans="1:7" x14ac:dyDescent="0.25">
      <c r="A1741" s="3" t="s">
        <v>617</v>
      </c>
      <c r="B1741" s="1" t="s">
        <v>1849</v>
      </c>
      <c r="C1741" s="2">
        <v>43560</v>
      </c>
      <c r="D1741">
        <v>1</v>
      </c>
      <c r="E1741" s="1" t="s">
        <v>14</v>
      </c>
      <c r="G1741" t="str">
        <f>VLOOKUP(A1741,PLAGESAP,1,FALSE)</f>
        <v>FR5000565</v>
      </c>
    </row>
    <row r="1742" spans="1:7" x14ac:dyDescent="0.25">
      <c r="A1742" s="3" t="s">
        <v>359</v>
      </c>
      <c r="B1742" s="1" t="s">
        <v>351</v>
      </c>
      <c r="C1742" s="2">
        <v>43560</v>
      </c>
      <c r="D1742">
        <v>20</v>
      </c>
      <c r="E1742" s="1" t="s">
        <v>1850</v>
      </c>
      <c r="G1742" t="str">
        <f>VLOOKUP(A1742,PLAGESAP,1,FALSE)</f>
        <v>FR5000671</v>
      </c>
    </row>
    <row r="1743" spans="1:7" x14ac:dyDescent="0.25">
      <c r="A1743" s="3" t="s">
        <v>1851</v>
      </c>
      <c r="B1743" s="1" t="s">
        <v>159</v>
      </c>
      <c r="C1743" s="2">
        <v>43560</v>
      </c>
      <c r="D1743">
        <v>1</v>
      </c>
      <c r="E1743" s="1" t="s">
        <v>961</v>
      </c>
      <c r="G1743" t="str">
        <f>VLOOKUP(A1743,PLAGESAP,1,FALSE)</f>
        <v>FR5000725</v>
      </c>
    </row>
    <row r="1744" spans="1:7" x14ac:dyDescent="0.25">
      <c r="A1744" s="3" t="s">
        <v>1851</v>
      </c>
      <c r="B1744" s="1" t="s">
        <v>1852</v>
      </c>
      <c r="C1744" s="2">
        <v>43560</v>
      </c>
      <c r="D1744">
        <v>1</v>
      </c>
      <c r="E1744" s="1" t="s">
        <v>1853</v>
      </c>
      <c r="G1744" t="str">
        <f>VLOOKUP(A1744,PLAGESAP,1,FALSE)</f>
        <v>FR5000725</v>
      </c>
    </row>
    <row r="1745" spans="1:7" x14ac:dyDescent="0.25">
      <c r="A1745" s="3" t="s">
        <v>1851</v>
      </c>
      <c r="B1745" s="1" t="s">
        <v>1854</v>
      </c>
      <c r="C1745" s="2">
        <v>43560</v>
      </c>
      <c r="D1745">
        <v>1</v>
      </c>
      <c r="E1745" s="1" t="s">
        <v>1855</v>
      </c>
      <c r="G1745" t="str">
        <f>VLOOKUP(A1745,PLAGESAP,1,FALSE)</f>
        <v>FR5000725</v>
      </c>
    </row>
    <row r="1746" spans="1:7" x14ac:dyDescent="0.25">
      <c r="A1746" s="3" t="s">
        <v>1851</v>
      </c>
      <c r="B1746" s="1" t="s">
        <v>1856</v>
      </c>
      <c r="C1746" s="2">
        <v>43560</v>
      </c>
      <c r="D1746">
        <v>1</v>
      </c>
      <c r="E1746" s="1" t="s">
        <v>1857</v>
      </c>
      <c r="G1746" t="str">
        <f>VLOOKUP(A1746,PLAGESAP,1,FALSE)</f>
        <v>FR5000725</v>
      </c>
    </row>
    <row r="1747" spans="1:7" x14ac:dyDescent="0.25">
      <c r="A1747" s="3" t="s">
        <v>1851</v>
      </c>
      <c r="B1747" s="1" t="s">
        <v>1858</v>
      </c>
      <c r="C1747" s="2">
        <v>43560</v>
      </c>
      <c r="D1747">
        <v>1</v>
      </c>
      <c r="E1747" s="1" t="s">
        <v>1859</v>
      </c>
      <c r="G1747" t="str">
        <f>VLOOKUP(A1747,PLAGESAP,1,FALSE)</f>
        <v>FR5000725</v>
      </c>
    </row>
    <row r="1748" spans="1:7" x14ac:dyDescent="0.25">
      <c r="A1748" s="3" t="s">
        <v>1851</v>
      </c>
      <c r="B1748" s="1" t="s">
        <v>1860</v>
      </c>
      <c r="C1748" s="2">
        <v>43560</v>
      </c>
      <c r="D1748">
        <v>1</v>
      </c>
      <c r="E1748" s="1" t="s">
        <v>1861</v>
      </c>
      <c r="G1748" t="str">
        <f>VLOOKUP(A1748,PLAGESAP,1,FALSE)</f>
        <v>FR5000725</v>
      </c>
    </row>
    <row r="1749" spans="1:7" x14ac:dyDescent="0.25">
      <c r="A1749" s="3" t="s">
        <v>1851</v>
      </c>
      <c r="B1749" s="1" t="s">
        <v>1862</v>
      </c>
      <c r="C1749" s="2">
        <v>43560</v>
      </c>
      <c r="D1749">
        <v>1</v>
      </c>
      <c r="E1749" s="1" t="s">
        <v>1863</v>
      </c>
      <c r="G1749" t="str">
        <f>VLOOKUP(A1749,PLAGESAP,1,FALSE)</f>
        <v>FR5000725</v>
      </c>
    </row>
    <row r="1750" spans="1:7" x14ac:dyDescent="0.25">
      <c r="A1750" s="3" t="s">
        <v>1851</v>
      </c>
      <c r="B1750" s="1" t="s">
        <v>22</v>
      </c>
      <c r="C1750" s="2">
        <v>43560</v>
      </c>
      <c r="D1750">
        <v>1</v>
      </c>
      <c r="E1750" s="1" t="s">
        <v>1864</v>
      </c>
      <c r="G1750" t="str">
        <f>VLOOKUP(A1750,PLAGESAP,1,FALSE)</f>
        <v>FR5000725</v>
      </c>
    </row>
    <row r="1751" spans="1:7" x14ac:dyDescent="0.25">
      <c r="A1751" s="3" t="s">
        <v>1851</v>
      </c>
      <c r="B1751" s="1" t="s">
        <v>124</v>
      </c>
      <c r="C1751" s="2">
        <v>43560</v>
      </c>
      <c r="D1751">
        <v>1</v>
      </c>
      <c r="E1751" s="1" t="s">
        <v>1816</v>
      </c>
      <c r="G1751" t="str">
        <f>VLOOKUP(A1751,PLAGESAP,1,FALSE)</f>
        <v>FR5000725</v>
      </c>
    </row>
    <row r="1752" spans="1:7" x14ac:dyDescent="0.25">
      <c r="A1752" s="3" t="s">
        <v>1851</v>
      </c>
      <c r="B1752" s="1" t="s">
        <v>1732</v>
      </c>
      <c r="C1752" s="2">
        <v>43560</v>
      </c>
      <c r="D1752">
        <v>1</v>
      </c>
      <c r="E1752" s="1" t="s">
        <v>1865</v>
      </c>
      <c r="G1752" t="str">
        <f>VLOOKUP(A1752,PLAGESAP,1,FALSE)</f>
        <v>FR5000725</v>
      </c>
    </row>
    <row r="1753" spans="1:7" x14ac:dyDescent="0.25">
      <c r="A1753" s="3" t="s">
        <v>1851</v>
      </c>
      <c r="B1753" s="1" t="s">
        <v>1734</v>
      </c>
      <c r="C1753" s="2">
        <v>43560</v>
      </c>
      <c r="D1753">
        <v>1</v>
      </c>
      <c r="E1753" s="1" t="s">
        <v>1866</v>
      </c>
      <c r="G1753" t="str">
        <f>VLOOKUP(A1753,PLAGESAP,1,FALSE)</f>
        <v>FR5000725</v>
      </c>
    </row>
    <row r="1754" spans="1:7" x14ac:dyDescent="0.25">
      <c r="A1754" s="3" t="s">
        <v>1721</v>
      </c>
      <c r="B1754" s="1" t="s">
        <v>1867</v>
      </c>
      <c r="C1754" s="2">
        <v>43560</v>
      </c>
      <c r="D1754">
        <v>1</v>
      </c>
      <c r="E1754" s="1" t="s">
        <v>1868</v>
      </c>
      <c r="G1754" t="str">
        <f>VLOOKUP(A1754,PLAGESAP,1,FALSE)</f>
        <v>FR5000861</v>
      </c>
    </row>
    <row r="1755" spans="1:7" x14ac:dyDescent="0.25">
      <c r="A1755" s="3" t="s">
        <v>50</v>
      </c>
      <c r="B1755" s="1" t="s">
        <v>784</v>
      </c>
      <c r="C1755" s="2">
        <v>43560</v>
      </c>
      <c r="D1755">
        <v>1</v>
      </c>
      <c r="E1755" s="1" t="s">
        <v>378</v>
      </c>
      <c r="G1755" t="str">
        <f>VLOOKUP(A1755,PLAGESAP,1,FALSE)</f>
        <v>FR5002053</v>
      </c>
    </row>
    <row r="1756" spans="1:7" x14ac:dyDescent="0.25">
      <c r="A1756" s="3" t="s">
        <v>300</v>
      </c>
      <c r="B1756" s="1" t="s">
        <v>362</v>
      </c>
      <c r="C1756" s="2">
        <v>43560</v>
      </c>
      <c r="D1756">
        <v>1</v>
      </c>
      <c r="E1756" s="1" t="s">
        <v>1869</v>
      </c>
      <c r="G1756" t="str">
        <f>VLOOKUP(A1756,PLAGESAP,1,FALSE)</f>
        <v>FR5002250</v>
      </c>
    </row>
    <row r="1757" spans="1:7" x14ac:dyDescent="0.25">
      <c r="A1757" s="3" t="s">
        <v>81</v>
      </c>
      <c r="B1757" s="1" t="s">
        <v>84</v>
      </c>
      <c r="C1757" s="2">
        <v>43560</v>
      </c>
      <c r="D1757">
        <v>1</v>
      </c>
      <c r="E1757" s="1" t="s">
        <v>85</v>
      </c>
      <c r="G1757" t="str">
        <f>VLOOKUP(A1757,PLAGESAP,1,FALSE)</f>
        <v>FR5003074</v>
      </c>
    </row>
    <row r="1758" spans="1:7" x14ac:dyDescent="0.25">
      <c r="A1758" s="3" t="s">
        <v>1870</v>
      </c>
      <c r="B1758" s="1" t="s">
        <v>1871</v>
      </c>
      <c r="C1758" s="2">
        <v>43560</v>
      </c>
      <c r="D1758">
        <v>-1</v>
      </c>
      <c r="E1758" s="1" t="s">
        <v>1872</v>
      </c>
      <c r="G1758" t="str">
        <f>VLOOKUP(A1758,PLAGESAP,1,FALSE)</f>
        <v>FR5003209</v>
      </c>
    </row>
    <row r="1759" spans="1:7" x14ac:dyDescent="0.25">
      <c r="A1759" s="3" t="s">
        <v>1870</v>
      </c>
      <c r="B1759" s="1" t="s">
        <v>1873</v>
      </c>
      <c r="C1759" s="2">
        <v>43560</v>
      </c>
      <c r="D1759">
        <v>-1</v>
      </c>
      <c r="E1759" s="1" t="s">
        <v>1874</v>
      </c>
      <c r="G1759" t="str">
        <f>VLOOKUP(A1759,PLAGESAP,1,FALSE)</f>
        <v>FR5003209</v>
      </c>
    </row>
    <row r="1760" spans="1:7" x14ac:dyDescent="0.25">
      <c r="A1760" s="3" t="s">
        <v>582</v>
      </c>
      <c r="B1760" s="1" t="s">
        <v>1875</v>
      </c>
      <c r="C1760" s="2">
        <v>43560</v>
      </c>
      <c r="D1760">
        <v>2</v>
      </c>
      <c r="E1760" s="1" t="s">
        <v>1876</v>
      </c>
      <c r="G1760" t="str">
        <f>VLOOKUP(A1760,PLAGESAP,1,FALSE)</f>
        <v>FR5010329</v>
      </c>
    </row>
    <row r="1761" spans="1:7" x14ac:dyDescent="0.25">
      <c r="A1761" s="3" t="s">
        <v>582</v>
      </c>
      <c r="B1761" s="1" t="s">
        <v>708</v>
      </c>
      <c r="C1761" s="2">
        <v>43560</v>
      </c>
      <c r="D1761">
        <v>1</v>
      </c>
      <c r="E1761" s="1" t="s">
        <v>1225</v>
      </c>
      <c r="G1761" t="str">
        <f>VLOOKUP(A1761,PLAGESAP,1,FALSE)</f>
        <v>FR5010329</v>
      </c>
    </row>
    <row r="1762" spans="1:7" x14ac:dyDescent="0.25">
      <c r="A1762" s="3" t="s">
        <v>582</v>
      </c>
      <c r="B1762" s="1" t="s">
        <v>281</v>
      </c>
      <c r="C1762" s="2">
        <v>43560</v>
      </c>
      <c r="D1762">
        <v>1</v>
      </c>
      <c r="E1762" s="1" t="s">
        <v>1657</v>
      </c>
      <c r="G1762" t="str">
        <f>VLOOKUP(A1762,PLAGESAP,1,FALSE)</f>
        <v>FR5010329</v>
      </c>
    </row>
    <row r="1763" spans="1:7" x14ac:dyDescent="0.25">
      <c r="A1763" s="3" t="s">
        <v>1877</v>
      </c>
      <c r="B1763" s="1" t="s">
        <v>781</v>
      </c>
      <c r="C1763" s="2">
        <v>43560</v>
      </c>
      <c r="D1763">
        <v>1</v>
      </c>
      <c r="E1763" s="1" t="s">
        <v>1878</v>
      </c>
      <c r="G1763" t="str">
        <f>VLOOKUP(A1763,PLAGESAP,1,FALSE)</f>
        <v>FR5010556</v>
      </c>
    </row>
    <row r="1764" spans="1:7" x14ac:dyDescent="0.25">
      <c r="A1764" s="3" t="s">
        <v>1877</v>
      </c>
      <c r="B1764" s="1" t="s">
        <v>588</v>
      </c>
      <c r="C1764" s="2">
        <v>43560</v>
      </c>
      <c r="D1764">
        <v>2</v>
      </c>
      <c r="E1764" s="1" t="s">
        <v>1879</v>
      </c>
      <c r="G1764" t="str">
        <f>VLOOKUP(A1764,PLAGESAP,1,FALSE)</f>
        <v>FR5010556</v>
      </c>
    </row>
    <row r="1765" spans="1:7" x14ac:dyDescent="0.25">
      <c r="A1765" s="3" t="s">
        <v>1877</v>
      </c>
      <c r="B1765" s="1" t="s">
        <v>70</v>
      </c>
      <c r="C1765" s="2">
        <v>43560</v>
      </c>
      <c r="D1765">
        <v>1</v>
      </c>
      <c r="E1765" s="1" t="s">
        <v>1880</v>
      </c>
      <c r="G1765" t="str">
        <f>VLOOKUP(A1765,PLAGESAP,1,FALSE)</f>
        <v>FR5010556</v>
      </c>
    </row>
    <row r="1766" spans="1:7" x14ac:dyDescent="0.25">
      <c r="A1766" s="3" t="s">
        <v>1877</v>
      </c>
      <c r="B1766" s="1" t="s">
        <v>210</v>
      </c>
      <c r="C1766" s="2">
        <v>43560</v>
      </c>
      <c r="D1766">
        <v>1</v>
      </c>
      <c r="E1766" s="1" t="s">
        <v>1881</v>
      </c>
      <c r="G1766" t="str">
        <f>VLOOKUP(A1766,PLAGESAP,1,FALSE)</f>
        <v>FR5010556</v>
      </c>
    </row>
    <row r="1767" spans="1:7" x14ac:dyDescent="0.25">
      <c r="A1767" s="3" t="s">
        <v>1023</v>
      </c>
      <c r="B1767" s="1" t="s">
        <v>70</v>
      </c>
      <c r="C1767" s="2">
        <v>43559</v>
      </c>
      <c r="D1767">
        <v>1</v>
      </c>
      <c r="E1767" s="1" t="s">
        <v>276</v>
      </c>
      <c r="G1767" t="str">
        <f>VLOOKUP(A1767,PLAGESAP,1,FALSE)</f>
        <v>FR5000237</v>
      </c>
    </row>
    <row r="1768" spans="1:7" x14ac:dyDescent="0.25">
      <c r="A1768" s="3" t="s">
        <v>4</v>
      </c>
      <c r="B1768" s="1" t="s">
        <v>281</v>
      </c>
      <c r="C1768" s="2">
        <v>43559</v>
      </c>
      <c r="D1768">
        <v>1</v>
      </c>
      <c r="E1768" s="1" t="s">
        <v>14</v>
      </c>
      <c r="G1768" t="str">
        <f>VLOOKUP(A1768,PLAGESAP,1,FALSE)</f>
        <v>FR5000292</v>
      </c>
    </row>
    <row r="1769" spans="1:7" x14ac:dyDescent="0.25">
      <c r="A1769" s="3" t="s">
        <v>149</v>
      </c>
      <c r="B1769" s="1" t="s">
        <v>1201</v>
      </c>
      <c r="C1769" s="2">
        <v>43559</v>
      </c>
      <c r="D1769">
        <v>1</v>
      </c>
      <c r="E1769" s="1" t="s">
        <v>14</v>
      </c>
      <c r="G1769" t="str">
        <f>VLOOKUP(A1769,PLAGESAP,1,FALSE)</f>
        <v>FR5000362</v>
      </c>
    </row>
    <row r="1770" spans="1:7" x14ac:dyDescent="0.25">
      <c r="A1770" s="3" t="s">
        <v>412</v>
      </c>
      <c r="B1770" s="1" t="s">
        <v>285</v>
      </c>
      <c r="C1770" s="2">
        <v>43559</v>
      </c>
      <c r="D1770">
        <v>-1</v>
      </c>
      <c r="E1770" s="1" t="s">
        <v>1882</v>
      </c>
      <c r="G1770" t="str">
        <f>VLOOKUP(A1770,PLAGESAP,1,FALSE)</f>
        <v>FR5000550</v>
      </c>
    </row>
    <row r="1771" spans="1:7" x14ac:dyDescent="0.25">
      <c r="A1771" s="3" t="s">
        <v>412</v>
      </c>
      <c r="B1771" s="1" t="s">
        <v>853</v>
      </c>
      <c r="C1771" s="2">
        <v>43559</v>
      </c>
      <c r="D1771">
        <v>-1</v>
      </c>
      <c r="E1771" s="1" t="s">
        <v>1883</v>
      </c>
      <c r="G1771" t="str">
        <f>VLOOKUP(A1771,PLAGESAP,1,FALSE)</f>
        <v>FR5000550</v>
      </c>
    </row>
    <row r="1772" spans="1:7" x14ac:dyDescent="0.25">
      <c r="A1772" s="3" t="s">
        <v>412</v>
      </c>
      <c r="B1772" s="1" t="s">
        <v>855</v>
      </c>
      <c r="C1772" s="2">
        <v>43559</v>
      </c>
      <c r="D1772">
        <v>-1</v>
      </c>
      <c r="E1772" s="1" t="s">
        <v>1884</v>
      </c>
      <c r="G1772" t="str">
        <f>VLOOKUP(A1772,PLAGESAP,1,FALSE)</f>
        <v>FR5000550</v>
      </c>
    </row>
    <row r="1773" spans="1:7" x14ac:dyDescent="0.25">
      <c r="A1773" s="3" t="s">
        <v>617</v>
      </c>
      <c r="B1773" s="1" t="s">
        <v>281</v>
      </c>
      <c r="C1773" s="2">
        <v>43559</v>
      </c>
      <c r="D1773">
        <v>-1</v>
      </c>
      <c r="E1773" s="1" t="s">
        <v>1885</v>
      </c>
      <c r="G1773" t="str">
        <f>VLOOKUP(A1773,PLAGESAP,1,FALSE)</f>
        <v>FR5000565</v>
      </c>
    </row>
    <row r="1774" spans="1:7" x14ac:dyDescent="0.25">
      <c r="A1774" s="3" t="s">
        <v>617</v>
      </c>
      <c r="B1774" s="1" t="s">
        <v>757</v>
      </c>
      <c r="C1774" s="2">
        <v>43559</v>
      </c>
      <c r="D1774">
        <v>-1</v>
      </c>
      <c r="E1774" s="1" t="s">
        <v>1886</v>
      </c>
      <c r="G1774" t="str">
        <f>VLOOKUP(A1774,PLAGESAP,1,FALSE)</f>
        <v>FR5000565</v>
      </c>
    </row>
    <row r="1775" spans="1:7" x14ac:dyDescent="0.25">
      <c r="A1775" s="3" t="s">
        <v>1073</v>
      </c>
      <c r="B1775" s="1" t="s">
        <v>1887</v>
      </c>
      <c r="C1775" s="2">
        <v>43559</v>
      </c>
      <c r="D1775">
        <v>1</v>
      </c>
      <c r="E1775" s="1" t="s">
        <v>1888</v>
      </c>
      <c r="G1775" t="str">
        <f>VLOOKUP(A1775,PLAGESAP,1,FALSE)</f>
        <v>FR5000649</v>
      </c>
    </row>
    <row r="1776" spans="1:7" x14ac:dyDescent="0.25">
      <c r="A1776" s="3" t="s">
        <v>50</v>
      </c>
      <c r="B1776" s="1" t="s">
        <v>588</v>
      </c>
      <c r="C1776" s="2">
        <v>43559</v>
      </c>
      <c r="D1776">
        <v>1</v>
      </c>
      <c r="E1776" s="1" t="s">
        <v>1889</v>
      </c>
      <c r="G1776" t="str">
        <f>VLOOKUP(A1776,PLAGESAP,1,FALSE)</f>
        <v>FR5002053</v>
      </c>
    </row>
    <row r="1777" spans="1:7" x14ac:dyDescent="0.25">
      <c r="A1777" s="3" t="s">
        <v>61</v>
      </c>
      <c r="B1777" s="1" t="s">
        <v>1890</v>
      </c>
      <c r="C1777" s="2">
        <v>43559</v>
      </c>
      <c r="D1777">
        <v>1</v>
      </c>
      <c r="E1777" s="1" t="s">
        <v>1891</v>
      </c>
      <c r="G1777" t="str">
        <f>VLOOKUP(A1777,PLAGESAP,1,FALSE)</f>
        <v>FR5002318</v>
      </c>
    </row>
    <row r="1778" spans="1:7" x14ac:dyDescent="0.25">
      <c r="A1778" s="3" t="s">
        <v>61</v>
      </c>
      <c r="B1778" s="1" t="s">
        <v>1685</v>
      </c>
      <c r="C1778" s="2">
        <v>43559</v>
      </c>
      <c r="D1778">
        <v>1</v>
      </c>
      <c r="E1778" s="1" t="s">
        <v>1892</v>
      </c>
      <c r="G1778" t="str">
        <f>VLOOKUP(A1778,PLAGESAP,1,FALSE)</f>
        <v>FR5002318</v>
      </c>
    </row>
    <row r="1779" spans="1:7" x14ac:dyDescent="0.25">
      <c r="A1779" s="3" t="s">
        <v>61</v>
      </c>
      <c r="B1779" s="1" t="s">
        <v>850</v>
      </c>
      <c r="C1779" s="2">
        <v>43559</v>
      </c>
      <c r="D1779">
        <v>1</v>
      </c>
      <c r="E1779" s="1" t="s">
        <v>1893</v>
      </c>
      <c r="G1779" t="str">
        <f>VLOOKUP(A1779,PLAGESAP,1,FALSE)</f>
        <v>FR5002318</v>
      </c>
    </row>
    <row r="1780" spans="1:7" x14ac:dyDescent="0.25">
      <c r="A1780" s="3" t="s">
        <v>61</v>
      </c>
      <c r="B1780" s="1" t="s">
        <v>588</v>
      </c>
      <c r="C1780" s="2">
        <v>43559</v>
      </c>
      <c r="D1780">
        <v>1</v>
      </c>
      <c r="E1780" s="1" t="s">
        <v>1894</v>
      </c>
      <c r="G1780" t="str">
        <f>VLOOKUP(A1780,PLAGESAP,1,FALSE)</f>
        <v>FR5002318</v>
      </c>
    </row>
    <row r="1781" spans="1:7" x14ac:dyDescent="0.25">
      <c r="A1781" s="3" t="s">
        <v>1895</v>
      </c>
      <c r="B1781" s="1" t="s">
        <v>1583</v>
      </c>
      <c r="C1781" s="2">
        <v>43559</v>
      </c>
      <c r="D1781">
        <v>1</v>
      </c>
      <c r="E1781" s="1" t="s">
        <v>211</v>
      </c>
      <c r="G1781" t="str">
        <f>VLOOKUP(A1781,PLAGESAP,1,FALSE)</f>
        <v>FR5002481</v>
      </c>
    </row>
    <row r="1782" spans="1:7" x14ac:dyDescent="0.25">
      <c r="A1782" s="3" t="s">
        <v>209</v>
      </c>
      <c r="B1782" s="1" t="s">
        <v>53</v>
      </c>
      <c r="C1782" s="2">
        <v>43559</v>
      </c>
      <c r="D1782">
        <v>1</v>
      </c>
      <c r="E1782" s="1" t="s">
        <v>1896</v>
      </c>
      <c r="G1782" t="str">
        <f>VLOOKUP(A1782,PLAGESAP,1,FALSE)</f>
        <v>FR5002569</v>
      </c>
    </row>
    <row r="1783" spans="1:7" x14ac:dyDescent="0.25">
      <c r="A1783" s="3" t="s">
        <v>209</v>
      </c>
      <c r="B1783" s="1" t="s">
        <v>842</v>
      </c>
      <c r="C1783" s="2">
        <v>43559</v>
      </c>
      <c r="D1783">
        <v>1</v>
      </c>
      <c r="E1783" s="1" t="s">
        <v>1897</v>
      </c>
      <c r="G1783" t="str">
        <f>VLOOKUP(A1783,PLAGESAP,1,FALSE)</f>
        <v>FR5002569</v>
      </c>
    </row>
    <row r="1784" spans="1:7" x14ac:dyDescent="0.25">
      <c r="A1784" s="3" t="s">
        <v>209</v>
      </c>
      <c r="B1784" s="1" t="s">
        <v>16</v>
      </c>
      <c r="C1784" s="2">
        <v>43559</v>
      </c>
      <c r="D1784">
        <v>1</v>
      </c>
      <c r="E1784" s="1" t="s">
        <v>1898</v>
      </c>
      <c r="G1784" t="str">
        <f>VLOOKUP(A1784,PLAGESAP,1,FALSE)</f>
        <v>FR5002569</v>
      </c>
    </row>
    <row r="1785" spans="1:7" x14ac:dyDescent="0.25">
      <c r="A1785" s="3" t="s">
        <v>64</v>
      </c>
      <c r="B1785" s="1" t="s">
        <v>505</v>
      </c>
      <c r="C1785" s="2">
        <v>43559</v>
      </c>
      <c r="D1785">
        <v>1</v>
      </c>
      <c r="E1785" s="1" t="s">
        <v>1061</v>
      </c>
      <c r="G1785" t="str">
        <f>VLOOKUP(A1785,PLAGESAP,1,FALSE)</f>
        <v>FR5003033</v>
      </c>
    </row>
    <row r="1786" spans="1:7" x14ac:dyDescent="0.25">
      <c r="A1786" s="3" t="s">
        <v>81</v>
      </c>
      <c r="B1786" s="1" t="s">
        <v>1899</v>
      </c>
      <c r="C1786" s="2">
        <v>43559</v>
      </c>
      <c r="D1786">
        <v>1</v>
      </c>
      <c r="E1786" s="1" t="s">
        <v>1900</v>
      </c>
      <c r="G1786" t="str">
        <f>VLOOKUP(A1786,PLAGESAP,1,FALSE)</f>
        <v>FR5003074</v>
      </c>
    </row>
    <row r="1787" spans="1:7" x14ac:dyDescent="0.25">
      <c r="A1787" s="3" t="s">
        <v>382</v>
      </c>
      <c r="B1787" s="1" t="s">
        <v>264</v>
      </c>
      <c r="C1787" s="2">
        <v>43559</v>
      </c>
      <c r="D1787">
        <v>1</v>
      </c>
      <c r="E1787" s="1" t="s">
        <v>307</v>
      </c>
      <c r="G1787" t="str">
        <f>VLOOKUP(A1787,PLAGESAP,1,FALSE)</f>
        <v>FR5003185</v>
      </c>
    </row>
    <row r="1788" spans="1:7" x14ac:dyDescent="0.25">
      <c r="A1788" s="3" t="s">
        <v>93</v>
      </c>
      <c r="B1788" s="1" t="s">
        <v>290</v>
      </c>
      <c r="C1788" s="2">
        <v>43559</v>
      </c>
      <c r="D1788">
        <v>1</v>
      </c>
      <c r="E1788" s="1" t="s">
        <v>1901</v>
      </c>
      <c r="G1788" t="str">
        <f>VLOOKUP(A1788,PLAGESAP,1,FALSE)</f>
        <v>FR5003649</v>
      </c>
    </row>
    <row r="1789" spans="1:7" x14ac:dyDescent="0.25">
      <c r="A1789" s="3" t="s">
        <v>93</v>
      </c>
      <c r="B1789" s="1" t="s">
        <v>553</v>
      </c>
      <c r="C1789" s="2">
        <v>43559</v>
      </c>
      <c r="D1789">
        <v>1</v>
      </c>
      <c r="E1789" s="1" t="s">
        <v>1902</v>
      </c>
      <c r="G1789" t="str">
        <f>VLOOKUP(A1789,PLAGESAP,1,FALSE)</f>
        <v>FR5003649</v>
      </c>
    </row>
    <row r="1790" spans="1:7" x14ac:dyDescent="0.25">
      <c r="A1790" s="3" t="s">
        <v>95</v>
      </c>
      <c r="B1790" s="1" t="s">
        <v>48</v>
      </c>
      <c r="C1790" s="2">
        <v>43559</v>
      </c>
      <c r="D1790">
        <v>1</v>
      </c>
      <c r="E1790" s="1" t="s">
        <v>1903</v>
      </c>
      <c r="G1790" t="str">
        <f>VLOOKUP(A1790,PLAGESAP,1,FALSE)</f>
        <v>FR5003772</v>
      </c>
    </row>
    <row r="1791" spans="1:7" x14ac:dyDescent="0.25">
      <c r="A1791" s="3" t="s">
        <v>95</v>
      </c>
      <c r="B1791" s="1" t="s">
        <v>210</v>
      </c>
      <c r="C1791" s="2">
        <v>43559</v>
      </c>
      <c r="D1791">
        <v>1</v>
      </c>
      <c r="E1791" s="1" t="s">
        <v>1904</v>
      </c>
      <c r="G1791" t="str">
        <f>VLOOKUP(A1791,PLAGESAP,1,FALSE)</f>
        <v>FR5003772</v>
      </c>
    </row>
    <row r="1792" spans="1:7" x14ac:dyDescent="0.25">
      <c r="A1792" s="3" t="s">
        <v>98</v>
      </c>
      <c r="B1792" s="1" t="s">
        <v>159</v>
      </c>
      <c r="C1792" s="2">
        <v>43559</v>
      </c>
      <c r="D1792">
        <v>1</v>
      </c>
      <c r="E1792" s="1" t="s">
        <v>1905</v>
      </c>
      <c r="G1792" t="str">
        <f>VLOOKUP(A1792,PLAGESAP,1,FALSE)</f>
        <v>FR5003923</v>
      </c>
    </row>
    <row r="1793" spans="1:7" x14ac:dyDescent="0.25">
      <c r="A1793" s="3" t="s">
        <v>98</v>
      </c>
      <c r="B1793" s="1" t="s">
        <v>621</v>
      </c>
      <c r="C1793" s="2">
        <v>43559</v>
      </c>
      <c r="D1793">
        <v>3</v>
      </c>
      <c r="E1793" s="1" t="s">
        <v>1906</v>
      </c>
      <c r="G1793" t="str">
        <f>VLOOKUP(A1793,PLAGESAP,1,FALSE)</f>
        <v>FR5003923</v>
      </c>
    </row>
    <row r="1794" spans="1:7" x14ac:dyDescent="0.25">
      <c r="A1794" s="3" t="s">
        <v>98</v>
      </c>
      <c r="B1794" s="1" t="s">
        <v>107</v>
      </c>
      <c r="C1794" s="2">
        <v>43559</v>
      </c>
      <c r="D1794">
        <v>1</v>
      </c>
      <c r="E1794" s="1" t="s">
        <v>1907</v>
      </c>
      <c r="G1794" t="str">
        <f>VLOOKUP(A1794,PLAGESAP,1,FALSE)</f>
        <v>FR5003923</v>
      </c>
    </row>
    <row r="1795" spans="1:7" x14ac:dyDescent="0.25">
      <c r="A1795" s="3" t="s">
        <v>98</v>
      </c>
      <c r="B1795" s="1" t="s">
        <v>1908</v>
      </c>
      <c r="C1795" s="2">
        <v>43559</v>
      </c>
      <c r="D1795">
        <v>1</v>
      </c>
      <c r="E1795" s="1" t="s">
        <v>918</v>
      </c>
      <c r="G1795" t="str">
        <f>VLOOKUP(A1795,PLAGESAP,1,FALSE)</f>
        <v>FR5003923</v>
      </c>
    </row>
    <row r="1796" spans="1:7" x14ac:dyDescent="0.25">
      <c r="A1796" s="3" t="s">
        <v>98</v>
      </c>
      <c r="B1796" s="1" t="s">
        <v>799</v>
      </c>
      <c r="C1796" s="2">
        <v>43559</v>
      </c>
      <c r="D1796">
        <v>1</v>
      </c>
      <c r="E1796" s="1" t="s">
        <v>1909</v>
      </c>
      <c r="G1796" t="str">
        <f>VLOOKUP(A1796,PLAGESAP,1,FALSE)</f>
        <v>FR5003923</v>
      </c>
    </row>
    <row r="1797" spans="1:7" x14ac:dyDescent="0.25">
      <c r="A1797" s="3" t="s">
        <v>98</v>
      </c>
      <c r="B1797" s="1" t="s">
        <v>1910</v>
      </c>
      <c r="C1797" s="2">
        <v>43559</v>
      </c>
      <c r="D1797">
        <v>1</v>
      </c>
      <c r="E1797" s="1" t="s">
        <v>108</v>
      </c>
      <c r="G1797" t="str">
        <f>VLOOKUP(A1797,PLAGESAP,1,FALSE)</f>
        <v>FR5003923</v>
      </c>
    </row>
    <row r="1798" spans="1:7" x14ac:dyDescent="0.25">
      <c r="A1798" s="3" t="s">
        <v>98</v>
      </c>
      <c r="B1798" s="1" t="s">
        <v>22</v>
      </c>
      <c r="C1798" s="2">
        <v>43559</v>
      </c>
      <c r="D1798">
        <v>1</v>
      </c>
      <c r="E1798" s="1" t="s">
        <v>1212</v>
      </c>
      <c r="G1798" t="str">
        <f>VLOOKUP(A1798,PLAGESAP,1,FALSE)</f>
        <v>FR5003923</v>
      </c>
    </row>
    <row r="1799" spans="1:7" x14ac:dyDescent="0.25">
      <c r="A1799" s="3" t="s">
        <v>98</v>
      </c>
      <c r="B1799" s="1" t="s">
        <v>124</v>
      </c>
      <c r="C1799" s="2">
        <v>43559</v>
      </c>
      <c r="D1799">
        <v>1</v>
      </c>
      <c r="E1799" s="1" t="s">
        <v>986</v>
      </c>
      <c r="G1799" t="str">
        <f>VLOOKUP(A1799,PLAGESAP,1,FALSE)</f>
        <v>FR5003923</v>
      </c>
    </row>
    <row r="1800" spans="1:7" x14ac:dyDescent="0.25">
      <c r="A1800" s="3" t="s">
        <v>98</v>
      </c>
      <c r="B1800" s="1" t="s">
        <v>236</v>
      </c>
      <c r="C1800" s="2">
        <v>43559</v>
      </c>
      <c r="D1800">
        <v>1</v>
      </c>
      <c r="E1800" s="1" t="s">
        <v>1911</v>
      </c>
      <c r="G1800" t="str">
        <f>VLOOKUP(A1800,PLAGESAP,1,FALSE)</f>
        <v>FR5003923</v>
      </c>
    </row>
    <row r="1801" spans="1:7" x14ac:dyDescent="0.25">
      <c r="A1801" s="3" t="s">
        <v>106</v>
      </c>
      <c r="B1801" s="1" t="s">
        <v>82</v>
      </c>
      <c r="C1801" s="2">
        <v>43559</v>
      </c>
      <c r="D1801">
        <v>1</v>
      </c>
      <c r="E1801" s="1" t="s">
        <v>1912</v>
      </c>
      <c r="G1801" t="str">
        <f>VLOOKUP(A1801,PLAGESAP,1,FALSE)</f>
        <v>FR5004040</v>
      </c>
    </row>
    <row r="1802" spans="1:7" x14ac:dyDescent="0.25">
      <c r="A1802" s="3" t="s">
        <v>694</v>
      </c>
      <c r="B1802" s="1" t="s">
        <v>43</v>
      </c>
      <c r="C1802" s="2">
        <v>43559</v>
      </c>
      <c r="D1802">
        <v>1</v>
      </c>
      <c r="E1802" s="1" t="s">
        <v>261</v>
      </c>
      <c r="G1802" t="str">
        <f>VLOOKUP(A1802,PLAGESAP,1,FALSE)</f>
        <v>FR5010064</v>
      </c>
    </row>
    <row r="1803" spans="1:7" x14ac:dyDescent="0.25">
      <c r="A1803" s="3" t="s">
        <v>245</v>
      </c>
      <c r="B1803" s="1" t="s">
        <v>860</v>
      </c>
      <c r="C1803" s="2">
        <v>43559</v>
      </c>
      <c r="D1803">
        <v>5</v>
      </c>
      <c r="E1803" s="1" t="s">
        <v>1913</v>
      </c>
      <c r="G1803" t="str">
        <f>VLOOKUP(A1803,PLAGESAP,1,FALSE)</f>
        <v>FR5010120</v>
      </c>
    </row>
    <row r="1804" spans="1:7" x14ac:dyDescent="0.25">
      <c r="A1804" s="3" t="s">
        <v>245</v>
      </c>
      <c r="B1804" s="1" t="s">
        <v>133</v>
      </c>
      <c r="C1804" s="2">
        <v>43559</v>
      </c>
      <c r="D1804">
        <v>5</v>
      </c>
      <c r="E1804" s="1" t="s">
        <v>1914</v>
      </c>
      <c r="G1804" t="str">
        <f>VLOOKUP(A1804,PLAGESAP,1,FALSE)</f>
        <v>FR5010120</v>
      </c>
    </row>
    <row r="1805" spans="1:7" x14ac:dyDescent="0.25">
      <c r="A1805" s="3" t="s">
        <v>245</v>
      </c>
      <c r="B1805" s="1" t="s">
        <v>1197</v>
      </c>
      <c r="C1805" s="2">
        <v>43559</v>
      </c>
      <c r="D1805">
        <v>1</v>
      </c>
      <c r="E1805" s="1" t="s">
        <v>229</v>
      </c>
      <c r="G1805" t="str">
        <f>VLOOKUP(A1805,PLAGESAP,1,FALSE)</f>
        <v>FR5010120</v>
      </c>
    </row>
    <row r="1806" spans="1:7" x14ac:dyDescent="0.25">
      <c r="A1806" s="3" t="s">
        <v>245</v>
      </c>
      <c r="B1806" s="1" t="s">
        <v>1915</v>
      </c>
      <c r="C1806" s="2">
        <v>43559</v>
      </c>
      <c r="D1806">
        <v>1</v>
      </c>
      <c r="E1806" s="1" t="s">
        <v>1916</v>
      </c>
      <c r="G1806" t="str">
        <f>VLOOKUP(A1806,PLAGESAP,1,FALSE)</f>
        <v>FR5010120</v>
      </c>
    </row>
    <row r="1807" spans="1:7" x14ac:dyDescent="0.25">
      <c r="A1807" s="3" t="s">
        <v>245</v>
      </c>
      <c r="B1807" s="1" t="s">
        <v>304</v>
      </c>
      <c r="C1807" s="2">
        <v>43559</v>
      </c>
      <c r="D1807">
        <v>1</v>
      </c>
      <c r="E1807" s="1" t="s">
        <v>840</v>
      </c>
      <c r="G1807" t="str">
        <f>VLOOKUP(A1807,PLAGESAP,1,FALSE)</f>
        <v>FR5010120</v>
      </c>
    </row>
    <row r="1808" spans="1:7" x14ac:dyDescent="0.25">
      <c r="A1808" s="3" t="s">
        <v>245</v>
      </c>
      <c r="B1808" s="1" t="s">
        <v>1646</v>
      </c>
      <c r="C1808" s="2">
        <v>43559</v>
      </c>
      <c r="D1808">
        <v>3</v>
      </c>
      <c r="E1808" s="1" t="s">
        <v>1917</v>
      </c>
      <c r="G1808" t="str">
        <f>VLOOKUP(A1808,PLAGESAP,1,FALSE)</f>
        <v>FR5010120</v>
      </c>
    </row>
    <row r="1809" spans="1:7" x14ac:dyDescent="0.25">
      <c r="A1809" s="3" t="s">
        <v>245</v>
      </c>
      <c r="B1809" s="1" t="s">
        <v>1060</v>
      </c>
      <c r="C1809" s="2">
        <v>43559</v>
      </c>
      <c r="D1809">
        <v>5</v>
      </c>
      <c r="E1809" s="1" t="s">
        <v>1918</v>
      </c>
      <c r="G1809" t="str">
        <f>VLOOKUP(A1809,PLAGESAP,1,FALSE)</f>
        <v>FR5010120</v>
      </c>
    </row>
    <row r="1810" spans="1:7" x14ac:dyDescent="0.25">
      <c r="A1810" s="3" t="s">
        <v>245</v>
      </c>
      <c r="B1810" s="1" t="s">
        <v>272</v>
      </c>
      <c r="C1810" s="2">
        <v>43559</v>
      </c>
      <c r="D1810">
        <v>1</v>
      </c>
      <c r="E1810" s="1" t="s">
        <v>1919</v>
      </c>
      <c r="G1810" t="str">
        <f>VLOOKUP(A1810,PLAGESAP,1,FALSE)</f>
        <v>FR5010120</v>
      </c>
    </row>
    <row r="1811" spans="1:7" x14ac:dyDescent="0.25">
      <c r="A1811" s="3" t="s">
        <v>245</v>
      </c>
      <c r="B1811" s="1" t="s">
        <v>70</v>
      </c>
      <c r="C1811" s="2">
        <v>43559</v>
      </c>
      <c r="D1811">
        <v>1</v>
      </c>
      <c r="E1811" s="1" t="s">
        <v>1920</v>
      </c>
      <c r="G1811" t="str">
        <f>VLOOKUP(A1811,PLAGESAP,1,FALSE)</f>
        <v>FR5010120</v>
      </c>
    </row>
    <row r="1812" spans="1:7" x14ac:dyDescent="0.25">
      <c r="A1812" s="3" t="s">
        <v>893</v>
      </c>
      <c r="B1812" s="1" t="s">
        <v>1186</v>
      </c>
      <c r="C1812" s="2">
        <v>43559</v>
      </c>
      <c r="D1812">
        <v>1</v>
      </c>
      <c r="E1812" s="1" t="s">
        <v>1921</v>
      </c>
      <c r="G1812" t="str">
        <f>VLOOKUP(A1812,PLAGESAP,1,FALSE)</f>
        <v>FR5010439</v>
      </c>
    </row>
    <row r="1813" spans="1:7" x14ac:dyDescent="0.25">
      <c r="A1813" s="3" t="s">
        <v>557</v>
      </c>
      <c r="B1813" s="1" t="s">
        <v>1922</v>
      </c>
      <c r="C1813" s="2">
        <v>43558</v>
      </c>
      <c r="D1813">
        <v>1</v>
      </c>
      <c r="E1813" s="1" t="s">
        <v>14</v>
      </c>
      <c r="G1813" t="str">
        <f>VLOOKUP(A1813,PLAGESAP,1,FALSE)</f>
        <v>FR5000042</v>
      </c>
    </row>
    <row r="1814" spans="1:7" x14ac:dyDescent="0.25">
      <c r="A1814" s="3" t="s">
        <v>1923</v>
      </c>
      <c r="B1814" s="1" t="s">
        <v>264</v>
      </c>
      <c r="C1814" s="2">
        <v>43558</v>
      </c>
      <c r="D1814">
        <v>1</v>
      </c>
      <c r="E1814" s="1" t="s">
        <v>307</v>
      </c>
      <c r="G1814" t="str">
        <f>VLOOKUP(A1814,PLAGESAP,1,FALSE)</f>
        <v>FR5000222</v>
      </c>
    </row>
    <row r="1815" spans="1:7" x14ac:dyDescent="0.25">
      <c r="A1815" s="3" t="s">
        <v>1924</v>
      </c>
      <c r="B1815" s="1" t="s">
        <v>206</v>
      </c>
      <c r="C1815" s="2">
        <v>43558</v>
      </c>
      <c r="D1815">
        <v>1</v>
      </c>
      <c r="E1815" s="1" t="s">
        <v>14</v>
      </c>
      <c r="G1815" t="str">
        <f>VLOOKUP(A1815,PLAGESAP,1,FALSE)</f>
        <v>FR5000233</v>
      </c>
    </row>
    <row r="1816" spans="1:7" x14ac:dyDescent="0.25">
      <c r="A1816" s="3" t="s">
        <v>4</v>
      </c>
      <c r="B1816" s="1" t="s">
        <v>168</v>
      </c>
      <c r="C1816" s="2">
        <v>43558</v>
      </c>
      <c r="D1816">
        <v>1</v>
      </c>
      <c r="E1816" s="1" t="s">
        <v>14</v>
      </c>
      <c r="G1816" t="str">
        <f>VLOOKUP(A1816,PLAGESAP,1,FALSE)</f>
        <v>FR5000292</v>
      </c>
    </row>
    <row r="1817" spans="1:7" x14ac:dyDescent="0.25">
      <c r="A1817" s="3" t="s">
        <v>9</v>
      </c>
      <c r="B1817" s="1" t="s">
        <v>216</v>
      </c>
      <c r="C1817" s="2">
        <v>43558</v>
      </c>
      <c r="D1817">
        <v>1</v>
      </c>
      <c r="E1817" s="1" t="s">
        <v>1925</v>
      </c>
      <c r="G1817" t="str">
        <f>VLOOKUP(A1817,PLAGESAP,1,FALSE)</f>
        <v>FR5000310</v>
      </c>
    </row>
    <row r="1818" spans="1:7" x14ac:dyDescent="0.25">
      <c r="A1818" s="3" t="s">
        <v>9</v>
      </c>
      <c r="B1818" s="1" t="s">
        <v>16</v>
      </c>
      <c r="C1818" s="2">
        <v>43558</v>
      </c>
      <c r="D1818">
        <v>1</v>
      </c>
      <c r="E1818" s="1" t="s">
        <v>14</v>
      </c>
      <c r="G1818" t="str">
        <f>VLOOKUP(A1818,PLAGESAP,1,FALSE)</f>
        <v>FR5000310</v>
      </c>
    </row>
    <row r="1819" spans="1:7" x14ac:dyDescent="0.25">
      <c r="A1819" s="3" t="s">
        <v>450</v>
      </c>
      <c r="B1819" s="1" t="s">
        <v>801</v>
      </c>
      <c r="C1819" s="2">
        <v>43558</v>
      </c>
      <c r="D1819">
        <v>3</v>
      </c>
      <c r="E1819" s="1" t="s">
        <v>1926</v>
      </c>
      <c r="G1819" t="str">
        <f>VLOOKUP(A1819,PLAGESAP,1,FALSE)</f>
        <v>FR5000330</v>
      </c>
    </row>
    <row r="1820" spans="1:7" x14ac:dyDescent="0.25">
      <c r="A1820" s="3" t="s">
        <v>1029</v>
      </c>
      <c r="B1820" s="1" t="s">
        <v>296</v>
      </c>
      <c r="C1820" s="2">
        <v>43558</v>
      </c>
      <c r="D1820">
        <v>10</v>
      </c>
      <c r="E1820" s="1" t="s">
        <v>1927</v>
      </c>
      <c r="G1820" t="str">
        <f>VLOOKUP(A1820,PLAGESAP,1,FALSE)</f>
        <v>FR5000353</v>
      </c>
    </row>
    <row r="1821" spans="1:7" x14ac:dyDescent="0.25">
      <c r="A1821" s="3" t="s">
        <v>1029</v>
      </c>
      <c r="B1821" s="1" t="s">
        <v>133</v>
      </c>
      <c r="C1821" s="2">
        <v>43558</v>
      </c>
      <c r="D1821">
        <v>10</v>
      </c>
      <c r="E1821" s="1" t="s">
        <v>1928</v>
      </c>
      <c r="G1821" t="str">
        <f>VLOOKUP(A1821,PLAGESAP,1,FALSE)</f>
        <v>FR5000353</v>
      </c>
    </row>
    <row r="1822" spans="1:7" x14ac:dyDescent="0.25">
      <c r="A1822" s="3" t="s">
        <v>1029</v>
      </c>
      <c r="B1822" s="1" t="s">
        <v>1929</v>
      </c>
      <c r="C1822" s="2">
        <v>43558</v>
      </c>
      <c r="D1822">
        <v>1</v>
      </c>
      <c r="E1822" s="1" t="s">
        <v>14</v>
      </c>
      <c r="G1822" t="str">
        <f>VLOOKUP(A1822,PLAGESAP,1,FALSE)</f>
        <v>FR5000353</v>
      </c>
    </row>
    <row r="1823" spans="1:7" x14ac:dyDescent="0.25">
      <c r="A1823" s="3" t="s">
        <v>670</v>
      </c>
      <c r="B1823" s="1" t="s">
        <v>24</v>
      </c>
      <c r="C1823" s="2">
        <v>43558</v>
      </c>
      <c r="D1823">
        <v>1</v>
      </c>
      <c r="E1823" s="1" t="s">
        <v>1450</v>
      </c>
      <c r="G1823" t="str">
        <f>VLOOKUP(A1823,PLAGESAP,1,FALSE)</f>
        <v>FR5000448</v>
      </c>
    </row>
    <row r="1824" spans="1:7" x14ac:dyDescent="0.25">
      <c r="A1824" s="3" t="s">
        <v>670</v>
      </c>
      <c r="B1824" s="1" t="s">
        <v>236</v>
      </c>
      <c r="C1824" s="2">
        <v>43558</v>
      </c>
      <c r="D1824">
        <v>1</v>
      </c>
      <c r="E1824" s="1" t="s">
        <v>1930</v>
      </c>
      <c r="G1824" t="str">
        <f>VLOOKUP(A1824,PLAGESAP,1,FALSE)</f>
        <v>FR5000448</v>
      </c>
    </row>
    <row r="1825" spans="1:7" x14ac:dyDescent="0.25">
      <c r="A1825" s="3" t="s">
        <v>617</v>
      </c>
      <c r="B1825" s="1" t="s">
        <v>72</v>
      </c>
      <c r="C1825" s="2">
        <v>43558</v>
      </c>
      <c r="D1825">
        <v>1</v>
      </c>
      <c r="E1825" s="1" t="s">
        <v>14</v>
      </c>
      <c r="G1825" t="str">
        <f>VLOOKUP(A1825,PLAGESAP,1,FALSE)</f>
        <v>FR5000565</v>
      </c>
    </row>
    <row r="1826" spans="1:7" x14ac:dyDescent="0.25">
      <c r="A1826" s="3" t="s">
        <v>286</v>
      </c>
      <c r="B1826" s="1" t="s">
        <v>144</v>
      </c>
      <c r="C1826" s="2">
        <v>43558</v>
      </c>
      <c r="D1826">
        <v>1</v>
      </c>
      <c r="E1826" s="1" t="s">
        <v>1622</v>
      </c>
      <c r="G1826" t="str">
        <f>VLOOKUP(A1826,PLAGESAP,1,FALSE)</f>
        <v>FR5000865</v>
      </c>
    </row>
    <row r="1827" spans="1:7" x14ac:dyDescent="0.25">
      <c r="A1827" s="3" t="s">
        <v>50</v>
      </c>
      <c r="B1827" s="1" t="s">
        <v>505</v>
      </c>
      <c r="C1827" s="2">
        <v>43558</v>
      </c>
      <c r="D1827">
        <v>1</v>
      </c>
      <c r="E1827" s="1" t="s">
        <v>1931</v>
      </c>
      <c r="G1827" t="str">
        <f>VLOOKUP(A1827,PLAGESAP,1,FALSE)</f>
        <v>FR5002053</v>
      </c>
    </row>
    <row r="1828" spans="1:7" x14ac:dyDescent="0.25">
      <c r="A1828" s="3" t="s">
        <v>50</v>
      </c>
      <c r="B1828" s="1" t="s">
        <v>816</v>
      </c>
      <c r="C1828" s="2">
        <v>43558</v>
      </c>
      <c r="D1828">
        <v>1</v>
      </c>
      <c r="E1828" s="1" t="s">
        <v>1932</v>
      </c>
      <c r="G1828" t="str">
        <f>VLOOKUP(A1828,PLAGESAP,1,FALSE)</f>
        <v>FR5002053</v>
      </c>
    </row>
    <row r="1829" spans="1:7" x14ac:dyDescent="0.25">
      <c r="A1829" s="3" t="s">
        <v>50</v>
      </c>
      <c r="B1829" s="1" t="s">
        <v>850</v>
      </c>
      <c r="C1829" s="2">
        <v>43558</v>
      </c>
      <c r="D1829">
        <v>1</v>
      </c>
      <c r="E1829" s="1" t="s">
        <v>1933</v>
      </c>
      <c r="G1829" t="str">
        <f>VLOOKUP(A1829,PLAGESAP,1,FALSE)</f>
        <v>FR5002053</v>
      </c>
    </row>
    <row r="1830" spans="1:7" x14ac:dyDescent="0.25">
      <c r="A1830" s="3" t="s">
        <v>50</v>
      </c>
      <c r="B1830" s="1" t="s">
        <v>242</v>
      </c>
      <c r="C1830" s="2">
        <v>43558</v>
      </c>
      <c r="D1830">
        <v>1</v>
      </c>
      <c r="E1830" s="1" t="s">
        <v>1934</v>
      </c>
      <c r="G1830" t="str">
        <f>VLOOKUP(A1830,PLAGESAP,1,FALSE)</f>
        <v>FR5002053</v>
      </c>
    </row>
    <row r="1831" spans="1:7" x14ac:dyDescent="0.25">
      <c r="A1831" s="3" t="s">
        <v>50</v>
      </c>
      <c r="B1831" s="1" t="s">
        <v>70</v>
      </c>
      <c r="C1831" s="2">
        <v>43558</v>
      </c>
      <c r="D1831">
        <v>1</v>
      </c>
      <c r="E1831" s="1" t="s">
        <v>1935</v>
      </c>
      <c r="G1831" t="str">
        <f>VLOOKUP(A1831,PLAGESAP,1,FALSE)</f>
        <v>FR5002053</v>
      </c>
    </row>
    <row r="1832" spans="1:7" x14ac:dyDescent="0.25">
      <c r="A1832" s="3" t="s">
        <v>61</v>
      </c>
      <c r="B1832" s="1" t="s">
        <v>1664</v>
      </c>
      <c r="C1832" s="2">
        <v>43558</v>
      </c>
      <c r="D1832">
        <v>2</v>
      </c>
      <c r="E1832" s="1" t="s">
        <v>1936</v>
      </c>
      <c r="G1832" t="str">
        <f>VLOOKUP(A1832,PLAGESAP,1,FALSE)</f>
        <v>FR5002318</v>
      </c>
    </row>
    <row r="1833" spans="1:7" x14ac:dyDescent="0.25">
      <c r="A1833" s="3" t="s">
        <v>61</v>
      </c>
      <c r="B1833" s="1" t="s">
        <v>799</v>
      </c>
      <c r="C1833" s="2">
        <v>43558</v>
      </c>
      <c r="D1833">
        <v>3</v>
      </c>
      <c r="E1833" s="1" t="s">
        <v>1937</v>
      </c>
      <c r="G1833" t="str">
        <f>VLOOKUP(A1833,PLAGESAP,1,FALSE)</f>
        <v>FR5002318</v>
      </c>
    </row>
    <row r="1834" spans="1:7" x14ac:dyDescent="0.25">
      <c r="A1834" s="3" t="s">
        <v>209</v>
      </c>
      <c r="B1834" s="1" t="s">
        <v>48</v>
      </c>
      <c r="C1834" s="2">
        <v>43558</v>
      </c>
      <c r="D1834">
        <v>1</v>
      </c>
      <c r="E1834" s="1" t="s">
        <v>1292</v>
      </c>
      <c r="G1834" t="str">
        <f>VLOOKUP(A1834,PLAGESAP,1,FALSE)</f>
        <v>FR5002569</v>
      </c>
    </row>
    <row r="1835" spans="1:7" x14ac:dyDescent="0.25">
      <c r="A1835" s="3" t="s">
        <v>209</v>
      </c>
      <c r="B1835" s="1" t="s">
        <v>74</v>
      </c>
      <c r="C1835" s="2">
        <v>43558</v>
      </c>
      <c r="D1835">
        <v>1</v>
      </c>
      <c r="E1835" s="1" t="s">
        <v>1938</v>
      </c>
      <c r="G1835" t="str">
        <f>VLOOKUP(A1835,PLAGESAP,1,FALSE)</f>
        <v>FR5002569</v>
      </c>
    </row>
    <row r="1836" spans="1:7" x14ac:dyDescent="0.25">
      <c r="A1836" s="3" t="s">
        <v>570</v>
      </c>
      <c r="B1836" s="1" t="s">
        <v>142</v>
      </c>
      <c r="C1836" s="2">
        <v>43558</v>
      </c>
      <c r="D1836">
        <v>1</v>
      </c>
      <c r="E1836" s="1" t="s">
        <v>1344</v>
      </c>
      <c r="G1836" t="str">
        <f>VLOOKUP(A1836,PLAGESAP,1,FALSE)</f>
        <v>FR5002692</v>
      </c>
    </row>
    <row r="1837" spans="1:7" x14ac:dyDescent="0.25">
      <c r="A1837" s="3" t="s">
        <v>81</v>
      </c>
      <c r="B1837" s="1" t="s">
        <v>1270</v>
      </c>
      <c r="C1837" s="2">
        <v>43558</v>
      </c>
      <c r="D1837">
        <v>1</v>
      </c>
      <c r="E1837" s="1" t="s">
        <v>89</v>
      </c>
      <c r="G1837" t="str">
        <f>VLOOKUP(A1837,PLAGESAP,1,FALSE)</f>
        <v>FR5003074</v>
      </c>
    </row>
    <row r="1838" spans="1:7" x14ac:dyDescent="0.25">
      <c r="A1838" s="3" t="s">
        <v>81</v>
      </c>
      <c r="B1838" s="1" t="s">
        <v>22</v>
      </c>
      <c r="C1838" s="2">
        <v>43558</v>
      </c>
      <c r="D1838">
        <v>10</v>
      </c>
      <c r="E1838" s="1" t="s">
        <v>1939</v>
      </c>
      <c r="G1838" t="str">
        <f>VLOOKUP(A1838,PLAGESAP,1,FALSE)</f>
        <v>FR5003074</v>
      </c>
    </row>
    <row r="1839" spans="1:7" x14ac:dyDescent="0.25">
      <c r="A1839" s="3" t="s">
        <v>81</v>
      </c>
      <c r="B1839" s="1" t="s">
        <v>242</v>
      </c>
      <c r="C1839" s="2">
        <v>43558</v>
      </c>
      <c r="D1839">
        <v>1</v>
      </c>
      <c r="E1839" s="1" t="s">
        <v>1940</v>
      </c>
      <c r="G1839" t="str">
        <f>VLOOKUP(A1839,PLAGESAP,1,FALSE)</f>
        <v>FR5003074</v>
      </c>
    </row>
    <row r="1840" spans="1:7" x14ac:dyDescent="0.25">
      <c r="A1840" s="3" t="s">
        <v>81</v>
      </c>
      <c r="B1840" s="1" t="s">
        <v>70</v>
      </c>
      <c r="C1840" s="2">
        <v>43558</v>
      </c>
      <c r="D1840">
        <v>24</v>
      </c>
      <c r="E1840" s="1" t="s">
        <v>1941</v>
      </c>
      <c r="G1840" t="str">
        <f>VLOOKUP(A1840,PLAGESAP,1,FALSE)</f>
        <v>FR5003074</v>
      </c>
    </row>
    <row r="1841" spans="1:7" x14ac:dyDescent="0.25">
      <c r="A1841" s="3" t="s">
        <v>81</v>
      </c>
      <c r="B1841" s="1" t="s">
        <v>86</v>
      </c>
      <c r="C1841" s="2">
        <v>43558</v>
      </c>
      <c r="D1841">
        <v>1</v>
      </c>
      <c r="E1841" s="1" t="s">
        <v>87</v>
      </c>
      <c r="G1841" t="str">
        <f>VLOOKUP(A1841,PLAGESAP,1,FALSE)</f>
        <v>FR5003074</v>
      </c>
    </row>
    <row r="1842" spans="1:7" x14ac:dyDescent="0.25">
      <c r="A1842" s="3" t="s">
        <v>81</v>
      </c>
      <c r="B1842" s="1" t="s">
        <v>74</v>
      </c>
      <c r="C1842" s="2">
        <v>43558</v>
      </c>
      <c r="D1842">
        <v>6</v>
      </c>
      <c r="E1842" s="1" t="s">
        <v>1942</v>
      </c>
      <c r="G1842" t="str">
        <f>VLOOKUP(A1842,PLAGESAP,1,FALSE)</f>
        <v>FR5003074</v>
      </c>
    </row>
    <row r="1843" spans="1:7" x14ac:dyDescent="0.25">
      <c r="A1843" s="3" t="s">
        <v>81</v>
      </c>
      <c r="B1843" s="1" t="s">
        <v>113</v>
      </c>
      <c r="C1843" s="2">
        <v>43558</v>
      </c>
      <c r="D1843">
        <v>6</v>
      </c>
      <c r="E1843" s="1" t="s">
        <v>1943</v>
      </c>
      <c r="G1843" t="str">
        <f>VLOOKUP(A1843,PLAGESAP,1,FALSE)</f>
        <v>FR5003074</v>
      </c>
    </row>
    <row r="1844" spans="1:7" x14ac:dyDescent="0.25">
      <c r="A1844" s="3" t="s">
        <v>81</v>
      </c>
      <c r="B1844" s="1" t="s">
        <v>442</v>
      </c>
      <c r="C1844" s="2">
        <v>43558</v>
      </c>
      <c r="D1844">
        <v>4</v>
      </c>
      <c r="E1844" s="1" t="s">
        <v>1944</v>
      </c>
      <c r="G1844" t="str">
        <f>VLOOKUP(A1844,PLAGESAP,1,FALSE)</f>
        <v>FR5003074</v>
      </c>
    </row>
    <row r="1845" spans="1:7" x14ac:dyDescent="0.25">
      <c r="A1845" s="3" t="s">
        <v>222</v>
      </c>
      <c r="B1845" s="1" t="s">
        <v>349</v>
      </c>
      <c r="C1845" s="2">
        <v>43558</v>
      </c>
      <c r="D1845">
        <v>1</v>
      </c>
      <c r="E1845" s="1" t="s">
        <v>350</v>
      </c>
      <c r="G1845" t="str">
        <f>VLOOKUP(A1845,PLAGESAP,1,FALSE)</f>
        <v>FR5003249</v>
      </c>
    </row>
    <row r="1846" spans="1:7" x14ac:dyDescent="0.25">
      <c r="A1846" s="3" t="s">
        <v>222</v>
      </c>
      <c r="B1846" s="1" t="s">
        <v>74</v>
      </c>
      <c r="C1846" s="2">
        <v>43558</v>
      </c>
      <c r="D1846">
        <v>1</v>
      </c>
      <c r="E1846" s="1" t="s">
        <v>302</v>
      </c>
      <c r="G1846" t="str">
        <f>VLOOKUP(A1846,PLAGESAP,1,FALSE)</f>
        <v>FR5003249</v>
      </c>
    </row>
    <row r="1847" spans="1:7" x14ac:dyDescent="0.25">
      <c r="A1847" s="3" t="s">
        <v>1461</v>
      </c>
      <c r="B1847" s="1" t="s">
        <v>505</v>
      </c>
      <c r="C1847" s="2">
        <v>43558</v>
      </c>
      <c r="D1847">
        <v>1</v>
      </c>
      <c r="E1847" s="1" t="s">
        <v>1945</v>
      </c>
      <c r="G1847" t="str">
        <f>VLOOKUP(A1847,PLAGESAP,1,FALSE)</f>
        <v>FR5003574</v>
      </c>
    </row>
    <row r="1848" spans="1:7" x14ac:dyDescent="0.25">
      <c r="A1848" s="3" t="s">
        <v>1461</v>
      </c>
      <c r="B1848" s="1" t="s">
        <v>70</v>
      </c>
      <c r="C1848" s="2">
        <v>43558</v>
      </c>
      <c r="D1848">
        <v>1</v>
      </c>
      <c r="E1848" s="1" t="s">
        <v>1946</v>
      </c>
      <c r="G1848" t="str">
        <f>VLOOKUP(A1848,PLAGESAP,1,FALSE)</f>
        <v>FR5003574</v>
      </c>
    </row>
    <row r="1849" spans="1:7" x14ac:dyDescent="0.25">
      <c r="A1849" s="3" t="s">
        <v>98</v>
      </c>
      <c r="B1849" s="1" t="s">
        <v>124</v>
      </c>
      <c r="C1849" s="2">
        <v>43558</v>
      </c>
      <c r="D1849">
        <v>1</v>
      </c>
      <c r="E1849" s="1" t="s">
        <v>14</v>
      </c>
      <c r="G1849" t="str">
        <f>VLOOKUP(A1849,PLAGESAP,1,FALSE)</f>
        <v>FR5003923</v>
      </c>
    </row>
    <row r="1850" spans="1:7" x14ac:dyDescent="0.25">
      <c r="A1850" s="3" t="s">
        <v>106</v>
      </c>
      <c r="B1850" s="1" t="s">
        <v>1270</v>
      </c>
      <c r="C1850" s="2">
        <v>43558</v>
      </c>
      <c r="D1850">
        <v>1</v>
      </c>
      <c r="E1850" s="1" t="s">
        <v>1643</v>
      </c>
      <c r="G1850" t="str">
        <f>VLOOKUP(A1850,PLAGESAP,1,FALSE)</f>
        <v>FR5004040</v>
      </c>
    </row>
    <row r="1851" spans="1:7" x14ac:dyDescent="0.25">
      <c r="A1851" s="3" t="s">
        <v>243</v>
      </c>
      <c r="B1851" s="1" t="s">
        <v>413</v>
      </c>
      <c r="C1851" s="2">
        <v>43558</v>
      </c>
      <c r="D1851">
        <v>1</v>
      </c>
      <c r="E1851" s="1" t="s">
        <v>14</v>
      </c>
      <c r="G1851" t="str">
        <f>VLOOKUP(A1851,PLAGESAP,1,FALSE)</f>
        <v>FR5010081</v>
      </c>
    </row>
    <row r="1852" spans="1:7" x14ac:dyDescent="0.25">
      <c r="A1852" s="3" t="s">
        <v>931</v>
      </c>
      <c r="B1852" s="1" t="s">
        <v>1915</v>
      </c>
      <c r="C1852" s="2">
        <v>43558</v>
      </c>
      <c r="D1852">
        <v>1</v>
      </c>
      <c r="E1852" s="1" t="s">
        <v>1947</v>
      </c>
      <c r="G1852" t="str">
        <f>VLOOKUP(A1852,PLAGESAP,1,FALSE)</f>
        <v>FR5010104</v>
      </c>
    </row>
    <row r="1853" spans="1:7" x14ac:dyDescent="0.25">
      <c r="A1853" s="3" t="s">
        <v>931</v>
      </c>
      <c r="B1853" s="1" t="s">
        <v>850</v>
      </c>
      <c r="C1853" s="2">
        <v>43558</v>
      </c>
      <c r="D1853">
        <v>1</v>
      </c>
      <c r="E1853" s="1" t="s">
        <v>1948</v>
      </c>
      <c r="G1853" t="str">
        <f>VLOOKUP(A1853,PLAGESAP,1,FALSE)</f>
        <v>FR5010104</v>
      </c>
    </row>
    <row r="1854" spans="1:7" x14ac:dyDescent="0.25">
      <c r="A1854" s="3" t="s">
        <v>931</v>
      </c>
      <c r="B1854" s="1" t="s">
        <v>588</v>
      </c>
      <c r="C1854" s="2">
        <v>43558</v>
      </c>
      <c r="D1854">
        <v>3</v>
      </c>
      <c r="E1854" s="1" t="s">
        <v>1949</v>
      </c>
      <c r="G1854" t="str">
        <f>VLOOKUP(A1854,PLAGESAP,1,FALSE)</f>
        <v>FR5010104</v>
      </c>
    </row>
    <row r="1855" spans="1:7" x14ac:dyDescent="0.25">
      <c r="A1855" s="3" t="s">
        <v>1358</v>
      </c>
      <c r="B1855" s="1" t="s">
        <v>55</v>
      </c>
      <c r="C1855" s="2">
        <v>43558</v>
      </c>
      <c r="D1855">
        <v>1</v>
      </c>
      <c r="E1855" s="1" t="s">
        <v>14</v>
      </c>
      <c r="G1855" t="str">
        <f>VLOOKUP(A1855,PLAGESAP,1,FALSE)</f>
        <v>FR5010268</v>
      </c>
    </row>
    <row r="1856" spans="1:7" x14ac:dyDescent="0.25">
      <c r="A1856" s="3" t="s">
        <v>519</v>
      </c>
      <c r="B1856" s="1" t="s">
        <v>1099</v>
      </c>
      <c r="C1856" s="2">
        <v>43558</v>
      </c>
      <c r="D1856">
        <v>1</v>
      </c>
      <c r="E1856" s="1" t="s">
        <v>1950</v>
      </c>
      <c r="G1856" t="str">
        <f>VLOOKUP(A1856,PLAGESAP,1,FALSE)</f>
        <v>FR5010399</v>
      </c>
    </row>
    <row r="1857" spans="1:7" x14ac:dyDescent="0.25">
      <c r="A1857" s="3" t="s">
        <v>519</v>
      </c>
      <c r="B1857" s="1" t="s">
        <v>706</v>
      </c>
      <c r="C1857" s="2">
        <v>43558</v>
      </c>
      <c r="D1857">
        <v>1</v>
      </c>
      <c r="E1857" s="1" t="s">
        <v>1951</v>
      </c>
      <c r="G1857" t="str">
        <f>VLOOKUP(A1857,PLAGESAP,1,FALSE)</f>
        <v>FR5010399</v>
      </c>
    </row>
    <row r="1858" spans="1:7" x14ac:dyDescent="0.25">
      <c r="A1858" s="3" t="s">
        <v>519</v>
      </c>
      <c r="B1858" s="1" t="s">
        <v>1761</v>
      </c>
      <c r="C1858" s="2">
        <v>43558</v>
      </c>
      <c r="D1858">
        <v>1</v>
      </c>
      <c r="E1858" s="1" t="s">
        <v>1952</v>
      </c>
      <c r="G1858" t="str">
        <f>VLOOKUP(A1858,PLAGESAP,1,FALSE)</f>
        <v>FR5010399</v>
      </c>
    </row>
    <row r="1859" spans="1:7" x14ac:dyDescent="0.25">
      <c r="A1859" s="3" t="s">
        <v>519</v>
      </c>
      <c r="B1859" s="1" t="s">
        <v>1908</v>
      </c>
      <c r="C1859" s="2">
        <v>43558</v>
      </c>
      <c r="D1859">
        <v>1</v>
      </c>
      <c r="E1859" s="1" t="s">
        <v>1953</v>
      </c>
      <c r="G1859" t="str">
        <f>VLOOKUP(A1859,PLAGESAP,1,FALSE)</f>
        <v>FR5010399</v>
      </c>
    </row>
    <row r="1860" spans="1:7" x14ac:dyDescent="0.25">
      <c r="A1860" s="3" t="s">
        <v>519</v>
      </c>
      <c r="B1860" s="1" t="s">
        <v>233</v>
      </c>
      <c r="C1860" s="2">
        <v>43558</v>
      </c>
      <c r="D1860">
        <v>1</v>
      </c>
      <c r="E1860" s="1" t="s">
        <v>1954</v>
      </c>
      <c r="G1860" t="str">
        <f>VLOOKUP(A1860,PLAGESAP,1,FALSE)</f>
        <v>FR5010399</v>
      </c>
    </row>
    <row r="1861" spans="1:7" x14ac:dyDescent="0.25">
      <c r="A1861" s="3" t="s">
        <v>519</v>
      </c>
      <c r="B1861" s="1" t="s">
        <v>281</v>
      </c>
      <c r="C1861" s="2">
        <v>43558</v>
      </c>
      <c r="D1861">
        <v>1</v>
      </c>
      <c r="E1861" s="1" t="s">
        <v>902</v>
      </c>
      <c r="G1861" t="str">
        <f>VLOOKUP(A1861,PLAGESAP,1,FALSE)</f>
        <v>FR5010399</v>
      </c>
    </row>
    <row r="1862" spans="1:7" x14ac:dyDescent="0.25">
      <c r="A1862" s="3" t="s">
        <v>519</v>
      </c>
      <c r="B1862" s="1" t="s">
        <v>1042</v>
      </c>
      <c r="C1862" s="2">
        <v>43558</v>
      </c>
      <c r="D1862">
        <v>1</v>
      </c>
      <c r="E1862" s="1" t="s">
        <v>1955</v>
      </c>
      <c r="G1862" t="str">
        <f>VLOOKUP(A1862,PLAGESAP,1,FALSE)</f>
        <v>FR5010399</v>
      </c>
    </row>
    <row r="1863" spans="1:7" x14ac:dyDescent="0.25">
      <c r="A1863" s="3" t="s">
        <v>519</v>
      </c>
      <c r="B1863" s="1" t="s">
        <v>711</v>
      </c>
      <c r="C1863" s="2">
        <v>43558</v>
      </c>
      <c r="D1863">
        <v>1</v>
      </c>
      <c r="E1863" s="1" t="s">
        <v>1956</v>
      </c>
      <c r="G1863" t="str">
        <f>VLOOKUP(A1863,PLAGESAP,1,FALSE)</f>
        <v>FR5010399</v>
      </c>
    </row>
    <row r="1864" spans="1:7" x14ac:dyDescent="0.25">
      <c r="A1864" s="3" t="s">
        <v>519</v>
      </c>
      <c r="B1864" s="1" t="s">
        <v>850</v>
      </c>
      <c r="C1864" s="2">
        <v>43558</v>
      </c>
      <c r="D1864">
        <v>4</v>
      </c>
      <c r="E1864" s="1" t="s">
        <v>1957</v>
      </c>
      <c r="G1864" t="str">
        <f>VLOOKUP(A1864,PLAGESAP,1,FALSE)</f>
        <v>FR5010399</v>
      </c>
    </row>
    <row r="1865" spans="1:7" x14ac:dyDescent="0.25">
      <c r="A1865" s="3" t="s">
        <v>1245</v>
      </c>
      <c r="B1865" s="1" t="s">
        <v>415</v>
      </c>
      <c r="C1865" s="2">
        <v>43557</v>
      </c>
      <c r="D1865">
        <v>1</v>
      </c>
      <c r="E1865" s="1" t="s">
        <v>738</v>
      </c>
      <c r="G1865" t="str">
        <f>VLOOKUP(A1865,PLAGESAP,1,FALSE)</f>
        <v>FR5000036</v>
      </c>
    </row>
    <row r="1866" spans="1:7" x14ac:dyDescent="0.25">
      <c r="A1866" s="3" t="s">
        <v>1132</v>
      </c>
      <c r="B1866" s="1" t="s">
        <v>242</v>
      </c>
      <c r="C1866" s="2">
        <v>43557</v>
      </c>
      <c r="D1866">
        <v>1</v>
      </c>
      <c r="E1866" s="1" t="s">
        <v>14</v>
      </c>
      <c r="G1866" t="str">
        <f>VLOOKUP(A1866,PLAGESAP,1,FALSE)</f>
        <v>FR5000055</v>
      </c>
    </row>
    <row r="1867" spans="1:7" x14ac:dyDescent="0.25">
      <c r="A1867" s="3" t="s">
        <v>1958</v>
      </c>
      <c r="B1867" s="1" t="s">
        <v>1959</v>
      </c>
      <c r="C1867" s="2">
        <v>43557</v>
      </c>
      <c r="D1867">
        <v>1</v>
      </c>
      <c r="E1867" s="1" t="s">
        <v>14</v>
      </c>
      <c r="G1867" t="str">
        <f>VLOOKUP(A1867,PLAGESAP,1,FALSE)</f>
        <v>FR5000111</v>
      </c>
    </row>
    <row r="1868" spans="1:7" x14ac:dyDescent="0.25">
      <c r="A1868" s="3" t="s">
        <v>447</v>
      </c>
      <c r="B1868" s="1" t="s">
        <v>356</v>
      </c>
      <c r="C1868" s="2">
        <v>43557</v>
      </c>
      <c r="D1868">
        <v>1</v>
      </c>
      <c r="E1868" s="1" t="s">
        <v>14</v>
      </c>
      <c r="G1868" t="str">
        <f>VLOOKUP(A1868,PLAGESAP,1,FALSE)</f>
        <v>FR5000224</v>
      </c>
    </row>
    <row r="1869" spans="1:7" x14ac:dyDescent="0.25">
      <c r="A1869" s="3" t="s">
        <v>447</v>
      </c>
      <c r="B1869" s="1" t="s">
        <v>414</v>
      </c>
      <c r="C1869" s="2">
        <v>43557</v>
      </c>
      <c r="D1869">
        <v>1</v>
      </c>
      <c r="E1869" s="1" t="s">
        <v>14</v>
      </c>
      <c r="G1869" t="str">
        <f>VLOOKUP(A1869,PLAGESAP,1,FALSE)</f>
        <v>FR5000224</v>
      </c>
    </row>
    <row r="1870" spans="1:7" x14ac:dyDescent="0.25">
      <c r="A1870" s="3" t="s">
        <v>1924</v>
      </c>
      <c r="B1870" s="1" t="s">
        <v>413</v>
      </c>
      <c r="C1870" s="2">
        <v>43557</v>
      </c>
      <c r="D1870">
        <v>1</v>
      </c>
      <c r="E1870" s="1" t="s">
        <v>14</v>
      </c>
      <c r="G1870" t="str">
        <f>VLOOKUP(A1870,PLAGESAP,1,FALSE)</f>
        <v>FR5000233</v>
      </c>
    </row>
    <row r="1871" spans="1:7" x14ac:dyDescent="0.25">
      <c r="A1871" s="3" t="s">
        <v>4</v>
      </c>
      <c r="B1871" s="1" t="s">
        <v>51</v>
      </c>
      <c r="C1871" s="2">
        <v>43557</v>
      </c>
      <c r="D1871">
        <v>40</v>
      </c>
      <c r="E1871" s="1" t="s">
        <v>1960</v>
      </c>
      <c r="G1871" t="str">
        <f>VLOOKUP(A1871,PLAGESAP,1,FALSE)</f>
        <v>FR5000292</v>
      </c>
    </row>
    <row r="1872" spans="1:7" x14ac:dyDescent="0.25">
      <c r="A1872" s="3" t="s">
        <v>9</v>
      </c>
      <c r="B1872" s="1" t="s">
        <v>1961</v>
      </c>
      <c r="C1872" s="2">
        <v>43557</v>
      </c>
      <c r="D1872">
        <v>1</v>
      </c>
      <c r="E1872" s="1" t="s">
        <v>1962</v>
      </c>
      <c r="G1872" t="str">
        <f>VLOOKUP(A1872,PLAGESAP,1,FALSE)</f>
        <v>FR5000310</v>
      </c>
    </row>
    <row r="1873" spans="1:7" x14ac:dyDescent="0.25">
      <c r="A1873" s="3" t="s">
        <v>9</v>
      </c>
      <c r="B1873" s="1" t="s">
        <v>236</v>
      </c>
      <c r="C1873" s="2">
        <v>43557</v>
      </c>
      <c r="D1873">
        <v>1</v>
      </c>
      <c r="E1873" s="1" t="s">
        <v>1911</v>
      </c>
      <c r="G1873" t="str">
        <f>VLOOKUP(A1873,PLAGESAP,1,FALSE)</f>
        <v>FR5000310</v>
      </c>
    </row>
    <row r="1874" spans="1:7" x14ac:dyDescent="0.25">
      <c r="A1874" s="3" t="s">
        <v>1963</v>
      </c>
      <c r="B1874" s="1" t="s">
        <v>1964</v>
      </c>
      <c r="C1874" s="2">
        <v>43557</v>
      </c>
      <c r="D1874">
        <v>1</v>
      </c>
      <c r="E1874" s="1" t="s">
        <v>1965</v>
      </c>
      <c r="G1874" t="str">
        <f>VLOOKUP(A1874,PLAGESAP,1,FALSE)</f>
        <v>FR5000337</v>
      </c>
    </row>
    <row r="1875" spans="1:7" x14ac:dyDescent="0.25">
      <c r="A1875" s="3" t="s">
        <v>1963</v>
      </c>
      <c r="B1875" s="1" t="s">
        <v>53</v>
      </c>
      <c r="C1875" s="2">
        <v>43557</v>
      </c>
      <c r="D1875">
        <v>1</v>
      </c>
      <c r="E1875" s="1" t="s">
        <v>1966</v>
      </c>
      <c r="G1875" t="str">
        <f>VLOOKUP(A1875,PLAGESAP,1,FALSE)</f>
        <v>FR5000337</v>
      </c>
    </row>
    <row r="1876" spans="1:7" x14ac:dyDescent="0.25">
      <c r="A1876" s="3" t="s">
        <v>12</v>
      </c>
      <c r="B1876" s="1" t="s">
        <v>159</v>
      </c>
      <c r="C1876" s="2">
        <v>43557</v>
      </c>
      <c r="D1876">
        <v>1</v>
      </c>
      <c r="E1876" s="1" t="s">
        <v>676</v>
      </c>
      <c r="G1876" t="str">
        <f>VLOOKUP(A1876,PLAGESAP,1,FALSE)</f>
        <v>FR5000359</v>
      </c>
    </row>
    <row r="1877" spans="1:7" x14ac:dyDescent="0.25">
      <c r="A1877" s="3" t="s">
        <v>12</v>
      </c>
      <c r="B1877" s="1" t="s">
        <v>281</v>
      </c>
      <c r="C1877" s="2">
        <v>43557</v>
      </c>
      <c r="D1877">
        <v>1</v>
      </c>
      <c r="E1877" s="1" t="s">
        <v>1789</v>
      </c>
      <c r="G1877" t="str">
        <f>VLOOKUP(A1877,PLAGESAP,1,FALSE)</f>
        <v>FR5000359</v>
      </c>
    </row>
    <row r="1878" spans="1:7" x14ac:dyDescent="0.25">
      <c r="A1878" s="3" t="s">
        <v>12</v>
      </c>
      <c r="B1878" s="1" t="s">
        <v>22</v>
      </c>
      <c r="C1878" s="2">
        <v>43557</v>
      </c>
      <c r="D1878">
        <v>1</v>
      </c>
      <c r="E1878" s="1" t="s">
        <v>1967</v>
      </c>
      <c r="G1878" t="str">
        <f>VLOOKUP(A1878,PLAGESAP,1,FALSE)</f>
        <v>FR5000359</v>
      </c>
    </row>
    <row r="1879" spans="1:7" x14ac:dyDescent="0.25">
      <c r="A1879" s="3" t="s">
        <v>12</v>
      </c>
      <c r="B1879" s="1" t="s">
        <v>124</v>
      </c>
      <c r="C1879" s="2">
        <v>43557</v>
      </c>
      <c r="D1879">
        <v>4</v>
      </c>
      <c r="E1879" s="1" t="s">
        <v>1968</v>
      </c>
      <c r="G1879" t="str">
        <f>VLOOKUP(A1879,PLAGESAP,1,FALSE)</f>
        <v>FR5000359</v>
      </c>
    </row>
    <row r="1880" spans="1:7" x14ac:dyDescent="0.25">
      <c r="A1880" s="3" t="s">
        <v>12</v>
      </c>
      <c r="B1880" s="1" t="s">
        <v>84</v>
      </c>
      <c r="C1880" s="2">
        <v>43557</v>
      </c>
      <c r="D1880">
        <v>1</v>
      </c>
      <c r="E1880" s="1" t="s">
        <v>614</v>
      </c>
      <c r="G1880" t="str">
        <f>VLOOKUP(A1880,PLAGESAP,1,FALSE)</f>
        <v>FR5000359</v>
      </c>
    </row>
    <row r="1881" spans="1:7" x14ac:dyDescent="0.25">
      <c r="A1881" s="3" t="s">
        <v>12</v>
      </c>
      <c r="B1881" s="1" t="s">
        <v>351</v>
      </c>
      <c r="C1881" s="2">
        <v>43557</v>
      </c>
      <c r="D1881">
        <v>1</v>
      </c>
      <c r="E1881" s="1" t="s">
        <v>1969</v>
      </c>
      <c r="G1881" t="str">
        <f>VLOOKUP(A1881,PLAGESAP,1,FALSE)</f>
        <v>FR5000359</v>
      </c>
    </row>
    <row r="1882" spans="1:7" x14ac:dyDescent="0.25">
      <c r="A1882" s="3" t="s">
        <v>12</v>
      </c>
      <c r="B1882" s="1" t="s">
        <v>126</v>
      </c>
      <c r="C1882" s="2">
        <v>43557</v>
      </c>
      <c r="D1882">
        <v>1</v>
      </c>
      <c r="E1882" s="1" t="s">
        <v>1970</v>
      </c>
      <c r="G1882" t="str">
        <f>VLOOKUP(A1882,PLAGESAP,1,FALSE)</f>
        <v>FR5000359</v>
      </c>
    </row>
    <row r="1883" spans="1:7" x14ac:dyDescent="0.25">
      <c r="A1883" s="3" t="s">
        <v>12</v>
      </c>
      <c r="B1883" s="1" t="s">
        <v>728</v>
      </c>
      <c r="C1883" s="2">
        <v>43557</v>
      </c>
      <c r="D1883">
        <v>1</v>
      </c>
      <c r="E1883" s="1" t="s">
        <v>1971</v>
      </c>
      <c r="G1883" t="str">
        <f>VLOOKUP(A1883,PLAGESAP,1,FALSE)</f>
        <v>FR5000359</v>
      </c>
    </row>
    <row r="1884" spans="1:7" x14ac:dyDescent="0.25">
      <c r="A1884" s="3" t="s">
        <v>12</v>
      </c>
      <c r="B1884" s="1" t="s">
        <v>113</v>
      </c>
      <c r="C1884" s="2">
        <v>43557</v>
      </c>
      <c r="D1884">
        <v>1</v>
      </c>
      <c r="E1884" s="1" t="s">
        <v>1972</v>
      </c>
      <c r="G1884" t="str">
        <f>VLOOKUP(A1884,PLAGESAP,1,FALSE)</f>
        <v>FR5000359</v>
      </c>
    </row>
    <row r="1885" spans="1:7" x14ac:dyDescent="0.25">
      <c r="A1885" s="3" t="s">
        <v>12</v>
      </c>
      <c r="B1885" s="1" t="s">
        <v>236</v>
      </c>
      <c r="C1885" s="2">
        <v>43557</v>
      </c>
      <c r="D1885">
        <v>1</v>
      </c>
      <c r="E1885" s="1" t="s">
        <v>1973</v>
      </c>
      <c r="G1885" t="str">
        <f>VLOOKUP(A1885,PLAGESAP,1,FALSE)</f>
        <v>FR5000359</v>
      </c>
    </row>
    <row r="1886" spans="1:7" x14ac:dyDescent="0.25">
      <c r="A1886" s="3" t="s">
        <v>412</v>
      </c>
      <c r="B1886" s="1" t="s">
        <v>57</v>
      </c>
      <c r="C1886" s="2">
        <v>43557</v>
      </c>
      <c r="D1886">
        <v>1</v>
      </c>
      <c r="E1886" s="1" t="s">
        <v>1933</v>
      </c>
      <c r="G1886" t="str">
        <f>VLOOKUP(A1886,PLAGESAP,1,FALSE)</f>
        <v>FR5000550</v>
      </c>
    </row>
    <row r="1887" spans="1:7" x14ac:dyDescent="0.25">
      <c r="A1887" s="3" t="s">
        <v>1214</v>
      </c>
      <c r="B1887" s="1" t="s">
        <v>1215</v>
      </c>
      <c r="C1887" s="2">
        <v>43557</v>
      </c>
      <c r="D1887">
        <v>0</v>
      </c>
      <c r="E1887" s="1" t="s">
        <v>14</v>
      </c>
      <c r="G1887" t="str">
        <f>VLOOKUP(A1887,PLAGESAP,1,FALSE)</f>
        <v>FR5000605</v>
      </c>
    </row>
    <row r="1888" spans="1:7" x14ac:dyDescent="0.25">
      <c r="A1888" s="3" t="s">
        <v>466</v>
      </c>
      <c r="B1888" s="1" t="s">
        <v>159</v>
      </c>
      <c r="C1888" s="2">
        <v>43557</v>
      </c>
      <c r="D1888">
        <v>1</v>
      </c>
      <c r="E1888" s="1" t="s">
        <v>19</v>
      </c>
      <c r="G1888" t="str">
        <f>VLOOKUP(A1888,PLAGESAP,1,FALSE)</f>
        <v>FR5000608</v>
      </c>
    </row>
    <row r="1889" spans="1:7" x14ac:dyDescent="0.25">
      <c r="A1889" s="3" t="s">
        <v>466</v>
      </c>
      <c r="B1889" s="1" t="s">
        <v>66</v>
      </c>
      <c r="C1889" s="2">
        <v>43557</v>
      </c>
      <c r="D1889">
        <v>1</v>
      </c>
      <c r="E1889" s="1" t="s">
        <v>1974</v>
      </c>
      <c r="G1889" t="str">
        <f>VLOOKUP(A1889,PLAGESAP,1,FALSE)</f>
        <v>FR5000608</v>
      </c>
    </row>
    <row r="1890" spans="1:7" x14ac:dyDescent="0.25">
      <c r="A1890" s="3" t="s">
        <v>466</v>
      </c>
      <c r="B1890" s="1" t="s">
        <v>281</v>
      </c>
      <c r="C1890" s="2">
        <v>43557</v>
      </c>
      <c r="D1890">
        <v>1</v>
      </c>
      <c r="E1890" s="1" t="s">
        <v>1975</v>
      </c>
      <c r="G1890" t="str">
        <f>VLOOKUP(A1890,PLAGESAP,1,FALSE)</f>
        <v>FR5000608</v>
      </c>
    </row>
    <row r="1891" spans="1:7" x14ac:dyDescent="0.25">
      <c r="A1891" s="3" t="s">
        <v>466</v>
      </c>
      <c r="B1891" s="1" t="s">
        <v>22</v>
      </c>
      <c r="C1891" s="2">
        <v>43557</v>
      </c>
      <c r="D1891">
        <v>1</v>
      </c>
      <c r="E1891" s="1" t="s">
        <v>463</v>
      </c>
      <c r="G1891" t="str">
        <f>VLOOKUP(A1891,PLAGESAP,1,FALSE)</f>
        <v>FR5000608</v>
      </c>
    </row>
    <row r="1892" spans="1:7" x14ac:dyDescent="0.25">
      <c r="A1892" s="3" t="s">
        <v>466</v>
      </c>
      <c r="B1892" s="1" t="s">
        <v>422</v>
      </c>
      <c r="C1892" s="2">
        <v>43557</v>
      </c>
      <c r="D1892">
        <v>1</v>
      </c>
      <c r="E1892" s="1" t="s">
        <v>1976</v>
      </c>
      <c r="G1892" t="str">
        <f>VLOOKUP(A1892,PLAGESAP,1,FALSE)</f>
        <v>FR5000608</v>
      </c>
    </row>
    <row r="1893" spans="1:7" x14ac:dyDescent="0.25">
      <c r="A1893" s="3" t="s">
        <v>466</v>
      </c>
      <c r="B1893" s="1" t="s">
        <v>24</v>
      </c>
      <c r="C1893" s="2">
        <v>43557</v>
      </c>
      <c r="D1893">
        <v>1</v>
      </c>
      <c r="E1893" s="1" t="s">
        <v>180</v>
      </c>
      <c r="G1893" t="str">
        <f>VLOOKUP(A1893,PLAGESAP,1,FALSE)</f>
        <v>FR5000608</v>
      </c>
    </row>
    <row r="1894" spans="1:7" x14ac:dyDescent="0.25">
      <c r="A1894" s="3" t="s">
        <v>466</v>
      </c>
      <c r="B1894" s="1" t="s">
        <v>76</v>
      </c>
      <c r="C1894" s="2">
        <v>43557</v>
      </c>
      <c r="D1894">
        <v>1</v>
      </c>
      <c r="E1894" s="1" t="s">
        <v>202</v>
      </c>
      <c r="G1894" t="str">
        <f>VLOOKUP(A1894,PLAGESAP,1,FALSE)</f>
        <v>FR5000608</v>
      </c>
    </row>
    <row r="1895" spans="1:7" x14ac:dyDescent="0.25">
      <c r="A1895" s="3" t="s">
        <v>466</v>
      </c>
      <c r="B1895" s="1" t="s">
        <v>126</v>
      </c>
      <c r="C1895" s="2">
        <v>43557</v>
      </c>
      <c r="D1895">
        <v>1</v>
      </c>
      <c r="E1895" s="1" t="s">
        <v>1977</v>
      </c>
      <c r="G1895" t="str">
        <f>VLOOKUP(A1895,PLAGESAP,1,FALSE)</f>
        <v>FR5000608</v>
      </c>
    </row>
    <row r="1896" spans="1:7" x14ac:dyDescent="0.25">
      <c r="A1896" s="3" t="s">
        <v>1978</v>
      </c>
      <c r="B1896" s="1" t="s">
        <v>252</v>
      </c>
      <c r="C1896" s="2">
        <v>43557</v>
      </c>
      <c r="D1896">
        <v>1</v>
      </c>
      <c r="E1896" s="1" t="s">
        <v>1979</v>
      </c>
      <c r="G1896" t="str">
        <f>VLOOKUP(A1896,PLAGESAP,1,FALSE)</f>
        <v>FR5000626</v>
      </c>
    </row>
    <row r="1897" spans="1:7" x14ac:dyDescent="0.25">
      <c r="A1897" s="3" t="s">
        <v>359</v>
      </c>
      <c r="B1897" s="1" t="s">
        <v>167</v>
      </c>
      <c r="C1897" s="2">
        <v>43557</v>
      </c>
      <c r="D1897">
        <v>3</v>
      </c>
      <c r="E1897" s="1" t="s">
        <v>14</v>
      </c>
      <c r="G1897" t="str">
        <f>VLOOKUP(A1897,PLAGESAP,1,FALSE)</f>
        <v>FR5000671</v>
      </c>
    </row>
    <row r="1898" spans="1:7" x14ac:dyDescent="0.25">
      <c r="A1898" s="3" t="s">
        <v>359</v>
      </c>
      <c r="B1898" s="1" t="s">
        <v>168</v>
      </c>
      <c r="C1898" s="2">
        <v>43557</v>
      </c>
      <c r="D1898">
        <v>3</v>
      </c>
      <c r="E1898" s="1" t="s">
        <v>14</v>
      </c>
      <c r="G1898" t="str">
        <f>VLOOKUP(A1898,PLAGESAP,1,FALSE)</f>
        <v>FR5000671</v>
      </c>
    </row>
    <row r="1899" spans="1:7" x14ac:dyDescent="0.25">
      <c r="A1899" s="3" t="s">
        <v>359</v>
      </c>
      <c r="B1899" s="1" t="s">
        <v>1980</v>
      </c>
      <c r="C1899" s="2">
        <v>43557</v>
      </c>
      <c r="D1899">
        <v>1</v>
      </c>
      <c r="E1899" s="1" t="s">
        <v>14</v>
      </c>
      <c r="G1899" t="str">
        <f>VLOOKUP(A1899,PLAGESAP,1,FALSE)</f>
        <v>FR5000671</v>
      </c>
    </row>
    <row r="1900" spans="1:7" x14ac:dyDescent="0.25">
      <c r="A1900" s="3" t="s">
        <v>1824</v>
      </c>
      <c r="B1900" s="1" t="s">
        <v>838</v>
      </c>
      <c r="C1900" s="2">
        <v>43557</v>
      </c>
      <c r="D1900">
        <v>1</v>
      </c>
      <c r="E1900" s="1" t="s">
        <v>1981</v>
      </c>
      <c r="G1900" t="str">
        <f>VLOOKUP(A1900,PLAGESAP,1,FALSE)</f>
        <v>FR5000726</v>
      </c>
    </row>
    <row r="1901" spans="1:7" x14ac:dyDescent="0.25">
      <c r="A1901" s="3" t="s">
        <v>1824</v>
      </c>
      <c r="B1901" s="1" t="s">
        <v>70</v>
      </c>
      <c r="C1901" s="2">
        <v>43557</v>
      </c>
      <c r="D1901">
        <v>1</v>
      </c>
      <c r="E1901" s="1" t="s">
        <v>1982</v>
      </c>
      <c r="G1901" t="str">
        <f>VLOOKUP(A1901,PLAGESAP,1,FALSE)</f>
        <v>FR5000726</v>
      </c>
    </row>
    <row r="1902" spans="1:7" x14ac:dyDescent="0.25">
      <c r="A1902" s="3" t="s">
        <v>286</v>
      </c>
      <c r="B1902" s="1" t="s">
        <v>124</v>
      </c>
      <c r="C1902" s="2">
        <v>43557</v>
      </c>
      <c r="D1902">
        <v>2</v>
      </c>
      <c r="E1902" s="1" t="s">
        <v>1983</v>
      </c>
      <c r="G1902" t="str">
        <f>VLOOKUP(A1902,PLAGESAP,1,FALSE)</f>
        <v>FR5000865</v>
      </c>
    </row>
    <row r="1903" spans="1:7" x14ac:dyDescent="0.25">
      <c r="A1903" s="3" t="s">
        <v>286</v>
      </c>
      <c r="B1903" s="1" t="s">
        <v>1395</v>
      </c>
      <c r="C1903" s="2">
        <v>43557</v>
      </c>
      <c r="D1903">
        <v>2</v>
      </c>
      <c r="E1903" s="1" t="s">
        <v>1984</v>
      </c>
      <c r="G1903" t="str">
        <f>VLOOKUP(A1903,PLAGESAP,1,FALSE)</f>
        <v>FR5000865</v>
      </c>
    </row>
    <row r="1904" spans="1:7" x14ac:dyDescent="0.25">
      <c r="A1904" s="3" t="s">
        <v>300</v>
      </c>
      <c r="B1904" s="1" t="s">
        <v>221</v>
      </c>
      <c r="C1904" s="2">
        <v>43557</v>
      </c>
      <c r="D1904">
        <v>1</v>
      </c>
      <c r="E1904" s="1" t="s">
        <v>301</v>
      </c>
      <c r="G1904" t="str">
        <f>VLOOKUP(A1904,PLAGESAP,1,FALSE)</f>
        <v>FR5002250</v>
      </c>
    </row>
    <row r="1905" spans="1:7" x14ac:dyDescent="0.25">
      <c r="A1905" s="3" t="s">
        <v>61</v>
      </c>
      <c r="B1905" s="1" t="s">
        <v>252</v>
      </c>
      <c r="C1905" s="2">
        <v>43557</v>
      </c>
      <c r="D1905">
        <v>10</v>
      </c>
      <c r="E1905" s="1" t="s">
        <v>1985</v>
      </c>
      <c r="G1905" t="str">
        <f>VLOOKUP(A1905,PLAGESAP,1,FALSE)</f>
        <v>FR5002318</v>
      </c>
    </row>
    <row r="1906" spans="1:7" x14ac:dyDescent="0.25">
      <c r="A1906" s="3" t="s">
        <v>61</v>
      </c>
      <c r="B1906" s="1" t="s">
        <v>1915</v>
      </c>
      <c r="C1906" s="2">
        <v>43557</v>
      </c>
      <c r="D1906">
        <v>2</v>
      </c>
      <c r="E1906" s="1" t="s">
        <v>1986</v>
      </c>
      <c r="G1906" t="str">
        <f>VLOOKUP(A1906,PLAGESAP,1,FALSE)</f>
        <v>FR5002318</v>
      </c>
    </row>
    <row r="1907" spans="1:7" x14ac:dyDescent="0.25">
      <c r="A1907" s="3" t="s">
        <v>61</v>
      </c>
      <c r="B1907" s="1" t="s">
        <v>356</v>
      </c>
      <c r="C1907" s="2">
        <v>43557</v>
      </c>
      <c r="D1907">
        <v>1</v>
      </c>
      <c r="E1907" s="1" t="s">
        <v>1987</v>
      </c>
      <c r="G1907" t="str">
        <f>VLOOKUP(A1907,PLAGESAP,1,FALSE)</f>
        <v>FR5002318</v>
      </c>
    </row>
    <row r="1908" spans="1:7" x14ac:dyDescent="0.25">
      <c r="A1908" s="3" t="s">
        <v>1652</v>
      </c>
      <c r="B1908" s="1" t="s">
        <v>159</v>
      </c>
      <c r="C1908" s="2">
        <v>43557</v>
      </c>
      <c r="D1908">
        <v>6</v>
      </c>
      <c r="E1908" s="1" t="s">
        <v>1988</v>
      </c>
      <c r="G1908" t="str">
        <f>VLOOKUP(A1908,PLAGESAP,1,FALSE)</f>
        <v>FR5002709</v>
      </c>
    </row>
    <row r="1909" spans="1:7" x14ac:dyDescent="0.25">
      <c r="A1909" s="3" t="s">
        <v>1652</v>
      </c>
      <c r="B1909" s="1" t="s">
        <v>637</v>
      </c>
      <c r="C1909" s="2">
        <v>43557</v>
      </c>
      <c r="D1909">
        <v>4</v>
      </c>
      <c r="E1909" s="1" t="s">
        <v>1989</v>
      </c>
      <c r="G1909" t="str">
        <f>VLOOKUP(A1909,PLAGESAP,1,FALSE)</f>
        <v>FR5002709</v>
      </c>
    </row>
    <row r="1910" spans="1:7" x14ac:dyDescent="0.25">
      <c r="A1910" s="3" t="s">
        <v>1652</v>
      </c>
      <c r="B1910" s="1" t="s">
        <v>706</v>
      </c>
      <c r="C1910" s="2">
        <v>43557</v>
      </c>
      <c r="D1910">
        <v>1</v>
      </c>
      <c r="E1910" s="1" t="s">
        <v>1990</v>
      </c>
      <c r="G1910" t="str">
        <f>VLOOKUP(A1910,PLAGESAP,1,FALSE)</f>
        <v>FR5002709</v>
      </c>
    </row>
    <row r="1911" spans="1:7" x14ac:dyDescent="0.25">
      <c r="A1911" s="3" t="s">
        <v>1652</v>
      </c>
      <c r="B1911" s="1" t="s">
        <v>1763</v>
      </c>
      <c r="C1911" s="2">
        <v>43557</v>
      </c>
      <c r="D1911">
        <v>4</v>
      </c>
      <c r="E1911" s="1" t="s">
        <v>1991</v>
      </c>
      <c r="G1911" t="str">
        <f>VLOOKUP(A1911,PLAGESAP,1,FALSE)</f>
        <v>FR5002709</v>
      </c>
    </row>
    <row r="1912" spans="1:7" x14ac:dyDescent="0.25">
      <c r="A1912" s="3" t="s">
        <v>1652</v>
      </c>
      <c r="B1912" s="1" t="s">
        <v>433</v>
      </c>
      <c r="C1912" s="2">
        <v>43557</v>
      </c>
      <c r="D1912">
        <v>2</v>
      </c>
      <c r="E1912" s="1" t="s">
        <v>1992</v>
      </c>
      <c r="G1912" t="str">
        <f>VLOOKUP(A1912,PLAGESAP,1,FALSE)</f>
        <v>FR5002709</v>
      </c>
    </row>
    <row r="1913" spans="1:7" x14ac:dyDescent="0.25">
      <c r="A1913" s="3" t="s">
        <v>1652</v>
      </c>
      <c r="B1913" s="1" t="s">
        <v>751</v>
      </c>
      <c r="C1913" s="2">
        <v>43557</v>
      </c>
      <c r="D1913">
        <v>4</v>
      </c>
      <c r="E1913" s="1" t="s">
        <v>1993</v>
      </c>
      <c r="G1913" t="str">
        <f>VLOOKUP(A1913,PLAGESAP,1,FALSE)</f>
        <v>FR5002709</v>
      </c>
    </row>
    <row r="1914" spans="1:7" x14ac:dyDescent="0.25">
      <c r="A1914" s="3" t="s">
        <v>1652</v>
      </c>
      <c r="B1914" s="1" t="s">
        <v>1768</v>
      </c>
      <c r="C1914" s="2">
        <v>43557</v>
      </c>
      <c r="D1914">
        <v>4</v>
      </c>
      <c r="E1914" s="1" t="s">
        <v>1994</v>
      </c>
      <c r="G1914" t="str">
        <f>VLOOKUP(A1914,PLAGESAP,1,FALSE)</f>
        <v>FR5002709</v>
      </c>
    </row>
    <row r="1915" spans="1:7" x14ac:dyDescent="0.25">
      <c r="A1915" s="3" t="s">
        <v>1652</v>
      </c>
      <c r="B1915" s="1" t="s">
        <v>571</v>
      </c>
      <c r="C1915" s="2">
        <v>43557</v>
      </c>
      <c r="D1915">
        <v>4</v>
      </c>
      <c r="E1915" s="1" t="s">
        <v>1995</v>
      </c>
      <c r="G1915" t="str">
        <f>VLOOKUP(A1915,PLAGESAP,1,FALSE)</f>
        <v>FR5002709</v>
      </c>
    </row>
    <row r="1916" spans="1:7" x14ac:dyDescent="0.25">
      <c r="A1916" s="3" t="s">
        <v>1652</v>
      </c>
      <c r="B1916" s="1" t="s">
        <v>639</v>
      </c>
      <c r="C1916" s="2">
        <v>43557</v>
      </c>
      <c r="D1916">
        <v>4</v>
      </c>
      <c r="E1916" s="1" t="s">
        <v>1996</v>
      </c>
      <c r="G1916" t="str">
        <f>VLOOKUP(A1916,PLAGESAP,1,FALSE)</f>
        <v>FR5002709</v>
      </c>
    </row>
    <row r="1917" spans="1:7" x14ac:dyDescent="0.25">
      <c r="A1917" s="3" t="s">
        <v>1652</v>
      </c>
      <c r="B1917" s="1" t="s">
        <v>1997</v>
      </c>
      <c r="C1917" s="2">
        <v>43557</v>
      </c>
      <c r="D1917">
        <v>4</v>
      </c>
      <c r="E1917" s="1" t="s">
        <v>1998</v>
      </c>
      <c r="G1917" t="str">
        <f>VLOOKUP(A1917,PLAGESAP,1,FALSE)</f>
        <v>FR5002709</v>
      </c>
    </row>
    <row r="1918" spans="1:7" x14ac:dyDescent="0.25">
      <c r="A1918" s="3" t="s">
        <v>1652</v>
      </c>
      <c r="B1918" s="1" t="s">
        <v>346</v>
      </c>
      <c r="C1918" s="2">
        <v>43557</v>
      </c>
      <c r="D1918">
        <v>2</v>
      </c>
      <c r="E1918" s="1" t="s">
        <v>1999</v>
      </c>
      <c r="G1918" t="str">
        <f>VLOOKUP(A1918,PLAGESAP,1,FALSE)</f>
        <v>FR5002709</v>
      </c>
    </row>
    <row r="1919" spans="1:7" x14ac:dyDescent="0.25">
      <c r="A1919" s="3" t="s">
        <v>1652</v>
      </c>
      <c r="B1919" s="1" t="s">
        <v>285</v>
      </c>
      <c r="C1919" s="2">
        <v>43557</v>
      </c>
      <c r="D1919">
        <v>2</v>
      </c>
      <c r="E1919" s="1" t="s">
        <v>982</v>
      </c>
      <c r="G1919" t="str">
        <f>VLOOKUP(A1919,PLAGESAP,1,FALSE)</f>
        <v>FR5002709</v>
      </c>
    </row>
    <row r="1920" spans="1:7" x14ac:dyDescent="0.25">
      <c r="A1920" s="3" t="s">
        <v>1652</v>
      </c>
      <c r="B1920" s="1" t="s">
        <v>328</v>
      </c>
      <c r="C1920" s="2">
        <v>43557</v>
      </c>
      <c r="D1920">
        <v>4</v>
      </c>
      <c r="E1920" s="1" t="s">
        <v>2000</v>
      </c>
      <c r="G1920" t="str">
        <f>VLOOKUP(A1920,PLAGESAP,1,FALSE)</f>
        <v>FR5002709</v>
      </c>
    </row>
    <row r="1921" spans="1:7" x14ac:dyDescent="0.25">
      <c r="A1921" s="3" t="s">
        <v>1652</v>
      </c>
      <c r="B1921" s="1" t="s">
        <v>2001</v>
      </c>
      <c r="C1921" s="2">
        <v>43557</v>
      </c>
      <c r="D1921">
        <v>1</v>
      </c>
      <c r="E1921" s="1" t="s">
        <v>171</v>
      </c>
      <c r="G1921" t="str">
        <f>VLOOKUP(A1921,PLAGESAP,1,FALSE)</f>
        <v>FR5002709</v>
      </c>
    </row>
    <row r="1922" spans="1:7" x14ac:dyDescent="0.25">
      <c r="A1922" s="3" t="s">
        <v>1652</v>
      </c>
      <c r="B1922" s="1" t="s">
        <v>2002</v>
      </c>
      <c r="C1922" s="2">
        <v>43557</v>
      </c>
      <c r="D1922">
        <v>1</v>
      </c>
      <c r="E1922" s="1" t="s">
        <v>2003</v>
      </c>
      <c r="G1922" t="str">
        <f>VLOOKUP(A1922,PLAGESAP,1,FALSE)</f>
        <v>FR5002709</v>
      </c>
    </row>
    <row r="1923" spans="1:7" x14ac:dyDescent="0.25">
      <c r="A1923" s="3" t="s">
        <v>1652</v>
      </c>
      <c r="B1923" s="1" t="s">
        <v>650</v>
      </c>
      <c r="C1923" s="2">
        <v>43557</v>
      </c>
      <c r="D1923">
        <v>1</v>
      </c>
      <c r="E1923" s="1" t="s">
        <v>2004</v>
      </c>
      <c r="G1923" t="str">
        <f>VLOOKUP(A1923,PLAGESAP,1,FALSE)</f>
        <v>FR5002709</v>
      </c>
    </row>
    <row r="1924" spans="1:7" x14ac:dyDescent="0.25">
      <c r="A1924" s="3" t="s">
        <v>1652</v>
      </c>
      <c r="B1924" s="1" t="s">
        <v>745</v>
      </c>
      <c r="C1924" s="2">
        <v>43557</v>
      </c>
      <c r="D1924">
        <v>1</v>
      </c>
      <c r="E1924" s="1" t="s">
        <v>2005</v>
      </c>
      <c r="G1924" t="str">
        <f>VLOOKUP(A1924,PLAGESAP,1,FALSE)</f>
        <v>FR5002709</v>
      </c>
    </row>
    <row r="1925" spans="1:7" x14ac:dyDescent="0.25">
      <c r="A1925" s="3" t="s">
        <v>1652</v>
      </c>
      <c r="B1925" s="1" t="s">
        <v>2006</v>
      </c>
      <c r="C1925" s="2">
        <v>43557</v>
      </c>
      <c r="D1925">
        <v>1</v>
      </c>
      <c r="E1925" s="1" t="s">
        <v>2007</v>
      </c>
      <c r="G1925" t="str">
        <f>VLOOKUP(A1925,PLAGESAP,1,FALSE)</f>
        <v>FR5002709</v>
      </c>
    </row>
    <row r="1926" spans="1:7" x14ac:dyDescent="0.25">
      <c r="A1926" s="3" t="s">
        <v>1652</v>
      </c>
      <c r="B1926" s="1" t="s">
        <v>2008</v>
      </c>
      <c r="C1926" s="2">
        <v>43557</v>
      </c>
      <c r="D1926">
        <v>1</v>
      </c>
      <c r="E1926" s="1" t="s">
        <v>2009</v>
      </c>
      <c r="G1926" t="str">
        <f>VLOOKUP(A1926,PLAGESAP,1,FALSE)</f>
        <v>FR5002709</v>
      </c>
    </row>
    <row r="1927" spans="1:7" x14ac:dyDescent="0.25">
      <c r="A1927" s="3" t="s">
        <v>1652</v>
      </c>
      <c r="B1927" s="1" t="s">
        <v>711</v>
      </c>
      <c r="C1927" s="2">
        <v>43557</v>
      </c>
      <c r="D1927">
        <v>1</v>
      </c>
      <c r="E1927" s="1" t="s">
        <v>2010</v>
      </c>
      <c r="G1927" t="str">
        <f>VLOOKUP(A1927,PLAGESAP,1,FALSE)</f>
        <v>FR5002709</v>
      </c>
    </row>
    <row r="1928" spans="1:7" x14ac:dyDescent="0.25">
      <c r="A1928" s="3" t="s">
        <v>1652</v>
      </c>
      <c r="B1928" s="1" t="s">
        <v>22</v>
      </c>
      <c r="C1928" s="2">
        <v>43557</v>
      </c>
      <c r="D1928">
        <v>6</v>
      </c>
      <c r="E1928" s="1" t="s">
        <v>2011</v>
      </c>
      <c r="G1928" t="str">
        <f>VLOOKUP(A1928,PLAGESAP,1,FALSE)</f>
        <v>FR5002709</v>
      </c>
    </row>
    <row r="1929" spans="1:7" x14ac:dyDescent="0.25">
      <c r="A1929" s="3" t="s">
        <v>1652</v>
      </c>
      <c r="B1929" s="1" t="s">
        <v>1144</v>
      </c>
      <c r="C1929" s="2">
        <v>43557</v>
      </c>
      <c r="D1929">
        <v>1</v>
      </c>
      <c r="E1929" s="1" t="s">
        <v>2012</v>
      </c>
      <c r="G1929" t="str">
        <f>VLOOKUP(A1929,PLAGESAP,1,FALSE)</f>
        <v>FR5002709</v>
      </c>
    </row>
    <row r="1930" spans="1:7" x14ac:dyDescent="0.25">
      <c r="A1930" s="3" t="s">
        <v>1652</v>
      </c>
      <c r="B1930" s="1" t="s">
        <v>124</v>
      </c>
      <c r="C1930" s="2">
        <v>43557</v>
      </c>
      <c r="D1930">
        <v>6</v>
      </c>
      <c r="E1930" s="1" t="s">
        <v>2013</v>
      </c>
      <c r="G1930" t="str">
        <f>VLOOKUP(A1930,PLAGESAP,1,FALSE)</f>
        <v>FR5002709</v>
      </c>
    </row>
    <row r="1931" spans="1:7" x14ac:dyDescent="0.25">
      <c r="A1931" s="3" t="s">
        <v>1652</v>
      </c>
      <c r="B1931" s="1" t="s">
        <v>84</v>
      </c>
      <c r="C1931" s="2">
        <v>43557</v>
      </c>
      <c r="D1931">
        <v>3</v>
      </c>
      <c r="E1931" s="1" t="s">
        <v>2014</v>
      </c>
      <c r="G1931" t="str">
        <f>VLOOKUP(A1931,PLAGESAP,1,FALSE)</f>
        <v>FR5002709</v>
      </c>
    </row>
    <row r="1932" spans="1:7" x14ac:dyDescent="0.25">
      <c r="A1932" s="3" t="s">
        <v>1652</v>
      </c>
      <c r="B1932" s="1" t="s">
        <v>974</v>
      </c>
      <c r="C1932" s="2">
        <v>43557</v>
      </c>
      <c r="D1932">
        <v>1</v>
      </c>
      <c r="E1932" s="1" t="s">
        <v>2015</v>
      </c>
      <c r="G1932" t="str">
        <f>VLOOKUP(A1932,PLAGESAP,1,FALSE)</f>
        <v>FR5002709</v>
      </c>
    </row>
    <row r="1933" spans="1:7" x14ac:dyDescent="0.25">
      <c r="A1933" s="3" t="s">
        <v>1652</v>
      </c>
      <c r="B1933" s="1" t="s">
        <v>24</v>
      </c>
      <c r="C1933" s="2">
        <v>43557</v>
      </c>
      <c r="D1933">
        <v>3</v>
      </c>
      <c r="E1933" s="1" t="s">
        <v>572</v>
      </c>
      <c r="G1933" t="str">
        <f>VLOOKUP(A1933,PLAGESAP,1,FALSE)</f>
        <v>FR5002709</v>
      </c>
    </row>
    <row r="1934" spans="1:7" x14ac:dyDescent="0.25">
      <c r="A1934" s="3" t="s">
        <v>1652</v>
      </c>
      <c r="B1934" s="1" t="s">
        <v>351</v>
      </c>
      <c r="C1934" s="2">
        <v>43557</v>
      </c>
      <c r="D1934">
        <v>3</v>
      </c>
      <c r="E1934" s="1" t="s">
        <v>2016</v>
      </c>
      <c r="G1934" t="str">
        <f>VLOOKUP(A1934,PLAGESAP,1,FALSE)</f>
        <v>FR5002709</v>
      </c>
    </row>
    <row r="1935" spans="1:7" x14ac:dyDescent="0.25">
      <c r="A1935" s="3" t="s">
        <v>81</v>
      </c>
      <c r="B1935" s="1" t="s">
        <v>218</v>
      </c>
      <c r="C1935" s="2">
        <v>43557</v>
      </c>
      <c r="D1935">
        <v>2</v>
      </c>
      <c r="E1935" s="1" t="s">
        <v>985</v>
      </c>
      <c r="G1935" t="str">
        <f>VLOOKUP(A1935,PLAGESAP,1,FALSE)</f>
        <v>FR5003074</v>
      </c>
    </row>
    <row r="1936" spans="1:7" x14ac:dyDescent="0.25">
      <c r="A1936" s="3" t="s">
        <v>222</v>
      </c>
      <c r="B1936" s="1" t="s">
        <v>2017</v>
      </c>
      <c r="C1936" s="2">
        <v>43557</v>
      </c>
      <c r="D1936">
        <v>2</v>
      </c>
      <c r="E1936" s="1" t="s">
        <v>1331</v>
      </c>
      <c r="G1936" t="str">
        <f>VLOOKUP(A1936,PLAGESAP,1,FALSE)</f>
        <v>FR5003249</v>
      </c>
    </row>
    <row r="1937" spans="1:7" x14ac:dyDescent="0.25">
      <c r="A1937" s="3" t="s">
        <v>222</v>
      </c>
      <c r="B1937" s="1" t="s">
        <v>691</v>
      </c>
      <c r="C1937" s="2">
        <v>43557</v>
      </c>
      <c r="D1937">
        <v>3</v>
      </c>
      <c r="E1937" s="1" t="s">
        <v>2018</v>
      </c>
      <c r="G1937" t="str">
        <f>VLOOKUP(A1937,PLAGESAP,1,FALSE)</f>
        <v>FR5003249</v>
      </c>
    </row>
    <row r="1938" spans="1:7" x14ac:dyDescent="0.25">
      <c r="A1938" s="3" t="s">
        <v>95</v>
      </c>
      <c r="B1938" s="1" t="s">
        <v>53</v>
      </c>
      <c r="C1938" s="2">
        <v>43557</v>
      </c>
      <c r="D1938">
        <v>1</v>
      </c>
      <c r="E1938" s="1" t="s">
        <v>1575</v>
      </c>
      <c r="G1938" t="str">
        <f>VLOOKUP(A1938,PLAGESAP,1,FALSE)</f>
        <v>FR5003772</v>
      </c>
    </row>
    <row r="1939" spans="1:7" x14ac:dyDescent="0.25">
      <c r="A1939" s="3" t="s">
        <v>95</v>
      </c>
      <c r="B1939" s="1" t="s">
        <v>842</v>
      </c>
      <c r="C1939" s="2">
        <v>43557</v>
      </c>
      <c r="D1939">
        <v>1</v>
      </c>
      <c r="E1939" s="1" t="s">
        <v>1576</v>
      </c>
      <c r="G1939" t="str">
        <f>VLOOKUP(A1939,PLAGESAP,1,FALSE)</f>
        <v>FR5003772</v>
      </c>
    </row>
    <row r="1940" spans="1:7" x14ac:dyDescent="0.25">
      <c r="A1940" s="3" t="s">
        <v>243</v>
      </c>
      <c r="B1940" s="1" t="s">
        <v>784</v>
      </c>
      <c r="C1940" s="2">
        <v>43557</v>
      </c>
      <c r="D1940">
        <v>1</v>
      </c>
      <c r="E1940" s="1" t="s">
        <v>14</v>
      </c>
      <c r="G1940" t="str">
        <f>VLOOKUP(A1940,PLAGESAP,1,FALSE)</f>
        <v>FR5010081</v>
      </c>
    </row>
    <row r="1941" spans="1:7" x14ac:dyDescent="0.25">
      <c r="A1941" s="3" t="s">
        <v>1314</v>
      </c>
      <c r="B1941" s="1" t="s">
        <v>1060</v>
      </c>
      <c r="C1941" s="2">
        <v>43557</v>
      </c>
      <c r="D1941">
        <v>1</v>
      </c>
      <c r="E1941" s="1" t="s">
        <v>2019</v>
      </c>
      <c r="G1941" t="str">
        <f>VLOOKUP(A1941,PLAGESAP,1,FALSE)</f>
        <v>FR5010227</v>
      </c>
    </row>
    <row r="1942" spans="1:7" x14ac:dyDescent="0.25">
      <c r="A1942" s="3" t="s">
        <v>1314</v>
      </c>
      <c r="B1942" s="1" t="s">
        <v>850</v>
      </c>
      <c r="C1942" s="2">
        <v>43557</v>
      </c>
      <c r="D1942">
        <v>1</v>
      </c>
      <c r="E1942" s="1" t="s">
        <v>2019</v>
      </c>
      <c r="G1942" t="str">
        <f>VLOOKUP(A1942,PLAGESAP,1,FALSE)</f>
        <v>FR5010227</v>
      </c>
    </row>
    <row r="1943" spans="1:7" x14ac:dyDescent="0.25">
      <c r="A1943" s="3" t="s">
        <v>658</v>
      </c>
      <c r="B1943" s="1" t="s">
        <v>51</v>
      </c>
      <c r="C1943" s="2">
        <v>43557</v>
      </c>
      <c r="D1943">
        <v>1</v>
      </c>
      <c r="E1943" s="1" t="s">
        <v>2020</v>
      </c>
      <c r="G1943" t="str">
        <f>VLOOKUP(A1943,PLAGESAP,1,FALSE)</f>
        <v>FR5010264</v>
      </c>
    </row>
    <row r="1944" spans="1:7" x14ac:dyDescent="0.25">
      <c r="A1944" s="3" t="s">
        <v>658</v>
      </c>
      <c r="B1944" s="1" t="s">
        <v>2021</v>
      </c>
      <c r="C1944" s="2">
        <v>43557</v>
      </c>
      <c r="D1944">
        <v>1</v>
      </c>
      <c r="E1944" s="1" t="s">
        <v>1237</v>
      </c>
      <c r="G1944" t="str">
        <f>VLOOKUP(A1944,PLAGESAP,1,FALSE)</f>
        <v>FR5010264</v>
      </c>
    </row>
    <row r="1945" spans="1:7" x14ac:dyDescent="0.25">
      <c r="A1945" s="3" t="s">
        <v>316</v>
      </c>
      <c r="B1945" s="1" t="s">
        <v>43</v>
      </c>
      <c r="C1945" s="2">
        <v>43557</v>
      </c>
      <c r="D1945">
        <v>1</v>
      </c>
      <c r="E1945" s="1" t="s">
        <v>452</v>
      </c>
      <c r="G1945" t="str">
        <f>VLOOKUP(A1945,PLAGESAP,1,FALSE)</f>
        <v>FR5010401</v>
      </c>
    </row>
    <row r="1946" spans="1:7" x14ac:dyDescent="0.25">
      <c r="A1946" s="3" t="s">
        <v>761</v>
      </c>
      <c r="B1946" s="1" t="s">
        <v>22</v>
      </c>
      <c r="C1946" s="2">
        <v>43556</v>
      </c>
      <c r="D1946">
        <v>1</v>
      </c>
      <c r="E1946" s="1" t="s">
        <v>1697</v>
      </c>
      <c r="G1946" t="str">
        <f>VLOOKUP(A1946,PLAGESAP,1,FALSE)</f>
        <v>FR5000295</v>
      </c>
    </row>
    <row r="1947" spans="1:7" x14ac:dyDescent="0.25">
      <c r="A1947" s="3" t="s">
        <v>761</v>
      </c>
      <c r="B1947" s="1" t="s">
        <v>126</v>
      </c>
      <c r="C1947" s="2">
        <v>43556</v>
      </c>
      <c r="D1947">
        <v>1</v>
      </c>
      <c r="E1947" s="1" t="s">
        <v>2022</v>
      </c>
      <c r="G1947" t="str">
        <f>VLOOKUP(A1947,PLAGESAP,1,FALSE)</f>
        <v>FR5000295</v>
      </c>
    </row>
    <row r="1948" spans="1:7" x14ac:dyDescent="0.25">
      <c r="A1948" s="3" t="s">
        <v>9</v>
      </c>
      <c r="B1948" s="1" t="s">
        <v>2023</v>
      </c>
      <c r="C1948" s="2">
        <v>43556</v>
      </c>
      <c r="D1948">
        <v>1</v>
      </c>
      <c r="E1948" s="1" t="s">
        <v>2024</v>
      </c>
      <c r="G1948" t="str">
        <f>VLOOKUP(A1948,PLAGESAP,1,FALSE)</f>
        <v>FR5000310</v>
      </c>
    </row>
    <row r="1949" spans="1:7" x14ac:dyDescent="0.25">
      <c r="A1949" s="3" t="s">
        <v>355</v>
      </c>
      <c r="B1949" s="1" t="s">
        <v>2025</v>
      </c>
      <c r="C1949" s="2">
        <v>43556</v>
      </c>
      <c r="D1949">
        <v>1</v>
      </c>
      <c r="E1949" s="1" t="s">
        <v>14</v>
      </c>
      <c r="G1949" t="str">
        <f>VLOOKUP(A1949,PLAGESAP,1,FALSE)</f>
        <v>FR5000412</v>
      </c>
    </row>
    <row r="1950" spans="1:7" x14ac:dyDescent="0.25">
      <c r="A1950" s="3" t="s">
        <v>2026</v>
      </c>
      <c r="B1950" s="1" t="s">
        <v>24</v>
      </c>
      <c r="C1950" s="2">
        <v>43556</v>
      </c>
      <c r="D1950">
        <v>-2</v>
      </c>
      <c r="E1950" s="1" t="s">
        <v>932</v>
      </c>
      <c r="G1950" t="str">
        <f>VLOOKUP(A1950,PLAGESAP,1,FALSE)</f>
        <v>FR5000435</v>
      </c>
    </row>
    <row r="1951" spans="1:7" x14ac:dyDescent="0.25">
      <c r="A1951" s="3" t="s">
        <v>2027</v>
      </c>
      <c r="B1951" s="1" t="s">
        <v>505</v>
      </c>
      <c r="C1951" s="2">
        <v>43556</v>
      </c>
      <c r="D1951">
        <v>1</v>
      </c>
      <c r="E1951" s="1" t="s">
        <v>14</v>
      </c>
      <c r="G1951" t="str">
        <f>VLOOKUP(A1951,PLAGESAP,1,FALSE)</f>
        <v>FR5000563</v>
      </c>
    </row>
    <row r="1952" spans="1:7" x14ac:dyDescent="0.25">
      <c r="A1952" s="3" t="s">
        <v>1037</v>
      </c>
      <c r="B1952" s="1" t="s">
        <v>159</v>
      </c>
      <c r="C1952" s="2">
        <v>43556</v>
      </c>
      <c r="D1952">
        <v>1</v>
      </c>
      <c r="E1952" s="1" t="s">
        <v>961</v>
      </c>
      <c r="G1952" t="str">
        <f>VLOOKUP(A1952,PLAGESAP,1,FALSE)</f>
        <v>FR5000597</v>
      </c>
    </row>
    <row r="1953" spans="1:7" x14ac:dyDescent="0.25">
      <c r="A1953" s="3" t="s">
        <v>1037</v>
      </c>
      <c r="B1953" s="1" t="s">
        <v>150</v>
      </c>
      <c r="C1953" s="2">
        <v>43556</v>
      </c>
      <c r="D1953">
        <v>1</v>
      </c>
      <c r="E1953" s="1" t="s">
        <v>1264</v>
      </c>
      <c r="G1953" t="str">
        <f>VLOOKUP(A1953,PLAGESAP,1,FALSE)</f>
        <v>FR5000597</v>
      </c>
    </row>
    <row r="1954" spans="1:7" x14ac:dyDescent="0.25">
      <c r="A1954" s="3" t="s">
        <v>1037</v>
      </c>
      <c r="B1954" s="1" t="s">
        <v>22</v>
      </c>
      <c r="C1954" s="2">
        <v>43556</v>
      </c>
      <c r="D1954">
        <v>1</v>
      </c>
      <c r="E1954" s="1" t="s">
        <v>1697</v>
      </c>
      <c r="G1954" t="str">
        <f>VLOOKUP(A1954,PLAGESAP,1,FALSE)</f>
        <v>FR5000597</v>
      </c>
    </row>
    <row r="1955" spans="1:7" x14ac:dyDescent="0.25">
      <c r="A1955" s="3" t="s">
        <v>1037</v>
      </c>
      <c r="B1955" s="1" t="s">
        <v>124</v>
      </c>
      <c r="C1955" s="2">
        <v>43556</v>
      </c>
      <c r="D1955">
        <v>1</v>
      </c>
      <c r="E1955" s="1" t="s">
        <v>1501</v>
      </c>
      <c r="G1955" t="str">
        <f>VLOOKUP(A1955,PLAGESAP,1,FALSE)</f>
        <v>FR5000597</v>
      </c>
    </row>
    <row r="1956" spans="1:7" x14ac:dyDescent="0.25">
      <c r="A1956" s="3" t="s">
        <v>1037</v>
      </c>
      <c r="B1956" s="1" t="s">
        <v>464</v>
      </c>
      <c r="C1956" s="2">
        <v>43556</v>
      </c>
      <c r="D1956">
        <v>1</v>
      </c>
      <c r="E1956" s="1" t="s">
        <v>2028</v>
      </c>
      <c r="G1956" t="str">
        <f>VLOOKUP(A1956,PLAGESAP,1,FALSE)</f>
        <v>FR5000597</v>
      </c>
    </row>
    <row r="1957" spans="1:7" x14ac:dyDescent="0.25">
      <c r="A1957" s="3" t="s">
        <v>286</v>
      </c>
      <c r="B1957" s="1" t="s">
        <v>51</v>
      </c>
      <c r="C1957" s="2">
        <v>43556</v>
      </c>
      <c r="D1957">
        <v>1</v>
      </c>
      <c r="E1957" s="1" t="s">
        <v>1272</v>
      </c>
      <c r="G1957" t="str">
        <f>VLOOKUP(A1957,PLAGESAP,1,FALSE)</f>
        <v>FR5000865</v>
      </c>
    </row>
    <row r="1958" spans="1:7" x14ac:dyDescent="0.25">
      <c r="A1958" s="3" t="s">
        <v>286</v>
      </c>
      <c r="B1958" s="1" t="s">
        <v>70</v>
      </c>
      <c r="C1958" s="2">
        <v>43556</v>
      </c>
      <c r="D1958">
        <v>1</v>
      </c>
      <c r="E1958" s="1" t="s">
        <v>2029</v>
      </c>
      <c r="G1958" t="str">
        <f>VLOOKUP(A1958,PLAGESAP,1,FALSE)</f>
        <v>FR5000865</v>
      </c>
    </row>
    <row r="1959" spans="1:7" x14ac:dyDescent="0.25">
      <c r="A1959" s="3" t="s">
        <v>50</v>
      </c>
      <c r="B1959" s="1" t="s">
        <v>2030</v>
      </c>
      <c r="C1959" s="2">
        <v>43556</v>
      </c>
      <c r="D1959">
        <v>1</v>
      </c>
      <c r="E1959" s="1" t="s">
        <v>2031</v>
      </c>
      <c r="G1959" t="str">
        <f>VLOOKUP(A1959,PLAGESAP,1,FALSE)</f>
        <v>FR5002053</v>
      </c>
    </row>
    <row r="1960" spans="1:7" x14ac:dyDescent="0.25">
      <c r="A1960" s="3" t="s">
        <v>50</v>
      </c>
      <c r="B1960" s="1" t="s">
        <v>2032</v>
      </c>
      <c r="C1960" s="2">
        <v>43556</v>
      </c>
      <c r="D1960">
        <v>1</v>
      </c>
      <c r="E1960" s="1" t="s">
        <v>2033</v>
      </c>
      <c r="G1960" t="str">
        <f>VLOOKUP(A1960,PLAGESAP,1,FALSE)</f>
        <v>FR5002053</v>
      </c>
    </row>
    <row r="1961" spans="1:7" x14ac:dyDescent="0.25">
      <c r="A1961" s="3" t="s">
        <v>50</v>
      </c>
      <c r="B1961" s="1" t="s">
        <v>51</v>
      </c>
      <c r="C1961" s="2">
        <v>43556</v>
      </c>
      <c r="D1961">
        <v>1</v>
      </c>
      <c r="E1961" s="1" t="s">
        <v>2034</v>
      </c>
      <c r="G1961" t="str">
        <f>VLOOKUP(A1961,PLAGESAP,1,FALSE)</f>
        <v>FR5002053</v>
      </c>
    </row>
    <row r="1962" spans="1:7" x14ac:dyDescent="0.25">
      <c r="A1962" s="3" t="s">
        <v>50</v>
      </c>
      <c r="B1962" s="1" t="s">
        <v>505</v>
      </c>
      <c r="C1962" s="2">
        <v>43556</v>
      </c>
      <c r="D1962">
        <v>1</v>
      </c>
      <c r="E1962" s="1" t="s">
        <v>2033</v>
      </c>
      <c r="G1962" t="str">
        <f>VLOOKUP(A1962,PLAGESAP,1,FALSE)</f>
        <v>FR5002053</v>
      </c>
    </row>
    <row r="1963" spans="1:7" x14ac:dyDescent="0.25">
      <c r="A1963" s="3" t="s">
        <v>50</v>
      </c>
      <c r="B1963" s="1" t="s">
        <v>242</v>
      </c>
      <c r="C1963" s="2">
        <v>43556</v>
      </c>
      <c r="D1963">
        <v>1</v>
      </c>
      <c r="E1963" s="1" t="s">
        <v>2035</v>
      </c>
      <c r="G1963" t="str">
        <f>VLOOKUP(A1963,PLAGESAP,1,FALSE)</f>
        <v>FR5002053</v>
      </c>
    </row>
    <row r="1964" spans="1:7" x14ac:dyDescent="0.25">
      <c r="A1964" s="3" t="s">
        <v>50</v>
      </c>
      <c r="B1964" s="1" t="s">
        <v>496</v>
      </c>
      <c r="C1964" s="2">
        <v>43556</v>
      </c>
      <c r="D1964">
        <v>1</v>
      </c>
      <c r="E1964" s="1" t="s">
        <v>912</v>
      </c>
      <c r="G1964" t="str">
        <f>VLOOKUP(A1964,PLAGESAP,1,FALSE)</f>
        <v>FR5002053</v>
      </c>
    </row>
    <row r="1965" spans="1:7" x14ac:dyDescent="0.25">
      <c r="A1965" s="3" t="s">
        <v>61</v>
      </c>
      <c r="B1965" s="1" t="s">
        <v>2036</v>
      </c>
      <c r="C1965" s="2">
        <v>43556</v>
      </c>
      <c r="D1965">
        <v>3</v>
      </c>
      <c r="E1965" s="1" t="s">
        <v>215</v>
      </c>
      <c r="G1965" t="str">
        <f>VLOOKUP(A1965,PLAGESAP,1,FALSE)</f>
        <v>FR5002318</v>
      </c>
    </row>
    <row r="1966" spans="1:7" x14ac:dyDescent="0.25">
      <c r="A1966" s="3" t="s">
        <v>2037</v>
      </c>
      <c r="B1966" s="1" t="s">
        <v>51</v>
      </c>
      <c r="C1966" s="2">
        <v>43556</v>
      </c>
      <c r="D1966">
        <v>3</v>
      </c>
      <c r="E1966" s="1" t="s">
        <v>2038</v>
      </c>
      <c r="G1966" t="str">
        <f>VLOOKUP(A1966,PLAGESAP,1,FALSE)</f>
        <v>FR5002447</v>
      </c>
    </row>
    <row r="1967" spans="1:7" x14ac:dyDescent="0.25">
      <c r="A1967" s="3" t="s">
        <v>209</v>
      </c>
      <c r="B1967" s="1" t="s">
        <v>573</v>
      </c>
      <c r="C1967" s="2">
        <v>43556</v>
      </c>
      <c r="D1967">
        <v>1</v>
      </c>
      <c r="E1967" s="1" t="s">
        <v>2039</v>
      </c>
      <c r="G1967" t="str">
        <f>VLOOKUP(A1967,PLAGESAP,1,FALSE)</f>
        <v>FR5002569</v>
      </c>
    </row>
    <row r="1968" spans="1:7" x14ac:dyDescent="0.25">
      <c r="A1968" s="3" t="s">
        <v>64</v>
      </c>
      <c r="B1968" s="1" t="s">
        <v>159</v>
      </c>
      <c r="C1968" s="2">
        <v>43556</v>
      </c>
      <c r="D1968">
        <v>8</v>
      </c>
      <c r="E1968" s="1" t="s">
        <v>2040</v>
      </c>
      <c r="G1968" t="str">
        <f>VLOOKUP(A1968,PLAGESAP,1,FALSE)</f>
        <v>FR5003033</v>
      </c>
    </row>
    <row r="1969" spans="1:7" x14ac:dyDescent="0.25">
      <c r="A1969" s="3" t="s">
        <v>64</v>
      </c>
      <c r="B1969" s="1" t="s">
        <v>2041</v>
      </c>
      <c r="C1969" s="2">
        <v>43556</v>
      </c>
      <c r="D1969">
        <v>-2</v>
      </c>
      <c r="E1969" s="1" t="s">
        <v>2042</v>
      </c>
      <c r="G1969" t="str">
        <f>VLOOKUP(A1969,PLAGESAP,1,FALSE)</f>
        <v>FR5003033</v>
      </c>
    </row>
    <row r="1970" spans="1:7" x14ac:dyDescent="0.25">
      <c r="A1970" s="3" t="s">
        <v>64</v>
      </c>
      <c r="B1970" s="1" t="s">
        <v>22</v>
      </c>
      <c r="C1970" s="2">
        <v>43556</v>
      </c>
      <c r="D1970">
        <v>18</v>
      </c>
      <c r="E1970" s="1" t="s">
        <v>2043</v>
      </c>
      <c r="G1970" t="str">
        <f>VLOOKUP(A1970,PLAGESAP,1,FALSE)</f>
        <v>FR5003033</v>
      </c>
    </row>
    <row r="1971" spans="1:7" x14ac:dyDescent="0.25">
      <c r="A1971" s="3" t="s">
        <v>64</v>
      </c>
      <c r="B1971" s="1" t="s">
        <v>124</v>
      </c>
      <c r="C1971" s="2">
        <v>43556</v>
      </c>
      <c r="D1971">
        <v>19</v>
      </c>
      <c r="E1971" s="1" t="s">
        <v>2044</v>
      </c>
      <c r="G1971" t="str">
        <f>VLOOKUP(A1971,PLAGESAP,1,FALSE)</f>
        <v>FR5003033</v>
      </c>
    </row>
    <row r="1972" spans="1:7" x14ac:dyDescent="0.25">
      <c r="A1972" s="3" t="s">
        <v>64</v>
      </c>
      <c r="B1972" s="1" t="s">
        <v>84</v>
      </c>
      <c r="C1972" s="2">
        <v>43556</v>
      </c>
      <c r="D1972">
        <v>-2</v>
      </c>
      <c r="E1972" s="1" t="s">
        <v>2045</v>
      </c>
      <c r="G1972" t="str">
        <f>VLOOKUP(A1972,PLAGESAP,1,FALSE)</f>
        <v>FR5003033</v>
      </c>
    </row>
    <row r="1973" spans="1:7" x14ac:dyDescent="0.25">
      <c r="A1973" s="3" t="s">
        <v>64</v>
      </c>
      <c r="B1973" s="1" t="s">
        <v>974</v>
      </c>
      <c r="C1973" s="2">
        <v>43556</v>
      </c>
      <c r="D1973">
        <v>-1</v>
      </c>
      <c r="E1973" s="1" t="s">
        <v>2046</v>
      </c>
      <c r="G1973" t="str">
        <f>VLOOKUP(A1973,PLAGESAP,1,FALSE)</f>
        <v>FR5003033</v>
      </c>
    </row>
    <row r="1974" spans="1:7" x14ac:dyDescent="0.25">
      <c r="A1974" s="3" t="s">
        <v>64</v>
      </c>
      <c r="B1974" s="1" t="s">
        <v>181</v>
      </c>
      <c r="C1974" s="2">
        <v>43556</v>
      </c>
      <c r="D1974">
        <v>20</v>
      </c>
      <c r="E1974" s="1" t="s">
        <v>2047</v>
      </c>
      <c r="G1974" t="str">
        <f>VLOOKUP(A1974,PLAGESAP,1,FALSE)</f>
        <v>FR5003033</v>
      </c>
    </row>
    <row r="1975" spans="1:7" x14ac:dyDescent="0.25">
      <c r="A1975" s="3" t="s">
        <v>64</v>
      </c>
      <c r="B1975" s="1" t="s">
        <v>76</v>
      </c>
      <c r="C1975" s="2">
        <v>43556</v>
      </c>
      <c r="D1975">
        <v>1</v>
      </c>
      <c r="E1975" s="1" t="s">
        <v>1008</v>
      </c>
      <c r="G1975" t="str">
        <f>VLOOKUP(A1975,PLAGESAP,1,FALSE)</f>
        <v>FR5003033</v>
      </c>
    </row>
    <row r="1976" spans="1:7" x14ac:dyDescent="0.25">
      <c r="A1976" s="3" t="s">
        <v>64</v>
      </c>
      <c r="B1976" s="1" t="s">
        <v>126</v>
      </c>
      <c r="C1976" s="2">
        <v>43556</v>
      </c>
      <c r="D1976">
        <v>20</v>
      </c>
      <c r="E1976" s="1" t="s">
        <v>1831</v>
      </c>
      <c r="G1976" t="str">
        <f>VLOOKUP(A1976,PLAGESAP,1,FALSE)</f>
        <v>FR5003033</v>
      </c>
    </row>
    <row r="1977" spans="1:7" x14ac:dyDescent="0.25">
      <c r="A1977" s="3" t="s">
        <v>64</v>
      </c>
      <c r="B1977" s="1" t="s">
        <v>113</v>
      </c>
      <c r="C1977" s="2">
        <v>43556</v>
      </c>
      <c r="D1977">
        <v>2</v>
      </c>
      <c r="E1977" s="1" t="s">
        <v>2048</v>
      </c>
      <c r="G1977" t="str">
        <f>VLOOKUP(A1977,PLAGESAP,1,FALSE)</f>
        <v>FR5003033</v>
      </c>
    </row>
    <row r="1978" spans="1:7" x14ac:dyDescent="0.25">
      <c r="A1978" s="3" t="s">
        <v>81</v>
      </c>
      <c r="B1978" s="1" t="s">
        <v>159</v>
      </c>
      <c r="C1978" s="2">
        <v>43556</v>
      </c>
      <c r="D1978">
        <v>1</v>
      </c>
      <c r="E1978" s="1" t="s">
        <v>638</v>
      </c>
      <c r="G1978" t="str">
        <f>VLOOKUP(A1978,PLAGESAP,1,FALSE)</f>
        <v>FR5003074</v>
      </c>
    </row>
    <row r="1979" spans="1:7" x14ac:dyDescent="0.25">
      <c r="A1979" s="3" t="s">
        <v>81</v>
      </c>
      <c r="B1979" s="1" t="s">
        <v>751</v>
      </c>
      <c r="C1979" s="2">
        <v>43556</v>
      </c>
      <c r="D1979">
        <v>1</v>
      </c>
      <c r="E1979" s="1" t="s">
        <v>2049</v>
      </c>
      <c r="G1979" t="str">
        <f>VLOOKUP(A1979,PLAGESAP,1,FALSE)</f>
        <v>FR5003074</v>
      </c>
    </row>
    <row r="1980" spans="1:7" x14ac:dyDescent="0.25">
      <c r="A1980" s="3" t="s">
        <v>81</v>
      </c>
      <c r="B1980" s="1" t="s">
        <v>2050</v>
      </c>
      <c r="C1980" s="2">
        <v>43556</v>
      </c>
      <c r="D1980">
        <v>1</v>
      </c>
      <c r="E1980" s="1" t="s">
        <v>2051</v>
      </c>
      <c r="G1980" t="str">
        <f>VLOOKUP(A1980,PLAGESAP,1,FALSE)</f>
        <v>FR5003074</v>
      </c>
    </row>
    <row r="1981" spans="1:7" x14ac:dyDescent="0.25">
      <c r="A1981" s="3" t="s">
        <v>81</v>
      </c>
      <c r="B1981" s="1" t="s">
        <v>22</v>
      </c>
      <c r="C1981" s="2">
        <v>43556</v>
      </c>
      <c r="D1981">
        <v>1</v>
      </c>
      <c r="E1981" s="1" t="s">
        <v>1212</v>
      </c>
      <c r="G1981" t="str">
        <f>VLOOKUP(A1981,PLAGESAP,1,FALSE)</f>
        <v>FR5003074</v>
      </c>
    </row>
    <row r="1982" spans="1:7" x14ac:dyDescent="0.25">
      <c r="A1982" s="3" t="s">
        <v>81</v>
      </c>
      <c r="B1982" s="1" t="s">
        <v>124</v>
      </c>
      <c r="C1982" s="2">
        <v>43556</v>
      </c>
      <c r="D1982">
        <v>1</v>
      </c>
      <c r="E1982" s="1" t="s">
        <v>986</v>
      </c>
      <c r="G1982" t="str">
        <f>VLOOKUP(A1982,PLAGESAP,1,FALSE)</f>
        <v>FR5003074</v>
      </c>
    </row>
    <row r="1983" spans="1:7" x14ac:dyDescent="0.25">
      <c r="A1983" s="3" t="s">
        <v>382</v>
      </c>
      <c r="B1983" s="1" t="s">
        <v>505</v>
      </c>
      <c r="C1983" s="2">
        <v>43556</v>
      </c>
      <c r="D1983">
        <v>1</v>
      </c>
      <c r="E1983" s="1" t="s">
        <v>1190</v>
      </c>
      <c r="G1983" t="str">
        <f>VLOOKUP(A1983,PLAGESAP,1,FALSE)</f>
        <v>FR5003185</v>
      </c>
    </row>
    <row r="1984" spans="1:7" x14ac:dyDescent="0.25">
      <c r="A1984" s="3" t="s">
        <v>2052</v>
      </c>
      <c r="B1984" s="1" t="s">
        <v>501</v>
      </c>
      <c r="C1984" s="2">
        <v>43556</v>
      </c>
      <c r="D1984">
        <v>1</v>
      </c>
      <c r="E1984" s="1" t="s">
        <v>2053</v>
      </c>
      <c r="G1984" t="str">
        <f>VLOOKUP(A1984,PLAGESAP,1,FALSE)</f>
        <v>FR5003292</v>
      </c>
    </row>
    <row r="1985" spans="1:7" x14ac:dyDescent="0.25">
      <c r="A1985" s="3" t="s">
        <v>95</v>
      </c>
      <c r="B1985" s="1" t="s">
        <v>1551</v>
      </c>
      <c r="C1985" s="2">
        <v>43556</v>
      </c>
      <c r="D1985">
        <v>1</v>
      </c>
      <c r="E1985" s="1" t="s">
        <v>2054</v>
      </c>
      <c r="G1985" t="str">
        <f>VLOOKUP(A1985,PLAGESAP,1,FALSE)</f>
        <v>FR5003772</v>
      </c>
    </row>
    <row r="1986" spans="1:7" x14ac:dyDescent="0.25">
      <c r="A1986" s="3" t="s">
        <v>95</v>
      </c>
      <c r="B1986" s="1" t="s">
        <v>272</v>
      </c>
      <c r="C1986" s="2">
        <v>43556</v>
      </c>
      <c r="D1986">
        <v>1</v>
      </c>
      <c r="E1986" s="1" t="s">
        <v>2055</v>
      </c>
      <c r="G1986" t="str">
        <f>VLOOKUP(A1986,PLAGESAP,1,FALSE)</f>
        <v>FR5003772</v>
      </c>
    </row>
    <row r="1987" spans="1:7" x14ac:dyDescent="0.25">
      <c r="A1987" s="3" t="s">
        <v>95</v>
      </c>
      <c r="B1987" s="1" t="s">
        <v>850</v>
      </c>
      <c r="C1987" s="2">
        <v>43556</v>
      </c>
      <c r="D1987">
        <v>1</v>
      </c>
      <c r="E1987" s="1" t="s">
        <v>2056</v>
      </c>
      <c r="G1987" t="str">
        <f>VLOOKUP(A1987,PLAGESAP,1,FALSE)</f>
        <v>FR5003772</v>
      </c>
    </row>
    <row r="1988" spans="1:7" x14ac:dyDescent="0.25">
      <c r="A1988" s="3" t="s">
        <v>98</v>
      </c>
      <c r="B1988" s="1" t="s">
        <v>124</v>
      </c>
      <c r="C1988" s="2">
        <v>43556</v>
      </c>
      <c r="D1988">
        <v>-1</v>
      </c>
      <c r="E1988" s="1" t="s">
        <v>2057</v>
      </c>
      <c r="G1988" t="str">
        <f>VLOOKUP(A1988,PLAGESAP,1,FALSE)</f>
        <v>FR5003923</v>
      </c>
    </row>
    <row r="1989" spans="1:7" x14ac:dyDescent="0.25">
      <c r="A1989" s="3" t="s">
        <v>1358</v>
      </c>
      <c r="B1989" s="1" t="s">
        <v>13</v>
      </c>
      <c r="C1989" s="2">
        <v>43556</v>
      </c>
      <c r="D1989">
        <v>1</v>
      </c>
      <c r="E1989" s="1" t="s">
        <v>14</v>
      </c>
      <c r="G1989" t="str">
        <f>VLOOKUP(A1989,PLAGESAP,1,FALSE)</f>
        <v>FR5010268</v>
      </c>
    </row>
    <row r="1990" spans="1:7" x14ac:dyDescent="0.25">
      <c r="A1990" s="3" t="s">
        <v>519</v>
      </c>
      <c r="B1990" s="1" t="s">
        <v>43</v>
      </c>
      <c r="C1990" s="2">
        <v>43556</v>
      </c>
      <c r="D1990">
        <v>1</v>
      </c>
      <c r="E1990" s="1" t="s">
        <v>14</v>
      </c>
      <c r="G1990" t="str">
        <f>VLOOKUP(A1990,PLAGESAP,1,FALSE)</f>
        <v>FR5010399</v>
      </c>
    </row>
    <row r="1991" spans="1:7" x14ac:dyDescent="0.25">
      <c r="A1991" s="3" t="s">
        <v>519</v>
      </c>
      <c r="B1991" s="1" t="s">
        <v>574</v>
      </c>
      <c r="C1991" s="2">
        <v>43556</v>
      </c>
      <c r="D1991">
        <v>1</v>
      </c>
      <c r="E1991" s="1" t="s">
        <v>14</v>
      </c>
      <c r="G1991" t="str">
        <f>VLOOKUP(A1991,PLAGESAP,1,FALSE)</f>
        <v>FR5010399</v>
      </c>
    </row>
    <row r="1992" spans="1:7" x14ac:dyDescent="0.25">
      <c r="A1992" s="3" t="s">
        <v>254</v>
      </c>
      <c r="B1992" s="1" t="s">
        <v>74</v>
      </c>
      <c r="C1992" s="2">
        <v>43556</v>
      </c>
      <c r="D1992">
        <v>1</v>
      </c>
      <c r="E1992" s="1" t="s">
        <v>14</v>
      </c>
      <c r="G1992" t="str">
        <f>VLOOKUP(A1992,PLAGESAP,1,FALSE)</f>
        <v>FR5010535</v>
      </c>
    </row>
    <row r="1993" spans="1:7" x14ac:dyDescent="0.25">
      <c r="A1993" s="3" t="s">
        <v>1484</v>
      </c>
      <c r="B1993" s="1" t="s">
        <v>2058</v>
      </c>
      <c r="C1993" s="2">
        <v>43556</v>
      </c>
      <c r="D1993">
        <v>1</v>
      </c>
      <c r="E1993" s="1" t="s">
        <v>2059</v>
      </c>
      <c r="G1993" t="str">
        <f>VLOOKUP(A1993,PLAGESAP,1,FALSE)</f>
        <v>FR5010573</v>
      </c>
    </row>
    <row r="1994" spans="1:7" x14ac:dyDescent="0.25">
      <c r="A1994" s="3" t="s">
        <v>406</v>
      </c>
      <c r="B1994" s="1" t="s">
        <v>2060</v>
      </c>
      <c r="C1994" s="2">
        <v>43553</v>
      </c>
      <c r="D1994">
        <v>3</v>
      </c>
      <c r="E1994" s="1" t="s">
        <v>2061</v>
      </c>
      <c r="G1994" t="str">
        <f>VLOOKUP(A1994,PLAGESAP,1,FALSE)</f>
        <v>FR5000034</v>
      </c>
    </row>
    <row r="1995" spans="1:7" x14ac:dyDescent="0.25">
      <c r="A1995" s="3" t="s">
        <v>1621</v>
      </c>
      <c r="B1995" s="1" t="s">
        <v>454</v>
      </c>
      <c r="C1995" s="2">
        <v>43553</v>
      </c>
      <c r="D1995">
        <v>1</v>
      </c>
      <c r="E1995" s="1" t="s">
        <v>1844</v>
      </c>
      <c r="G1995" t="str">
        <f>VLOOKUP(A1995,PLAGESAP,1,FALSE)</f>
        <v>FR5000176</v>
      </c>
    </row>
    <row r="1996" spans="1:7" x14ac:dyDescent="0.25">
      <c r="A1996" s="3" t="s">
        <v>348</v>
      </c>
      <c r="B1996" s="1" t="s">
        <v>60</v>
      </c>
      <c r="C1996" s="2">
        <v>43553</v>
      </c>
      <c r="D1996">
        <v>1</v>
      </c>
      <c r="E1996" s="1" t="s">
        <v>14</v>
      </c>
      <c r="G1996" t="str">
        <f>VLOOKUP(A1996,PLAGESAP,1,FALSE)</f>
        <v>FR5000182</v>
      </c>
    </row>
    <row r="1997" spans="1:7" x14ac:dyDescent="0.25">
      <c r="A1997" s="3" t="s">
        <v>4</v>
      </c>
      <c r="B1997" s="1" t="s">
        <v>60</v>
      </c>
      <c r="C1997" s="2">
        <v>43553</v>
      </c>
      <c r="D1997">
        <v>1</v>
      </c>
      <c r="E1997" s="1" t="s">
        <v>14</v>
      </c>
      <c r="G1997" t="str">
        <f>VLOOKUP(A1997,PLAGESAP,1,FALSE)</f>
        <v>FR5000292</v>
      </c>
    </row>
    <row r="1998" spans="1:7" x14ac:dyDescent="0.25">
      <c r="A1998" s="3" t="s">
        <v>450</v>
      </c>
      <c r="B1998" s="1" t="s">
        <v>80</v>
      </c>
      <c r="C1998" s="2">
        <v>43553</v>
      </c>
      <c r="D1998">
        <v>1</v>
      </c>
      <c r="E1998" s="1" t="s">
        <v>2062</v>
      </c>
      <c r="G1998" t="str">
        <f>VLOOKUP(A1998,PLAGESAP,1,FALSE)</f>
        <v>FR5000330</v>
      </c>
    </row>
    <row r="1999" spans="1:7" x14ac:dyDescent="0.25">
      <c r="A1999" s="3" t="s">
        <v>815</v>
      </c>
      <c r="B1999" s="1" t="s">
        <v>781</v>
      </c>
      <c r="C1999" s="2">
        <v>43553</v>
      </c>
      <c r="D1999">
        <v>1</v>
      </c>
      <c r="E1999" s="1" t="s">
        <v>770</v>
      </c>
      <c r="G1999" t="str">
        <f>VLOOKUP(A1999,PLAGESAP,1,FALSE)</f>
        <v>FR5000346</v>
      </c>
    </row>
    <row r="2000" spans="1:7" x14ac:dyDescent="0.25">
      <c r="A2000" s="3" t="s">
        <v>1029</v>
      </c>
      <c r="B2000" s="1" t="s">
        <v>2063</v>
      </c>
      <c r="C2000" s="2">
        <v>43553</v>
      </c>
      <c r="D2000">
        <v>1</v>
      </c>
      <c r="E2000" s="1" t="s">
        <v>14</v>
      </c>
      <c r="G2000" t="str">
        <f>VLOOKUP(A2000,PLAGESAP,1,FALSE)</f>
        <v>FR5000353</v>
      </c>
    </row>
    <row r="2001" spans="1:7" x14ac:dyDescent="0.25">
      <c r="A2001" s="3" t="s">
        <v>355</v>
      </c>
      <c r="B2001" s="1" t="s">
        <v>2064</v>
      </c>
      <c r="C2001" s="2">
        <v>43553</v>
      </c>
      <c r="D2001">
        <v>1</v>
      </c>
      <c r="E2001" s="1" t="s">
        <v>14</v>
      </c>
      <c r="G2001" t="str">
        <f>VLOOKUP(A2001,PLAGESAP,1,FALSE)</f>
        <v>FR5000412</v>
      </c>
    </row>
    <row r="2002" spans="1:7" x14ac:dyDescent="0.25">
      <c r="A2002" s="3" t="s">
        <v>2065</v>
      </c>
      <c r="B2002" s="1" t="s">
        <v>2066</v>
      </c>
      <c r="C2002" s="2">
        <v>43553</v>
      </c>
      <c r="D2002">
        <v>1</v>
      </c>
      <c r="E2002" s="1" t="s">
        <v>14</v>
      </c>
      <c r="G2002" t="str">
        <f>VLOOKUP(A2002,PLAGESAP,1,FALSE)</f>
        <v>FR5000499</v>
      </c>
    </row>
    <row r="2003" spans="1:7" x14ac:dyDescent="0.25">
      <c r="A2003" s="3" t="s">
        <v>412</v>
      </c>
      <c r="B2003" s="1" t="s">
        <v>285</v>
      </c>
      <c r="C2003" s="2">
        <v>43553</v>
      </c>
      <c r="D2003">
        <v>1</v>
      </c>
      <c r="E2003" s="1" t="s">
        <v>2067</v>
      </c>
      <c r="G2003" t="str">
        <f>VLOOKUP(A2003,PLAGESAP,1,FALSE)</f>
        <v>FR5000550</v>
      </c>
    </row>
    <row r="2004" spans="1:7" x14ac:dyDescent="0.25">
      <c r="A2004" s="3" t="s">
        <v>412</v>
      </c>
      <c r="B2004" s="1" t="s">
        <v>853</v>
      </c>
      <c r="C2004" s="2">
        <v>43553</v>
      </c>
      <c r="D2004">
        <v>1</v>
      </c>
      <c r="E2004" s="1" t="s">
        <v>2068</v>
      </c>
      <c r="G2004" t="str">
        <f>VLOOKUP(A2004,PLAGESAP,1,FALSE)</f>
        <v>FR5000550</v>
      </c>
    </row>
    <row r="2005" spans="1:7" x14ac:dyDescent="0.25">
      <c r="A2005" s="3" t="s">
        <v>412</v>
      </c>
      <c r="B2005" s="1" t="s">
        <v>855</v>
      </c>
      <c r="C2005" s="2">
        <v>43553</v>
      </c>
      <c r="D2005">
        <v>1</v>
      </c>
      <c r="E2005" s="1" t="s">
        <v>2069</v>
      </c>
      <c r="G2005" t="str">
        <f>VLOOKUP(A2005,PLAGESAP,1,FALSE)</f>
        <v>FR5000550</v>
      </c>
    </row>
    <row r="2006" spans="1:7" x14ac:dyDescent="0.25">
      <c r="A2006" s="3" t="s">
        <v>620</v>
      </c>
      <c r="B2006" s="1" t="s">
        <v>791</v>
      </c>
      <c r="C2006" s="2">
        <v>43553</v>
      </c>
      <c r="D2006">
        <v>1</v>
      </c>
      <c r="E2006" s="1" t="s">
        <v>2070</v>
      </c>
      <c r="G2006" t="str">
        <f>VLOOKUP(A2006,PLAGESAP,1,FALSE)</f>
        <v>FR5000625</v>
      </c>
    </row>
    <row r="2007" spans="1:7" x14ac:dyDescent="0.25">
      <c r="A2007" s="3" t="s">
        <v>280</v>
      </c>
      <c r="B2007" s="1" t="s">
        <v>109</v>
      </c>
      <c r="C2007" s="2">
        <v>43553</v>
      </c>
      <c r="D2007">
        <v>3</v>
      </c>
      <c r="E2007" s="1" t="s">
        <v>2071</v>
      </c>
      <c r="G2007" t="str">
        <f>VLOOKUP(A2007,PLAGESAP,1,FALSE)</f>
        <v>FR5000718</v>
      </c>
    </row>
    <row r="2008" spans="1:7" x14ac:dyDescent="0.25">
      <c r="A2008" s="3" t="s">
        <v>280</v>
      </c>
      <c r="B2008" s="1" t="s">
        <v>150</v>
      </c>
      <c r="C2008" s="2">
        <v>43553</v>
      </c>
      <c r="D2008">
        <v>1</v>
      </c>
      <c r="E2008" s="1" t="s">
        <v>2072</v>
      </c>
      <c r="G2008" t="str">
        <f>VLOOKUP(A2008,PLAGESAP,1,FALSE)</f>
        <v>FR5000718</v>
      </c>
    </row>
    <row r="2009" spans="1:7" x14ac:dyDescent="0.25">
      <c r="A2009" s="3" t="s">
        <v>280</v>
      </c>
      <c r="B2009" s="1" t="s">
        <v>124</v>
      </c>
      <c r="C2009" s="2">
        <v>43553</v>
      </c>
      <c r="D2009">
        <v>1</v>
      </c>
      <c r="E2009" s="1" t="s">
        <v>2073</v>
      </c>
      <c r="G2009" t="str">
        <f>VLOOKUP(A2009,PLAGESAP,1,FALSE)</f>
        <v>FR5000718</v>
      </c>
    </row>
    <row r="2010" spans="1:7" x14ac:dyDescent="0.25">
      <c r="A2010" s="3" t="s">
        <v>280</v>
      </c>
      <c r="B2010" s="1" t="s">
        <v>84</v>
      </c>
      <c r="C2010" s="2">
        <v>43553</v>
      </c>
      <c r="D2010">
        <v>1</v>
      </c>
      <c r="E2010" s="1" t="s">
        <v>2074</v>
      </c>
      <c r="G2010" t="str">
        <f>VLOOKUP(A2010,PLAGESAP,1,FALSE)</f>
        <v>FR5000718</v>
      </c>
    </row>
    <row r="2011" spans="1:7" x14ac:dyDescent="0.25">
      <c r="A2011" s="3" t="s">
        <v>280</v>
      </c>
      <c r="B2011" s="1" t="s">
        <v>113</v>
      </c>
      <c r="C2011" s="2">
        <v>43553</v>
      </c>
      <c r="D2011">
        <v>1</v>
      </c>
      <c r="E2011" s="1" t="s">
        <v>2075</v>
      </c>
      <c r="G2011" t="str">
        <f>VLOOKUP(A2011,PLAGESAP,1,FALSE)</f>
        <v>FR5000718</v>
      </c>
    </row>
    <row r="2012" spans="1:7" x14ac:dyDescent="0.25">
      <c r="A2012" s="3" t="s">
        <v>286</v>
      </c>
      <c r="B2012" s="1" t="s">
        <v>48</v>
      </c>
      <c r="C2012" s="2">
        <v>43553</v>
      </c>
      <c r="D2012">
        <v>2</v>
      </c>
      <c r="E2012" s="1" t="s">
        <v>2076</v>
      </c>
      <c r="G2012" t="str">
        <f>VLOOKUP(A2012,PLAGESAP,1,FALSE)</f>
        <v>FR5000865</v>
      </c>
    </row>
    <row r="2013" spans="1:7" x14ac:dyDescent="0.25">
      <c r="A2013" s="3" t="s">
        <v>286</v>
      </c>
      <c r="B2013" s="1" t="s">
        <v>1060</v>
      </c>
      <c r="C2013" s="2">
        <v>43553</v>
      </c>
      <c r="D2013">
        <v>2</v>
      </c>
      <c r="E2013" s="1" t="s">
        <v>2077</v>
      </c>
      <c r="G2013" t="str">
        <f>VLOOKUP(A2013,PLAGESAP,1,FALSE)</f>
        <v>FR5000865</v>
      </c>
    </row>
    <row r="2014" spans="1:7" x14ac:dyDescent="0.25">
      <c r="A2014" s="3" t="s">
        <v>286</v>
      </c>
      <c r="B2014" s="1" t="s">
        <v>588</v>
      </c>
      <c r="C2014" s="2">
        <v>43553</v>
      </c>
      <c r="D2014">
        <v>9</v>
      </c>
      <c r="E2014" s="1" t="s">
        <v>2078</v>
      </c>
      <c r="G2014" t="str">
        <f>VLOOKUP(A2014,PLAGESAP,1,FALSE)</f>
        <v>FR5000865</v>
      </c>
    </row>
    <row r="2015" spans="1:7" x14ac:dyDescent="0.25">
      <c r="A2015" s="3" t="s">
        <v>286</v>
      </c>
      <c r="B2015" s="1" t="s">
        <v>70</v>
      </c>
      <c r="C2015" s="2">
        <v>43553</v>
      </c>
      <c r="D2015">
        <v>2</v>
      </c>
      <c r="E2015" s="1" t="s">
        <v>2079</v>
      </c>
      <c r="G2015" t="str">
        <f>VLOOKUP(A2015,PLAGESAP,1,FALSE)</f>
        <v>FR5000865</v>
      </c>
    </row>
    <row r="2016" spans="1:7" x14ac:dyDescent="0.25">
      <c r="A2016" s="3" t="s">
        <v>286</v>
      </c>
      <c r="B2016" s="1" t="s">
        <v>324</v>
      </c>
      <c r="C2016" s="2">
        <v>43553</v>
      </c>
      <c r="D2016">
        <v>5</v>
      </c>
      <c r="E2016" s="1" t="s">
        <v>2080</v>
      </c>
      <c r="G2016" t="str">
        <f>VLOOKUP(A2016,PLAGESAP,1,FALSE)</f>
        <v>FR5000865</v>
      </c>
    </row>
    <row r="2017" spans="1:7" x14ac:dyDescent="0.25">
      <c r="A2017" s="3" t="s">
        <v>61</v>
      </c>
      <c r="B2017" s="1" t="s">
        <v>304</v>
      </c>
      <c r="C2017" s="2">
        <v>43553</v>
      </c>
      <c r="D2017">
        <v>3</v>
      </c>
      <c r="E2017" s="1" t="s">
        <v>2081</v>
      </c>
      <c r="G2017" t="str">
        <f>VLOOKUP(A2017,PLAGESAP,1,FALSE)</f>
        <v>FR5002318</v>
      </c>
    </row>
    <row r="2018" spans="1:7" x14ac:dyDescent="0.25">
      <c r="A2018" s="3" t="s">
        <v>61</v>
      </c>
      <c r="B2018" s="1" t="s">
        <v>104</v>
      </c>
      <c r="C2018" s="2">
        <v>43553</v>
      </c>
      <c r="D2018">
        <v>40</v>
      </c>
      <c r="E2018" s="1" t="s">
        <v>2082</v>
      </c>
      <c r="G2018" t="str">
        <f>VLOOKUP(A2018,PLAGESAP,1,FALSE)</f>
        <v>FR5002318</v>
      </c>
    </row>
    <row r="2019" spans="1:7" x14ac:dyDescent="0.25">
      <c r="A2019" s="3" t="s">
        <v>61</v>
      </c>
      <c r="B2019" s="1" t="s">
        <v>2083</v>
      </c>
      <c r="C2019" s="2">
        <v>43553</v>
      </c>
      <c r="D2019">
        <v>10</v>
      </c>
      <c r="E2019" s="1" t="s">
        <v>2084</v>
      </c>
      <c r="G2019" t="str">
        <f>VLOOKUP(A2019,PLAGESAP,1,FALSE)</f>
        <v>FR5002318</v>
      </c>
    </row>
    <row r="2020" spans="1:7" x14ac:dyDescent="0.25">
      <c r="A2020" s="3" t="s">
        <v>209</v>
      </c>
      <c r="B2020" s="1" t="s">
        <v>454</v>
      </c>
      <c r="C2020" s="2">
        <v>43553</v>
      </c>
      <c r="D2020">
        <v>1</v>
      </c>
      <c r="E2020" s="1" t="s">
        <v>378</v>
      </c>
      <c r="G2020" t="str">
        <f>VLOOKUP(A2020,PLAGESAP,1,FALSE)</f>
        <v>FR5002569</v>
      </c>
    </row>
    <row r="2021" spans="1:7" x14ac:dyDescent="0.25">
      <c r="A2021" s="3" t="s">
        <v>374</v>
      </c>
      <c r="B2021" s="1" t="s">
        <v>1376</v>
      </c>
      <c r="C2021" s="2">
        <v>43553</v>
      </c>
      <c r="D2021">
        <v>1</v>
      </c>
      <c r="E2021" s="1" t="s">
        <v>14</v>
      </c>
      <c r="G2021" t="str">
        <f>VLOOKUP(A2021,PLAGESAP,1,FALSE)</f>
        <v>FR5003048</v>
      </c>
    </row>
    <row r="2022" spans="1:7" x14ac:dyDescent="0.25">
      <c r="A2022" s="3" t="s">
        <v>78</v>
      </c>
      <c r="B2022" s="1" t="s">
        <v>285</v>
      </c>
      <c r="C2022" s="2">
        <v>43553</v>
      </c>
      <c r="D2022">
        <v>5</v>
      </c>
      <c r="E2022" s="1" t="s">
        <v>2085</v>
      </c>
      <c r="G2022" t="str">
        <f>VLOOKUP(A2022,PLAGESAP,1,FALSE)</f>
        <v>FR5003066</v>
      </c>
    </row>
    <row r="2023" spans="1:7" x14ac:dyDescent="0.25">
      <c r="A2023" s="3" t="s">
        <v>81</v>
      </c>
      <c r="B2023" s="1" t="s">
        <v>433</v>
      </c>
      <c r="C2023" s="2">
        <v>43553</v>
      </c>
      <c r="D2023">
        <v>1</v>
      </c>
      <c r="E2023" s="1" t="s">
        <v>2086</v>
      </c>
      <c r="G2023" t="str">
        <f>VLOOKUP(A2023,PLAGESAP,1,FALSE)</f>
        <v>FR5003074</v>
      </c>
    </row>
    <row r="2024" spans="1:7" x14ac:dyDescent="0.25">
      <c r="A2024" s="3" t="s">
        <v>81</v>
      </c>
      <c r="B2024" s="1" t="s">
        <v>150</v>
      </c>
      <c r="C2024" s="2">
        <v>43553</v>
      </c>
      <c r="D2024">
        <v>1</v>
      </c>
      <c r="E2024" s="1" t="s">
        <v>1211</v>
      </c>
      <c r="G2024" t="str">
        <f>VLOOKUP(A2024,PLAGESAP,1,FALSE)</f>
        <v>FR5003074</v>
      </c>
    </row>
    <row r="2025" spans="1:7" x14ac:dyDescent="0.25">
      <c r="A2025" s="3" t="s">
        <v>81</v>
      </c>
      <c r="B2025" s="1" t="s">
        <v>66</v>
      </c>
      <c r="C2025" s="2">
        <v>43553</v>
      </c>
      <c r="D2025">
        <v>1</v>
      </c>
      <c r="E2025" s="1" t="s">
        <v>2087</v>
      </c>
      <c r="G2025" t="str">
        <f>VLOOKUP(A2025,PLAGESAP,1,FALSE)</f>
        <v>FR5003074</v>
      </c>
    </row>
    <row r="2026" spans="1:7" x14ac:dyDescent="0.25">
      <c r="A2026" s="3" t="s">
        <v>81</v>
      </c>
      <c r="B2026" s="1" t="s">
        <v>435</v>
      </c>
      <c r="C2026" s="2">
        <v>43553</v>
      </c>
      <c r="D2026">
        <v>1</v>
      </c>
      <c r="E2026" s="1" t="s">
        <v>2088</v>
      </c>
      <c r="G2026" t="str">
        <f>VLOOKUP(A2026,PLAGESAP,1,FALSE)</f>
        <v>FR5003074</v>
      </c>
    </row>
    <row r="2027" spans="1:7" x14ac:dyDescent="0.25">
      <c r="A2027" s="3" t="s">
        <v>81</v>
      </c>
      <c r="B2027" s="1" t="s">
        <v>281</v>
      </c>
      <c r="C2027" s="2">
        <v>43553</v>
      </c>
      <c r="D2027">
        <v>1</v>
      </c>
      <c r="E2027" s="1" t="s">
        <v>2089</v>
      </c>
      <c r="G2027" t="str">
        <f>VLOOKUP(A2027,PLAGESAP,1,FALSE)</f>
        <v>FR5003074</v>
      </c>
    </row>
    <row r="2028" spans="1:7" x14ac:dyDescent="0.25">
      <c r="A2028" s="3" t="s">
        <v>81</v>
      </c>
      <c r="B2028" s="1" t="s">
        <v>22</v>
      </c>
      <c r="C2028" s="2">
        <v>43553</v>
      </c>
      <c r="D2028">
        <v>1</v>
      </c>
      <c r="E2028" s="1" t="s">
        <v>1212</v>
      </c>
      <c r="G2028" t="str">
        <f>VLOOKUP(A2028,PLAGESAP,1,FALSE)</f>
        <v>FR5003074</v>
      </c>
    </row>
    <row r="2029" spans="1:7" x14ac:dyDescent="0.25">
      <c r="A2029" s="3" t="s">
        <v>222</v>
      </c>
      <c r="B2029" s="1" t="s">
        <v>51</v>
      </c>
      <c r="C2029" s="2">
        <v>43553</v>
      </c>
      <c r="D2029">
        <v>1</v>
      </c>
      <c r="E2029" s="1" t="s">
        <v>2090</v>
      </c>
      <c r="G2029" t="str">
        <f>VLOOKUP(A2029,PLAGESAP,1,FALSE)</f>
        <v>FR5003249</v>
      </c>
    </row>
    <row r="2030" spans="1:7" x14ac:dyDescent="0.25">
      <c r="A2030" s="3" t="s">
        <v>222</v>
      </c>
      <c r="B2030" s="1" t="s">
        <v>70</v>
      </c>
      <c r="C2030" s="2">
        <v>43553</v>
      </c>
      <c r="D2030">
        <v>1</v>
      </c>
      <c r="E2030" s="1" t="s">
        <v>2091</v>
      </c>
      <c r="G2030" t="str">
        <f>VLOOKUP(A2030,PLAGESAP,1,FALSE)</f>
        <v>FR5003249</v>
      </c>
    </row>
    <row r="2031" spans="1:7" x14ac:dyDescent="0.25">
      <c r="A2031" s="3" t="s">
        <v>95</v>
      </c>
      <c r="B2031" s="1" t="s">
        <v>247</v>
      </c>
      <c r="C2031" s="2">
        <v>43553</v>
      </c>
      <c r="D2031">
        <v>1</v>
      </c>
      <c r="E2031" s="1" t="s">
        <v>2092</v>
      </c>
      <c r="G2031" t="str">
        <f>VLOOKUP(A2031,PLAGESAP,1,FALSE)</f>
        <v>FR5003772</v>
      </c>
    </row>
    <row r="2032" spans="1:7" x14ac:dyDescent="0.25">
      <c r="A2032" s="3" t="s">
        <v>106</v>
      </c>
      <c r="B2032" s="1" t="s">
        <v>309</v>
      </c>
      <c r="C2032" s="2">
        <v>43553</v>
      </c>
      <c r="D2032">
        <v>1</v>
      </c>
      <c r="E2032" s="1" t="s">
        <v>2093</v>
      </c>
      <c r="G2032" t="str">
        <f>VLOOKUP(A2032,PLAGESAP,1,FALSE)</f>
        <v>FR5004040</v>
      </c>
    </row>
    <row r="2033" spans="1:7" x14ac:dyDescent="0.25">
      <c r="A2033" s="3" t="s">
        <v>106</v>
      </c>
      <c r="B2033" s="1" t="s">
        <v>311</v>
      </c>
      <c r="C2033" s="2">
        <v>43553</v>
      </c>
      <c r="D2033">
        <v>1</v>
      </c>
      <c r="E2033" s="1" t="s">
        <v>2093</v>
      </c>
      <c r="G2033" t="str">
        <f>VLOOKUP(A2033,PLAGESAP,1,FALSE)</f>
        <v>FR5004040</v>
      </c>
    </row>
    <row r="2034" spans="1:7" x14ac:dyDescent="0.25">
      <c r="A2034" s="3" t="s">
        <v>2094</v>
      </c>
      <c r="B2034" s="1" t="s">
        <v>159</v>
      </c>
      <c r="C2034" s="2">
        <v>43553</v>
      </c>
      <c r="D2034">
        <v>1</v>
      </c>
      <c r="E2034" s="1" t="s">
        <v>1905</v>
      </c>
      <c r="G2034" t="str">
        <f>VLOOKUP(A2034,PLAGESAP,1,FALSE)</f>
        <v>FR5010226</v>
      </c>
    </row>
    <row r="2035" spans="1:7" x14ac:dyDescent="0.25">
      <c r="A2035" s="3" t="s">
        <v>2094</v>
      </c>
      <c r="B2035" s="1" t="s">
        <v>2095</v>
      </c>
      <c r="C2035" s="2">
        <v>43553</v>
      </c>
      <c r="D2035">
        <v>1</v>
      </c>
      <c r="E2035" s="1" t="s">
        <v>2096</v>
      </c>
      <c r="G2035" t="str">
        <f>VLOOKUP(A2035,PLAGESAP,1,FALSE)</f>
        <v>FR5010226</v>
      </c>
    </row>
    <row r="2036" spans="1:7" x14ac:dyDescent="0.25">
      <c r="A2036" s="3" t="s">
        <v>2094</v>
      </c>
      <c r="B2036" s="1" t="s">
        <v>281</v>
      </c>
      <c r="C2036" s="2">
        <v>43553</v>
      </c>
      <c r="D2036">
        <v>1</v>
      </c>
      <c r="E2036" s="1" t="s">
        <v>2089</v>
      </c>
      <c r="G2036" t="str">
        <f>VLOOKUP(A2036,PLAGESAP,1,FALSE)</f>
        <v>FR5010226</v>
      </c>
    </row>
    <row r="2037" spans="1:7" x14ac:dyDescent="0.25">
      <c r="A2037" s="3" t="s">
        <v>2094</v>
      </c>
      <c r="B2037" s="1" t="s">
        <v>124</v>
      </c>
      <c r="C2037" s="2">
        <v>43553</v>
      </c>
      <c r="D2037">
        <v>1</v>
      </c>
      <c r="E2037" s="1" t="s">
        <v>986</v>
      </c>
      <c r="G2037" t="str">
        <f>VLOOKUP(A2037,PLAGESAP,1,FALSE)</f>
        <v>FR5010226</v>
      </c>
    </row>
    <row r="2038" spans="1:7" x14ac:dyDescent="0.25">
      <c r="A2038" s="3" t="s">
        <v>2094</v>
      </c>
      <c r="B2038" s="1" t="s">
        <v>84</v>
      </c>
      <c r="C2038" s="2">
        <v>43553</v>
      </c>
      <c r="D2038">
        <v>1</v>
      </c>
      <c r="E2038" s="1" t="s">
        <v>987</v>
      </c>
      <c r="G2038" t="str">
        <f>VLOOKUP(A2038,PLAGESAP,1,FALSE)</f>
        <v>FR5010226</v>
      </c>
    </row>
    <row r="2039" spans="1:7" x14ac:dyDescent="0.25">
      <c r="A2039" s="3" t="s">
        <v>519</v>
      </c>
      <c r="B2039" s="1" t="s">
        <v>708</v>
      </c>
      <c r="C2039" s="2">
        <v>43553</v>
      </c>
      <c r="D2039">
        <v>1</v>
      </c>
      <c r="E2039" s="1" t="s">
        <v>1225</v>
      </c>
      <c r="G2039" t="str">
        <f>VLOOKUP(A2039,PLAGESAP,1,FALSE)</f>
        <v>FR5010399</v>
      </c>
    </row>
    <row r="2040" spans="1:7" x14ac:dyDescent="0.25">
      <c r="A2040" s="3" t="s">
        <v>519</v>
      </c>
      <c r="B2040" s="1" t="s">
        <v>713</v>
      </c>
      <c r="C2040" s="2">
        <v>43553</v>
      </c>
      <c r="D2040">
        <v>1</v>
      </c>
      <c r="E2040" s="1" t="s">
        <v>2097</v>
      </c>
      <c r="G2040" t="str">
        <f>VLOOKUP(A2040,PLAGESAP,1,FALSE)</f>
        <v>FR5010399</v>
      </c>
    </row>
    <row r="2041" spans="1:7" x14ac:dyDescent="0.25">
      <c r="A2041" s="3" t="s">
        <v>118</v>
      </c>
      <c r="B2041" s="1" t="s">
        <v>48</v>
      </c>
      <c r="C2041" s="2">
        <v>43553</v>
      </c>
      <c r="D2041">
        <v>1</v>
      </c>
      <c r="E2041" s="1" t="s">
        <v>49</v>
      </c>
      <c r="G2041" t="str">
        <f>VLOOKUP(A2041,PLAGESAP,1,FALSE)</f>
        <v>FR5010407</v>
      </c>
    </row>
    <row r="2042" spans="1:7" x14ac:dyDescent="0.25">
      <c r="A2042" s="3" t="s">
        <v>2098</v>
      </c>
      <c r="B2042" s="1" t="s">
        <v>86</v>
      </c>
      <c r="C2042" s="2">
        <v>43553</v>
      </c>
      <c r="D2042">
        <v>1</v>
      </c>
      <c r="E2042" s="1" t="s">
        <v>14</v>
      </c>
      <c r="G2042" t="str">
        <f>VLOOKUP(A2042,PLAGESAP,1,FALSE)</f>
        <v>FR5010473</v>
      </c>
    </row>
    <row r="2043" spans="1:7" x14ac:dyDescent="0.25">
      <c r="A2043" s="3" t="s">
        <v>807</v>
      </c>
      <c r="B2043" s="1" t="s">
        <v>70</v>
      </c>
      <c r="C2043" s="2">
        <v>43553</v>
      </c>
      <c r="D2043">
        <v>1</v>
      </c>
      <c r="E2043" s="1" t="s">
        <v>276</v>
      </c>
      <c r="G2043" t="str">
        <f>VLOOKUP(A2043,PLAGESAP,1,FALSE)</f>
        <v>FR5010551</v>
      </c>
    </row>
    <row r="2044" spans="1:7" x14ac:dyDescent="0.25">
      <c r="A2044" s="3" t="s">
        <v>1484</v>
      </c>
      <c r="B2044" s="1" t="s">
        <v>997</v>
      </c>
      <c r="C2044" s="2">
        <v>43553</v>
      </c>
      <c r="D2044">
        <v>1</v>
      </c>
      <c r="E2044" s="1" t="s">
        <v>2099</v>
      </c>
      <c r="G2044" t="str">
        <f>VLOOKUP(A2044,PLAGESAP,1,FALSE)</f>
        <v>FR5010573</v>
      </c>
    </row>
    <row r="2045" spans="1:7" x14ac:dyDescent="0.25">
      <c r="A2045" s="3" t="s">
        <v>811</v>
      </c>
      <c r="B2045" s="1" t="s">
        <v>51</v>
      </c>
      <c r="C2045" s="2">
        <v>43553</v>
      </c>
      <c r="D2045">
        <v>1</v>
      </c>
      <c r="E2045" s="1" t="s">
        <v>2100</v>
      </c>
      <c r="G2045" t="str">
        <f>VLOOKUP(A2045,PLAGESAP,1,FALSE)</f>
        <v>FR5010592</v>
      </c>
    </row>
    <row r="2046" spans="1:7" x14ac:dyDescent="0.25">
      <c r="A2046" s="3" t="s">
        <v>897</v>
      </c>
      <c r="B2046" s="1" t="s">
        <v>721</v>
      </c>
      <c r="C2046" s="2">
        <v>43552</v>
      </c>
      <c r="D2046">
        <v>1</v>
      </c>
      <c r="E2046" s="1" t="s">
        <v>14</v>
      </c>
      <c r="G2046" t="str">
        <f>VLOOKUP(A2046,PLAGESAP,1,FALSE)</f>
        <v>FR5000134</v>
      </c>
    </row>
    <row r="2047" spans="1:7" x14ac:dyDescent="0.25">
      <c r="A2047" s="3" t="s">
        <v>897</v>
      </c>
      <c r="B2047" s="1" t="s">
        <v>13</v>
      </c>
      <c r="C2047" s="2">
        <v>43552</v>
      </c>
      <c r="D2047">
        <v>1</v>
      </c>
      <c r="E2047" s="1" t="s">
        <v>14</v>
      </c>
      <c r="G2047" t="str">
        <f>VLOOKUP(A2047,PLAGESAP,1,FALSE)</f>
        <v>FR5000134</v>
      </c>
    </row>
    <row r="2048" spans="1:7" x14ac:dyDescent="0.25">
      <c r="A2048" s="3" t="s">
        <v>4</v>
      </c>
      <c r="B2048" s="1" t="s">
        <v>45</v>
      </c>
      <c r="C2048" s="2">
        <v>43552</v>
      </c>
      <c r="D2048">
        <v>1</v>
      </c>
      <c r="E2048" s="1" t="s">
        <v>14</v>
      </c>
      <c r="G2048" t="str">
        <f>VLOOKUP(A2048,PLAGESAP,1,FALSE)</f>
        <v>FR5000292</v>
      </c>
    </row>
    <row r="2049" spans="1:7" x14ac:dyDescent="0.25">
      <c r="A2049" s="3" t="s">
        <v>334</v>
      </c>
      <c r="B2049" s="1" t="s">
        <v>16</v>
      </c>
      <c r="C2049" s="2">
        <v>43552</v>
      </c>
      <c r="D2049">
        <v>1</v>
      </c>
      <c r="E2049" s="1" t="s">
        <v>14</v>
      </c>
      <c r="G2049" t="str">
        <f>VLOOKUP(A2049,PLAGESAP,1,FALSE)</f>
        <v>FR5000463</v>
      </c>
    </row>
    <row r="2050" spans="1:7" x14ac:dyDescent="0.25">
      <c r="A2050" s="3" t="s">
        <v>190</v>
      </c>
      <c r="B2050" s="1" t="s">
        <v>159</v>
      </c>
      <c r="C2050" s="2">
        <v>43552</v>
      </c>
      <c r="D2050">
        <v>2</v>
      </c>
      <c r="E2050" s="1" t="s">
        <v>1292</v>
      </c>
      <c r="G2050" t="str">
        <f>VLOOKUP(A2050,PLAGESAP,1,FALSE)</f>
        <v>FR5000634</v>
      </c>
    </row>
    <row r="2051" spans="1:7" x14ac:dyDescent="0.25">
      <c r="A2051" s="3" t="s">
        <v>190</v>
      </c>
      <c r="B2051" s="1" t="s">
        <v>522</v>
      </c>
      <c r="C2051" s="2">
        <v>43552</v>
      </c>
      <c r="D2051">
        <v>2</v>
      </c>
      <c r="E2051" s="1" t="s">
        <v>2101</v>
      </c>
      <c r="G2051" t="str">
        <f>VLOOKUP(A2051,PLAGESAP,1,FALSE)</f>
        <v>FR5000634</v>
      </c>
    </row>
    <row r="2052" spans="1:7" x14ac:dyDescent="0.25">
      <c r="A2052" s="3" t="s">
        <v>190</v>
      </c>
      <c r="B2052" s="1" t="s">
        <v>748</v>
      </c>
      <c r="C2052" s="2">
        <v>43552</v>
      </c>
      <c r="D2052">
        <v>3</v>
      </c>
      <c r="E2052" s="1" t="s">
        <v>2102</v>
      </c>
      <c r="G2052" t="str">
        <f>VLOOKUP(A2052,PLAGESAP,1,FALSE)</f>
        <v>FR5000634</v>
      </c>
    </row>
    <row r="2053" spans="1:7" x14ac:dyDescent="0.25">
      <c r="A2053" s="3" t="s">
        <v>190</v>
      </c>
      <c r="B2053" s="1" t="s">
        <v>22</v>
      </c>
      <c r="C2053" s="2">
        <v>43552</v>
      </c>
      <c r="D2053">
        <v>2</v>
      </c>
      <c r="E2053" s="1" t="s">
        <v>2103</v>
      </c>
      <c r="G2053" t="str">
        <f>VLOOKUP(A2053,PLAGESAP,1,FALSE)</f>
        <v>FR5000634</v>
      </c>
    </row>
    <row r="2054" spans="1:7" x14ac:dyDescent="0.25">
      <c r="A2054" s="3" t="s">
        <v>190</v>
      </c>
      <c r="B2054" s="1" t="s">
        <v>124</v>
      </c>
      <c r="C2054" s="2">
        <v>43552</v>
      </c>
      <c r="D2054">
        <v>2</v>
      </c>
      <c r="E2054" s="1" t="s">
        <v>2104</v>
      </c>
      <c r="G2054" t="str">
        <f>VLOOKUP(A2054,PLAGESAP,1,FALSE)</f>
        <v>FR5000634</v>
      </c>
    </row>
    <row r="2055" spans="1:7" x14ac:dyDescent="0.25">
      <c r="A2055" s="3" t="s">
        <v>190</v>
      </c>
      <c r="B2055" s="1" t="s">
        <v>84</v>
      </c>
      <c r="C2055" s="2">
        <v>43552</v>
      </c>
      <c r="D2055">
        <v>2</v>
      </c>
      <c r="E2055" s="1" t="s">
        <v>2105</v>
      </c>
      <c r="G2055" t="str">
        <f>VLOOKUP(A2055,PLAGESAP,1,FALSE)</f>
        <v>FR5000634</v>
      </c>
    </row>
    <row r="2056" spans="1:7" x14ac:dyDescent="0.25">
      <c r="A2056" s="3" t="s">
        <v>190</v>
      </c>
      <c r="B2056" s="1" t="s">
        <v>442</v>
      </c>
      <c r="C2056" s="2">
        <v>43552</v>
      </c>
      <c r="D2056">
        <v>2</v>
      </c>
      <c r="E2056" s="1" t="s">
        <v>2106</v>
      </c>
      <c r="G2056" t="str">
        <f>VLOOKUP(A2056,PLAGESAP,1,FALSE)</f>
        <v>FR5000634</v>
      </c>
    </row>
    <row r="2057" spans="1:7" x14ac:dyDescent="0.25">
      <c r="A2057" s="3" t="s">
        <v>286</v>
      </c>
      <c r="B2057" s="1" t="s">
        <v>1120</v>
      </c>
      <c r="C2057" s="2">
        <v>43552</v>
      </c>
      <c r="D2057">
        <v>1</v>
      </c>
      <c r="E2057" s="1" t="s">
        <v>14</v>
      </c>
      <c r="G2057" t="str">
        <f>VLOOKUP(A2057,PLAGESAP,1,FALSE)</f>
        <v>FR5000865</v>
      </c>
    </row>
    <row r="2058" spans="1:7" x14ac:dyDescent="0.25">
      <c r="A2058" s="3" t="s">
        <v>286</v>
      </c>
      <c r="B2058" s="1" t="s">
        <v>2107</v>
      </c>
      <c r="C2058" s="2">
        <v>43552</v>
      </c>
      <c r="D2058">
        <v>1</v>
      </c>
      <c r="E2058" s="1" t="s">
        <v>14</v>
      </c>
      <c r="G2058" t="str">
        <f>VLOOKUP(A2058,PLAGESAP,1,FALSE)</f>
        <v>FR5000865</v>
      </c>
    </row>
    <row r="2059" spans="1:7" x14ac:dyDescent="0.25">
      <c r="A2059" s="3" t="s">
        <v>50</v>
      </c>
      <c r="B2059" s="1" t="s">
        <v>48</v>
      </c>
      <c r="C2059" s="2">
        <v>43552</v>
      </c>
      <c r="D2059">
        <v>1</v>
      </c>
      <c r="E2059" s="1" t="s">
        <v>49</v>
      </c>
      <c r="G2059" t="str">
        <f>VLOOKUP(A2059,PLAGESAP,1,FALSE)</f>
        <v>FR5002053</v>
      </c>
    </row>
    <row r="2060" spans="1:7" x14ac:dyDescent="0.25">
      <c r="A2060" s="3" t="s">
        <v>50</v>
      </c>
      <c r="B2060" s="1" t="s">
        <v>298</v>
      </c>
      <c r="C2060" s="2">
        <v>43552</v>
      </c>
      <c r="D2060">
        <v>1</v>
      </c>
      <c r="E2060" s="1" t="s">
        <v>1602</v>
      </c>
      <c r="G2060" t="str">
        <f>VLOOKUP(A2060,PLAGESAP,1,FALSE)</f>
        <v>FR5002053</v>
      </c>
    </row>
    <row r="2061" spans="1:7" x14ac:dyDescent="0.25">
      <c r="A2061" s="3" t="s">
        <v>50</v>
      </c>
      <c r="B2061" s="1" t="s">
        <v>133</v>
      </c>
      <c r="C2061" s="2">
        <v>43552</v>
      </c>
      <c r="D2061">
        <v>1</v>
      </c>
      <c r="E2061" s="1" t="s">
        <v>1602</v>
      </c>
      <c r="G2061" t="str">
        <f>VLOOKUP(A2061,PLAGESAP,1,FALSE)</f>
        <v>FR5002053</v>
      </c>
    </row>
    <row r="2062" spans="1:7" x14ac:dyDescent="0.25">
      <c r="A2062" s="3" t="s">
        <v>50</v>
      </c>
      <c r="B2062" s="1" t="s">
        <v>70</v>
      </c>
      <c r="C2062" s="2">
        <v>43552</v>
      </c>
      <c r="D2062">
        <v>1</v>
      </c>
      <c r="E2062" s="1" t="s">
        <v>2108</v>
      </c>
      <c r="G2062" t="str">
        <f>VLOOKUP(A2062,PLAGESAP,1,FALSE)</f>
        <v>FR5002053</v>
      </c>
    </row>
    <row r="2063" spans="1:7" x14ac:dyDescent="0.25">
      <c r="A2063" s="3" t="s">
        <v>61</v>
      </c>
      <c r="B2063" s="1" t="s">
        <v>586</v>
      </c>
      <c r="C2063" s="2">
        <v>43552</v>
      </c>
      <c r="D2063">
        <v>16</v>
      </c>
      <c r="E2063" s="1" t="s">
        <v>2109</v>
      </c>
      <c r="G2063" t="str">
        <f>VLOOKUP(A2063,PLAGESAP,1,FALSE)</f>
        <v>FR5002318</v>
      </c>
    </row>
    <row r="2064" spans="1:7" x14ac:dyDescent="0.25">
      <c r="A2064" s="3" t="s">
        <v>61</v>
      </c>
      <c r="B2064" s="1" t="s">
        <v>2110</v>
      </c>
      <c r="C2064" s="2">
        <v>43552</v>
      </c>
      <c r="D2064">
        <v>16</v>
      </c>
      <c r="E2064" s="1" t="s">
        <v>2109</v>
      </c>
      <c r="G2064" t="str">
        <f>VLOOKUP(A2064,PLAGESAP,1,FALSE)</f>
        <v>FR5002318</v>
      </c>
    </row>
    <row r="2065" spans="1:7" x14ac:dyDescent="0.25">
      <c r="A2065" s="3" t="s">
        <v>61</v>
      </c>
      <c r="B2065" s="1" t="s">
        <v>104</v>
      </c>
      <c r="C2065" s="2">
        <v>43552</v>
      </c>
      <c r="D2065">
        <v>10</v>
      </c>
      <c r="E2065" s="1" t="s">
        <v>2111</v>
      </c>
      <c r="G2065" t="str">
        <f>VLOOKUP(A2065,PLAGESAP,1,FALSE)</f>
        <v>FR5002318</v>
      </c>
    </row>
    <row r="2066" spans="1:7" x14ac:dyDescent="0.25">
      <c r="A2066" s="3" t="s">
        <v>61</v>
      </c>
      <c r="B2066" s="1" t="s">
        <v>1491</v>
      </c>
      <c r="C2066" s="2">
        <v>43552</v>
      </c>
      <c r="D2066">
        <v>1</v>
      </c>
      <c r="E2066" s="1" t="s">
        <v>1816</v>
      </c>
      <c r="G2066" t="str">
        <f>VLOOKUP(A2066,PLAGESAP,1,FALSE)</f>
        <v>FR5002318</v>
      </c>
    </row>
    <row r="2067" spans="1:7" x14ac:dyDescent="0.25">
      <c r="A2067" s="3" t="s">
        <v>61</v>
      </c>
      <c r="B2067" s="1" t="s">
        <v>207</v>
      </c>
      <c r="C2067" s="2">
        <v>43552</v>
      </c>
      <c r="D2067">
        <v>1</v>
      </c>
      <c r="E2067" s="1" t="s">
        <v>2112</v>
      </c>
      <c r="G2067" t="str">
        <f>VLOOKUP(A2067,PLAGESAP,1,FALSE)</f>
        <v>FR5002318</v>
      </c>
    </row>
    <row r="2068" spans="1:7" x14ac:dyDescent="0.25">
      <c r="A2068" s="3" t="s">
        <v>64</v>
      </c>
      <c r="B2068" s="1" t="s">
        <v>18</v>
      </c>
      <c r="C2068" s="2">
        <v>43552</v>
      </c>
      <c r="D2068">
        <v>2</v>
      </c>
      <c r="E2068" s="1" t="s">
        <v>2113</v>
      </c>
      <c r="G2068" t="str">
        <f>VLOOKUP(A2068,PLAGESAP,1,FALSE)</f>
        <v>FR5003033</v>
      </c>
    </row>
    <row r="2069" spans="1:7" x14ac:dyDescent="0.25">
      <c r="A2069" s="3" t="s">
        <v>64</v>
      </c>
      <c r="B2069" s="1" t="s">
        <v>1270</v>
      </c>
      <c r="C2069" s="2">
        <v>43552</v>
      </c>
      <c r="D2069">
        <v>1</v>
      </c>
      <c r="E2069" s="1" t="s">
        <v>2114</v>
      </c>
      <c r="G2069" t="str">
        <f>VLOOKUP(A2069,PLAGESAP,1,FALSE)</f>
        <v>FR5003033</v>
      </c>
    </row>
    <row r="2070" spans="1:7" x14ac:dyDescent="0.25">
      <c r="A2070" s="3" t="s">
        <v>64</v>
      </c>
      <c r="B2070" s="1" t="s">
        <v>584</v>
      </c>
      <c r="C2070" s="2">
        <v>43552</v>
      </c>
      <c r="D2070">
        <v>1</v>
      </c>
      <c r="E2070" s="1" t="s">
        <v>2115</v>
      </c>
      <c r="G2070" t="str">
        <f>VLOOKUP(A2070,PLAGESAP,1,FALSE)</f>
        <v>FR5003033</v>
      </c>
    </row>
    <row r="2071" spans="1:7" x14ac:dyDescent="0.25">
      <c r="A2071" s="3" t="s">
        <v>64</v>
      </c>
      <c r="B2071" s="1" t="s">
        <v>267</v>
      </c>
      <c r="C2071" s="2">
        <v>43552</v>
      </c>
      <c r="D2071">
        <v>1</v>
      </c>
      <c r="E2071" s="1" t="s">
        <v>2116</v>
      </c>
      <c r="G2071" t="str">
        <f>VLOOKUP(A2071,PLAGESAP,1,FALSE)</f>
        <v>FR5003033</v>
      </c>
    </row>
    <row r="2072" spans="1:7" x14ac:dyDescent="0.25">
      <c r="A2072" s="3" t="s">
        <v>64</v>
      </c>
      <c r="B2072" s="1" t="s">
        <v>505</v>
      </c>
      <c r="C2072" s="2">
        <v>43552</v>
      </c>
      <c r="D2072">
        <v>1</v>
      </c>
      <c r="E2072" s="1" t="s">
        <v>2117</v>
      </c>
      <c r="G2072" t="str">
        <f>VLOOKUP(A2072,PLAGESAP,1,FALSE)</f>
        <v>FR5003033</v>
      </c>
    </row>
    <row r="2073" spans="1:7" x14ac:dyDescent="0.25">
      <c r="A2073" s="3" t="s">
        <v>64</v>
      </c>
      <c r="B2073" s="1" t="s">
        <v>133</v>
      </c>
      <c r="C2073" s="2">
        <v>43552</v>
      </c>
      <c r="D2073">
        <v>1</v>
      </c>
      <c r="E2073" s="1" t="s">
        <v>2118</v>
      </c>
      <c r="G2073" t="str">
        <f>VLOOKUP(A2073,PLAGESAP,1,FALSE)</f>
        <v>FR5003033</v>
      </c>
    </row>
    <row r="2074" spans="1:7" x14ac:dyDescent="0.25">
      <c r="A2074" s="3" t="s">
        <v>64</v>
      </c>
      <c r="B2074" s="1" t="s">
        <v>53</v>
      </c>
      <c r="C2074" s="2">
        <v>43552</v>
      </c>
      <c r="D2074">
        <v>3</v>
      </c>
      <c r="E2074" s="1" t="s">
        <v>2119</v>
      </c>
      <c r="G2074" t="str">
        <f>VLOOKUP(A2074,PLAGESAP,1,FALSE)</f>
        <v>FR5003033</v>
      </c>
    </row>
    <row r="2075" spans="1:7" x14ac:dyDescent="0.25">
      <c r="A2075" s="3" t="s">
        <v>64</v>
      </c>
      <c r="B2075" s="1" t="s">
        <v>842</v>
      </c>
      <c r="C2075" s="2">
        <v>43552</v>
      </c>
      <c r="D2075">
        <v>1</v>
      </c>
      <c r="E2075" s="1" t="s">
        <v>2120</v>
      </c>
      <c r="G2075" t="str">
        <f>VLOOKUP(A2075,PLAGESAP,1,FALSE)</f>
        <v>FR5003033</v>
      </c>
    </row>
    <row r="2076" spans="1:7" x14ac:dyDescent="0.25">
      <c r="A2076" s="3" t="s">
        <v>64</v>
      </c>
      <c r="B2076" s="1" t="s">
        <v>24</v>
      </c>
      <c r="C2076" s="2">
        <v>43552</v>
      </c>
      <c r="D2076">
        <v>2</v>
      </c>
      <c r="E2076" s="1" t="s">
        <v>2121</v>
      </c>
      <c r="G2076" t="str">
        <f>VLOOKUP(A2076,PLAGESAP,1,FALSE)</f>
        <v>FR5003033</v>
      </c>
    </row>
    <row r="2077" spans="1:7" x14ac:dyDescent="0.25">
      <c r="A2077" s="3" t="s">
        <v>64</v>
      </c>
      <c r="B2077" s="1" t="s">
        <v>70</v>
      </c>
      <c r="C2077" s="2">
        <v>43552</v>
      </c>
      <c r="D2077">
        <v>1</v>
      </c>
      <c r="E2077" s="1" t="s">
        <v>2122</v>
      </c>
      <c r="G2077" t="str">
        <f>VLOOKUP(A2077,PLAGESAP,1,FALSE)</f>
        <v>FR5003033</v>
      </c>
    </row>
    <row r="2078" spans="1:7" x14ac:dyDescent="0.25">
      <c r="A2078" s="3" t="s">
        <v>64</v>
      </c>
      <c r="B2078" s="1" t="s">
        <v>74</v>
      </c>
      <c r="C2078" s="2">
        <v>43552</v>
      </c>
      <c r="D2078">
        <v>1</v>
      </c>
      <c r="E2078" s="1" t="s">
        <v>2123</v>
      </c>
      <c r="G2078" t="str">
        <f>VLOOKUP(A2078,PLAGESAP,1,FALSE)</f>
        <v>FR5003033</v>
      </c>
    </row>
    <row r="2079" spans="1:7" x14ac:dyDescent="0.25">
      <c r="A2079" s="3" t="s">
        <v>374</v>
      </c>
      <c r="B2079" s="1" t="s">
        <v>60</v>
      </c>
      <c r="C2079" s="2">
        <v>43552</v>
      </c>
      <c r="D2079">
        <v>3</v>
      </c>
      <c r="E2079" s="1" t="s">
        <v>2124</v>
      </c>
      <c r="G2079" t="str">
        <f>VLOOKUP(A2079,PLAGESAP,1,FALSE)</f>
        <v>FR5003048</v>
      </c>
    </row>
    <row r="2080" spans="1:7" x14ac:dyDescent="0.25">
      <c r="A2080" s="3" t="s">
        <v>374</v>
      </c>
      <c r="B2080" s="1" t="s">
        <v>505</v>
      </c>
      <c r="C2080" s="2">
        <v>43552</v>
      </c>
      <c r="D2080">
        <v>4</v>
      </c>
      <c r="E2080" s="1" t="s">
        <v>2125</v>
      </c>
      <c r="G2080" t="str">
        <f>VLOOKUP(A2080,PLAGESAP,1,FALSE)</f>
        <v>FR5003048</v>
      </c>
    </row>
    <row r="2081" spans="1:7" x14ac:dyDescent="0.25">
      <c r="A2081" s="3" t="s">
        <v>374</v>
      </c>
      <c r="B2081" s="1" t="s">
        <v>242</v>
      </c>
      <c r="C2081" s="2">
        <v>43552</v>
      </c>
      <c r="D2081">
        <v>4</v>
      </c>
      <c r="E2081" s="1" t="s">
        <v>2126</v>
      </c>
      <c r="G2081" t="str">
        <f>VLOOKUP(A2081,PLAGESAP,1,FALSE)</f>
        <v>FR5003048</v>
      </c>
    </row>
    <row r="2082" spans="1:7" x14ac:dyDescent="0.25">
      <c r="A2082" s="3" t="s">
        <v>374</v>
      </c>
      <c r="B2082" s="1" t="s">
        <v>70</v>
      </c>
      <c r="C2082" s="2">
        <v>43552</v>
      </c>
      <c r="D2082">
        <v>4</v>
      </c>
      <c r="E2082" s="1" t="s">
        <v>2127</v>
      </c>
      <c r="G2082" t="str">
        <f>VLOOKUP(A2082,PLAGESAP,1,FALSE)</f>
        <v>FR5003048</v>
      </c>
    </row>
    <row r="2083" spans="1:7" x14ac:dyDescent="0.25">
      <c r="A2083" s="3" t="s">
        <v>374</v>
      </c>
      <c r="B2083" s="1" t="s">
        <v>2128</v>
      </c>
      <c r="C2083" s="2">
        <v>43552</v>
      </c>
      <c r="D2083">
        <v>1</v>
      </c>
      <c r="E2083" s="1" t="s">
        <v>2129</v>
      </c>
      <c r="G2083" t="str">
        <f>VLOOKUP(A2083,PLAGESAP,1,FALSE)</f>
        <v>FR5003048</v>
      </c>
    </row>
    <row r="2084" spans="1:7" x14ac:dyDescent="0.25">
      <c r="A2084" s="3" t="s">
        <v>374</v>
      </c>
      <c r="B2084" s="1" t="s">
        <v>1067</v>
      </c>
      <c r="C2084" s="2">
        <v>43552</v>
      </c>
      <c r="D2084">
        <v>2</v>
      </c>
      <c r="E2084" s="1" t="s">
        <v>2130</v>
      </c>
      <c r="G2084" t="str">
        <f>VLOOKUP(A2084,PLAGESAP,1,FALSE)</f>
        <v>FR5003048</v>
      </c>
    </row>
    <row r="2085" spans="1:7" x14ac:dyDescent="0.25">
      <c r="A2085" s="3" t="s">
        <v>78</v>
      </c>
      <c r="B2085" s="1" t="s">
        <v>150</v>
      </c>
      <c r="C2085" s="2">
        <v>43552</v>
      </c>
      <c r="D2085">
        <v>1</v>
      </c>
      <c r="E2085" s="1" t="s">
        <v>1328</v>
      </c>
      <c r="G2085" t="str">
        <f>VLOOKUP(A2085,PLAGESAP,1,FALSE)</f>
        <v>FR5003066</v>
      </c>
    </row>
    <row r="2086" spans="1:7" x14ac:dyDescent="0.25">
      <c r="A2086" s="3" t="s">
        <v>78</v>
      </c>
      <c r="B2086" s="1" t="s">
        <v>126</v>
      </c>
      <c r="C2086" s="2">
        <v>43552</v>
      </c>
      <c r="D2086">
        <v>1</v>
      </c>
      <c r="E2086" s="1" t="s">
        <v>1970</v>
      </c>
      <c r="G2086" t="str">
        <f>VLOOKUP(A2086,PLAGESAP,1,FALSE)</f>
        <v>FR5003066</v>
      </c>
    </row>
    <row r="2087" spans="1:7" x14ac:dyDescent="0.25">
      <c r="A2087" s="3" t="s">
        <v>222</v>
      </c>
      <c r="B2087" s="1" t="s">
        <v>2131</v>
      </c>
      <c r="C2087" s="2">
        <v>43552</v>
      </c>
      <c r="D2087">
        <v>1</v>
      </c>
      <c r="E2087" s="1" t="s">
        <v>2132</v>
      </c>
      <c r="G2087" t="str">
        <f>VLOOKUP(A2087,PLAGESAP,1,FALSE)</f>
        <v>FR5003249</v>
      </c>
    </row>
    <row r="2088" spans="1:7" x14ac:dyDescent="0.25">
      <c r="A2088" s="3" t="s">
        <v>222</v>
      </c>
      <c r="B2088" s="1" t="s">
        <v>296</v>
      </c>
      <c r="C2088" s="2">
        <v>43552</v>
      </c>
      <c r="D2088">
        <v>1</v>
      </c>
      <c r="E2088" s="1" t="s">
        <v>2133</v>
      </c>
      <c r="G2088" t="str">
        <f>VLOOKUP(A2088,PLAGESAP,1,FALSE)</f>
        <v>FR5003249</v>
      </c>
    </row>
    <row r="2089" spans="1:7" x14ac:dyDescent="0.25">
      <c r="A2089" s="3" t="s">
        <v>222</v>
      </c>
      <c r="B2089" s="1" t="s">
        <v>801</v>
      </c>
      <c r="C2089" s="2">
        <v>43552</v>
      </c>
      <c r="D2089">
        <v>1</v>
      </c>
      <c r="E2089" s="1" t="s">
        <v>2134</v>
      </c>
      <c r="G2089" t="str">
        <f>VLOOKUP(A2089,PLAGESAP,1,FALSE)</f>
        <v>FR5003249</v>
      </c>
    </row>
    <row r="2090" spans="1:7" x14ac:dyDescent="0.25">
      <c r="A2090" s="3" t="s">
        <v>1750</v>
      </c>
      <c r="B2090" s="1" t="s">
        <v>578</v>
      </c>
      <c r="C2090" s="2">
        <v>43552</v>
      </c>
      <c r="D2090">
        <v>1</v>
      </c>
      <c r="E2090" s="1" t="s">
        <v>2135</v>
      </c>
      <c r="G2090" t="str">
        <f>VLOOKUP(A2090,PLAGESAP,1,FALSE)</f>
        <v>FR5003364</v>
      </c>
    </row>
    <row r="2091" spans="1:7" x14ac:dyDescent="0.25">
      <c r="A2091" s="3" t="s">
        <v>1750</v>
      </c>
      <c r="B2091" s="1" t="s">
        <v>51</v>
      </c>
      <c r="C2091" s="2">
        <v>43552</v>
      </c>
      <c r="D2091">
        <v>5</v>
      </c>
      <c r="E2091" s="1" t="s">
        <v>2136</v>
      </c>
      <c r="G2091" t="str">
        <f>VLOOKUP(A2091,PLAGESAP,1,FALSE)</f>
        <v>FR5003364</v>
      </c>
    </row>
    <row r="2092" spans="1:7" x14ac:dyDescent="0.25">
      <c r="A2092" s="3" t="s">
        <v>1750</v>
      </c>
      <c r="B2092" s="1" t="s">
        <v>216</v>
      </c>
      <c r="C2092" s="2">
        <v>43552</v>
      </c>
      <c r="D2092">
        <v>1</v>
      </c>
      <c r="E2092" s="1" t="s">
        <v>2137</v>
      </c>
      <c r="G2092" t="str">
        <f>VLOOKUP(A2092,PLAGESAP,1,FALSE)</f>
        <v>FR5003364</v>
      </c>
    </row>
    <row r="2093" spans="1:7" x14ac:dyDescent="0.25">
      <c r="A2093" s="3" t="s">
        <v>93</v>
      </c>
      <c r="B2093" s="1" t="s">
        <v>70</v>
      </c>
      <c r="C2093" s="2">
        <v>43552</v>
      </c>
      <c r="D2093">
        <v>1</v>
      </c>
      <c r="E2093" s="1" t="s">
        <v>276</v>
      </c>
      <c r="G2093" t="str">
        <f>VLOOKUP(A2093,PLAGESAP,1,FALSE)</f>
        <v>FR5003649</v>
      </c>
    </row>
    <row r="2094" spans="1:7" x14ac:dyDescent="0.25">
      <c r="A2094" s="3" t="s">
        <v>2138</v>
      </c>
      <c r="B2094" s="1" t="s">
        <v>18</v>
      </c>
      <c r="C2094" s="2">
        <v>43552</v>
      </c>
      <c r="D2094">
        <v>1</v>
      </c>
      <c r="E2094" s="1" t="s">
        <v>943</v>
      </c>
      <c r="G2094" t="str">
        <f>VLOOKUP(A2094,PLAGESAP,1,FALSE)</f>
        <v>FR5010086</v>
      </c>
    </row>
    <row r="2095" spans="1:7" x14ac:dyDescent="0.25">
      <c r="A2095" s="3" t="s">
        <v>2138</v>
      </c>
      <c r="B2095" s="1" t="s">
        <v>22</v>
      </c>
      <c r="C2095" s="2">
        <v>43552</v>
      </c>
      <c r="D2095">
        <v>1</v>
      </c>
      <c r="E2095" s="1" t="s">
        <v>2139</v>
      </c>
      <c r="G2095" t="str">
        <f>VLOOKUP(A2095,PLAGESAP,1,FALSE)</f>
        <v>FR5010086</v>
      </c>
    </row>
    <row r="2096" spans="1:7" x14ac:dyDescent="0.25">
      <c r="A2096" s="3" t="s">
        <v>2138</v>
      </c>
      <c r="B2096" s="1" t="s">
        <v>24</v>
      </c>
      <c r="C2096" s="2">
        <v>43552</v>
      </c>
      <c r="D2096">
        <v>1</v>
      </c>
      <c r="E2096" s="1" t="s">
        <v>1501</v>
      </c>
      <c r="G2096" t="str">
        <f>VLOOKUP(A2096,PLAGESAP,1,FALSE)</f>
        <v>FR5010086</v>
      </c>
    </row>
    <row r="2097" spans="1:7" x14ac:dyDescent="0.25">
      <c r="A2097" s="3" t="s">
        <v>2138</v>
      </c>
      <c r="B2097" s="1" t="s">
        <v>344</v>
      </c>
      <c r="C2097" s="2">
        <v>43552</v>
      </c>
      <c r="D2097">
        <v>1</v>
      </c>
      <c r="E2097" s="1" t="s">
        <v>2140</v>
      </c>
      <c r="G2097" t="str">
        <f>VLOOKUP(A2097,PLAGESAP,1,FALSE)</f>
        <v>FR5010086</v>
      </c>
    </row>
    <row r="2098" spans="1:7" x14ac:dyDescent="0.25">
      <c r="A2098" s="3" t="s">
        <v>320</v>
      </c>
      <c r="B2098" s="1" t="s">
        <v>296</v>
      </c>
      <c r="C2098" s="2">
        <v>43552</v>
      </c>
      <c r="D2098">
        <v>1</v>
      </c>
      <c r="E2098" s="1" t="s">
        <v>2141</v>
      </c>
      <c r="G2098" t="str">
        <f>VLOOKUP(A2098,PLAGESAP,1,FALSE)</f>
        <v>FR5010413</v>
      </c>
    </row>
    <row r="2099" spans="1:7" x14ac:dyDescent="0.25">
      <c r="A2099" s="3" t="s">
        <v>1617</v>
      </c>
      <c r="B2099" s="1" t="s">
        <v>1270</v>
      </c>
      <c r="C2099" s="2">
        <v>43552</v>
      </c>
      <c r="D2099">
        <v>1</v>
      </c>
      <c r="E2099" s="1" t="s">
        <v>1643</v>
      </c>
      <c r="G2099" t="str">
        <f>VLOOKUP(A2099,PLAGESAP,1,FALSE)</f>
        <v>FR5010427</v>
      </c>
    </row>
    <row r="2100" spans="1:7" x14ac:dyDescent="0.25">
      <c r="A2100" s="3" t="s">
        <v>1617</v>
      </c>
      <c r="B2100" s="1" t="s">
        <v>505</v>
      </c>
      <c r="C2100" s="2">
        <v>43552</v>
      </c>
      <c r="D2100">
        <v>1</v>
      </c>
      <c r="E2100" s="1" t="s">
        <v>1096</v>
      </c>
      <c r="G2100" t="str">
        <f>VLOOKUP(A2100,PLAGESAP,1,FALSE)</f>
        <v>FR5010427</v>
      </c>
    </row>
    <row r="2101" spans="1:7" x14ac:dyDescent="0.25">
      <c r="A2101" s="3" t="s">
        <v>1617</v>
      </c>
      <c r="B2101" s="1" t="s">
        <v>330</v>
      </c>
      <c r="C2101" s="2">
        <v>43552</v>
      </c>
      <c r="D2101">
        <v>1</v>
      </c>
      <c r="E2101" s="1" t="s">
        <v>426</v>
      </c>
      <c r="G2101" t="str">
        <f>VLOOKUP(A2101,PLAGESAP,1,FALSE)</f>
        <v>FR5010427</v>
      </c>
    </row>
    <row r="2102" spans="1:7" x14ac:dyDescent="0.25">
      <c r="A2102" s="3" t="s">
        <v>807</v>
      </c>
      <c r="B2102" s="1" t="s">
        <v>505</v>
      </c>
      <c r="C2102" s="2">
        <v>43552</v>
      </c>
      <c r="D2102">
        <v>2</v>
      </c>
      <c r="E2102" s="1" t="s">
        <v>14</v>
      </c>
      <c r="G2102" t="str">
        <f>VLOOKUP(A2102,PLAGESAP,1,FALSE)</f>
        <v>FR5010551</v>
      </c>
    </row>
    <row r="2103" spans="1:7" x14ac:dyDescent="0.25">
      <c r="A2103" s="3" t="s">
        <v>807</v>
      </c>
      <c r="B2103" s="1" t="s">
        <v>242</v>
      </c>
      <c r="C2103" s="2">
        <v>43552</v>
      </c>
      <c r="D2103">
        <v>2</v>
      </c>
      <c r="E2103" s="1" t="s">
        <v>14</v>
      </c>
      <c r="G2103" t="str">
        <f>VLOOKUP(A2103,PLAGESAP,1,FALSE)</f>
        <v>FR5010551</v>
      </c>
    </row>
    <row r="2104" spans="1:7" x14ac:dyDescent="0.25">
      <c r="A2104" s="3" t="s">
        <v>807</v>
      </c>
      <c r="B2104" s="1" t="s">
        <v>70</v>
      </c>
      <c r="C2104" s="2">
        <v>43552</v>
      </c>
      <c r="D2104">
        <v>2</v>
      </c>
      <c r="E2104" s="1" t="s">
        <v>14</v>
      </c>
      <c r="G2104" t="str">
        <f>VLOOKUP(A2104,PLAGESAP,1,FALSE)</f>
        <v>FR5010551</v>
      </c>
    </row>
    <row r="2105" spans="1:7" x14ac:dyDescent="0.25">
      <c r="A2105" s="3" t="s">
        <v>1245</v>
      </c>
      <c r="B2105" s="1" t="s">
        <v>2142</v>
      </c>
      <c r="C2105" s="2">
        <v>43551</v>
      </c>
      <c r="D2105">
        <v>1</v>
      </c>
      <c r="E2105" s="1" t="s">
        <v>2143</v>
      </c>
      <c r="G2105" t="str">
        <f>VLOOKUP(A2105,PLAGESAP,1,FALSE)</f>
        <v>FR5000036</v>
      </c>
    </row>
    <row r="2106" spans="1:7" x14ac:dyDescent="0.25">
      <c r="A2106" s="3" t="s">
        <v>2144</v>
      </c>
      <c r="B2106" s="1" t="s">
        <v>2008</v>
      </c>
      <c r="C2106" s="2">
        <v>43551</v>
      </c>
      <c r="D2106">
        <v>-1</v>
      </c>
      <c r="E2106" s="1" t="s">
        <v>2145</v>
      </c>
      <c r="G2106" t="str">
        <f>VLOOKUP(A2106,PLAGESAP,1,FALSE)</f>
        <v>FR5000076</v>
      </c>
    </row>
    <row r="2107" spans="1:7" x14ac:dyDescent="0.25">
      <c r="A2107" s="3" t="s">
        <v>2146</v>
      </c>
      <c r="B2107" s="1" t="s">
        <v>62</v>
      </c>
      <c r="C2107" s="2">
        <v>43551</v>
      </c>
      <c r="D2107">
        <v>1</v>
      </c>
      <c r="E2107" s="1" t="s">
        <v>2147</v>
      </c>
      <c r="G2107" t="str">
        <f>VLOOKUP(A2107,PLAGESAP,1,FALSE)</f>
        <v>FR5000483</v>
      </c>
    </row>
    <row r="2108" spans="1:7" x14ac:dyDescent="0.25">
      <c r="A2108" s="3" t="s">
        <v>412</v>
      </c>
      <c r="B2108" s="1" t="s">
        <v>367</v>
      </c>
      <c r="C2108" s="2">
        <v>43551</v>
      </c>
      <c r="D2108">
        <v>-1</v>
      </c>
      <c r="E2108" s="1" t="s">
        <v>2148</v>
      </c>
      <c r="G2108" t="str">
        <f>VLOOKUP(A2108,PLAGESAP,1,FALSE)</f>
        <v>FR5000550</v>
      </c>
    </row>
    <row r="2109" spans="1:7" x14ac:dyDescent="0.25">
      <c r="A2109" s="3" t="s">
        <v>2149</v>
      </c>
      <c r="B2109" s="1" t="s">
        <v>150</v>
      </c>
      <c r="C2109" s="2">
        <v>43551</v>
      </c>
      <c r="D2109">
        <v>1</v>
      </c>
      <c r="E2109" s="1" t="s">
        <v>2150</v>
      </c>
      <c r="G2109" t="str">
        <f>VLOOKUP(A2109,PLAGESAP,1,FALSE)</f>
        <v>FR5000552</v>
      </c>
    </row>
    <row r="2110" spans="1:7" x14ac:dyDescent="0.25">
      <c r="A2110" s="3" t="s">
        <v>2149</v>
      </c>
      <c r="B2110" s="1" t="s">
        <v>22</v>
      </c>
      <c r="C2110" s="2">
        <v>43551</v>
      </c>
      <c r="D2110">
        <v>2</v>
      </c>
      <c r="E2110" s="1" t="s">
        <v>2151</v>
      </c>
      <c r="G2110" t="str">
        <f>VLOOKUP(A2110,PLAGESAP,1,FALSE)</f>
        <v>FR5000552</v>
      </c>
    </row>
    <row r="2111" spans="1:7" x14ac:dyDescent="0.25">
      <c r="A2111" s="3" t="s">
        <v>2149</v>
      </c>
      <c r="B2111" s="1" t="s">
        <v>126</v>
      </c>
      <c r="C2111" s="2">
        <v>43551</v>
      </c>
      <c r="D2111">
        <v>2</v>
      </c>
      <c r="E2111" s="1" t="s">
        <v>2152</v>
      </c>
      <c r="G2111" t="str">
        <f>VLOOKUP(A2111,PLAGESAP,1,FALSE)</f>
        <v>FR5000552</v>
      </c>
    </row>
    <row r="2112" spans="1:7" x14ac:dyDescent="0.25">
      <c r="A2112" s="3" t="s">
        <v>2153</v>
      </c>
      <c r="B2112" s="1" t="s">
        <v>2154</v>
      </c>
      <c r="C2112" s="2">
        <v>43551</v>
      </c>
      <c r="D2112">
        <v>1</v>
      </c>
      <c r="E2112" s="1" t="s">
        <v>2155</v>
      </c>
      <c r="G2112" t="str">
        <f>VLOOKUP(A2112,PLAGESAP,1,FALSE)</f>
        <v>FR5000556</v>
      </c>
    </row>
    <row r="2113" spans="1:7" x14ac:dyDescent="0.25">
      <c r="A2113" s="3" t="s">
        <v>1214</v>
      </c>
      <c r="B2113" s="1" t="s">
        <v>48</v>
      </c>
      <c r="C2113" s="2">
        <v>43551</v>
      </c>
      <c r="D2113">
        <v>1</v>
      </c>
      <c r="E2113" s="1" t="s">
        <v>2156</v>
      </c>
      <c r="G2113" t="str">
        <f>VLOOKUP(A2113,PLAGESAP,1,FALSE)</f>
        <v>FR5000605</v>
      </c>
    </row>
    <row r="2114" spans="1:7" x14ac:dyDescent="0.25">
      <c r="A2114" s="3" t="s">
        <v>1214</v>
      </c>
      <c r="B2114" s="1" t="s">
        <v>2157</v>
      </c>
      <c r="C2114" s="2">
        <v>43551</v>
      </c>
      <c r="D2114">
        <v>1</v>
      </c>
      <c r="E2114" s="1" t="s">
        <v>2158</v>
      </c>
      <c r="G2114" t="str">
        <f>VLOOKUP(A2114,PLAGESAP,1,FALSE)</f>
        <v>FR5000605</v>
      </c>
    </row>
    <row r="2115" spans="1:7" x14ac:dyDescent="0.25">
      <c r="A2115" s="3" t="s">
        <v>1214</v>
      </c>
      <c r="B2115" s="1" t="s">
        <v>1060</v>
      </c>
      <c r="C2115" s="2">
        <v>43551</v>
      </c>
      <c r="D2115">
        <v>1</v>
      </c>
      <c r="E2115" s="1" t="s">
        <v>451</v>
      </c>
      <c r="G2115" t="str">
        <f>VLOOKUP(A2115,PLAGESAP,1,FALSE)</f>
        <v>FR5000605</v>
      </c>
    </row>
    <row r="2116" spans="1:7" x14ac:dyDescent="0.25">
      <c r="A2116" s="3" t="s">
        <v>1188</v>
      </c>
      <c r="B2116" s="1" t="s">
        <v>252</v>
      </c>
      <c r="C2116" s="2">
        <v>43551</v>
      </c>
      <c r="D2116">
        <v>1</v>
      </c>
      <c r="E2116" s="1" t="s">
        <v>14</v>
      </c>
      <c r="G2116" t="str">
        <f>VLOOKUP(A2116,PLAGESAP,1,FALSE)</f>
        <v>FR5000711</v>
      </c>
    </row>
    <row r="2117" spans="1:7" x14ac:dyDescent="0.25">
      <c r="A2117" s="3" t="s">
        <v>1188</v>
      </c>
      <c r="B2117" s="1" t="s">
        <v>207</v>
      </c>
      <c r="C2117" s="2">
        <v>43551</v>
      </c>
      <c r="D2117">
        <v>1</v>
      </c>
      <c r="E2117" s="1" t="s">
        <v>14</v>
      </c>
      <c r="G2117" t="str">
        <f>VLOOKUP(A2117,PLAGESAP,1,FALSE)</f>
        <v>FR5000711</v>
      </c>
    </row>
    <row r="2118" spans="1:7" x14ac:dyDescent="0.25">
      <c r="A2118" s="3" t="s">
        <v>2159</v>
      </c>
      <c r="B2118" s="1" t="s">
        <v>48</v>
      </c>
      <c r="C2118" s="2">
        <v>43551</v>
      </c>
      <c r="D2118">
        <v>1</v>
      </c>
      <c r="E2118" s="1" t="s">
        <v>2160</v>
      </c>
      <c r="G2118" t="e">
        <f>VLOOKUP(A2118,PLAGESAP,1,FALSE)</f>
        <v>#N/A</v>
      </c>
    </row>
    <row r="2119" spans="1:7" x14ac:dyDescent="0.25">
      <c r="A2119" s="3" t="s">
        <v>2159</v>
      </c>
      <c r="B2119" s="1" t="s">
        <v>2161</v>
      </c>
      <c r="C2119" s="2">
        <v>43551</v>
      </c>
      <c r="D2119">
        <v>1</v>
      </c>
      <c r="E2119" s="1" t="s">
        <v>2162</v>
      </c>
      <c r="G2119" t="e">
        <f>VLOOKUP(A2119,PLAGESAP,1,FALSE)</f>
        <v>#N/A</v>
      </c>
    </row>
    <row r="2120" spans="1:7" x14ac:dyDescent="0.25">
      <c r="A2120" s="3" t="s">
        <v>2159</v>
      </c>
      <c r="B2120" s="1" t="s">
        <v>269</v>
      </c>
      <c r="C2120" s="2">
        <v>43551</v>
      </c>
      <c r="D2120">
        <v>1</v>
      </c>
      <c r="E2120" s="1" t="s">
        <v>2163</v>
      </c>
      <c r="G2120" t="e">
        <f>VLOOKUP(A2120,PLAGESAP,1,FALSE)</f>
        <v>#N/A</v>
      </c>
    </row>
    <row r="2121" spans="1:7" x14ac:dyDescent="0.25">
      <c r="A2121" s="3" t="s">
        <v>2159</v>
      </c>
      <c r="B2121" s="1" t="s">
        <v>240</v>
      </c>
      <c r="C2121" s="2">
        <v>43551</v>
      </c>
      <c r="D2121">
        <v>1</v>
      </c>
      <c r="E2121" s="1" t="s">
        <v>2164</v>
      </c>
      <c r="G2121" t="e">
        <f>VLOOKUP(A2121,PLAGESAP,1,FALSE)</f>
        <v>#N/A</v>
      </c>
    </row>
    <row r="2122" spans="1:7" x14ac:dyDescent="0.25">
      <c r="A2122" s="3" t="s">
        <v>2159</v>
      </c>
      <c r="B2122" s="1" t="s">
        <v>70</v>
      </c>
      <c r="C2122" s="2">
        <v>43551</v>
      </c>
      <c r="D2122">
        <v>1</v>
      </c>
      <c r="E2122" s="1" t="s">
        <v>1402</v>
      </c>
      <c r="G2122" t="e">
        <f>VLOOKUP(A2122,PLAGESAP,1,FALSE)</f>
        <v>#N/A</v>
      </c>
    </row>
    <row r="2123" spans="1:7" x14ac:dyDescent="0.25">
      <c r="A2123" s="3" t="s">
        <v>2159</v>
      </c>
      <c r="B2123" s="1" t="s">
        <v>1502</v>
      </c>
      <c r="C2123" s="2">
        <v>43551</v>
      </c>
      <c r="D2123">
        <v>1</v>
      </c>
      <c r="E2123" s="1" t="s">
        <v>2165</v>
      </c>
      <c r="G2123" t="e">
        <f>VLOOKUP(A2123,PLAGESAP,1,FALSE)</f>
        <v>#N/A</v>
      </c>
    </row>
    <row r="2124" spans="1:7" x14ac:dyDescent="0.25">
      <c r="A2124" s="3" t="s">
        <v>286</v>
      </c>
      <c r="B2124" s="1" t="s">
        <v>2166</v>
      </c>
      <c r="C2124" s="2">
        <v>43551</v>
      </c>
      <c r="D2124">
        <v>1</v>
      </c>
      <c r="E2124" s="1" t="s">
        <v>1839</v>
      </c>
      <c r="G2124" t="str">
        <f>VLOOKUP(A2124,PLAGESAP,1,FALSE)</f>
        <v>FR5000865</v>
      </c>
    </row>
    <row r="2125" spans="1:7" x14ac:dyDescent="0.25">
      <c r="A2125" s="3" t="s">
        <v>286</v>
      </c>
      <c r="B2125" s="1" t="s">
        <v>1452</v>
      </c>
      <c r="C2125" s="2">
        <v>43551</v>
      </c>
      <c r="D2125">
        <v>1</v>
      </c>
      <c r="E2125" s="1" t="s">
        <v>2167</v>
      </c>
      <c r="G2125" t="str">
        <f>VLOOKUP(A2125,PLAGESAP,1,FALSE)</f>
        <v>FR5000865</v>
      </c>
    </row>
    <row r="2126" spans="1:7" x14ac:dyDescent="0.25">
      <c r="A2126" s="3" t="s">
        <v>286</v>
      </c>
      <c r="B2126" s="1" t="s">
        <v>653</v>
      </c>
      <c r="C2126" s="2">
        <v>43551</v>
      </c>
      <c r="D2126">
        <v>1</v>
      </c>
      <c r="E2126" s="1" t="s">
        <v>2168</v>
      </c>
      <c r="G2126" t="str">
        <f>VLOOKUP(A2126,PLAGESAP,1,FALSE)</f>
        <v>FR5000865</v>
      </c>
    </row>
    <row r="2127" spans="1:7" x14ac:dyDescent="0.25">
      <c r="A2127" s="3" t="s">
        <v>286</v>
      </c>
      <c r="B2127" s="1" t="s">
        <v>418</v>
      </c>
      <c r="C2127" s="2">
        <v>43551</v>
      </c>
      <c r="D2127">
        <v>1</v>
      </c>
      <c r="E2127" s="1" t="s">
        <v>709</v>
      </c>
      <c r="G2127" t="str">
        <f>VLOOKUP(A2127,PLAGESAP,1,FALSE)</f>
        <v>FR5000865</v>
      </c>
    </row>
    <row r="2128" spans="1:7" x14ac:dyDescent="0.25">
      <c r="A2128" s="3" t="s">
        <v>286</v>
      </c>
      <c r="B2128" s="1" t="s">
        <v>420</v>
      </c>
      <c r="C2128" s="2">
        <v>43551</v>
      </c>
      <c r="D2128">
        <v>1</v>
      </c>
      <c r="E2128" s="1" t="s">
        <v>2169</v>
      </c>
      <c r="G2128" t="str">
        <f>VLOOKUP(A2128,PLAGESAP,1,FALSE)</f>
        <v>FR5000865</v>
      </c>
    </row>
    <row r="2129" spans="1:7" x14ac:dyDescent="0.25">
      <c r="A2129" s="3" t="s">
        <v>286</v>
      </c>
      <c r="B2129" s="1" t="s">
        <v>43</v>
      </c>
      <c r="C2129" s="2">
        <v>43551</v>
      </c>
      <c r="D2129">
        <v>1</v>
      </c>
      <c r="E2129" s="1" t="s">
        <v>162</v>
      </c>
      <c r="G2129" t="str">
        <f>VLOOKUP(A2129,PLAGESAP,1,FALSE)</f>
        <v>FR5000865</v>
      </c>
    </row>
    <row r="2130" spans="1:7" x14ac:dyDescent="0.25">
      <c r="A2130" s="3" t="s">
        <v>286</v>
      </c>
      <c r="B2130" s="1" t="s">
        <v>713</v>
      </c>
      <c r="C2130" s="2">
        <v>43551</v>
      </c>
      <c r="D2130">
        <v>1</v>
      </c>
      <c r="E2130" s="1" t="s">
        <v>2097</v>
      </c>
      <c r="G2130" t="str">
        <f>VLOOKUP(A2130,PLAGESAP,1,FALSE)</f>
        <v>FR5000865</v>
      </c>
    </row>
    <row r="2131" spans="1:7" x14ac:dyDescent="0.25">
      <c r="A2131" s="3" t="s">
        <v>1652</v>
      </c>
      <c r="B2131" s="1" t="s">
        <v>1757</v>
      </c>
      <c r="C2131" s="2">
        <v>43551</v>
      </c>
      <c r="D2131">
        <v>1</v>
      </c>
      <c r="E2131" s="1" t="s">
        <v>2170</v>
      </c>
      <c r="G2131" t="str">
        <f>VLOOKUP(A2131,PLAGESAP,1,FALSE)</f>
        <v>FR5002709</v>
      </c>
    </row>
    <row r="2132" spans="1:7" x14ac:dyDescent="0.25">
      <c r="A2132" s="3" t="s">
        <v>1652</v>
      </c>
      <c r="B2132" s="1" t="s">
        <v>1759</v>
      </c>
      <c r="C2132" s="2">
        <v>43551</v>
      </c>
      <c r="D2132">
        <v>1</v>
      </c>
      <c r="E2132" s="1" t="s">
        <v>2171</v>
      </c>
      <c r="G2132" t="str">
        <f>VLOOKUP(A2132,PLAGESAP,1,FALSE)</f>
        <v>FR5002709</v>
      </c>
    </row>
    <row r="2133" spans="1:7" x14ac:dyDescent="0.25">
      <c r="A2133" s="3" t="s">
        <v>1652</v>
      </c>
      <c r="B2133" s="1" t="s">
        <v>505</v>
      </c>
      <c r="C2133" s="2">
        <v>43551</v>
      </c>
      <c r="D2133">
        <v>1</v>
      </c>
      <c r="E2133" s="1" t="s">
        <v>1061</v>
      </c>
      <c r="G2133" t="str">
        <f>VLOOKUP(A2133,PLAGESAP,1,FALSE)</f>
        <v>FR5002709</v>
      </c>
    </row>
    <row r="2134" spans="1:7" x14ac:dyDescent="0.25">
      <c r="A2134" s="3" t="s">
        <v>1652</v>
      </c>
      <c r="B2134" s="1" t="s">
        <v>581</v>
      </c>
      <c r="C2134" s="2">
        <v>43551</v>
      </c>
      <c r="D2134">
        <v>1</v>
      </c>
      <c r="E2134" s="1" t="s">
        <v>2172</v>
      </c>
      <c r="G2134" t="str">
        <f>VLOOKUP(A2134,PLAGESAP,1,FALSE)</f>
        <v>FR5002709</v>
      </c>
    </row>
    <row r="2135" spans="1:7" x14ac:dyDescent="0.25">
      <c r="A2135" s="3" t="s">
        <v>1652</v>
      </c>
      <c r="B2135" s="1" t="s">
        <v>43</v>
      </c>
      <c r="C2135" s="2">
        <v>43551</v>
      </c>
      <c r="D2135">
        <v>1</v>
      </c>
      <c r="E2135" s="1" t="s">
        <v>162</v>
      </c>
      <c r="G2135" t="str">
        <f>VLOOKUP(A2135,PLAGESAP,1,FALSE)</f>
        <v>FR5002709</v>
      </c>
    </row>
    <row r="2136" spans="1:7" x14ac:dyDescent="0.25">
      <c r="A2136" s="3" t="s">
        <v>1652</v>
      </c>
      <c r="B2136" s="1" t="s">
        <v>974</v>
      </c>
      <c r="C2136" s="2">
        <v>43551</v>
      </c>
      <c r="D2136">
        <v>1</v>
      </c>
      <c r="E2136" s="1" t="s">
        <v>2173</v>
      </c>
      <c r="G2136" t="str">
        <f>VLOOKUP(A2136,PLAGESAP,1,FALSE)</f>
        <v>FR5002709</v>
      </c>
    </row>
    <row r="2137" spans="1:7" x14ac:dyDescent="0.25">
      <c r="A2137" s="3" t="s">
        <v>1418</v>
      </c>
      <c r="B2137" s="1" t="s">
        <v>2174</v>
      </c>
      <c r="C2137" s="2">
        <v>43551</v>
      </c>
      <c r="D2137">
        <v>1</v>
      </c>
      <c r="E2137" s="1" t="s">
        <v>1643</v>
      </c>
      <c r="G2137" t="str">
        <f>VLOOKUP(A2137,PLAGESAP,1,FALSE)</f>
        <v>FR5002848</v>
      </c>
    </row>
    <row r="2138" spans="1:7" x14ac:dyDescent="0.25">
      <c r="A2138" s="3" t="s">
        <v>1118</v>
      </c>
      <c r="B2138" s="1" t="s">
        <v>252</v>
      </c>
      <c r="C2138" s="2">
        <v>43551</v>
      </c>
      <c r="D2138">
        <v>1</v>
      </c>
      <c r="E2138" s="1" t="s">
        <v>1979</v>
      </c>
      <c r="G2138" t="str">
        <f>VLOOKUP(A2138,PLAGESAP,1,FALSE)</f>
        <v>FR5010019</v>
      </c>
    </row>
    <row r="2139" spans="1:7" x14ac:dyDescent="0.25">
      <c r="A2139" s="3" t="s">
        <v>1118</v>
      </c>
      <c r="B2139" s="1" t="s">
        <v>1197</v>
      </c>
      <c r="C2139" s="2">
        <v>43551</v>
      </c>
      <c r="D2139">
        <v>1</v>
      </c>
      <c r="E2139" s="1" t="s">
        <v>2175</v>
      </c>
      <c r="G2139" t="str">
        <f>VLOOKUP(A2139,PLAGESAP,1,FALSE)</f>
        <v>FR5010019</v>
      </c>
    </row>
    <row r="2140" spans="1:7" x14ac:dyDescent="0.25">
      <c r="A2140" s="3" t="s">
        <v>1118</v>
      </c>
      <c r="B2140" s="1" t="s">
        <v>1205</v>
      </c>
      <c r="C2140" s="2">
        <v>43551</v>
      </c>
      <c r="D2140">
        <v>1</v>
      </c>
      <c r="E2140" s="1" t="s">
        <v>2176</v>
      </c>
      <c r="G2140" t="str">
        <f>VLOOKUP(A2140,PLAGESAP,1,FALSE)</f>
        <v>FR5010019</v>
      </c>
    </row>
    <row r="2141" spans="1:7" x14ac:dyDescent="0.25">
      <c r="A2141" s="3" t="s">
        <v>245</v>
      </c>
      <c r="B2141" s="1" t="s">
        <v>2177</v>
      </c>
      <c r="C2141" s="2">
        <v>43551</v>
      </c>
      <c r="D2141">
        <v>10</v>
      </c>
      <c r="E2141" s="1" t="s">
        <v>2178</v>
      </c>
      <c r="G2141" t="str">
        <f>VLOOKUP(A2141,PLAGESAP,1,FALSE)</f>
        <v>FR5010120</v>
      </c>
    </row>
    <row r="2142" spans="1:7" x14ac:dyDescent="0.25">
      <c r="A2142" s="3" t="s">
        <v>1661</v>
      </c>
      <c r="B2142" s="1" t="s">
        <v>22</v>
      </c>
      <c r="C2142" s="2">
        <v>43551</v>
      </c>
      <c r="D2142">
        <v>1</v>
      </c>
      <c r="E2142" s="1" t="s">
        <v>1697</v>
      </c>
      <c r="G2142" t="str">
        <f>VLOOKUP(A2142,PLAGESAP,1,FALSE)</f>
        <v>FR5010319</v>
      </c>
    </row>
    <row r="2143" spans="1:7" x14ac:dyDescent="0.25">
      <c r="A2143" s="3" t="s">
        <v>1661</v>
      </c>
      <c r="B2143" s="1" t="s">
        <v>236</v>
      </c>
      <c r="C2143" s="2">
        <v>43551</v>
      </c>
      <c r="D2143">
        <v>1</v>
      </c>
      <c r="E2143" s="1" t="s">
        <v>2179</v>
      </c>
      <c r="G2143" t="str">
        <f>VLOOKUP(A2143,PLAGESAP,1,FALSE)</f>
        <v>FR5010319</v>
      </c>
    </row>
    <row r="2144" spans="1:7" x14ac:dyDescent="0.25">
      <c r="A2144" s="3" t="s">
        <v>118</v>
      </c>
      <c r="B2144" s="1" t="s">
        <v>51</v>
      </c>
      <c r="C2144" s="2">
        <v>43551</v>
      </c>
      <c r="D2144">
        <v>1</v>
      </c>
      <c r="E2144" s="1" t="s">
        <v>2180</v>
      </c>
      <c r="G2144" t="str">
        <f>VLOOKUP(A2144,PLAGESAP,1,FALSE)</f>
        <v>FR5010407</v>
      </c>
    </row>
    <row r="2145" spans="1:7" x14ac:dyDescent="0.25">
      <c r="A2145" s="3" t="s">
        <v>118</v>
      </c>
      <c r="B2145" s="1" t="s">
        <v>133</v>
      </c>
      <c r="C2145" s="2">
        <v>43551</v>
      </c>
      <c r="D2145">
        <v>1</v>
      </c>
      <c r="E2145" s="1" t="s">
        <v>2181</v>
      </c>
      <c r="G2145" t="str">
        <f>VLOOKUP(A2145,PLAGESAP,1,FALSE)</f>
        <v>FR5010407</v>
      </c>
    </row>
    <row r="2146" spans="1:7" x14ac:dyDescent="0.25">
      <c r="A2146" s="3" t="s">
        <v>118</v>
      </c>
      <c r="B2146" s="1" t="s">
        <v>70</v>
      </c>
      <c r="C2146" s="2">
        <v>43551</v>
      </c>
      <c r="D2146">
        <v>1</v>
      </c>
      <c r="E2146" s="1" t="s">
        <v>2182</v>
      </c>
      <c r="G2146" t="str">
        <f>VLOOKUP(A2146,PLAGESAP,1,FALSE)</f>
        <v>FR5010407</v>
      </c>
    </row>
    <row r="2147" spans="1:7" x14ac:dyDescent="0.25">
      <c r="A2147" s="3" t="s">
        <v>2098</v>
      </c>
      <c r="B2147" s="1" t="s">
        <v>2183</v>
      </c>
      <c r="C2147" s="2">
        <v>43551</v>
      </c>
      <c r="D2147">
        <v>4</v>
      </c>
      <c r="E2147" s="1" t="s">
        <v>2184</v>
      </c>
      <c r="G2147" t="str">
        <f>VLOOKUP(A2147,PLAGESAP,1,FALSE)</f>
        <v>FR5010473</v>
      </c>
    </row>
    <row r="2148" spans="1:7" x14ac:dyDescent="0.25">
      <c r="A2148" s="3" t="s">
        <v>2098</v>
      </c>
      <c r="B2148" s="1" t="s">
        <v>131</v>
      </c>
      <c r="C2148" s="2">
        <v>43551</v>
      </c>
      <c r="D2148">
        <v>1</v>
      </c>
      <c r="E2148" s="1" t="s">
        <v>215</v>
      </c>
      <c r="G2148" t="str">
        <f>VLOOKUP(A2148,PLAGESAP,1,FALSE)</f>
        <v>FR5010473</v>
      </c>
    </row>
    <row r="2149" spans="1:7" x14ac:dyDescent="0.25">
      <c r="A2149" s="3" t="s">
        <v>2098</v>
      </c>
      <c r="B2149" s="1" t="s">
        <v>267</v>
      </c>
      <c r="C2149" s="2">
        <v>43551</v>
      </c>
      <c r="D2149">
        <v>2</v>
      </c>
      <c r="E2149" s="1" t="s">
        <v>2185</v>
      </c>
      <c r="G2149" t="str">
        <f>VLOOKUP(A2149,PLAGESAP,1,FALSE)</f>
        <v>FR5010473</v>
      </c>
    </row>
    <row r="2150" spans="1:7" x14ac:dyDescent="0.25">
      <c r="A2150" s="3" t="s">
        <v>2098</v>
      </c>
      <c r="B2150" s="1" t="s">
        <v>135</v>
      </c>
      <c r="C2150" s="2">
        <v>43551</v>
      </c>
      <c r="D2150">
        <v>1</v>
      </c>
      <c r="E2150" s="1" t="s">
        <v>2186</v>
      </c>
      <c r="G2150" t="str">
        <f>VLOOKUP(A2150,PLAGESAP,1,FALSE)</f>
        <v>FR5010473</v>
      </c>
    </row>
    <row r="2151" spans="1:7" x14ac:dyDescent="0.25">
      <c r="A2151" s="3" t="s">
        <v>2098</v>
      </c>
      <c r="B2151" s="1" t="s">
        <v>216</v>
      </c>
      <c r="C2151" s="2">
        <v>43551</v>
      </c>
      <c r="D2151">
        <v>2</v>
      </c>
      <c r="E2151" s="1" t="s">
        <v>2187</v>
      </c>
      <c r="G2151" t="str">
        <f>VLOOKUP(A2151,PLAGESAP,1,FALSE)</f>
        <v>FR5010473</v>
      </c>
    </row>
    <row r="2152" spans="1:7" x14ac:dyDescent="0.25">
      <c r="A2152" s="3" t="s">
        <v>2098</v>
      </c>
      <c r="B2152" s="1" t="s">
        <v>70</v>
      </c>
      <c r="C2152" s="2">
        <v>43551</v>
      </c>
      <c r="D2152">
        <v>1</v>
      </c>
      <c r="E2152" s="1" t="s">
        <v>2188</v>
      </c>
      <c r="G2152" t="str">
        <f>VLOOKUP(A2152,PLAGESAP,1,FALSE)</f>
        <v>FR5010473</v>
      </c>
    </row>
    <row r="2153" spans="1:7" x14ac:dyDescent="0.25">
      <c r="A2153" s="3" t="s">
        <v>2098</v>
      </c>
      <c r="B2153" s="1" t="s">
        <v>86</v>
      </c>
      <c r="C2153" s="2">
        <v>43551</v>
      </c>
      <c r="D2153">
        <v>1</v>
      </c>
      <c r="E2153" s="1" t="s">
        <v>2189</v>
      </c>
      <c r="G2153" t="str">
        <f>VLOOKUP(A2153,PLAGESAP,1,FALSE)</f>
        <v>FR5010473</v>
      </c>
    </row>
    <row r="2154" spans="1:7" x14ac:dyDescent="0.25">
      <c r="A2154" s="3" t="s">
        <v>2098</v>
      </c>
      <c r="B2154" s="1" t="s">
        <v>757</v>
      </c>
      <c r="C2154" s="2">
        <v>43551</v>
      </c>
      <c r="D2154">
        <v>1</v>
      </c>
      <c r="E2154" s="1" t="s">
        <v>2190</v>
      </c>
      <c r="G2154" t="str">
        <f>VLOOKUP(A2154,PLAGESAP,1,FALSE)</f>
        <v>FR5010473</v>
      </c>
    </row>
    <row r="2155" spans="1:7" x14ac:dyDescent="0.25">
      <c r="A2155" s="3" t="s">
        <v>2098</v>
      </c>
      <c r="B2155" s="1" t="s">
        <v>888</v>
      </c>
      <c r="C2155" s="2">
        <v>43551</v>
      </c>
      <c r="D2155">
        <v>2</v>
      </c>
      <c r="E2155" s="1" t="s">
        <v>1155</v>
      </c>
      <c r="G2155" t="str">
        <f>VLOOKUP(A2155,PLAGESAP,1,FALSE)</f>
        <v>FR5010473</v>
      </c>
    </row>
    <row r="2156" spans="1:7" x14ac:dyDescent="0.25">
      <c r="A2156" s="3" t="s">
        <v>406</v>
      </c>
      <c r="B2156" s="1" t="s">
        <v>159</v>
      </c>
      <c r="C2156" s="2">
        <v>43550</v>
      </c>
      <c r="D2156">
        <v>2</v>
      </c>
      <c r="E2156" s="1" t="s">
        <v>2191</v>
      </c>
      <c r="G2156" t="str">
        <f>VLOOKUP(A2156,PLAGESAP,1,FALSE)</f>
        <v>FR5000034</v>
      </c>
    </row>
    <row r="2157" spans="1:7" x14ac:dyDescent="0.25">
      <c r="A2157" s="3" t="s">
        <v>406</v>
      </c>
      <c r="B2157" s="1" t="s">
        <v>22</v>
      </c>
      <c r="C2157" s="2">
        <v>43550</v>
      </c>
      <c r="D2157">
        <v>2</v>
      </c>
      <c r="E2157" s="1" t="s">
        <v>2192</v>
      </c>
      <c r="G2157" t="str">
        <f>VLOOKUP(A2157,PLAGESAP,1,FALSE)</f>
        <v>FR5000034</v>
      </c>
    </row>
    <row r="2158" spans="1:7" x14ac:dyDescent="0.25">
      <c r="A2158" s="3" t="s">
        <v>557</v>
      </c>
      <c r="B2158" s="1" t="s">
        <v>1646</v>
      </c>
      <c r="C2158" s="2">
        <v>43550</v>
      </c>
      <c r="D2158">
        <v>2</v>
      </c>
      <c r="E2158" s="1" t="s">
        <v>14</v>
      </c>
      <c r="G2158" t="str">
        <f>VLOOKUP(A2158,PLAGESAP,1,FALSE)</f>
        <v>FR5000042</v>
      </c>
    </row>
    <row r="2159" spans="1:7" x14ac:dyDescent="0.25">
      <c r="A2159" s="3" t="s">
        <v>557</v>
      </c>
      <c r="B2159" s="1" t="s">
        <v>207</v>
      </c>
      <c r="C2159" s="2">
        <v>43550</v>
      </c>
      <c r="D2159">
        <v>3</v>
      </c>
      <c r="E2159" s="1" t="s">
        <v>14</v>
      </c>
      <c r="G2159" t="str">
        <f>VLOOKUP(A2159,PLAGESAP,1,FALSE)</f>
        <v>FR5000042</v>
      </c>
    </row>
    <row r="2160" spans="1:7" x14ac:dyDescent="0.25">
      <c r="A2160" s="3" t="s">
        <v>2193</v>
      </c>
      <c r="B2160" s="1" t="s">
        <v>53</v>
      </c>
      <c r="C2160" s="2">
        <v>43550</v>
      </c>
      <c r="D2160">
        <v>1</v>
      </c>
      <c r="E2160" s="1" t="s">
        <v>2194</v>
      </c>
      <c r="G2160" t="str">
        <f>VLOOKUP(A2160,PLAGESAP,1,FALSE)</f>
        <v>FR5000140</v>
      </c>
    </row>
    <row r="2161" spans="1:7" x14ac:dyDescent="0.25">
      <c r="A2161" s="3" t="s">
        <v>2193</v>
      </c>
      <c r="B2161" s="1" t="s">
        <v>842</v>
      </c>
      <c r="C2161" s="2">
        <v>43550</v>
      </c>
      <c r="D2161">
        <v>1</v>
      </c>
      <c r="E2161" s="1" t="s">
        <v>2069</v>
      </c>
      <c r="G2161" t="str">
        <f>VLOOKUP(A2161,PLAGESAP,1,FALSE)</f>
        <v>FR5000140</v>
      </c>
    </row>
    <row r="2162" spans="1:7" x14ac:dyDescent="0.25">
      <c r="A2162" s="3" t="s">
        <v>2193</v>
      </c>
      <c r="B2162" s="1" t="s">
        <v>16</v>
      </c>
      <c r="C2162" s="2">
        <v>43550</v>
      </c>
      <c r="D2162">
        <v>1</v>
      </c>
      <c r="E2162" s="1" t="s">
        <v>2195</v>
      </c>
      <c r="G2162" t="str">
        <f>VLOOKUP(A2162,PLAGESAP,1,FALSE)</f>
        <v>FR5000140</v>
      </c>
    </row>
    <row r="2163" spans="1:7" x14ac:dyDescent="0.25">
      <c r="A2163" s="3" t="s">
        <v>701</v>
      </c>
      <c r="B2163" s="1" t="s">
        <v>404</v>
      </c>
      <c r="C2163" s="2">
        <v>43550</v>
      </c>
      <c r="D2163">
        <v>1</v>
      </c>
      <c r="E2163" s="1" t="s">
        <v>301</v>
      </c>
      <c r="G2163" t="str">
        <f>VLOOKUP(A2163,PLAGESAP,1,FALSE)</f>
        <v>FR5000165</v>
      </c>
    </row>
    <row r="2164" spans="1:7" x14ac:dyDescent="0.25">
      <c r="A2164" s="3" t="s">
        <v>9</v>
      </c>
      <c r="B2164" s="1" t="s">
        <v>1270</v>
      </c>
      <c r="C2164" s="2">
        <v>43550</v>
      </c>
      <c r="D2164">
        <v>1</v>
      </c>
      <c r="E2164" s="1" t="s">
        <v>2196</v>
      </c>
      <c r="G2164" t="str">
        <f>VLOOKUP(A2164,PLAGESAP,1,FALSE)</f>
        <v>FR5000310</v>
      </c>
    </row>
    <row r="2165" spans="1:7" x14ac:dyDescent="0.25">
      <c r="A2165" s="3" t="s">
        <v>2197</v>
      </c>
      <c r="B2165" s="1" t="s">
        <v>2198</v>
      </c>
      <c r="C2165" s="2">
        <v>43550</v>
      </c>
      <c r="D2165">
        <v>1</v>
      </c>
      <c r="E2165" s="1" t="s">
        <v>14</v>
      </c>
      <c r="G2165" t="str">
        <f>VLOOKUP(A2165,PLAGESAP,1,FALSE)</f>
        <v>FR5000428</v>
      </c>
    </row>
    <row r="2166" spans="1:7" x14ac:dyDescent="0.25">
      <c r="A2166" s="3" t="s">
        <v>2197</v>
      </c>
      <c r="B2166" s="1" t="s">
        <v>898</v>
      </c>
      <c r="C2166" s="2">
        <v>43550</v>
      </c>
      <c r="D2166">
        <v>1</v>
      </c>
      <c r="E2166" s="1" t="s">
        <v>14</v>
      </c>
      <c r="G2166" t="str">
        <f>VLOOKUP(A2166,PLAGESAP,1,FALSE)</f>
        <v>FR5000428</v>
      </c>
    </row>
    <row r="2167" spans="1:7" x14ac:dyDescent="0.25">
      <c r="A2167" s="3" t="s">
        <v>2197</v>
      </c>
      <c r="B2167" s="1" t="s">
        <v>186</v>
      </c>
      <c r="C2167" s="2">
        <v>43550</v>
      </c>
      <c r="D2167">
        <v>1</v>
      </c>
      <c r="E2167" s="1" t="s">
        <v>14</v>
      </c>
      <c r="G2167" t="str">
        <f>VLOOKUP(A2167,PLAGESAP,1,FALSE)</f>
        <v>FR5000428</v>
      </c>
    </row>
    <row r="2168" spans="1:7" x14ac:dyDescent="0.25">
      <c r="A2168" s="3" t="s">
        <v>2065</v>
      </c>
      <c r="B2168" s="1" t="s">
        <v>74</v>
      </c>
      <c r="C2168" s="2">
        <v>43550</v>
      </c>
      <c r="D2168">
        <v>1</v>
      </c>
      <c r="E2168" s="1" t="s">
        <v>812</v>
      </c>
      <c r="G2168" t="str">
        <f>VLOOKUP(A2168,PLAGESAP,1,FALSE)</f>
        <v>FR5000499</v>
      </c>
    </row>
    <row r="2169" spans="1:7" x14ac:dyDescent="0.25">
      <c r="A2169" s="3" t="s">
        <v>2199</v>
      </c>
      <c r="B2169" s="1" t="s">
        <v>150</v>
      </c>
      <c r="C2169" s="2">
        <v>43550</v>
      </c>
      <c r="D2169">
        <v>1</v>
      </c>
      <c r="E2169" s="1" t="s">
        <v>2150</v>
      </c>
      <c r="G2169" t="str">
        <f>VLOOKUP(A2169,PLAGESAP,1,FALSE)</f>
        <v>FR5000540</v>
      </c>
    </row>
    <row r="2170" spans="1:7" x14ac:dyDescent="0.25">
      <c r="A2170" s="3" t="s">
        <v>2199</v>
      </c>
      <c r="B2170" s="1" t="s">
        <v>126</v>
      </c>
      <c r="C2170" s="2">
        <v>43550</v>
      </c>
      <c r="D2170">
        <v>1</v>
      </c>
      <c r="E2170" s="1" t="s">
        <v>1960</v>
      </c>
      <c r="G2170" t="str">
        <f>VLOOKUP(A2170,PLAGESAP,1,FALSE)</f>
        <v>FR5000540</v>
      </c>
    </row>
    <row r="2171" spans="1:7" x14ac:dyDescent="0.25">
      <c r="A2171" s="3" t="s">
        <v>412</v>
      </c>
      <c r="B2171" s="1" t="s">
        <v>415</v>
      </c>
      <c r="C2171" s="2">
        <v>43550</v>
      </c>
      <c r="D2171">
        <v>1</v>
      </c>
      <c r="E2171" s="1" t="s">
        <v>14</v>
      </c>
      <c r="G2171" t="str">
        <f>VLOOKUP(A2171,PLAGESAP,1,FALSE)</f>
        <v>FR5000550</v>
      </c>
    </row>
    <row r="2172" spans="1:7" x14ac:dyDescent="0.25">
      <c r="A2172" s="3" t="s">
        <v>466</v>
      </c>
      <c r="B2172" s="1" t="s">
        <v>1702</v>
      </c>
      <c r="C2172" s="2">
        <v>43550</v>
      </c>
      <c r="D2172">
        <v>1</v>
      </c>
      <c r="E2172" s="1" t="s">
        <v>2200</v>
      </c>
      <c r="G2172" t="str">
        <f>VLOOKUP(A2172,PLAGESAP,1,FALSE)</f>
        <v>FR5000608</v>
      </c>
    </row>
    <row r="2173" spans="1:7" x14ac:dyDescent="0.25">
      <c r="A2173" s="3" t="s">
        <v>50</v>
      </c>
      <c r="B2173" s="1" t="s">
        <v>2201</v>
      </c>
      <c r="C2173" s="2">
        <v>43550</v>
      </c>
      <c r="D2173">
        <v>1</v>
      </c>
      <c r="E2173" s="1" t="s">
        <v>2202</v>
      </c>
      <c r="G2173" t="str">
        <f>VLOOKUP(A2173,PLAGESAP,1,FALSE)</f>
        <v>FR5002053</v>
      </c>
    </row>
    <row r="2174" spans="1:7" x14ac:dyDescent="0.25">
      <c r="A2174" s="3" t="s">
        <v>1548</v>
      </c>
      <c r="B2174" s="1" t="s">
        <v>57</v>
      </c>
      <c r="C2174" s="2">
        <v>43550</v>
      </c>
      <c r="D2174">
        <v>1</v>
      </c>
      <c r="E2174" s="1" t="s">
        <v>1889</v>
      </c>
      <c r="G2174" t="str">
        <f>VLOOKUP(A2174,PLAGESAP,1,FALSE)</f>
        <v>FR5002094</v>
      </c>
    </row>
    <row r="2175" spans="1:7" x14ac:dyDescent="0.25">
      <c r="A2175" s="3" t="s">
        <v>300</v>
      </c>
      <c r="B2175" s="1" t="s">
        <v>586</v>
      </c>
      <c r="C2175" s="2">
        <v>43550</v>
      </c>
      <c r="D2175">
        <v>1</v>
      </c>
      <c r="E2175" s="1" t="s">
        <v>2203</v>
      </c>
      <c r="G2175" t="str">
        <f>VLOOKUP(A2175,PLAGESAP,1,FALSE)</f>
        <v>FR5002250</v>
      </c>
    </row>
    <row r="2176" spans="1:7" x14ac:dyDescent="0.25">
      <c r="A2176" s="3" t="s">
        <v>61</v>
      </c>
      <c r="B2176" s="1" t="s">
        <v>184</v>
      </c>
      <c r="C2176" s="2">
        <v>43550</v>
      </c>
      <c r="D2176">
        <v>10</v>
      </c>
      <c r="E2176" s="1" t="s">
        <v>2204</v>
      </c>
      <c r="G2176" t="str">
        <f>VLOOKUP(A2176,PLAGESAP,1,FALSE)</f>
        <v>FR5002318</v>
      </c>
    </row>
    <row r="2177" spans="1:7" x14ac:dyDescent="0.25">
      <c r="A2177" s="3" t="s">
        <v>61</v>
      </c>
      <c r="B2177" s="1" t="s">
        <v>2036</v>
      </c>
      <c r="C2177" s="2">
        <v>43550</v>
      </c>
      <c r="D2177">
        <v>1</v>
      </c>
      <c r="E2177" s="1" t="s">
        <v>1633</v>
      </c>
      <c r="G2177" t="str">
        <f>VLOOKUP(A2177,PLAGESAP,1,FALSE)</f>
        <v>FR5002318</v>
      </c>
    </row>
    <row r="2178" spans="1:7" x14ac:dyDescent="0.25">
      <c r="A2178" s="3" t="s">
        <v>61</v>
      </c>
      <c r="B2178" s="1" t="s">
        <v>101</v>
      </c>
      <c r="C2178" s="2">
        <v>43550</v>
      </c>
      <c r="D2178">
        <v>1</v>
      </c>
      <c r="E2178" s="1" t="s">
        <v>14</v>
      </c>
      <c r="G2178" t="str">
        <f>VLOOKUP(A2178,PLAGESAP,1,FALSE)</f>
        <v>FR5002318</v>
      </c>
    </row>
    <row r="2179" spans="1:7" x14ac:dyDescent="0.25">
      <c r="A2179" s="3" t="s">
        <v>209</v>
      </c>
      <c r="B2179" s="1" t="s">
        <v>1284</v>
      </c>
      <c r="C2179" s="2">
        <v>43550</v>
      </c>
      <c r="D2179">
        <v>1</v>
      </c>
      <c r="E2179" s="1" t="s">
        <v>388</v>
      </c>
      <c r="G2179" t="str">
        <f>VLOOKUP(A2179,PLAGESAP,1,FALSE)</f>
        <v>FR5002569</v>
      </c>
    </row>
    <row r="2180" spans="1:7" x14ac:dyDescent="0.25">
      <c r="A2180" s="3" t="s">
        <v>1550</v>
      </c>
      <c r="B2180" s="1" t="s">
        <v>207</v>
      </c>
      <c r="C2180" s="2">
        <v>43550</v>
      </c>
      <c r="D2180">
        <v>3</v>
      </c>
      <c r="E2180" s="1" t="s">
        <v>2205</v>
      </c>
      <c r="G2180" t="str">
        <f>VLOOKUP(A2180,PLAGESAP,1,FALSE)</f>
        <v>FR5002683</v>
      </c>
    </row>
    <row r="2181" spans="1:7" x14ac:dyDescent="0.25">
      <c r="A2181" s="3" t="s">
        <v>1550</v>
      </c>
      <c r="B2181" s="1" t="s">
        <v>588</v>
      </c>
      <c r="C2181" s="2">
        <v>43550</v>
      </c>
      <c r="D2181">
        <v>2</v>
      </c>
      <c r="E2181" s="1" t="s">
        <v>2206</v>
      </c>
      <c r="G2181" t="str">
        <f>VLOOKUP(A2181,PLAGESAP,1,FALSE)</f>
        <v>FR5002683</v>
      </c>
    </row>
    <row r="2182" spans="1:7" x14ac:dyDescent="0.25">
      <c r="A2182" s="3" t="s">
        <v>570</v>
      </c>
      <c r="B2182" s="1" t="s">
        <v>70</v>
      </c>
      <c r="C2182" s="2">
        <v>43550</v>
      </c>
      <c r="D2182">
        <v>1</v>
      </c>
      <c r="E2182" s="1" t="s">
        <v>561</v>
      </c>
      <c r="G2182" t="str">
        <f>VLOOKUP(A2182,PLAGESAP,1,FALSE)</f>
        <v>FR5002692</v>
      </c>
    </row>
    <row r="2183" spans="1:7" x14ac:dyDescent="0.25">
      <c r="A2183" s="3" t="s">
        <v>1652</v>
      </c>
      <c r="B2183" s="1" t="s">
        <v>2207</v>
      </c>
      <c r="C2183" s="2">
        <v>43550</v>
      </c>
      <c r="D2183">
        <v>1</v>
      </c>
      <c r="E2183" s="1" t="s">
        <v>2208</v>
      </c>
      <c r="G2183" t="str">
        <f>VLOOKUP(A2183,PLAGESAP,1,FALSE)</f>
        <v>FR5002709</v>
      </c>
    </row>
    <row r="2184" spans="1:7" x14ac:dyDescent="0.25">
      <c r="A2184" s="3" t="s">
        <v>1418</v>
      </c>
      <c r="B2184" s="1" t="s">
        <v>1640</v>
      </c>
      <c r="C2184" s="2">
        <v>43550</v>
      </c>
      <c r="D2184">
        <v>1</v>
      </c>
      <c r="E2184" s="1" t="s">
        <v>2209</v>
      </c>
      <c r="G2184" t="str">
        <f>VLOOKUP(A2184,PLAGESAP,1,FALSE)</f>
        <v>FR5002848</v>
      </c>
    </row>
    <row r="2185" spans="1:7" x14ac:dyDescent="0.25">
      <c r="A2185" s="3" t="s">
        <v>64</v>
      </c>
      <c r="B2185" s="1" t="s">
        <v>66</v>
      </c>
      <c r="C2185" s="2">
        <v>43550</v>
      </c>
      <c r="D2185">
        <v>-1</v>
      </c>
      <c r="E2185" s="1" t="s">
        <v>2210</v>
      </c>
      <c r="G2185" t="str">
        <f>VLOOKUP(A2185,PLAGESAP,1,FALSE)</f>
        <v>FR5003033</v>
      </c>
    </row>
    <row r="2186" spans="1:7" x14ac:dyDescent="0.25">
      <c r="A2186" s="3" t="s">
        <v>374</v>
      </c>
      <c r="B2186" s="1" t="s">
        <v>2107</v>
      </c>
      <c r="C2186" s="2">
        <v>43550</v>
      </c>
      <c r="D2186">
        <v>1</v>
      </c>
      <c r="E2186" s="1" t="s">
        <v>14</v>
      </c>
      <c r="G2186" t="str">
        <f>VLOOKUP(A2186,PLAGESAP,1,FALSE)</f>
        <v>FR5003048</v>
      </c>
    </row>
    <row r="2187" spans="1:7" x14ac:dyDescent="0.25">
      <c r="A2187" s="3" t="s">
        <v>81</v>
      </c>
      <c r="B2187" s="1" t="s">
        <v>1270</v>
      </c>
      <c r="C2187" s="2">
        <v>43550</v>
      </c>
      <c r="D2187">
        <v>1</v>
      </c>
      <c r="E2187" s="1" t="s">
        <v>14</v>
      </c>
      <c r="G2187" t="str">
        <f>VLOOKUP(A2187,PLAGESAP,1,FALSE)</f>
        <v>FR5003074</v>
      </c>
    </row>
    <row r="2188" spans="1:7" x14ac:dyDescent="0.25">
      <c r="A2188" s="3" t="s">
        <v>81</v>
      </c>
      <c r="B2188" s="1" t="s">
        <v>51</v>
      </c>
      <c r="C2188" s="2">
        <v>43550</v>
      </c>
      <c r="D2188">
        <v>15</v>
      </c>
      <c r="E2188" s="1" t="s">
        <v>2211</v>
      </c>
      <c r="G2188" t="str">
        <f>VLOOKUP(A2188,PLAGESAP,1,FALSE)</f>
        <v>FR5003074</v>
      </c>
    </row>
    <row r="2189" spans="1:7" x14ac:dyDescent="0.25">
      <c r="A2189" s="3" t="s">
        <v>81</v>
      </c>
      <c r="B2189" s="1" t="s">
        <v>281</v>
      </c>
      <c r="C2189" s="2">
        <v>43550</v>
      </c>
      <c r="D2189">
        <v>1</v>
      </c>
      <c r="E2189" s="1" t="s">
        <v>2089</v>
      </c>
      <c r="G2189" t="str">
        <f>VLOOKUP(A2189,PLAGESAP,1,FALSE)</f>
        <v>FR5003074</v>
      </c>
    </row>
    <row r="2190" spans="1:7" x14ac:dyDescent="0.25">
      <c r="A2190" s="3" t="s">
        <v>81</v>
      </c>
      <c r="B2190" s="1" t="s">
        <v>499</v>
      </c>
      <c r="C2190" s="2">
        <v>43550</v>
      </c>
      <c r="D2190">
        <v>1</v>
      </c>
      <c r="E2190" s="1" t="s">
        <v>14</v>
      </c>
      <c r="G2190" t="str">
        <f>VLOOKUP(A2190,PLAGESAP,1,FALSE)</f>
        <v>FR5003074</v>
      </c>
    </row>
    <row r="2191" spans="1:7" x14ac:dyDescent="0.25">
      <c r="A2191" s="3" t="s">
        <v>222</v>
      </c>
      <c r="B2191" s="1" t="s">
        <v>2017</v>
      </c>
      <c r="C2191" s="2">
        <v>43550</v>
      </c>
      <c r="D2191">
        <v>3</v>
      </c>
      <c r="E2191" s="1" t="s">
        <v>2212</v>
      </c>
      <c r="G2191" t="str">
        <f>VLOOKUP(A2191,PLAGESAP,1,FALSE)</f>
        <v>FR5003249</v>
      </c>
    </row>
    <row r="2192" spans="1:7" x14ac:dyDescent="0.25">
      <c r="A2192" s="3" t="s">
        <v>1348</v>
      </c>
      <c r="B2192" s="1" t="s">
        <v>2213</v>
      </c>
      <c r="C2192" s="2">
        <v>43550</v>
      </c>
      <c r="D2192">
        <v>1</v>
      </c>
      <c r="E2192" s="1" t="s">
        <v>2214</v>
      </c>
      <c r="G2192" t="str">
        <f>VLOOKUP(A2192,PLAGESAP,1,FALSE)</f>
        <v>FR5003290</v>
      </c>
    </row>
    <row r="2193" spans="1:7" x14ac:dyDescent="0.25">
      <c r="A2193" s="3" t="s">
        <v>694</v>
      </c>
      <c r="B2193" s="1" t="s">
        <v>1270</v>
      </c>
      <c r="C2193" s="2">
        <v>43550</v>
      </c>
      <c r="D2193">
        <v>1</v>
      </c>
      <c r="E2193" s="1" t="s">
        <v>2215</v>
      </c>
      <c r="G2193" t="str">
        <f>VLOOKUP(A2193,PLAGESAP,1,FALSE)</f>
        <v>FR5010064</v>
      </c>
    </row>
    <row r="2194" spans="1:7" x14ac:dyDescent="0.25">
      <c r="A2194" s="3" t="s">
        <v>243</v>
      </c>
      <c r="B2194" s="1" t="s">
        <v>1270</v>
      </c>
      <c r="C2194" s="2">
        <v>43550</v>
      </c>
      <c r="D2194">
        <v>1</v>
      </c>
      <c r="E2194" s="1" t="s">
        <v>14</v>
      </c>
      <c r="G2194" t="str">
        <f>VLOOKUP(A2194,PLAGESAP,1,FALSE)</f>
        <v>FR5010081</v>
      </c>
    </row>
    <row r="2195" spans="1:7" x14ac:dyDescent="0.25">
      <c r="A2195" s="3" t="s">
        <v>651</v>
      </c>
      <c r="B2195" s="1" t="s">
        <v>287</v>
      </c>
      <c r="C2195" s="2">
        <v>43550</v>
      </c>
      <c r="D2195">
        <v>1</v>
      </c>
      <c r="E2195" s="1" t="s">
        <v>2216</v>
      </c>
      <c r="G2195" t="str">
        <f>VLOOKUP(A2195,PLAGESAP,1,FALSE)</f>
        <v>FR5010231</v>
      </c>
    </row>
    <row r="2196" spans="1:7" x14ac:dyDescent="0.25">
      <c r="A2196" s="3" t="s">
        <v>258</v>
      </c>
      <c r="B2196" s="1" t="s">
        <v>70</v>
      </c>
      <c r="C2196" s="2">
        <v>43550</v>
      </c>
      <c r="D2196">
        <v>2</v>
      </c>
      <c r="E2196" s="1" t="s">
        <v>2217</v>
      </c>
      <c r="G2196" t="str">
        <f>VLOOKUP(A2196,PLAGESAP,1,FALSE)</f>
        <v>FR5010613</v>
      </c>
    </row>
    <row r="2197" spans="1:7" x14ac:dyDescent="0.25">
      <c r="A2197" s="3" t="s">
        <v>258</v>
      </c>
      <c r="B2197" s="1" t="s">
        <v>221</v>
      </c>
      <c r="C2197" s="2">
        <v>43550</v>
      </c>
      <c r="D2197">
        <v>1</v>
      </c>
      <c r="E2197" s="1" t="s">
        <v>301</v>
      </c>
      <c r="G2197" t="str">
        <f>VLOOKUP(A2197,PLAGESAP,1,FALSE)</f>
        <v>FR5010613</v>
      </c>
    </row>
    <row r="2198" spans="1:7" x14ac:dyDescent="0.25">
      <c r="A2198" s="3" t="s">
        <v>813</v>
      </c>
      <c r="B2198" s="1" t="s">
        <v>296</v>
      </c>
      <c r="C2198" s="2">
        <v>43549</v>
      </c>
      <c r="D2198">
        <v>1</v>
      </c>
      <c r="E2198" s="1" t="s">
        <v>14</v>
      </c>
      <c r="G2198" t="str">
        <f>VLOOKUP(A2198,PLAGESAP,1,FALSE)</f>
        <v>FR5000168</v>
      </c>
    </row>
    <row r="2199" spans="1:7" x14ac:dyDescent="0.25">
      <c r="A2199" s="3" t="s">
        <v>813</v>
      </c>
      <c r="B2199" s="1" t="s">
        <v>86</v>
      </c>
      <c r="C2199" s="2">
        <v>43549</v>
      </c>
      <c r="D2199">
        <v>1</v>
      </c>
      <c r="E2199" s="1" t="s">
        <v>14</v>
      </c>
      <c r="G2199" t="str">
        <f>VLOOKUP(A2199,PLAGESAP,1,FALSE)</f>
        <v>FR5000168</v>
      </c>
    </row>
    <row r="2200" spans="1:7" x14ac:dyDescent="0.25">
      <c r="A2200" s="3" t="s">
        <v>407</v>
      </c>
      <c r="B2200" s="1" t="s">
        <v>159</v>
      </c>
      <c r="C2200" s="2">
        <v>43549</v>
      </c>
      <c r="D2200">
        <v>1</v>
      </c>
      <c r="E2200" s="1" t="s">
        <v>2218</v>
      </c>
      <c r="G2200" t="str">
        <f>VLOOKUP(A2200,PLAGESAP,1,FALSE)</f>
        <v>FR5000398</v>
      </c>
    </row>
    <row r="2201" spans="1:7" x14ac:dyDescent="0.25">
      <c r="A2201" s="3" t="s">
        <v>407</v>
      </c>
      <c r="B2201" s="1" t="s">
        <v>124</v>
      </c>
      <c r="C2201" s="2">
        <v>43549</v>
      </c>
      <c r="D2201">
        <v>1</v>
      </c>
      <c r="E2201" s="1" t="s">
        <v>2219</v>
      </c>
      <c r="G2201" t="str">
        <f>VLOOKUP(A2201,PLAGESAP,1,FALSE)</f>
        <v>FR5000398</v>
      </c>
    </row>
    <row r="2202" spans="1:7" x14ac:dyDescent="0.25">
      <c r="A2202" s="3" t="s">
        <v>407</v>
      </c>
      <c r="B2202" s="1" t="s">
        <v>126</v>
      </c>
      <c r="C2202" s="2">
        <v>43549</v>
      </c>
      <c r="D2202">
        <v>1</v>
      </c>
      <c r="E2202" s="1" t="s">
        <v>1509</v>
      </c>
      <c r="G2202" t="str">
        <f>VLOOKUP(A2202,PLAGESAP,1,FALSE)</f>
        <v>FR5000398</v>
      </c>
    </row>
    <row r="2203" spans="1:7" x14ac:dyDescent="0.25">
      <c r="A2203" s="3" t="s">
        <v>2220</v>
      </c>
      <c r="B2203" s="1" t="s">
        <v>505</v>
      </c>
      <c r="C2203" s="2">
        <v>43549</v>
      </c>
      <c r="D2203">
        <v>1</v>
      </c>
      <c r="E2203" s="1" t="s">
        <v>14</v>
      </c>
      <c r="G2203" t="str">
        <f>VLOOKUP(A2203,PLAGESAP,1,FALSE)</f>
        <v>FR5000410</v>
      </c>
    </row>
    <row r="2204" spans="1:7" x14ac:dyDescent="0.25">
      <c r="A2204" s="3" t="s">
        <v>2220</v>
      </c>
      <c r="B2204" s="1" t="s">
        <v>850</v>
      </c>
      <c r="C2204" s="2">
        <v>43549</v>
      </c>
      <c r="D2204">
        <v>1</v>
      </c>
      <c r="E2204" s="1" t="s">
        <v>2221</v>
      </c>
      <c r="G2204" t="str">
        <f>VLOOKUP(A2204,PLAGESAP,1,FALSE)</f>
        <v>FR5000410</v>
      </c>
    </row>
    <row r="2205" spans="1:7" x14ac:dyDescent="0.25">
      <c r="A2205" s="3" t="s">
        <v>2220</v>
      </c>
      <c r="B2205" s="1" t="s">
        <v>242</v>
      </c>
      <c r="C2205" s="2">
        <v>43549</v>
      </c>
      <c r="D2205">
        <v>1</v>
      </c>
      <c r="E2205" s="1" t="s">
        <v>14</v>
      </c>
      <c r="G2205" t="str">
        <f>VLOOKUP(A2205,PLAGESAP,1,FALSE)</f>
        <v>FR5000410</v>
      </c>
    </row>
    <row r="2206" spans="1:7" x14ac:dyDescent="0.25">
      <c r="A2206" s="3" t="s">
        <v>2220</v>
      </c>
      <c r="B2206" s="1" t="s">
        <v>70</v>
      </c>
      <c r="C2206" s="2">
        <v>43549</v>
      </c>
      <c r="D2206">
        <v>2</v>
      </c>
      <c r="E2206" s="1" t="s">
        <v>2222</v>
      </c>
      <c r="G2206" t="str">
        <f>VLOOKUP(A2206,PLAGESAP,1,FALSE)</f>
        <v>FR5000410</v>
      </c>
    </row>
    <row r="2207" spans="1:7" x14ac:dyDescent="0.25">
      <c r="A2207" s="3" t="s">
        <v>457</v>
      </c>
      <c r="B2207" s="1" t="s">
        <v>150</v>
      </c>
      <c r="C2207" s="2">
        <v>43549</v>
      </c>
      <c r="D2207">
        <v>2</v>
      </c>
      <c r="E2207" s="1" t="s">
        <v>2223</v>
      </c>
      <c r="G2207" t="str">
        <f>VLOOKUP(A2207,PLAGESAP,1,FALSE)</f>
        <v>FR5000529</v>
      </c>
    </row>
    <row r="2208" spans="1:7" x14ac:dyDescent="0.25">
      <c r="A2208" s="3" t="s">
        <v>457</v>
      </c>
      <c r="B2208" s="1" t="s">
        <v>22</v>
      </c>
      <c r="C2208" s="2">
        <v>43549</v>
      </c>
      <c r="D2208">
        <v>2</v>
      </c>
      <c r="E2208" s="1" t="s">
        <v>2224</v>
      </c>
      <c r="G2208" t="str">
        <f>VLOOKUP(A2208,PLAGESAP,1,FALSE)</f>
        <v>FR5000529</v>
      </c>
    </row>
    <row r="2209" spans="1:7" x14ac:dyDescent="0.25">
      <c r="A2209" s="3" t="s">
        <v>457</v>
      </c>
      <c r="B2209" s="1" t="s">
        <v>1349</v>
      </c>
      <c r="C2209" s="2">
        <v>43549</v>
      </c>
      <c r="D2209">
        <v>1</v>
      </c>
      <c r="E2209" s="1" t="s">
        <v>2225</v>
      </c>
      <c r="G2209" t="str">
        <f>VLOOKUP(A2209,PLAGESAP,1,FALSE)</f>
        <v>FR5000529</v>
      </c>
    </row>
    <row r="2210" spans="1:7" x14ac:dyDescent="0.25">
      <c r="A2210" s="3" t="s">
        <v>457</v>
      </c>
      <c r="B2210" s="1" t="s">
        <v>126</v>
      </c>
      <c r="C2210" s="2">
        <v>43549</v>
      </c>
      <c r="D2210">
        <v>2</v>
      </c>
      <c r="E2210" s="1" t="s">
        <v>2226</v>
      </c>
      <c r="G2210" t="str">
        <f>VLOOKUP(A2210,PLAGESAP,1,FALSE)</f>
        <v>FR5000529</v>
      </c>
    </row>
    <row r="2211" spans="1:7" x14ac:dyDescent="0.25">
      <c r="A2211" s="3" t="s">
        <v>412</v>
      </c>
      <c r="B2211" s="1" t="s">
        <v>2227</v>
      </c>
      <c r="C2211" s="2">
        <v>43549</v>
      </c>
      <c r="D2211">
        <v>1</v>
      </c>
      <c r="E2211" s="1" t="s">
        <v>14</v>
      </c>
      <c r="G2211" t="str">
        <f>VLOOKUP(A2211,PLAGESAP,1,FALSE)</f>
        <v>FR5000550</v>
      </c>
    </row>
    <row r="2212" spans="1:7" x14ac:dyDescent="0.25">
      <c r="A2212" s="3" t="s">
        <v>277</v>
      </c>
      <c r="B2212" s="1" t="s">
        <v>1270</v>
      </c>
      <c r="C2212" s="2">
        <v>43549</v>
      </c>
      <c r="D2212">
        <v>1</v>
      </c>
      <c r="E2212" s="1" t="s">
        <v>14</v>
      </c>
      <c r="G2212" t="str">
        <f>VLOOKUP(A2212,PLAGESAP,1,FALSE)</f>
        <v>FR5000562</v>
      </c>
    </row>
    <row r="2213" spans="1:7" x14ac:dyDescent="0.25">
      <c r="A2213" s="3" t="s">
        <v>2027</v>
      </c>
      <c r="B2213" s="1" t="s">
        <v>82</v>
      </c>
      <c r="C2213" s="2">
        <v>43549</v>
      </c>
      <c r="D2213">
        <v>1</v>
      </c>
      <c r="E2213" s="1" t="s">
        <v>14</v>
      </c>
      <c r="G2213" t="str">
        <f>VLOOKUP(A2213,PLAGESAP,1,FALSE)</f>
        <v>FR5000563</v>
      </c>
    </row>
    <row r="2214" spans="1:7" x14ac:dyDescent="0.25">
      <c r="A2214" s="3" t="s">
        <v>2027</v>
      </c>
      <c r="B2214" s="1" t="s">
        <v>1318</v>
      </c>
      <c r="C2214" s="2">
        <v>43549</v>
      </c>
      <c r="D2214">
        <v>1</v>
      </c>
      <c r="E2214" s="1" t="s">
        <v>14</v>
      </c>
      <c r="G2214" t="str">
        <f>VLOOKUP(A2214,PLAGESAP,1,FALSE)</f>
        <v>FR5000563</v>
      </c>
    </row>
    <row r="2215" spans="1:7" x14ac:dyDescent="0.25">
      <c r="A2215" s="3" t="s">
        <v>2228</v>
      </c>
      <c r="B2215" s="1" t="s">
        <v>142</v>
      </c>
      <c r="C2215" s="2">
        <v>43549</v>
      </c>
      <c r="D2215">
        <v>2</v>
      </c>
      <c r="E2215" s="1" t="s">
        <v>2229</v>
      </c>
      <c r="G2215" t="e">
        <f>VLOOKUP(A2215,PLAGESAP,1,FALSE)</f>
        <v>#N/A</v>
      </c>
    </row>
    <row r="2216" spans="1:7" x14ac:dyDescent="0.25">
      <c r="A2216" s="3" t="s">
        <v>286</v>
      </c>
      <c r="B2216" s="1" t="s">
        <v>144</v>
      </c>
      <c r="C2216" s="2">
        <v>43549</v>
      </c>
      <c r="D2216">
        <v>1</v>
      </c>
      <c r="E2216" s="1" t="s">
        <v>2230</v>
      </c>
      <c r="G2216" t="str">
        <f>VLOOKUP(A2216,PLAGESAP,1,FALSE)</f>
        <v>FR5000865</v>
      </c>
    </row>
    <row r="2217" spans="1:7" x14ac:dyDescent="0.25">
      <c r="A2217" s="3" t="s">
        <v>286</v>
      </c>
      <c r="B2217" s="1" t="s">
        <v>2231</v>
      </c>
      <c r="C2217" s="2">
        <v>43549</v>
      </c>
      <c r="D2217">
        <v>1</v>
      </c>
      <c r="E2217" s="1" t="s">
        <v>2232</v>
      </c>
      <c r="G2217" t="str">
        <f>VLOOKUP(A2217,PLAGESAP,1,FALSE)</f>
        <v>FR5000865</v>
      </c>
    </row>
    <row r="2218" spans="1:7" x14ac:dyDescent="0.25">
      <c r="A2218" s="3" t="s">
        <v>286</v>
      </c>
      <c r="B2218" s="1" t="s">
        <v>124</v>
      </c>
      <c r="C2218" s="2">
        <v>43549</v>
      </c>
      <c r="D2218">
        <v>1</v>
      </c>
      <c r="E2218" s="1" t="s">
        <v>2233</v>
      </c>
      <c r="G2218" t="str">
        <f>VLOOKUP(A2218,PLAGESAP,1,FALSE)</f>
        <v>FR5000865</v>
      </c>
    </row>
    <row r="2219" spans="1:7" x14ac:dyDescent="0.25">
      <c r="A2219" s="3" t="s">
        <v>286</v>
      </c>
      <c r="B2219" s="1" t="s">
        <v>936</v>
      </c>
      <c r="C2219" s="2">
        <v>43549</v>
      </c>
      <c r="D2219">
        <v>1</v>
      </c>
      <c r="E2219" s="1" t="s">
        <v>2234</v>
      </c>
      <c r="G2219" t="str">
        <f>VLOOKUP(A2219,PLAGESAP,1,FALSE)</f>
        <v>FR5000865</v>
      </c>
    </row>
    <row r="2220" spans="1:7" x14ac:dyDescent="0.25">
      <c r="A2220" s="3" t="s">
        <v>50</v>
      </c>
      <c r="B2220" s="1" t="s">
        <v>51</v>
      </c>
      <c r="C2220" s="2">
        <v>43549</v>
      </c>
      <c r="D2220">
        <v>1</v>
      </c>
      <c r="E2220" s="1" t="s">
        <v>2034</v>
      </c>
      <c r="G2220" t="str">
        <f>VLOOKUP(A2220,PLAGESAP,1,FALSE)</f>
        <v>FR5002053</v>
      </c>
    </row>
    <row r="2221" spans="1:7" x14ac:dyDescent="0.25">
      <c r="A2221" s="3" t="s">
        <v>50</v>
      </c>
      <c r="B2221" s="1" t="s">
        <v>133</v>
      </c>
      <c r="C2221" s="2">
        <v>43549</v>
      </c>
      <c r="D2221">
        <v>1</v>
      </c>
      <c r="E2221" s="1" t="s">
        <v>1193</v>
      </c>
      <c r="G2221" t="str">
        <f>VLOOKUP(A2221,PLAGESAP,1,FALSE)</f>
        <v>FR5002053</v>
      </c>
    </row>
    <row r="2222" spans="1:7" x14ac:dyDescent="0.25">
      <c r="A2222" s="3" t="s">
        <v>50</v>
      </c>
      <c r="B2222" s="1" t="s">
        <v>70</v>
      </c>
      <c r="C2222" s="2">
        <v>43549</v>
      </c>
      <c r="D2222">
        <v>1</v>
      </c>
      <c r="E2222" s="1" t="s">
        <v>1194</v>
      </c>
      <c r="G2222" t="str">
        <f>VLOOKUP(A2222,PLAGESAP,1,FALSE)</f>
        <v>FR5002053</v>
      </c>
    </row>
    <row r="2223" spans="1:7" x14ac:dyDescent="0.25">
      <c r="A2223" s="3" t="s">
        <v>300</v>
      </c>
      <c r="B2223" s="1" t="s">
        <v>101</v>
      </c>
      <c r="C2223" s="2">
        <v>43549</v>
      </c>
      <c r="D2223">
        <v>1</v>
      </c>
      <c r="E2223" s="1" t="s">
        <v>336</v>
      </c>
      <c r="G2223" t="str">
        <f>VLOOKUP(A2223,PLAGESAP,1,FALSE)</f>
        <v>FR5002250</v>
      </c>
    </row>
    <row r="2224" spans="1:7" x14ac:dyDescent="0.25">
      <c r="A2224" s="3" t="s">
        <v>61</v>
      </c>
      <c r="B2224" s="1" t="s">
        <v>272</v>
      </c>
      <c r="C2224" s="2">
        <v>43549</v>
      </c>
      <c r="D2224">
        <v>1</v>
      </c>
      <c r="E2224" s="1" t="s">
        <v>2235</v>
      </c>
      <c r="G2224" t="str">
        <f>VLOOKUP(A2224,PLAGESAP,1,FALSE)</f>
        <v>FR5002318</v>
      </c>
    </row>
    <row r="2225" spans="1:7" x14ac:dyDescent="0.25">
      <c r="A2225" s="3" t="s">
        <v>61</v>
      </c>
      <c r="B2225" s="1" t="s">
        <v>2236</v>
      </c>
      <c r="C2225" s="2">
        <v>43549</v>
      </c>
      <c r="D2225">
        <v>1</v>
      </c>
      <c r="E2225" s="1" t="s">
        <v>2237</v>
      </c>
      <c r="G2225" t="str">
        <f>VLOOKUP(A2225,PLAGESAP,1,FALSE)</f>
        <v>FR5002318</v>
      </c>
    </row>
    <row r="2226" spans="1:7" x14ac:dyDescent="0.25">
      <c r="A2226" s="3" t="s">
        <v>64</v>
      </c>
      <c r="B2226" s="1" t="s">
        <v>505</v>
      </c>
      <c r="C2226" s="2">
        <v>43549</v>
      </c>
      <c r="D2226">
        <v>1</v>
      </c>
      <c r="E2226" s="1" t="s">
        <v>14</v>
      </c>
      <c r="G2226" t="str">
        <f>VLOOKUP(A2226,PLAGESAP,1,FALSE)</f>
        <v>FR5003033</v>
      </c>
    </row>
    <row r="2227" spans="1:7" x14ac:dyDescent="0.25">
      <c r="A2227" s="3" t="s">
        <v>374</v>
      </c>
      <c r="B2227" s="1" t="s">
        <v>150</v>
      </c>
      <c r="C2227" s="2">
        <v>43549</v>
      </c>
      <c r="D2227">
        <v>1</v>
      </c>
      <c r="E2227" s="1" t="s">
        <v>1134</v>
      </c>
      <c r="G2227" t="str">
        <f>VLOOKUP(A2227,PLAGESAP,1,FALSE)</f>
        <v>FR5003048</v>
      </c>
    </row>
    <row r="2228" spans="1:7" x14ac:dyDescent="0.25">
      <c r="A2228" s="3" t="s">
        <v>374</v>
      </c>
      <c r="B2228" s="1" t="s">
        <v>1123</v>
      </c>
      <c r="C2228" s="2">
        <v>43549</v>
      </c>
      <c r="D2228">
        <v>1</v>
      </c>
      <c r="E2228" s="1" t="s">
        <v>2238</v>
      </c>
      <c r="G2228" t="str">
        <f>VLOOKUP(A2228,PLAGESAP,1,FALSE)</f>
        <v>FR5003048</v>
      </c>
    </row>
    <row r="2229" spans="1:7" x14ac:dyDescent="0.25">
      <c r="A2229" s="3" t="s">
        <v>382</v>
      </c>
      <c r="B2229" s="1" t="s">
        <v>1551</v>
      </c>
      <c r="C2229" s="2">
        <v>43549</v>
      </c>
      <c r="D2229">
        <v>1</v>
      </c>
      <c r="E2229" s="1" t="s">
        <v>2053</v>
      </c>
      <c r="G2229" t="str">
        <f>VLOOKUP(A2229,PLAGESAP,1,FALSE)</f>
        <v>FR5003185</v>
      </c>
    </row>
    <row r="2230" spans="1:7" x14ac:dyDescent="0.25">
      <c r="A2230" s="3" t="s">
        <v>90</v>
      </c>
      <c r="B2230" s="1" t="s">
        <v>111</v>
      </c>
      <c r="C2230" s="2">
        <v>43549</v>
      </c>
      <c r="D2230">
        <v>3</v>
      </c>
      <c r="E2230" s="1" t="s">
        <v>981</v>
      </c>
      <c r="G2230" t="str">
        <f>VLOOKUP(A2230,PLAGESAP,1,FALSE)</f>
        <v>FR5003296</v>
      </c>
    </row>
    <row r="2231" spans="1:7" x14ac:dyDescent="0.25">
      <c r="A2231" s="3" t="s">
        <v>90</v>
      </c>
      <c r="B2231" s="1" t="s">
        <v>574</v>
      </c>
      <c r="C2231" s="2">
        <v>43549</v>
      </c>
      <c r="D2231">
        <v>2</v>
      </c>
      <c r="E2231" s="1" t="s">
        <v>2239</v>
      </c>
      <c r="G2231" t="str">
        <f>VLOOKUP(A2231,PLAGESAP,1,FALSE)</f>
        <v>FR5003296</v>
      </c>
    </row>
    <row r="2232" spans="1:7" x14ac:dyDescent="0.25">
      <c r="A2232" s="3" t="s">
        <v>90</v>
      </c>
      <c r="B2232" s="1" t="s">
        <v>22</v>
      </c>
      <c r="C2232" s="2">
        <v>43549</v>
      </c>
      <c r="D2232">
        <v>2</v>
      </c>
      <c r="E2232" s="1" t="s">
        <v>2240</v>
      </c>
      <c r="G2232" t="str">
        <f>VLOOKUP(A2232,PLAGESAP,1,FALSE)</f>
        <v>FR5003296</v>
      </c>
    </row>
    <row r="2233" spans="1:7" x14ac:dyDescent="0.25">
      <c r="A2233" s="3" t="s">
        <v>90</v>
      </c>
      <c r="B2233" s="1" t="s">
        <v>124</v>
      </c>
      <c r="C2233" s="2">
        <v>43549</v>
      </c>
      <c r="D2233">
        <v>5</v>
      </c>
      <c r="E2233" s="1" t="s">
        <v>2241</v>
      </c>
      <c r="G2233" t="str">
        <f>VLOOKUP(A2233,PLAGESAP,1,FALSE)</f>
        <v>FR5003296</v>
      </c>
    </row>
    <row r="2234" spans="1:7" x14ac:dyDescent="0.25">
      <c r="A2234" s="3" t="s">
        <v>90</v>
      </c>
      <c r="B2234" s="1" t="s">
        <v>76</v>
      </c>
      <c r="C2234" s="2">
        <v>43549</v>
      </c>
      <c r="D2234">
        <v>6</v>
      </c>
      <c r="E2234" s="1" t="s">
        <v>2242</v>
      </c>
      <c r="G2234" t="str">
        <f>VLOOKUP(A2234,PLAGESAP,1,FALSE)</f>
        <v>FR5003296</v>
      </c>
    </row>
    <row r="2235" spans="1:7" x14ac:dyDescent="0.25">
      <c r="A2235" s="3" t="s">
        <v>249</v>
      </c>
      <c r="B2235" s="1" t="s">
        <v>272</v>
      </c>
      <c r="C2235" s="2">
        <v>43549</v>
      </c>
      <c r="D2235">
        <v>1</v>
      </c>
      <c r="E2235" s="1" t="s">
        <v>14</v>
      </c>
      <c r="G2235" t="str">
        <f>VLOOKUP(A2235,PLAGESAP,1,FALSE)</f>
        <v>FR5010257</v>
      </c>
    </row>
    <row r="2236" spans="1:7" x14ac:dyDescent="0.25">
      <c r="A2236" s="3" t="s">
        <v>1773</v>
      </c>
      <c r="B2236" s="1" t="s">
        <v>91</v>
      </c>
      <c r="C2236" s="2">
        <v>43549</v>
      </c>
      <c r="D2236">
        <v>1</v>
      </c>
      <c r="E2236" s="1" t="s">
        <v>2243</v>
      </c>
      <c r="G2236" t="str">
        <f>VLOOKUP(A2236,PLAGESAP,1,FALSE)</f>
        <v>FR5010283</v>
      </c>
    </row>
    <row r="2237" spans="1:7" x14ac:dyDescent="0.25">
      <c r="A2237" s="3" t="s">
        <v>1773</v>
      </c>
      <c r="B2237" s="1" t="s">
        <v>51</v>
      </c>
      <c r="C2237" s="2">
        <v>43549</v>
      </c>
      <c r="D2237">
        <v>4</v>
      </c>
      <c r="E2237" s="1" t="s">
        <v>2244</v>
      </c>
      <c r="G2237" t="str">
        <f>VLOOKUP(A2237,PLAGESAP,1,FALSE)</f>
        <v>FR5010283</v>
      </c>
    </row>
    <row r="2238" spans="1:7" x14ac:dyDescent="0.25">
      <c r="A2238" s="3" t="s">
        <v>1773</v>
      </c>
      <c r="B2238" s="1" t="s">
        <v>60</v>
      </c>
      <c r="C2238" s="2">
        <v>43549</v>
      </c>
      <c r="D2238">
        <v>1</v>
      </c>
      <c r="E2238" s="1" t="s">
        <v>2245</v>
      </c>
      <c r="G2238" t="str">
        <f>VLOOKUP(A2238,PLAGESAP,1,FALSE)</f>
        <v>FR5010283</v>
      </c>
    </row>
    <row r="2239" spans="1:7" x14ac:dyDescent="0.25">
      <c r="A2239" s="3" t="s">
        <v>1773</v>
      </c>
      <c r="B2239" s="1" t="s">
        <v>16</v>
      </c>
      <c r="C2239" s="2">
        <v>43549</v>
      </c>
      <c r="D2239">
        <v>1</v>
      </c>
      <c r="E2239" s="1" t="s">
        <v>2246</v>
      </c>
      <c r="G2239" t="str">
        <f>VLOOKUP(A2239,PLAGESAP,1,FALSE)</f>
        <v>FR5010283</v>
      </c>
    </row>
    <row r="2240" spans="1:7" x14ac:dyDescent="0.25">
      <c r="A2240" s="3" t="s">
        <v>1773</v>
      </c>
      <c r="B2240" s="1" t="s">
        <v>72</v>
      </c>
      <c r="C2240" s="2">
        <v>43549</v>
      </c>
      <c r="D2240">
        <v>1</v>
      </c>
      <c r="E2240" s="1" t="s">
        <v>2247</v>
      </c>
      <c r="G2240" t="str">
        <f>VLOOKUP(A2240,PLAGESAP,1,FALSE)</f>
        <v>FR5010283</v>
      </c>
    </row>
    <row r="2241" spans="1:7" x14ac:dyDescent="0.25">
      <c r="A2241" s="3" t="s">
        <v>1773</v>
      </c>
      <c r="B2241" s="1" t="s">
        <v>74</v>
      </c>
      <c r="C2241" s="2">
        <v>43549</v>
      </c>
      <c r="D2241">
        <v>2</v>
      </c>
      <c r="E2241" s="1" t="s">
        <v>2248</v>
      </c>
      <c r="G2241" t="str">
        <f>VLOOKUP(A2241,PLAGESAP,1,FALSE)</f>
        <v>FR5010283</v>
      </c>
    </row>
    <row r="2242" spans="1:7" x14ac:dyDescent="0.25">
      <c r="A2242" s="3" t="s">
        <v>1203</v>
      </c>
      <c r="B2242" s="1" t="s">
        <v>22</v>
      </c>
      <c r="C2242" s="2">
        <v>43549</v>
      </c>
      <c r="D2242">
        <v>2</v>
      </c>
      <c r="E2242" s="1" t="s">
        <v>2249</v>
      </c>
      <c r="G2242" t="str">
        <f>VLOOKUP(A2242,PLAGESAP,1,FALSE)</f>
        <v>FR5010364</v>
      </c>
    </row>
    <row r="2243" spans="1:7" x14ac:dyDescent="0.25">
      <c r="A2243" s="3" t="s">
        <v>118</v>
      </c>
      <c r="B2243" s="1" t="s">
        <v>2250</v>
      </c>
      <c r="C2243" s="2">
        <v>43549</v>
      </c>
      <c r="D2243">
        <v>1</v>
      </c>
      <c r="E2243" s="1" t="s">
        <v>2251</v>
      </c>
      <c r="G2243" t="str">
        <f>VLOOKUP(A2243,PLAGESAP,1,FALSE)</f>
        <v>FR5010407</v>
      </c>
    </row>
    <row r="2244" spans="1:7" x14ac:dyDescent="0.25">
      <c r="A2244" s="3" t="s">
        <v>662</v>
      </c>
      <c r="B2244" s="1" t="s">
        <v>206</v>
      </c>
      <c r="C2244" s="2">
        <v>43549</v>
      </c>
      <c r="D2244">
        <v>1</v>
      </c>
      <c r="E2244" s="1" t="s">
        <v>14</v>
      </c>
      <c r="G2244" t="str">
        <f>VLOOKUP(A2244,PLAGESAP,1,FALSE)</f>
        <v>FR5010429</v>
      </c>
    </row>
    <row r="2245" spans="1:7" x14ac:dyDescent="0.25">
      <c r="A2245" s="3" t="s">
        <v>2252</v>
      </c>
      <c r="B2245" s="1" t="s">
        <v>184</v>
      </c>
      <c r="C2245" s="2">
        <v>43549</v>
      </c>
      <c r="D2245">
        <v>3</v>
      </c>
      <c r="E2245" s="1" t="s">
        <v>2253</v>
      </c>
      <c r="G2245" t="str">
        <f>VLOOKUP(A2245,PLAGESAP,1,FALSE)</f>
        <v>FR5010615</v>
      </c>
    </row>
    <row r="2246" spans="1:7" x14ac:dyDescent="0.25">
      <c r="A2246" s="3" t="s">
        <v>2252</v>
      </c>
      <c r="B2246" s="1" t="s">
        <v>188</v>
      </c>
      <c r="C2246" s="2">
        <v>43549</v>
      </c>
      <c r="D2246">
        <v>1</v>
      </c>
      <c r="E2246" s="1" t="s">
        <v>2254</v>
      </c>
      <c r="G2246" t="str">
        <f>VLOOKUP(A2246,PLAGESAP,1,FALSE)</f>
        <v>FR5010615</v>
      </c>
    </row>
    <row r="2247" spans="1:7" x14ac:dyDescent="0.25">
      <c r="A2247" s="3" t="s">
        <v>2255</v>
      </c>
      <c r="B2247" s="1" t="s">
        <v>791</v>
      </c>
      <c r="C2247" s="2">
        <v>43546</v>
      </c>
      <c r="D2247">
        <v>1</v>
      </c>
      <c r="E2247" s="1" t="s">
        <v>2256</v>
      </c>
      <c r="G2247" t="str">
        <f>VLOOKUP(A2247,PLAGESAP,1,FALSE)</f>
        <v>FR5000053</v>
      </c>
    </row>
    <row r="2248" spans="1:7" x14ac:dyDescent="0.25">
      <c r="A2248" s="3" t="s">
        <v>2255</v>
      </c>
      <c r="B2248" s="1" t="s">
        <v>2257</v>
      </c>
      <c r="C2248" s="2">
        <v>43546</v>
      </c>
      <c r="D2248">
        <v>1</v>
      </c>
      <c r="E2248" s="1" t="s">
        <v>2258</v>
      </c>
      <c r="G2248" t="str">
        <f>VLOOKUP(A2248,PLAGESAP,1,FALSE)</f>
        <v>FR5000053</v>
      </c>
    </row>
    <row r="2249" spans="1:7" x14ac:dyDescent="0.25">
      <c r="A2249" s="3" t="s">
        <v>2255</v>
      </c>
      <c r="B2249" s="1" t="s">
        <v>367</v>
      </c>
      <c r="C2249" s="2">
        <v>43546</v>
      </c>
      <c r="D2249">
        <v>4</v>
      </c>
      <c r="E2249" s="1" t="s">
        <v>2259</v>
      </c>
      <c r="G2249" t="str">
        <f>VLOOKUP(A2249,PLAGESAP,1,FALSE)</f>
        <v>FR5000053</v>
      </c>
    </row>
    <row r="2250" spans="1:7" x14ac:dyDescent="0.25">
      <c r="A2250" s="3" t="s">
        <v>1023</v>
      </c>
      <c r="B2250" s="1" t="s">
        <v>74</v>
      </c>
      <c r="C2250" s="2">
        <v>43546</v>
      </c>
      <c r="D2250">
        <v>1</v>
      </c>
      <c r="E2250" s="1" t="s">
        <v>2260</v>
      </c>
      <c r="G2250" t="str">
        <f>VLOOKUP(A2250,PLAGESAP,1,FALSE)</f>
        <v>FR5000237</v>
      </c>
    </row>
    <row r="2251" spans="1:7" x14ac:dyDescent="0.25">
      <c r="A2251" s="3" t="s">
        <v>1023</v>
      </c>
      <c r="B2251" s="1" t="s">
        <v>80</v>
      </c>
      <c r="C2251" s="2">
        <v>43546</v>
      </c>
      <c r="D2251">
        <v>1</v>
      </c>
      <c r="E2251" s="1" t="s">
        <v>2261</v>
      </c>
      <c r="G2251" t="str">
        <f>VLOOKUP(A2251,PLAGESAP,1,FALSE)</f>
        <v>FR5000237</v>
      </c>
    </row>
    <row r="2252" spans="1:7" x14ac:dyDescent="0.25">
      <c r="A2252" s="3" t="s">
        <v>2262</v>
      </c>
      <c r="B2252" s="1" t="s">
        <v>70</v>
      </c>
      <c r="C2252" s="2">
        <v>43546</v>
      </c>
      <c r="D2252">
        <v>1</v>
      </c>
      <c r="E2252" s="1" t="s">
        <v>276</v>
      </c>
      <c r="G2252" t="str">
        <f>VLOOKUP(A2252,PLAGESAP,1,FALSE)</f>
        <v>FR5000303</v>
      </c>
    </row>
    <row r="2253" spans="1:7" x14ac:dyDescent="0.25">
      <c r="A2253" s="3" t="s">
        <v>705</v>
      </c>
      <c r="B2253" s="1" t="s">
        <v>706</v>
      </c>
      <c r="C2253" s="2">
        <v>43546</v>
      </c>
      <c r="D2253">
        <v>1</v>
      </c>
      <c r="E2253" s="1" t="s">
        <v>1990</v>
      </c>
      <c r="G2253" t="str">
        <f>VLOOKUP(A2253,PLAGESAP,1,FALSE)</f>
        <v>FR5000348</v>
      </c>
    </row>
    <row r="2254" spans="1:7" x14ac:dyDescent="0.25">
      <c r="A2254" s="3" t="s">
        <v>705</v>
      </c>
      <c r="B2254" s="1" t="s">
        <v>43</v>
      </c>
      <c r="C2254" s="2">
        <v>43546</v>
      </c>
      <c r="D2254">
        <v>1</v>
      </c>
      <c r="E2254" s="1" t="s">
        <v>2263</v>
      </c>
      <c r="G2254" t="str">
        <f>VLOOKUP(A2254,PLAGESAP,1,FALSE)</f>
        <v>FR5000348</v>
      </c>
    </row>
    <row r="2255" spans="1:7" x14ac:dyDescent="0.25">
      <c r="A2255" s="3" t="s">
        <v>705</v>
      </c>
      <c r="B2255" s="1" t="s">
        <v>711</v>
      </c>
      <c r="C2255" s="2">
        <v>43546</v>
      </c>
      <c r="D2255">
        <v>1</v>
      </c>
      <c r="E2255" s="1" t="s">
        <v>1956</v>
      </c>
      <c r="G2255" t="str">
        <f>VLOOKUP(A2255,PLAGESAP,1,FALSE)</f>
        <v>FR5000348</v>
      </c>
    </row>
    <row r="2256" spans="1:7" x14ac:dyDescent="0.25">
      <c r="A2256" s="3" t="s">
        <v>705</v>
      </c>
      <c r="B2256" s="1" t="s">
        <v>713</v>
      </c>
      <c r="C2256" s="2">
        <v>43546</v>
      </c>
      <c r="D2256">
        <v>1</v>
      </c>
      <c r="E2256" s="1" t="s">
        <v>2264</v>
      </c>
      <c r="G2256" t="str">
        <f>VLOOKUP(A2256,PLAGESAP,1,FALSE)</f>
        <v>FR5000348</v>
      </c>
    </row>
    <row r="2257" spans="1:7" x14ac:dyDescent="0.25">
      <c r="A2257" s="3" t="s">
        <v>1375</v>
      </c>
      <c r="B2257" s="1" t="s">
        <v>264</v>
      </c>
      <c r="C2257" s="2">
        <v>43546</v>
      </c>
      <c r="D2257">
        <v>1</v>
      </c>
      <c r="E2257" s="1" t="s">
        <v>2265</v>
      </c>
      <c r="G2257" t="str">
        <f>VLOOKUP(A2257,PLAGESAP,1,FALSE)</f>
        <v>FR5000389</v>
      </c>
    </row>
    <row r="2258" spans="1:7" x14ac:dyDescent="0.25">
      <c r="A2258" s="3" t="s">
        <v>1375</v>
      </c>
      <c r="B2258" s="1" t="s">
        <v>70</v>
      </c>
      <c r="C2258" s="2">
        <v>43546</v>
      </c>
      <c r="D2258">
        <v>1</v>
      </c>
      <c r="E2258" s="1" t="s">
        <v>1394</v>
      </c>
      <c r="G2258" t="str">
        <f>VLOOKUP(A2258,PLAGESAP,1,FALSE)</f>
        <v>FR5000389</v>
      </c>
    </row>
    <row r="2259" spans="1:7" x14ac:dyDescent="0.25">
      <c r="A2259" s="3" t="s">
        <v>2266</v>
      </c>
      <c r="B2259" s="1" t="s">
        <v>51</v>
      </c>
      <c r="C2259" s="2">
        <v>43546</v>
      </c>
      <c r="D2259">
        <v>2</v>
      </c>
      <c r="E2259" s="1" t="s">
        <v>2267</v>
      </c>
      <c r="G2259" t="str">
        <f>VLOOKUP(A2259,PLAGESAP,1,FALSE)</f>
        <v>FR5000516</v>
      </c>
    </row>
    <row r="2260" spans="1:7" x14ac:dyDescent="0.25">
      <c r="A2260" s="3" t="s">
        <v>2266</v>
      </c>
      <c r="B2260" s="1" t="s">
        <v>281</v>
      </c>
      <c r="C2260" s="2">
        <v>43546</v>
      </c>
      <c r="D2260">
        <v>1</v>
      </c>
      <c r="E2260" s="1" t="s">
        <v>2268</v>
      </c>
      <c r="G2260" t="str">
        <f>VLOOKUP(A2260,PLAGESAP,1,FALSE)</f>
        <v>FR5000516</v>
      </c>
    </row>
    <row r="2261" spans="1:7" x14ac:dyDescent="0.25">
      <c r="A2261" s="3" t="s">
        <v>2266</v>
      </c>
      <c r="B2261" s="1" t="s">
        <v>356</v>
      </c>
      <c r="C2261" s="2">
        <v>43546</v>
      </c>
      <c r="D2261">
        <v>1</v>
      </c>
      <c r="E2261" s="1" t="s">
        <v>2269</v>
      </c>
      <c r="G2261" t="str">
        <f>VLOOKUP(A2261,PLAGESAP,1,FALSE)</f>
        <v>FR5000516</v>
      </c>
    </row>
    <row r="2262" spans="1:7" x14ac:dyDescent="0.25">
      <c r="A2262" s="3" t="s">
        <v>2270</v>
      </c>
      <c r="B2262" s="1" t="s">
        <v>53</v>
      </c>
      <c r="C2262" s="2">
        <v>43546</v>
      </c>
      <c r="D2262">
        <v>1</v>
      </c>
      <c r="E2262" s="1" t="s">
        <v>2271</v>
      </c>
      <c r="G2262" t="str">
        <f>VLOOKUP(A2262,PLAGESAP,1,FALSE)</f>
        <v>FR5000519</v>
      </c>
    </row>
    <row r="2263" spans="1:7" x14ac:dyDescent="0.25">
      <c r="A2263" s="3" t="s">
        <v>2270</v>
      </c>
      <c r="B2263" s="1" t="s">
        <v>672</v>
      </c>
      <c r="C2263" s="2">
        <v>43546</v>
      </c>
      <c r="D2263">
        <v>1</v>
      </c>
      <c r="E2263" s="1" t="s">
        <v>14</v>
      </c>
      <c r="G2263" t="str">
        <f>VLOOKUP(A2263,PLAGESAP,1,FALSE)</f>
        <v>FR5000519</v>
      </c>
    </row>
    <row r="2264" spans="1:7" x14ac:dyDescent="0.25">
      <c r="A2264" s="3" t="s">
        <v>2270</v>
      </c>
      <c r="B2264" s="1" t="s">
        <v>121</v>
      </c>
      <c r="C2264" s="2">
        <v>43546</v>
      </c>
      <c r="D2264">
        <v>1</v>
      </c>
      <c r="E2264" s="1" t="s">
        <v>2272</v>
      </c>
      <c r="G2264" t="str">
        <f>VLOOKUP(A2264,PLAGESAP,1,FALSE)</f>
        <v>FR5000519</v>
      </c>
    </row>
    <row r="2265" spans="1:7" x14ac:dyDescent="0.25">
      <c r="A2265" s="3" t="s">
        <v>2027</v>
      </c>
      <c r="B2265" s="1" t="s">
        <v>413</v>
      </c>
      <c r="C2265" s="2">
        <v>43546</v>
      </c>
      <c r="D2265">
        <v>1</v>
      </c>
      <c r="E2265" s="1" t="s">
        <v>14</v>
      </c>
      <c r="G2265" t="str">
        <f>VLOOKUP(A2265,PLAGESAP,1,FALSE)</f>
        <v>FR5000563</v>
      </c>
    </row>
    <row r="2266" spans="1:7" x14ac:dyDescent="0.25">
      <c r="A2266" s="3" t="s">
        <v>2027</v>
      </c>
      <c r="B2266" s="1" t="s">
        <v>2273</v>
      </c>
      <c r="C2266" s="2">
        <v>43546</v>
      </c>
      <c r="D2266">
        <v>1</v>
      </c>
      <c r="E2266" s="1" t="s">
        <v>14</v>
      </c>
      <c r="G2266" t="str">
        <f>VLOOKUP(A2266,PLAGESAP,1,FALSE)</f>
        <v>FR5000563</v>
      </c>
    </row>
    <row r="2267" spans="1:7" x14ac:dyDescent="0.25">
      <c r="A2267" s="3" t="s">
        <v>2027</v>
      </c>
      <c r="B2267" s="1" t="s">
        <v>5</v>
      </c>
      <c r="C2267" s="2">
        <v>43546</v>
      </c>
      <c r="D2267">
        <v>1</v>
      </c>
      <c r="E2267" s="1" t="s">
        <v>14</v>
      </c>
      <c r="G2267" t="str">
        <f>VLOOKUP(A2267,PLAGESAP,1,FALSE)</f>
        <v>FR5000563</v>
      </c>
    </row>
    <row r="2268" spans="1:7" x14ac:dyDescent="0.25">
      <c r="A2268" s="3" t="s">
        <v>2274</v>
      </c>
      <c r="B2268" s="1" t="s">
        <v>2275</v>
      </c>
      <c r="C2268" s="2">
        <v>43546</v>
      </c>
      <c r="D2268">
        <v>1</v>
      </c>
      <c r="E2268" s="1" t="s">
        <v>2276</v>
      </c>
      <c r="G2268" t="str">
        <f>VLOOKUP(A2268,PLAGESAP,1,FALSE)</f>
        <v>FR5000712</v>
      </c>
    </row>
    <row r="2269" spans="1:7" x14ac:dyDescent="0.25">
      <c r="A2269" s="3" t="s">
        <v>1721</v>
      </c>
      <c r="B2269" s="1" t="s">
        <v>184</v>
      </c>
      <c r="C2269" s="2">
        <v>43546</v>
      </c>
      <c r="D2269">
        <v>1</v>
      </c>
      <c r="E2269" s="1" t="s">
        <v>2277</v>
      </c>
      <c r="G2269" t="str">
        <f>VLOOKUP(A2269,PLAGESAP,1,FALSE)</f>
        <v>FR5000861</v>
      </c>
    </row>
    <row r="2270" spans="1:7" x14ac:dyDescent="0.25">
      <c r="A2270" s="3" t="s">
        <v>1721</v>
      </c>
      <c r="B2270" s="1" t="s">
        <v>137</v>
      </c>
      <c r="C2270" s="2">
        <v>43546</v>
      </c>
      <c r="D2270">
        <v>1</v>
      </c>
      <c r="E2270" s="1" t="s">
        <v>2278</v>
      </c>
      <c r="G2270" t="str">
        <f>VLOOKUP(A2270,PLAGESAP,1,FALSE)</f>
        <v>FR5000861</v>
      </c>
    </row>
    <row r="2271" spans="1:7" x14ac:dyDescent="0.25">
      <c r="A2271" s="3" t="s">
        <v>1721</v>
      </c>
      <c r="B2271" s="1" t="s">
        <v>784</v>
      </c>
      <c r="C2271" s="2">
        <v>43546</v>
      </c>
      <c r="D2271">
        <v>1</v>
      </c>
      <c r="E2271" s="1" t="s">
        <v>2279</v>
      </c>
      <c r="G2271" t="str">
        <f>VLOOKUP(A2271,PLAGESAP,1,FALSE)</f>
        <v>FR5000861</v>
      </c>
    </row>
    <row r="2272" spans="1:7" x14ac:dyDescent="0.25">
      <c r="A2272" s="3" t="s">
        <v>50</v>
      </c>
      <c r="B2272" s="1" t="s">
        <v>2280</v>
      </c>
      <c r="C2272" s="2">
        <v>43546</v>
      </c>
      <c r="D2272">
        <v>1</v>
      </c>
      <c r="E2272" s="1" t="s">
        <v>201</v>
      </c>
      <c r="G2272" t="str">
        <f>VLOOKUP(A2272,PLAGESAP,1,FALSE)</f>
        <v>FR5002053</v>
      </c>
    </row>
    <row r="2273" spans="1:7" x14ac:dyDescent="0.25">
      <c r="A2273" s="3" t="s">
        <v>300</v>
      </c>
      <c r="B2273" s="1" t="s">
        <v>267</v>
      </c>
      <c r="C2273" s="2">
        <v>43546</v>
      </c>
      <c r="D2273">
        <v>1</v>
      </c>
      <c r="E2273" s="1" t="s">
        <v>2281</v>
      </c>
      <c r="G2273" t="str">
        <f>VLOOKUP(A2273,PLAGESAP,1,FALSE)</f>
        <v>FR5002250</v>
      </c>
    </row>
    <row r="2274" spans="1:7" x14ac:dyDescent="0.25">
      <c r="A2274" s="3" t="s">
        <v>300</v>
      </c>
      <c r="B2274" s="1" t="s">
        <v>888</v>
      </c>
      <c r="C2274" s="2">
        <v>43546</v>
      </c>
      <c r="D2274">
        <v>1</v>
      </c>
      <c r="E2274" s="1" t="s">
        <v>2282</v>
      </c>
      <c r="G2274" t="str">
        <f>VLOOKUP(A2274,PLAGESAP,1,FALSE)</f>
        <v>FR5002250</v>
      </c>
    </row>
    <row r="2275" spans="1:7" x14ac:dyDescent="0.25">
      <c r="A2275" s="3" t="s">
        <v>683</v>
      </c>
      <c r="B2275" s="1" t="s">
        <v>573</v>
      </c>
      <c r="C2275" s="2">
        <v>43546</v>
      </c>
      <c r="D2275">
        <v>1</v>
      </c>
      <c r="E2275" s="1" t="s">
        <v>2283</v>
      </c>
      <c r="G2275" t="str">
        <f>VLOOKUP(A2275,PLAGESAP,1,FALSE)</f>
        <v>FR5002753</v>
      </c>
    </row>
    <row r="2276" spans="1:7" x14ac:dyDescent="0.25">
      <c r="A2276" s="3" t="s">
        <v>374</v>
      </c>
      <c r="B2276" s="1" t="s">
        <v>168</v>
      </c>
      <c r="C2276" s="2">
        <v>43546</v>
      </c>
      <c r="D2276">
        <v>1</v>
      </c>
      <c r="E2276" s="1" t="s">
        <v>2284</v>
      </c>
      <c r="G2276" t="str">
        <f>VLOOKUP(A2276,PLAGESAP,1,FALSE)</f>
        <v>FR5003048</v>
      </c>
    </row>
    <row r="2277" spans="1:7" x14ac:dyDescent="0.25">
      <c r="A2277" s="3" t="s">
        <v>374</v>
      </c>
      <c r="B2277" s="1" t="s">
        <v>708</v>
      </c>
      <c r="C2277" s="2">
        <v>43546</v>
      </c>
      <c r="D2277">
        <v>1</v>
      </c>
      <c r="E2277" s="1" t="s">
        <v>2285</v>
      </c>
      <c r="G2277" t="str">
        <f>VLOOKUP(A2277,PLAGESAP,1,FALSE)</f>
        <v>FR5003048</v>
      </c>
    </row>
    <row r="2278" spans="1:7" x14ac:dyDescent="0.25">
      <c r="A2278" s="3" t="s">
        <v>374</v>
      </c>
      <c r="B2278" s="1" t="s">
        <v>51</v>
      </c>
      <c r="C2278" s="2">
        <v>43546</v>
      </c>
      <c r="D2278">
        <v>10</v>
      </c>
      <c r="E2278" s="1" t="s">
        <v>1912</v>
      </c>
      <c r="G2278" t="str">
        <f>VLOOKUP(A2278,PLAGESAP,1,FALSE)</f>
        <v>FR5003048</v>
      </c>
    </row>
    <row r="2279" spans="1:7" x14ac:dyDescent="0.25">
      <c r="A2279" s="3" t="s">
        <v>374</v>
      </c>
      <c r="B2279" s="1" t="s">
        <v>346</v>
      </c>
      <c r="C2279" s="2">
        <v>43546</v>
      </c>
      <c r="D2279">
        <v>5</v>
      </c>
      <c r="E2279" s="1" t="s">
        <v>2085</v>
      </c>
      <c r="G2279" t="str">
        <f>VLOOKUP(A2279,PLAGESAP,1,FALSE)</f>
        <v>FR5003048</v>
      </c>
    </row>
    <row r="2280" spans="1:7" x14ac:dyDescent="0.25">
      <c r="A2280" s="3" t="s">
        <v>374</v>
      </c>
      <c r="B2280" s="1" t="s">
        <v>1887</v>
      </c>
      <c r="C2280" s="2">
        <v>43546</v>
      </c>
      <c r="D2280">
        <v>1</v>
      </c>
      <c r="E2280" s="1" t="s">
        <v>2286</v>
      </c>
      <c r="G2280" t="str">
        <f>VLOOKUP(A2280,PLAGESAP,1,FALSE)</f>
        <v>FR5003048</v>
      </c>
    </row>
    <row r="2281" spans="1:7" x14ac:dyDescent="0.25">
      <c r="A2281" s="3" t="s">
        <v>78</v>
      </c>
      <c r="B2281" s="1" t="s">
        <v>442</v>
      </c>
      <c r="C2281" s="2">
        <v>43546</v>
      </c>
      <c r="D2281">
        <v>-1</v>
      </c>
      <c r="E2281" s="1" t="s">
        <v>2287</v>
      </c>
      <c r="G2281" t="str">
        <f>VLOOKUP(A2281,PLAGESAP,1,FALSE)</f>
        <v>FR5003066</v>
      </c>
    </row>
    <row r="2282" spans="1:7" x14ac:dyDescent="0.25">
      <c r="A2282" s="3" t="s">
        <v>2288</v>
      </c>
      <c r="B2282" s="1" t="s">
        <v>159</v>
      </c>
      <c r="C2282" s="2">
        <v>43546</v>
      </c>
      <c r="D2282">
        <v>2</v>
      </c>
      <c r="E2282" s="1" t="s">
        <v>2289</v>
      </c>
      <c r="G2282" t="str">
        <f>VLOOKUP(A2282,PLAGESAP,1,FALSE)</f>
        <v>FR5003300</v>
      </c>
    </row>
    <row r="2283" spans="1:7" x14ac:dyDescent="0.25">
      <c r="A2283" s="3" t="s">
        <v>2288</v>
      </c>
      <c r="B2283" s="1" t="s">
        <v>109</v>
      </c>
      <c r="C2283" s="2">
        <v>43546</v>
      </c>
      <c r="D2283">
        <v>1</v>
      </c>
      <c r="E2283" s="1" t="s">
        <v>2290</v>
      </c>
      <c r="G2283" t="str">
        <f>VLOOKUP(A2283,PLAGESAP,1,FALSE)</f>
        <v>FR5003300</v>
      </c>
    </row>
    <row r="2284" spans="1:7" x14ac:dyDescent="0.25">
      <c r="A2284" s="3" t="s">
        <v>2288</v>
      </c>
      <c r="B2284" s="1" t="s">
        <v>111</v>
      </c>
      <c r="C2284" s="2">
        <v>43546</v>
      </c>
      <c r="D2284">
        <v>1</v>
      </c>
      <c r="E2284" s="1" t="s">
        <v>1464</v>
      </c>
      <c r="G2284" t="str">
        <f>VLOOKUP(A2284,PLAGESAP,1,FALSE)</f>
        <v>FR5003300</v>
      </c>
    </row>
    <row r="2285" spans="1:7" x14ac:dyDescent="0.25">
      <c r="A2285" s="3" t="s">
        <v>2288</v>
      </c>
      <c r="B2285" s="1" t="s">
        <v>150</v>
      </c>
      <c r="C2285" s="2">
        <v>43546</v>
      </c>
      <c r="D2285">
        <v>1</v>
      </c>
      <c r="E2285" s="1" t="s">
        <v>1134</v>
      </c>
      <c r="G2285" t="str">
        <f>VLOOKUP(A2285,PLAGESAP,1,FALSE)</f>
        <v>FR5003300</v>
      </c>
    </row>
    <row r="2286" spans="1:7" x14ac:dyDescent="0.25">
      <c r="A2286" s="3" t="s">
        <v>2288</v>
      </c>
      <c r="B2286" s="1" t="s">
        <v>22</v>
      </c>
      <c r="C2286" s="2">
        <v>43546</v>
      </c>
      <c r="D2286">
        <v>2</v>
      </c>
      <c r="E2286" s="1" t="s">
        <v>2291</v>
      </c>
      <c r="G2286" t="str">
        <f>VLOOKUP(A2286,PLAGESAP,1,FALSE)</f>
        <v>FR5003300</v>
      </c>
    </row>
    <row r="2287" spans="1:7" x14ac:dyDescent="0.25">
      <c r="A2287" s="3" t="s">
        <v>2288</v>
      </c>
      <c r="B2287" s="1" t="s">
        <v>124</v>
      </c>
      <c r="C2287" s="2">
        <v>43546</v>
      </c>
      <c r="D2287">
        <v>2</v>
      </c>
      <c r="E2287" s="1" t="s">
        <v>2292</v>
      </c>
      <c r="G2287" t="str">
        <f>VLOOKUP(A2287,PLAGESAP,1,FALSE)</f>
        <v>FR5003300</v>
      </c>
    </row>
    <row r="2288" spans="1:7" x14ac:dyDescent="0.25">
      <c r="A2288" s="3" t="s">
        <v>2288</v>
      </c>
      <c r="B2288" s="1" t="s">
        <v>351</v>
      </c>
      <c r="C2288" s="2">
        <v>43546</v>
      </c>
      <c r="D2288">
        <v>1</v>
      </c>
      <c r="E2288" s="1" t="s">
        <v>2293</v>
      </c>
      <c r="G2288" t="str">
        <f>VLOOKUP(A2288,PLAGESAP,1,FALSE)</f>
        <v>FR5003300</v>
      </c>
    </row>
    <row r="2289" spans="1:7" x14ac:dyDescent="0.25">
      <c r="A2289" s="3" t="s">
        <v>2288</v>
      </c>
      <c r="B2289" s="1" t="s">
        <v>496</v>
      </c>
      <c r="C2289" s="2">
        <v>43546</v>
      </c>
      <c r="D2289">
        <v>1</v>
      </c>
      <c r="E2289" s="1" t="s">
        <v>1781</v>
      </c>
      <c r="G2289" t="str">
        <f>VLOOKUP(A2289,PLAGESAP,1,FALSE)</f>
        <v>FR5003300</v>
      </c>
    </row>
    <row r="2290" spans="1:7" x14ac:dyDescent="0.25">
      <c r="A2290" s="3" t="s">
        <v>2288</v>
      </c>
      <c r="B2290" s="1" t="s">
        <v>76</v>
      </c>
      <c r="C2290" s="2">
        <v>43546</v>
      </c>
      <c r="D2290">
        <v>1</v>
      </c>
      <c r="E2290" s="1" t="s">
        <v>2294</v>
      </c>
      <c r="G2290" t="str">
        <f>VLOOKUP(A2290,PLAGESAP,1,FALSE)</f>
        <v>FR5003300</v>
      </c>
    </row>
    <row r="2291" spans="1:7" x14ac:dyDescent="0.25">
      <c r="A2291" s="3" t="s">
        <v>2288</v>
      </c>
      <c r="B2291" s="1" t="s">
        <v>464</v>
      </c>
      <c r="C2291" s="2">
        <v>43546</v>
      </c>
      <c r="D2291">
        <v>1</v>
      </c>
      <c r="E2291" s="1" t="s">
        <v>2295</v>
      </c>
      <c r="G2291" t="str">
        <f>VLOOKUP(A2291,PLAGESAP,1,FALSE)</f>
        <v>FR5003300</v>
      </c>
    </row>
    <row r="2292" spans="1:7" x14ac:dyDescent="0.25">
      <c r="A2292" s="3" t="s">
        <v>1389</v>
      </c>
      <c r="B2292" s="1" t="s">
        <v>252</v>
      </c>
      <c r="C2292" s="2">
        <v>43546</v>
      </c>
      <c r="D2292">
        <v>1</v>
      </c>
      <c r="E2292" s="1" t="s">
        <v>1979</v>
      </c>
      <c r="G2292" t="str">
        <f>VLOOKUP(A2292,PLAGESAP,1,FALSE)</f>
        <v>FR5003453</v>
      </c>
    </row>
    <row r="2293" spans="1:7" x14ac:dyDescent="0.25">
      <c r="A2293" s="3" t="s">
        <v>93</v>
      </c>
      <c r="B2293" s="1" t="s">
        <v>60</v>
      </c>
      <c r="C2293" s="2">
        <v>43546</v>
      </c>
      <c r="D2293">
        <v>1</v>
      </c>
      <c r="E2293" s="1" t="s">
        <v>383</v>
      </c>
      <c r="G2293" t="str">
        <f>VLOOKUP(A2293,PLAGESAP,1,FALSE)</f>
        <v>FR5003649</v>
      </c>
    </row>
    <row r="2294" spans="1:7" x14ac:dyDescent="0.25">
      <c r="A2294" s="3" t="s">
        <v>95</v>
      </c>
      <c r="B2294" s="1" t="s">
        <v>2296</v>
      </c>
      <c r="C2294" s="2">
        <v>43546</v>
      </c>
      <c r="D2294">
        <v>1</v>
      </c>
      <c r="E2294" s="1" t="s">
        <v>2297</v>
      </c>
      <c r="G2294" t="str">
        <f>VLOOKUP(A2294,PLAGESAP,1,FALSE)</f>
        <v>FR5003772</v>
      </c>
    </row>
    <row r="2295" spans="1:7" x14ac:dyDescent="0.25">
      <c r="A2295" s="3" t="s">
        <v>106</v>
      </c>
      <c r="B2295" s="1" t="s">
        <v>51</v>
      </c>
      <c r="C2295" s="2">
        <v>43546</v>
      </c>
      <c r="D2295">
        <v>2</v>
      </c>
      <c r="E2295" s="1" t="s">
        <v>2298</v>
      </c>
      <c r="G2295" t="str">
        <f>VLOOKUP(A2295,PLAGESAP,1,FALSE)</f>
        <v>FR5004040</v>
      </c>
    </row>
    <row r="2296" spans="1:7" x14ac:dyDescent="0.25">
      <c r="A2296" s="3" t="s">
        <v>106</v>
      </c>
      <c r="B2296" s="1" t="s">
        <v>70</v>
      </c>
      <c r="C2296" s="2">
        <v>43546</v>
      </c>
      <c r="D2296">
        <v>2</v>
      </c>
      <c r="E2296" s="1" t="s">
        <v>885</v>
      </c>
      <c r="G2296" t="str">
        <f>VLOOKUP(A2296,PLAGESAP,1,FALSE)</f>
        <v>FR5004040</v>
      </c>
    </row>
    <row r="2297" spans="1:7" x14ac:dyDescent="0.25">
      <c r="A2297" s="3" t="s">
        <v>115</v>
      </c>
      <c r="B2297" s="1" t="s">
        <v>2299</v>
      </c>
      <c r="C2297" s="2">
        <v>43546</v>
      </c>
      <c r="D2297">
        <v>-1</v>
      </c>
      <c r="E2297" s="1" t="s">
        <v>2300</v>
      </c>
      <c r="G2297" t="str">
        <f>VLOOKUP(A2297,PLAGESAP,1,FALSE)</f>
        <v>FR5010175</v>
      </c>
    </row>
    <row r="2298" spans="1:7" x14ac:dyDescent="0.25">
      <c r="A2298" s="3" t="s">
        <v>249</v>
      </c>
      <c r="B2298" s="1" t="s">
        <v>326</v>
      </c>
      <c r="C2298" s="2">
        <v>43546</v>
      </c>
      <c r="D2298">
        <v>1</v>
      </c>
      <c r="E2298" s="1" t="s">
        <v>2301</v>
      </c>
      <c r="G2298" t="str">
        <f>VLOOKUP(A2298,PLAGESAP,1,FALSE)</f>
        <v>FR5010257</v>
      </c>
    </row>
    <row r="2299" spans="1:7" x14ac:dyDescent="0.25">
      <c r="A2299" s="3" t="s">
        <v>1358</v>
      </c>
      <c r="B2299" s="1" t="s">
        <v>13</v>
      </c>
      <c r="C2299" s="2">
        <v>43546</v>
      </c>
      <c r="D2299">
        <v>1</v>
      </c>
      <c r="E2299" s="1" t="s">
        <v>14</v>
      </c>
      <c r="G2299" t="str">
        <f>VLOOKUP(A2299,PLAGESAP,1,FALSE)</f>
        <v>FR5010268</v>
      </c>
    </row>
    <row r="2300" spans="1:7" x14ac:dyDescent="0.25">
      <c r="A2300" s="3" t="s">
        <v>118</v>
      </c>
      <c r="B2300" s="1" t="s">
        <v>51</v>
      </c>
      <c r="C2300" s="2">
        <v>43546</v>
      </c>
      <c r="D2300">
        <v>1</v>
      </c>
      <c r="E2300" s="1" t="s">
        <v>846</v>
      </c>
      <c r="G2300" t="str">
        <f>VLOOKUP(A2300,PLAGESAP,1,FALSE)</f>
        <v>FR5010407</v>
      </c>
    </row>
    <row r="2301" spans="1:7" x14ac:dyDescent="0.25">
      <c r="A2301" s="3" t="s">
        <v>2302</v>
      </c>
      <c r="B2301" s="1" t="s">
        <v>304</v>
      </c>
      <c r="C2301" s="2">
        <v>43546</v>
      </c>
      <c r="D2301">
        <v>1</v>
      </c>
      <c r="E2301" s="1" t="s">
        <v>2303</v>
      </c>
      <c r="G2301" t="str">
        <f>VLOOKUP(A2301,PLAGESAP,1,FALSE)</f>
        <v>FR5010486</v>
      </c>
    </row>
    <row r="2302" spans="1:7" x14ac:dyDescent="0.25">
      <c r="A2302" s="3" t="s">
        <v>4</v>
      </c>
      <c r="B2302" s="1" t="s">
        <v>70</v>
      </c>
      <c r="C2302" s="2">
        <v>43545</v>
      </c>
      <c r="D2302">
        <v>5</v>
      </c>
      <c r="E2302" s="1" t="s">
        <v>2304</v>
      </c>
      <c r="G2302" t="str">
        <f>VLOOKUP(A2302,PLAGESAP,1,FALSE)</f>
        <v>FR5000292</v>
      </c>
    </row>
    <row r="2303" spans="1:7" x14ac:dyDescent="0.25">
      <c r="A2303" s="3" t="s">
        <v>4</v>
      </c>
      <c r="B2303" s="1" t="s">
        <v>13</v>
      </c>
      <c r="C2303" s="2">
        <v>43545</v>
      </c>
      <c r="D2303">
        <v>1</v>
      </c>
      <c r="E2303" s="1" t="s">
        <v>14</v>
      </c>
      <c r="G2303" t="str">
        <f>VLOOKUP(A2303,PLAGESAP,1,FALSE)</f>
        <v>FR5000292</v>
      </c>
    </row>
    <row r="2304" spans="1:7" x14ac:dyDescent="0.25">
      <c r="A2304" s="3" t="s">
        <v>158</v>
      </c>
      <c r="B2304" s="1" t="s">
        <v>76</v>
      </c>
      <c r="C2304" s="2">
        <v>43545</v>
      </c>
      <c r="D2304">
        <v>1</v>
      </c>
      <c r="E2304" s="1" t="s">
        <v>1960</v>
      </c>
      <c r="G2304" t="str">
        <f>VLOOKUP(A2304,PLAGESAP,1,FALSE)</f>
        <v>FR5000373</v>
      </c>
    </row>
    <row r="2305" spans="1:7" x14ac:dyDescent="0.25">
      <c r="A2305" s="3" t="s">
        <v>412</v>
      </c>
      <c r="B2305" s="1" t="s">
        <v>121</v>
      </c>
      <c r="C2305" s="2">
        <v>43545</v>
      </c>
      <c r="D2305">
        <v>1</v>
      </c>
      <c r="E2305" s="1" t="s">
        <v>14</v>
      </c>
      <c r="G2305" t="str">
        <f>VLOOKUP(A2305,PLAGESAP,1,FALSE)</f>
        <v>FR5000550</v>
      </c>
    </row>
    <row r="2306" spans="1:7" x14ac:dyDescent="0.25">
      <c r="A2306" s="3" t="s">
        <v>466</v>
      </c>
      <c r="B2306" s="1" t="s">
        <v>221</v>
      </c>
      <c r="C2306" s="2">
        <v>43545</v>
      </c>
      <c r="D2306">
        <v>1</v>
      </c>
      <c r="E2306" s="1" t="s">
        <v>770</v>
      </c>
      <c r="G2306" t="str">
        <f>VLOOKUP(A2306,PLAGESAP,1,FALSE)</f>
        <v>FR5000608</v>
      </c>
    </row>
    <row r="2307" spans="1:7" x14ac:dyDescent="0.25">
      <c r="A2307" s="3" t="s">
        <v>50</v>
      </c>
      <c r="B2307" s="1" t="s">
        <v>2305</v>
      </c>
      <c r="C2307" s="2">
        <v>43545</v>
      </c>
      <c r="D2307">
        <v>1</v>
      </c>
      <c r="E2307" s="1" t="s">
        <v>1492</v>
      </c>
      <c r="G2307" t="str">
        <f>VLOOKUP(A2307,PLAGESAP,1,FALSE)</f>
        <v>FR5002053</v>
      </c>
    </row>
    <row r="2308" spans="1:7" x14ac:dyDescent="0.25">
      <c r="A2308" s="3" t="s">
        <v>300</v>
      </c>
      <c r="B2308" s="1" t="s">
        <v>488</v>
      </c>
      <c r="C2308" s="2">
        <v>43545</v>
      </c>
      <c r="D2308">
        <v>1</v>
      </c>
      <c r="E2308" s="1" t="s">
        <v>631</v>
      </c>
      <c r="G2308" t="str">
        <f>VLOOKUP(A2308,PLAGESAP,1,FALSE)</f>
        <v>FR5002250</v>
      </c>
    </row>
    <row r="2309" spans="1:7" x14ac:dyDescent="0.25">
      <c r="A2309" s="3" t="s">
        <v>61</v>
      </c>
      <c r="B2309" s="1" t="s">
        <v>304</v>
      </c>
      <c r="C2309" s="2">
        <v>43545</v>
      </c>
      <c r="D2309">
        <v>1</v>
      </c>
      <c r="E2309" s="1" t="s">
        <v>2306</v>
      </c>
      <c r="G2309" t="str">
        <f>VLOOKUP(A2309,PLAGESAP,1,FALSE)</f>
        <v>FR5002318</v>
      </c>
    </row>
    <row r="2310" spans="1:7" x14ac:dyDescent="0.25">
      <c r="A2310" s="3" t="s">
        <v>61</v>
      </c>
      <c r="B2310" s="1" t="s">
        <v>104</v>
      </c>
      <c r="C2310" s="2">
        <v>43545</v>
      </c>
      <c r="D2310">
        <v>10</v>
      </c>
      <c r="E2310" s="1" t="s">
        <v>2307</v>
      </c>
      <c r="G2310" t="str">
        <f>VLOOKUP(A2310,PLAGESAP,1,FALSE)</f>
        <v>FR5002318</v>
      </c>
    </row>
    <row r="2311" spans="1:7" x14ac:dyDescent="0.25">
      <c r="A2311" s="3" t="s">
        <v>61</v>
      </c>
      <c r="B2311" s="1" t="s">
        <v>5</v>
      </c>
      <c r="C2311" s="2">
        <v>43545</v>
      </c>
      <c r="D2311">
        <v>1</v>
      </c>
      <c r="E2311" s="1" t="s">
        <v>14</v>
      </c>
      <c r="G2311" t="str">
        <f>VLOOKUP(A2311,PLAGESAP,1,FALSE)</f>
        <v>FR5002318</v>
      </c>
    </row>
    <row r="2312" spans="1:7" x14ac:dyDescent="0.25">
      <c r="A2312" s="3" t="s">
        <v>570</v>
      </c>
      <c r="B2312" s="1" t="s">
        <v>104</v>
      </c>
      <c r="C2312" s="2">
        <v>43545</v>
      </c>
      <c r="D2312">
        <v>1</v>
      </c>
      <c r="E2312" s="1" t="s">
        <v>449</v>
      </c>
      <c r="G2312" t="str">
        <f>VLOOKUP(A2312,PLAGESAP,1,FALSE)</f>
        <v>FR5002692</v>
      </c>
    </row>
    <row r="2313" spans="1:7" x14ac:dyDescent="0.25">
      <c r="A2313" s="3" t="s">
        <v>64</v>
      </c>
      <c r="B2313" s="1" t="s">
        <v>84</v>
      </c>
      <c r="C2313" s="2">
        <v>43545</v>
      </c>
      <c r="D2313">
        <v>1</v>
      </c>
      <c r="E2313" s="1" t="s">
        <v>2308</v>
      </c>
      <c r="G2313" t="str">
        <f>VLOOKUP(A2313,PLAGESAP,1,FALSE)</f>
        <v>FR5003033</v>
      </c>
    </row>
    <row r="2314" spans="1:7" x14ac:dyDescent="0.25">
      <c r="A2314" s="3" t="s">
        <v>64</v>
      </c>
      <c r="B2314" s="1" t="s">
        <v>1349</v>
      </c>
      <c r="C2314" s="2">
        <v>43545</v>
      </c>
      <c r="D2314">
        <v>1</v>
      </c>
      <c r="E2314" s="1" t="s">
        <v>14</v>
      </c>
      <c r="G2314" t="str">
        <f>VLOOKUP(A2314,PLAGESAP,1,FALSE)</f>
        <v>FR5003033</v>
      </c>
    </row>
    <row r="2315" spans="1:7" x14ac:dyDescent="0.25">
      <c r="A2315" s="3" t="s">
        <v>81</v>
      </c>
      <c r="B2315" s="1" t="s">
        <v>346</v>
      </c>
      <c r="C2315" s="2">
        <v>43545</v>
      </c>
      <c r="D2315">
        <v>1</v>
      </c>
      <c r="E2315" s="1" t="s">
        <v>2309</v>
      </c>
      <c r="G2315" t="str">
        <f>VLOOKUP(A2315,PLAGESAP,1,FALSE)</f>
        <v>FR5003074</v>
      </c>
    </row>
    <row r="2316" spans="1:7" x14ac:dyDescent="0.25">
      <c r="A2316" s="3" t="s">
        <v>81</v>
      </c>
      <c r="B2316" s="1" t="s">
        <v>80</v>
      </c>
      <c r="C2316" s="2">
        <v>43545</v>
      </c>
      <c r="D2316">
        <v>1</v>
      </c>
      <c r="E2316" s="1" t="s">
        <v>1561</v>
      </c>
      <c r="G2316" t="str">
        <f>VLOOKUP(A2316,PLAGESAP,1,FALSE)</f>
        <v>FR5003074</v>
      </c>
    </row>
    <row r="2317" spans="1:7" x14ac:dyDescent="0.25">
      <c r="A2317" s="3" t="s">
        <v>90</v>
      </c>
      <c r="B2317" s="1" t="s">
        <v>584</v>
      </c>
      <c r="C2317" s="2">
        <v>43545</v>
      </c>
      <c r="D2317">
        <v>1</v>
      </c>
      <c r="E2317" s="1" t="s">
        <v>2310</v>
      </c>
      <c r="G2317" t="str">
        <f>VLOOKUP(A2317,PLAGESAP,1,FALSE)</f>
        <v>FR5003296</v>
      </c>
    </row>
    <row r="2318" spans="1:7" x14ac:dyDescent="0.25">
      <c r="A2318" s="3" t="s">
        <v>95</v>
      </c>
      <c r="B2318" s="1" t="s">
        <v>121</v>
      </c>
      <c r="C2318" s="2">
        <v>43545</v>
      </c>
      <c r="D2318">
        <v>1</v>
      </c>
      <c r="E2318" s="1" t="s">
        <v>743</v>
      </c>
      <c r="G2318" t="str">
        <f>VLOOKUP(A2318,PLAGESAP,1,FALSE)</f>
        <v>FR5003772</v>
      </c>
    </row>
    <row r="2319" spans="1:7" x14ac:dyDescent="0.25">
      <c r="A2319" s="3" t="s">
        <v>694</v>
      </c>
      <c r="B2319" s="1" t="s">
        <v>290</v>
      </c>
      <c r="C2319" s="2">
        <v>43545</v>
      </c>
      <c r="D2319">
        <v>1</v>
      </c>
      <c r="E2319" s="1" t="s">
        <v>632</v>
      </c>
      <c r="G2319" t="str">
        <f>VLOOKUP(A2319,PLAGESAP,1,FALSE)</f>
        <v>FR5010064</v>
      </c>
    </row>
    <row r="2320" spans="1:7" x14ac:dyDescent="0.25">
      <c r="A2320" s="3" t="s">
        <v>115</v>
      </c>
      <c r="B2320" s="1" t="s">
        <v>2311</v>
      </c>
      <c r="C2320" s="2">
        <v>43545</v>
      </c>
      <c r="D2320">
        <v>1</v>
      </c>
      <c r="E2320" s="1" t="s">
        <v>14</v>
      </c>
      <c r="G2320" t="str">
        <f>VLOOKUP(A2320,PLAGESAP,1,FALSE)</f>
        <v>FR5010175</v>
      </c>
    </row>
    <row r="2321" spans="1:7" x14ac:dyDescent="0.25">
      <c r="A2321" s="3" t="s">
        <v>115</v>
      </c>
      <c r="B2321" s="1" t="s">
        <v>2312</v>
      </c>
      <c r="C2321" s="2">
        <v>43545</v>
      </c>
      <c r="D2321">
        <v>1</v>
      </c>
      <c r="E2321" s="1" t="s">
        <v>2313</v>
      </c>
      <c r="G2321" t="str">
        <f>VLOOKUP(A2321,PLAGESAP,1,FALSE)</f>
        <v>FR5010175</v>
      </c>
    </row>
    <row r="2322" spans="1:7" x14ac:dyDescent="0.25">
      <c r="A2322" s="3" t="s">
        <v>662</v>
      </c>
      <c r="B2322" s="1" t="s">
        <v>70</v>
      </c>
      <c r="C2322" s="2">
        <v>43545</v>
      </c>
      <c r="D2322">
        <v>2</v>
      </c>
      <c r="E2322" s="1" t="s">
        <v>2217</v>
      </c>
      <c r="G2322" t="str">
        <f>VLOOKUP(A2322,PLAGESAP,1,FALSE)</f>
        <v>FR5010429</v>
      </c>
    </row>
    <row r="2323" spans="1:7" x14ac:dyDescent="0.25">
      <c r="A2323" s="3" t="s">
        <v>937</v>
      </c>
      <c r="B2323" s="1" t="s">
        <v>159</v>
      </c>
      <c r="C2323" s="2">
        <v>43545</v>
      </c>
      <c r="D2323">
        <v>1</v>
      </c>
      <c r="E2323" s="1" t="s">
        <v>943</v>
      </c>
      <c r="G2323" t="str">
        <f>VLOOKUP(A2323,PLAGESAP,1,FALSE)</f>
        <v>FR5010575</v>
      </c>
    </row>
    <row r="2324" spans="1:7" x14ac:dyDescent="0.25">
      <c r="A2324" s="3" t="s">
        <v>937</v>
      </c>
      <c r="B2324" s="1" t="s">
        <v>573</v>
      </c>
      <c r="C2324" s="2">
        <v>43545</v>
      </c>
      <c r="D2324">
        <v>1</v>
      </c>
      <c r="E2324" s="1" t="s">
        <v>14</v>
      </c>
      <c r="G2324" t="str">
        <f>VLOOKUP(A2324,PLAGESAP,1,FALSE)</f>
        <v>FR5010575</v>
      </c>
    </row>
    <row r="2325" spans="1:7" x14ac:dyDescent="0.25">
      <c r="A2325" s="3" t="s">
        <v>937</v>
      </c>
      <c r="B2325" s="1" t="s">
        <v>933</v>
      </c>
      <c r="C2325" s="2">
        <v>43545</v>
      </c>
      <c r="D2325">
        <v>1</v>
      </c>
      <c r="E2325" s="1" t="s">
        <v>2314</v>
      </c>
      <c r="G2325" t="str">
        <f>VLOOKUP(A2325,PLAGESAP,1,FALSE)</f>
        <v>FR5010575</v>
      </c>
    </row>
    <row r="2326" spans="1:7" x14ac:dyDescent="0.25">
      <c r="A2326" s="3" t="s">
        <v>937</v>
      </c>
      <c r="B2326" s="1" t="s">
        <v>109</v>
      </c>
      <c r="C2326" s="2">
        <v>43545</v>
      </c>
      <c r="D2326">
        <v>3</v>
      </c>
      <c r="E2326" s="1" t="s">
        <v>2315</v>
      </c>
      <c r="G2326" t="str">
        <f>VLOOKUP(A2326,PLAGESAP,1,FALSE)</f>
        <v>FR5010575</v>
      </c>
    </row>
    <row r="2327" spans="1:7" x14ac:dyDescent="0.25">
      <c r="A2327" s="3" t="s">
        <v>937</v>
      </c>
      <c r="B2327" s="1" t="s">
        <v>174</v>
      </c>
      <c r="C2327" s="2">
        <v>43545</v>
      </c>
      <c r="D2327">
        <v>1</v>
      </c>
      <c r="E2327" s="1" t="s">
        <v>2316</v>
      </c>
      <c r="G2327" t="str">
        <f>VLOOKUP(A2327,PLAGESAP,1,FALSE)</f>
        <v>FR5010575</v>
      </c>
    </row>
    <row r="2328" spans="1:7" x14ac:dyDescent="0.25">
      <c r="A2328" s="3" t="s">
        <v>937</v>
      </c>
      <c r="B2328" s="1" t="s">
        <v>150</v>
      </c>
      <c r="C2328" s="2">
        <v>43545</v>
      </c>
      <c r="D2328">
        <v>4</v>
      </c>
      <c r="E2328" s="1" t="s">
        <v>2317</v>
      </c>
      <c r="G2328" t="str">
        <f>VLOOKUP(A2328,PLAGESAP,1,FALSE)</f>
        <v>FR5010575</v>
      </c>
    </row>
    <row r="2329" spans="1:7" x14ac:dyDescent="0.25">
      <c r="A2329" s="3" t="s">
        <v>937</v>
      </c>
      <c r="B2329" s="1" t="s">
        <v>82</v>
      </c>
      <c r="C2329" s="2">
        <v>43545</v>
      </c>
      <c r="D2329">
        <v>1</v>
      </c>
      <c r="E2329" s="1" t="s">
        <v>14</v>
      </c>
      <c r="G2329" t="str">
        <f>VLOOKUP(A2329,PLAGESAP,1,FALSE)</f>
        <v>FR5010575</v>
      </c>
    </row>
    <row r="2330" spans="1:7" x14ac:dyDescent="0.25">
      <c r="A2330" s="3" t="s">
        <v>937</v>
      </c>
      <c r="B2330" s="1" t="s">
        <v>22</v>
      </c>
      <c r="C2330" s="2">
        <v>43545</v>
      </c>
      <c r="D2330">
        <v>5</v>
      </c>
      <c r="E2330" s="1" t="s">
        <v>2318</v>
      </c>
      <c r="G2330" t="str">
        <f>VLOOKUP(A2330,PLAGESAP,1,FALSE)</f>
        <v>FR5010575</v>
      </c>
    </row>
    <row r="2331" spans="1:7" x14ac:dyDescent="0.25">
      <c r="A2331" s="3" t="s">
        <v>937</v>
      </c>
      <c r="B2331" s="1" t="s">
        <v>124</v>
      </c>
      <c r="C2331" s="2">
        <v>43545</v>
      </c>
      <c r="D2331">
        <v>1</v>
      </c>
      <c r="E2331" s="1" t="s">
        <v>2319</v>
      </c>
      <c r="G2331" t="str">
        <f>VLOOKUP(A2331,PLAGESAP,1,FALSE)</f>
        <v>FR5010575</v>
      </c>
    </row>
    <row r="2332" spans="1:7" x14ac:dyDescent="0.25">
      <c r="A2332" s="3" t="s">
        <v>937</v>
      </c>
      <c r="B2332" s="1" t="s">
        <v>721</v>
      </c>
      <c r="C2332" s="2">
        <v>43545</v>
      </c>
      <c r="D2332">
        <v>1</v>
      </c>
      <c r="E2332" s="1" t="s">
        <v>14</v>
      </c>
      <c r="G2332" t="str">
        <f>VLOOKUP(A2332,PLAGESAP,1,FALSE)</f>
        <v>FR5010575</v>
      </c>
    </row>
    <row r="2333" spans="1:7" x14ac:dyDescent="0.25">
      <c r="A2333" s="3" t="s">
        <v>937</v>
      </c>
      <c r="B2333" s="1" t="s">
        <v>126</v>
      </c>
      <c r="C2333" s="2">
        <v>43545</v>
      </c>
      <c r="D2333">
        <v>4</v>
      </c>
      <c r="E2333" s="1" t="s">
        <v>2320</v>
      </c>
      <c r="G2333" t="str">
        <f>VLOOKUP(A2333,PLAGESAP,1,FALSE)</f>
        <v>FR5010575</v>
      </c>
    </row>
    <row r="2334" spans="1:7" x14ac:dyDescent="0.25">
      <c r="A2334" s="3" t="s">
        <v>937</v>
      </c>
      <c r="B2334" s="1" t="s">
        <v>442</v>
      </c>
      <c r="C2334" s="2">
        <v>43545</v>
      </c>
      <c r="D2334">
        <v>1</v>
      </c>
      <c r="E2334" s="1" t="s">
        <v>2321</v>
      </c>
      <c r="G2334" t="str">
        <f>VLOOKUP(A2334,PLAGESAP,1,FALSE)</f>
        <v>FR5010575</v>
      </c>
    </row>
    <row r="2335" spans="1:7" x14ac:dyDescent="0.25">
      <c r="A2335" s="3" t="s">
        <v>1620</v>
      </c>
      <c r="B2335" s="1" t="s">
        <v>51</v>
      </c>
      <c r="C2335" s="2">
        <v>43544</v>
      </c>
      <c r="D2335">
        <v>1</v>
      </c>
      <c r="E2335" s="1" t="s">
        <v>2322</v>
      </c>
      <c r="G2335" t="str">
        <f>VLOOKUP(A2335,PLAGESAP,1,FALSE)</f>
        <v>FR5000120</v>
      </c>
    </row>
    <row r="2336" spans="1:7" x14ac:dyDescent="0.25">
      <c r="A2336" s="3" t="s">
        <v>1620</v>
      </c>
      <c r="B2336" s="1" t="s">
        <v>505</v>
      </c>
      <c r="C2336" s="2">
        <v>43544</v>
      </c>
      <c r="D2336">
        <v>1</v>
      </c>
      <c r="E2336" s="1" t="s">
        <v>2323</v>
      </c>
      <c r="G2336" t="str">
        <f>VLOOKUP(A2336,PLAGESAP,1,FALSE)</f>
        <v>FR5000120</v>
      </c>
    </row>
    <row r="2337" spans="1:7" x14ac:dyDescent="0.25">
      <c r="A2337" s="3" t="s">
        <v>2324</v>
      </c>
      <c r="B2337" s="1" t="s">
        <v>133</v>
      </c>
      <c r="C2337" s="2">
        <v>43544</v>
      </c>
      <c r="D2337">
        <v>3</v>
      </c>
      <c r="E2337" s="1" t="s">
        <v>2325</v>
      </c>
      <c r="G2337" t="str">
        <f>VLOOKUP(A2337,PLAGESAP,1,FALSE)</f>
        <v>FR5000149</v>
      </c>
    </row>
    <row r="2338" spans="1:7" x14ac:dyDescent="0.25">
      <c r="A2338" s="3" t="s">
        <v>4</v>
      </c>
      <c r="B2338" s="1" t="s">
        <v>1846</v>
      </c>
      <c r="C2338" s="2">
        <v>43544</v>
      </c>
      <c r="D2338">
        <v>1</v>
      </c>
      <c r="E2338" s="1" t="s">
        <v>14</v>
      </c>
      <c r="G2338" t="str">
        <f>VLOOKUP(A2338,PLAGESAP,1,FALSE)</f>
        <v>FR5000292</v>
      </c>
    </row>
    <row r="2339" spans="1:7" x14ac:dyDescent="0.25">
      <c r="A2339" s="3" t="s">
        <v>4</v>
      </c>
      <c r="B2339" s="1" t="s">
        <v>212</v>
      </c>
      <c r="C2339" s="2">
        <v>43544</v>
      </c>
      <c r="D2339">
        <v>1</v>
      </c>
      <c r="E2339" s="1" t="s">
        <v>14</v>
      </c>
      <c r="G2339" t="str">
        <f>VLOOKUP(A2339,PLAGESAP,1,FALSE)</f>
        <v>FR5000292</v>
      </c>
    </row>
    <row r="2340" spans="1:7" x14ac:dyDescent="0.25">
      <c r="A2340" s="3" t="s">
        <v>450</v>
      </c>
      <c r="B2340" s="1" t="s">
        <v>150</v>
      </c>
      <c r="C2340" s="2">
        <v>43544</v>
      </c>
      <c r="D2340">
        <v>1</v>
      </c>
      <c r="E2340" s="1" t="s">
        <v>2150</v>
      </c>
      <c r="G2340" t="str">
        <f>VLOOKUP(A2340,PLAGESAP,1,FALSE)</f>
        <v>FR5000330</v>
      </c>
    </row>
    <row r="2341" spans="1:7" x14ac:dyDescent="0.25">
      <c r="A2341" s="3" t="s">
        <v>450</v>
      </c>
      <c r="B2341" s="1" t="s">
        <v>126</v>
      </c>
      <c r="C2341" s="2">
        <v>43544</v>
      </c>
      <c r="D2341">
        <v>1</v>
      </c>
      <c r="E2341" s="1" t="s">
        <v>1747</v>
      </c>
      <c r="G2341" t="str">
        <f>VLOOKUP(A2341,PLAGESAP,1,FALSE)</f>
        <v>FR5000330</v>
      </c>
    </row>
    <row r="2342" spans="1:7" x14ac:dyDescent="0.25">
      <c r="A2342" s="3" t="s">
        <v>1209</v>
      </c>
      <c r="B2342" s="1" t="s">
        <v>22</v>
      </c>
      <c r="C2342" s="2">
        <v>43544</v>
      </c>
      <c r="D2342">
        <v>1</v>
      </c>
      <c r="E2342" s="1" t="s">
        <v>2326</v>
      </c>
      <c r="G2342" t="str">
        <f>VLOOKUP(A2342,PLAGESAP,1,FALSE)</f>
        <v>FR5000364</v>
      </c>
    </row>
    <row r="2343" spans="1:7" x14ac:dyDescent="0.25">
      <c r="A2343" s="3" t="s">
        <v>1209</v>
      </c>
      <c r="B2343" s="1" t="s">
        <v>126</v>
      </c>
      <c r="C2343" s="2">
        <v>43544</v>
      </c>
      <c r="D2343">
        <v>1</v>
      </c>
      <c r="E2343" s="1" t="s">
        <v>2327</v>
      </c>
      <c r="G2343" t="str">
        <f>VLOOKUP(A2343,PLAGESAP,1,FALSE)</f>
        <v>FR5000364</v>
      </c>
    </row>
    <row r="2344" spans="1:7" x14ac:dyDescent="0.25">
      <c r="A2344" s="3" t="s">
        <v>2146</v>
      </c>
      <c r="B2344" s="1" t="s">
        <v>1349</v>
      </c>
      <c r="C2344" s="2">
        <v>43544</v>
      </c>
      <c r="D2344">
        <v>1</v>
      </c>
      <c r="E2344" s="1" t="s">
        <v>14</v>
      </c>
      <c r="G2344" t="str">
        <f>VLOOKUP(A2344,PLAGESAP,1,FALSE)</f>
        <v>FR5000483</v>
      </c>
    </row>
    <row r="2345" spans="1:7" x14ac:dyDescent="0.25">
      <c r="A2345" s="3" t="s">
        <v>2146</v>
      </c>
      <c r="B2345" s="1" t="s">
        <v>1350</v>
      </c>
      <c r="C2345" s="2">
        <v>43544</v>
      </c>
      <c r="D2345">
        <v>1</v>
      </c>
      <c r="E2345" s="1" t="s">
        <v>14</v>
      </c>
      <c r="G2345" t="str">
        <f>VLOOKUP(A2345,PLAGESAP,1,FALSE)</f>
        <v>FR5000483</v>
      </c>
    </row>
    <row r="2346" spans="1:7" x14ac:dyDescent="0.25">
      <c r="A2346" s="3" t="s">
        <v>2146</v>
      </c>
      <c r="B2346" s="1" t="s">
        <v>2328</v>
      </c>
      <c r="C2346" s="2">
        <v>43544</v>
      </c>
      <c r="D2346">
        <v>1</v>
      </c>
      <c r="E2346" s="1" t="s">
        <v>14</v>
      </c>
      <c r="G2346" t="str">
        <f>VLOOKUP(A2346,PLAGESAP,1,FALSE)</f>
        <v>FR5000483</v>
      </c>
    </row>
    <row r="2347" spans="1:7" x14ac:dyDescent="0.25">
      <c r="A2347" s="3" t="s">
        <v>2146</v>
      </c>
      <c r="B2347" s="1" t="s">
        <v>563</v>
      </c>
      <c r="C2347" s="2">
        <v>43544</v>
      </c>
      <c r="D2347">
        <v>1</v>
      </c>
      <c r="E2347" s="1" t="s">
        <v>14</v>
      </c>
      <c r="G2347" t="str">
        <f>VLOOKUP(A2347,PLAGESAP,1,FALSE)</f>
        <v>FR5000483</v>
      </c>
    </row>
    <row r="2348" spans="1:7" x14ac:dyDescent="0.25">
      <c r="A2348" s="3" t="s">
        <v>2329</v>
      </c>
      <c r="B2348" s="1" t="s">
        <v>1683</v>
      </c>
      <c r="C2348" s="2">
        <v>43544</v>
      </c>
      <c r="D2348">
        <v>1</v>
      </c>
      <c r="E2348" s="1" t="s">
        <v>2330</v>
      </c>
      <c r="G2348" t="str">
        <f>VLOOKUP(A2348,PLAGESAP,1,FALSE)</f>
        <v>FR5000579</v>
      </c>
    </row>
    <row r="2349" spans="1:7" x14ac:dyDescent="0.25">
      <c r="A2349" s="3" t="s">
        <v>369</v>
      </c>
      <c r="B2349" s="1" t="s">
        <v>781</v>
      </c>
      <c r="C2349" s="2">
        <v>43544</v>
      </c>
      <c r="D2349">
        <v>1</v>
      </c>
      <c r="E2349" s="1" t="s">
        <v>301</v>
      </c>
      <c r="G2349" t="str">
        <f>VLOOKUP(A2349,PLAGESAP,1,FALSE)</f>
        <v>FR5002051</v>
      </c>
    </row>
    <row r="2350" spans="1:7" x14ac:dyDescent="0.25">
      <c r="A2350" s="3" t="s">
        <v>300</v>
      </c>
      <c r="B2350" s="1" t="s">
        <v>60</v>
      </c>
      <c r="C2350" s="2">
        <v>43544</v>
      </c>
      <c r="D2350">
        <v>1</v>
      </c>
      <c r="E2350" s="1" t="s">
        <v>2331</v>
      </c>
      <c r="G2350" t="str">
        <f>VLOOKUP(A2350,PLAGESAP,1,FALSE)</f>
        <v>FR5002250</v>
      </c>
    </row>
    <row r="2351" spans="1:7" x14ac:dyDescent="0.25">
      <c r="A2351" s="3" t="s">
        <v>300</v>
      </c>
      <c r="B2351" s="1" t="s">
        <v>296</v>
      </c>
      <c r="C2351" s="2">
        <v>43544</v>
      </c>
      <c r="D2351">
        <v>1</v>
      </c>
      <c r="E2351" s="1" t="s">
        <v>2332</v>
      </c>
      <c r="G2351" t="str">
        <f>VLOOKUP(A2351,PLAGESAP,1,FALSE)</f>
        <v>FR5002250</v>
      </c>
    </row>
    <row r="2352" spans="1:7" x14ac:dyDescent="0.25">
      <c r="A2352" s="3" t="s">
        <v>300</v>
      </c>
      <c r="B2352" s="1" t="s">
        <v>499</v>
      </c>
      <c r="C2352" s="2">
        <v>43544</v>
      </c>
      <c r="D2352">
        <v>1</v>
      </c>
      <c r="E2352" s="1" t="s">
        <v>2297</v>
      </c>
      <c r="G2352" t="str">
        <f>VLOOKUP(A2352,PLAGESAP,1,FALSE)</f>
        <v>FR5002250</v>
      </c>
    </row>
    <row r="2353" spans="1:7" x14ac:dyDescent="0.25">
      <c r="A2353" s="3" t="s">
        <v>61</v>
      </c>
      <c r="B2353" s="1" t="s">
        <v>1056</v>
      </c>
      <c r="C2353" s="2">
        <v>43544</v>
      </c>
      <c r="D2353">
        <v>1</v>
      </c>
      <c r="E2353" s="1" t="s">
        <v>14</v>
      </c>
      <c r="G2353" t="str">
        <f>VLOOKUP(A2353,PLAGESAP,1,FALSE)</f>
        <v>FR5002318</v>
      </c>
    </row>
    <row r="2354" spans="1:7" x14ac:dyDescent="0.25">
      <c r="A2354" s="3" t="s">
        <v>61</v>
      </c>
      <c r="B2354" s="1" t="s">
        <v>505</v>
      </c>
      <c r="C2354" s="2">
        <v>43544</v>
      </c>
      <c r="D2354">
        <v>1</v>
      </c>
      <c r="E2354" s="1" t="s">
        <v>1725</v>
      </c>
      <c r="G2354" t="str">
        <f>VLOOKUP(A2354,PLAGESAP,1,FALSE)</f>
        <v>FR5002318</v>
      </c>
    </row>
    <row r="2355" spans="1:7" x14ac:dyDescent="0.25">
      <c r="A2355" s="3" t="s">
        <v>61</v>
      </c>
      <c r="B2355" s="1" t="s">
        <v>82</v>
      </c>
      <c r="C2355" s="2">
        <v>43544</v>
      </c>
      <c r="D2355">
        <v>1</v>
      </c>
      <c r="E2355" s="1" t="s">
        <v>14</v>
      </c>
      <c r="G2355" t="str">
        <f>VLOOKUP(A2355,PLAGESAP,1,FALSE)</f>
        <v>FR5002318</v>
      </c>
    </row>
    <row r="2356" spans="1:7" x14ac:dyDescent="0.25">
      <c r="A2356" s="3" t="s">
        <v>61</v>
      </c>
      <c r="B2356" s="1" t="s">
        <v>290</v>
      </c>
      <c r="C2356" s="2">
        <v>43544</v>
      </c>
      <c r="D2356">
        <v>1</v>
      </c>
      <c r="E2356" s="1" t="s">
        <v>632</v>
      </c>
      <c r="G2356" t="str">
        <f>VLOOKUP(A2356,PLAGESAP,1,FALSE)</f>
        <v>FR5002318</v>
      </c>
    </row>
    <row r="2357" spans="1:7" x14ac:dyDescent="0.25">
      <c r="A2357" s="3" t="s">
        <v>61</v>
      </c>
      <c r="B2357" s="1" t="s">
        <v>242</v>
      </c>
      <c r="C2357" s="2">
        <v>43544</v>
      </c>
      <c r="D2357">
        <v>1</v>
      </c>
      <c r="E2357" s="1" t="s">
        <v>1729</v>
      </c>
      <c r="G2357" t="str">
        <f>VLOOKUP(A2357,PLAGESAP,1,FALSE)</f>
        <v>FR5002318</v>
      </c>
    </row>
    <row r="2358" spans="1:7" x14ac:dyDescent="0.25">
      <c r="A2358" s="3" t="s">
        <v>209</v>
      </c>
      <c r="B2358" s="1" t="s">
        <v>1485</v>
      </c>
      <c r="C2358" s="2">
        <v>43544</v>
      </c>
      <c r="D2358">
        <v>1</v>
      </c>
      <c r="E2358" s="1" t="s">
        <v>2333</v>
      </c>
      <c r="G2358" t="str">
        <f>VLOOKUP(A2358,PLAGESAP,1,FALSE)</f>
        <v>FR5002569</v>
      </c>
    </row>
    <row r="2359" spans="1:7" x14ac:dyDescent="0.25">
      <c r="A2359" s="3" t="s">
        <v>64</v>
      </c>
      <c r="B2359" s="1" t="s">
        <v>1761</v>
      </c>
      <c r="C2359" s="2">
        <v>43544</v>
      </c>
      <c r="D2359">
        <v>1</v>
      </c>
      <c r="E2359" s="1" t="s">
        <v>2334</v>
      </c>
      <c r="G2359" t="str">
        <f>VLOOKUP(A2359,PLAGESAP,1,FALSE)</f>
        <v>FR5003033</v>
      </c>
    </row>
    <row r="2360" spans="1:7" x14ac:dyDescent="0.25">
      <c r="A2360" s="3" t="s">
        <v>64</v>
      </c>
      <c r="B2360" s="1" t="s">
        <v>522</v>
      </c>
      <c r="C2360" s="2">
        <v>43544</v>
      </c>
      <c r="D2360">
        <v>1</v>
      </c>
      <c r="E2360" s="1" t="s">
        <v>2335</v>
      </c>
      <c r="G2360" t="str">
        <f>VLOOKUP(A2360,PLAGESAP,1,FALSE)</f>
        <v>FR5003033</v>
      </c>
    </row>
    <row r="2361" spans="1:7" x14ac:dyDescent="0.25">
      <c r="A2361" s="3" t="s">
        <v>64</v>
      </c>
      <c r="B2361" s="1" t="s">
        <v>399</v>
      </c>
      <c r="C2361" s="2">
        <v>43544</v>
      </c>
      <c r="D2361">
        <v>1</v>
      </c>
      <c r="E2361" s="1" t="s">
        <v>2336</v>
      </c>
      <c r="G2361" t="str">
        <f>VLOOKUP(A2361,PLAGESAP,1,FALSE)</f>
        <v>FR5003033</v>
      </c>
    </row>
    <row r="2362" spans="1:7" x14ac:dyDescent="0.25">
      <c r="A2362" s="3" t="s">
        <v>64</v>
      </c>
      <c r="B2362" s="1" t="s">
        <v>2337</v>
      </c>
      <c r="C2362" s="2">
        <v>43544</v>
      </c>
      <c r="D2362">
        <v>1</v>
      </c>
      <c r="E2362" s="1" t="s">
        <v>2338</v>
      </c>
      <c r="G2362" t="str">
        <f>VLOOKUP(A2362,PLAGESAP,1,FALSE)</f>
        <v>FR5003033</v>
      </c>
    </row>
    <row r="2363" spans="1:7" x14ac:dyDescent="0.25">
      <c r="A2363" s="3" t="s">
        <v>64</v>
      </c>
      <c r="B2363" s="1" t="s">
        <v>748</v>
      </c>
      <c r="C2363" s="2">
        <v>43544</v>
      </c>
      <c r="D2363">
        <v>1</v>
      </c>
      <c r="E2363" s="1" t="s">
        <v>2339</v>
      </c>
      <c r="G2363" t="str">
        <f>VLOOKUP(A2363,PLAGESAP,1,FALSE)</f>
        <v>FR5003033</v>
      </c>
    </row>
    <row r="2364" spans="1:7" x14ac:dyDescent="0.25">
      <c r="A2364" s="3" t="s">
        <v>64</v>
      </c>
      <c r="B2364" s="1" t="s">
        <v>84</v>
      </c>
      <c r="C2364" s="2">
        <v>43544</v>
      </c>
      <c r="D2364">
        <v>1</v>
      </c>
      <c r="E2364" s="1" t="s">
        <v>2340</v>
      </c>
      <c r="G2364" t="str">
        <f>VLOOKUP(A2364,PLAGESAP,1,FALSE)</f>
        <v>FR5003033</v>
      </c>
    </row>
    <row r="2365" spans="1:7" x14ac:dyDescent="0.25">
      <c r="A2365" s="3" t="s">
        <v>2341</v>
      </c>
      <c r="B2365" s="1" t="s">
        <v>57</v>
      </c>
      <c r="C2365" s="2">
        <v>43544</v>
      </c>
      <c r="D2365">
        <v>1</v>
      </c>
      <c r="E2365" s="1" t="s">
        <v>2342</v>
      </c>
      <c r="G2365" t="str">
        <f>VLOOKUP(A2365,PLAGESAP,1,FALSE)</f>
        <v>FR5003567</v>
      </c>
    </row>
    <row r="2366" spans="1:7" x14ac:dyDescent="0.25">
      <c r="A2366" s="3" t="s">
        <v>2341</v>
      </c>
      <c r="B2366" s="1" t="s">
        <v>16</v>
      </c>
      <c r="C2366" s="2">
        <v>43544</v>
      </c>
      <c r="D2366">
        <v>1</v>
      </c>
      <c r="E2366" s="1" t="s">
        <v>2343</v>
      </c>
      <c r="G2366" t="str">
        <f>VLOOKUP(A2366,PLAGESAP,1,FALSE)</f>
        <v>FR5003567</v>
      </c>
    </row>
    <row r="2367" spans="1:7" x14ac:dyDescent="0.25">
      <c r="A2367" s="3" t="s">
        <v>95</v>
      </c>
      <c r="B2367" s="1" t="s">
        <v>60</v>
      </c>
      <c r="C2367" s="2">
        <v>43544</v>
      </c>
      <c r="D2367">
        <v>-1</v>
      </c>
      <c r="E2367" s="1" t="s">
        <v>2344</v>
      </c>
      <c r="G2367" t="str">
        <f>VLOOKUP(A2367,PLAGESAP,1,FALSE)</f>
        <v>FR5003772</v>
      </c>
    </row>
    <row r="2368" spans="1:7" x14ac:dyDescent="0.25">
      <c r="A2368" s="3" t="s">
        <v>95</v>
      </c>
      <c r="B2368" s="1" t="s">
        <v>70</v>
      </c>
      <c r="C2368" s="2">
        <v>43544</v>
      </c>
      <c r="D2368">
        <v>-1</v>
      </c>
      <c r="E2368" s="1" t="s">
        <v>2345</v>
      </c>
      <c r="G2368" t="str">
        <f>VLOOKUP(A2368,PLAGESAP,1,FALSE)</f>
        <v>FR5003772</v>
      </c>
    </row>
    <row r="2369" spans="1:7" x14ac:dyDescent="0.25">
      <c r="A2369" s="3" t="s">
        <v>95</v>
      </c>
      <c r="B2369" s="1" t="s">
        <v>1136</v>
      </c>
      <c r="C2369" s="2">
        <v>43544</v>
      </c>
      <c r="D2369">
        <v>-1</v>
      </c>
      <c r="E2369" s="1" t="s">
        <v>2346</v>
      </c>
      <c r="G2369" t="str">
        <f>VLOOKUP(A2369,PLAGESAP,1,FALSE)</f>
        <v>FR5003772</v>
      </c>
    </row>
    <row r="2370" spans="1:7" x14ac:dyDescent="0.25">
      <c r="A2370" s="3" t="s">
        <v>230</v>
      </c>
      <c r="B2370" s="1" t="s">
        <v>290</v>
      </c>
      <c r="C2370" s="2">
        <v>43544</v>
      </c>
      <c r="D2370">
        <v>1</v>
      </c>
      <c r="E2370" s="1" t="s">
        <v>14</v>
      </c>
      <c r="G2370" t="str">
        <f>VLOOKUP(A2370,PLAGESAP,1,FALSE)</f>
        <v>FR5003854</v>
      </c>
    </row>
    <row r="2371" spans="1:7" x14ac:dyDescent="0.25">
      <c r="A2371" s="3" t="s">
        <v>230</v>
      </c>
      <c r="B2371" s="1" t="s">
        <v>70</v>
      </c>
      <c r="C2371" s="2">
        <v>43544</v>
      </c>
      <c r="D2371">
        <v>-1</v>
      </c>
      <c r="E2371" s="1" t="s">
        <v>2347</v>
      </c>
      <c r="G2371" t="str">
        <f>VLOOKUP(A2371,PLAGESAP,1,FALSE)</f>
        <v>FR5003854</v>
      </c>
    </row>
    <row r="2372" spans="1:7" x14ac:dyDescent="0.25">
      <c r="A2372" s="3" t="s">
        <v>98</v>
      </c>
      <c r="B2372" s="1" t="s">
        <v>708</v>
      </c>
      <c r="C2372" s="2">
        <v>43544</v>
      </c>
      <c r="D2372">
        <v>1</v>
      </c>
      <c r="E2372" s="1" t="s">
        <v>1074</v>
      </c>
      <c r="G2372" t="str">
        <f>VLOOKUP(A2372,PLAGESAP,1,FALSE)</f>
        <v>FR5003923</v>
      </c>
    </row>
    <row r="2373" spans="1:7" x14ac:dyDescent="0.25">
      <c r="A2373" s="3" t="s">
        <v>98</v>
      </c>
      <c r="B2373" s="1" t="s">
        <v>62</v>
      </c>
      <c r="C2373" s="2">
        <v>43544</v>
      </c>
      <c r="D2373">
        <v>1</v>
      </c>
      <c r="E2373" s="1" t="s">
        <v>2348</v>
      </c>
      <c r="G2373" t="str">
        <f>VLOOKUP(A2373,PLAGESAP,1,FALSE)</f>
        <v>FR5003923</v>
      </c>
    </row>
    <row r="2374" spans="1:7" x14ac:dyDescent="0.25">
      <c r="A2374" s="3" t="s">
        <v>98</v>
      </c>
      <c r="B2374" s="1" t="s">
        <v>43</v>
      </c>
      <c r="C2374" s="2">
        <v>43544</v>
      </c>
      <c r="D2374">
        <v>1</v>
      </c>
      <c r="E2374" s="1" t="s">
        <v>162</v>
      </c>
      <c r="G2374" t="str">
        <f>VLOOKUP(A2374,PLAGESAP,1,FALSE)</f>
        <v>FR5003923</v>
      </c>
    </row>
    <row r="2375" spans="1:7" x14ac:dyDescent="0.25">
      <c r="A2375" s="3" t="s">
        <v>98</v>
      </c>
      <c r="B2375" s="1" t="s">
        <v>1042</v>
      </c>
      <c r="C2375" s="2">
        <v>43544</v>
      </c>
      <c r="D2375">
        <v>1</v>
      </c>
      <c r="E2375" s="1" t="s">
        <v>2349</v>
      </c>
      <c r="G2375" t="str">
        <f>VLOOKUP(A2375,PLAGESAP,1,FALSE)</f>
        <v>FR5003923</v>
      </c>
    </row>
    <row r="2376" spans="1:7" x14ac:dyDescent="0.25">
      <c r="A2376" s="3" t="s">
        <v>98</v>
      </c>
      <c r="B2376" s="1" t="s">
        <v>1593</v>
      </c>
      <c r="C2376" s="2">
        <v>43544</v>
      </c>
      <c r="D2376">
        <v>2</v>
      </c>
      <c r="E2376" s="1" t="s">
        <v>2350</v>
      </c>
      <c r="G2376" t="str">
        <f>VLOOKUP(A2376,PLAGESAP,1,FALSE)</f>
        <v>FR5003923</v>
      </c>
    </row>
    <row r="2377" spans="1:7" x14ac:dyDescent="0.25">
      <c r="A2377" s="3" t="s">
        <v>694</v>
      </c>
      <c r="B2377" s="1" t="s">
        <v>588</v>
      </c>
      <c r="C2377" s="2">
        <v>43544</v>
      </c>
      <c r="D2377">
        <v>5</v>
      </c>
      <c r="E2377" s="1" t="s">
        <v>2351</v>
      </c>
      <c r="G2377" t="str">
        <f>VLOOKUP(A2377,PLAGESAP,1,FALSE)</f>
        <v>FR5010064</v>
      </c>
    </row>
    <row r="2378" spans="1:7" x14ac:dyDescent="0.25">
      <c r="A2378" s="3" t="s">
        <v>694</v>
      </c>
      <c r="B2378" s="1" t="s">
        <v>952</v>
      </c>
      <c r="C2378" s="2">
        <v>43544</v>
      </c>
      <c r="D2378">
        <v>1</v>
      </c>
      <c r="E2378" s="1" t="s">
        <v>313</v>
      </c>
      <c r="G2378" t="str">
        <f>VLOOKUP(A2378,PLAGESAP,1,FALSE)</f>
        <v>FR5010064</v>
      </c>
    </row>
    <row r="2379" spans="1:7" x14ac:dyDescent="0.25">
      <c r="A2379" s="3" t="s">
        <v>2138</v>
      </c>
      <c r="B2379" s="1" t="s">
        <v>159</v>
      </c>
      <c r="C2379" s="2">
        <v>43544</v>
      </c>
      <c r="D2379">
        <v>1</v>
      </c>
      <c r="E2379" s="1" t="s">
        <v>14</v>
      </c>
      <c r="G2379" t="str">
        <f>VLOOKUP(A2379,PLAGESAP,1,FALSE)</f>
        <v>FR5010086</v>
      </c>
    </row>
    <row r="2380" spans="1:7" x14ac:dyDescent="0.25">
      <c r="A2380" s="3" t="s">
        <v>2138</v>
      </c>
      <c r="B2380" s="1" t="s">
        <v>22</v>
      </c>
      <c r="C2380" s="2">
        <v>43544</v>
      </c>
      <c r="D2380">
        <v>1</v>
      </c>
      <c r="E2380" s="1" t="s">
        <v>14</v>
      </c>
      <c r="G2380" t="str">
        <f>VLOOKUP(A2380,PLAGESAP,1,FALSE)</f>
        <v>FR5010086</v>
      </c>
    </row>
    <row r="2381" spans="1:7" x14ac:dyDescent="0.25">
      <c r="A2381" s="3" t="s">
        <v>2138</v>
      </c>
      <c r="B2381" s="1" t="s">
        <v>422</v>
      </c>
      <c r="C2381" s="2">
        <v>43544</v>
      </c>
      <c r="D2381">
        <v>2</v>
      </c>
      <c r="E2381" s="1" t="s">
        <v>14</v>
      </c>
      <c r="G2381" t="str">
        <f>VLOOKUP(A2381,PLAGESAP,1,FALSE)</f>
        <v>FR5010086</v>
      </c>
    </row>
    <row r="2382" spans="1:7" x14ac:dyDescent="0.25">
      <c r="A2382" s="3" t="s">
        <v>245</v>
      </c>
      <c r="B2382" s="1" t="s">
        <v>2352</v>
      </c>
      <c r="C2382" s="2">
        <v>43544</v>
      </c>
      <c r="D2382">
        <v>2</v>
      </c>
      <c r="E2382" s="1" t="s">
        <v>2353</v>
      </c>
      <c r="G2382" t="str">
        <f>VLOOKUP(A2382,PLAGESAP,1,FALSE)</f>
        <v>FR5010120</v>
      </c>
    </row>
    <row r="2383" spans="1:7" x14ac:dyDescent="0.25">
      <c r="A2383" s="3" t="s">
        <v>115</v>
      </c>
      <c r="B2383" s="1" t="s">
        <v>43</v>
      </c>
      <c r="C2383" s="2">
        <v>43544</v>
      </c>
      <c r="D2383">
        <v>-1</v>
      </c>
      <c r="E2383" s="1" t="s">
        <v>2354</v>
      </c>
      <c r="G2383" t="str">
        <f>VLOOKUP(A2383,PLAGESAP,1,FALSE)</f>
        <v>FR5010175</v>
      </c>
    </row>
    <row r="2384" spans="1:7" x14ac:dyDescent="0.25">
      <c r="A2384" s="3" t="s">
        <v>1358</v>
      </c>
      <c r="B2384" s="1" t="s">
        <v>796</v>
      </c>
      <c r="C2384" s="2">
        <v>43544</v>
      </c>
      <c r="D2384">
        <v>1</v>
      </c>
      <c r="E2384" s="1" t="s">
        <v>2355</v>
      </c>
      <c r="G2384" t="str">
        <f>VLOOKUP(A2384,PLAGESAP,1,FALSE)</f>
        <v>FR5010268</v>
      </c>
    </row>
    <row r="2385" spans="1:7" x14ac:dyDescent="0.25">
      <c r="A2385" s="3" t="s">
        <v>1358</v>
      </c>
      <c r="B2385" s="1" t="s">
        <v>113</v>
      </c>
      <c r="C2385" s="2">
        <v>43544</v>
      </c>
      <c r="D2385">
        <v>5</v>
      </c>
      <c r="E2385" s="1" t="s">
        <v>2356</v>
      </c>
      <c r="G2385" t="str">
        <f>VLOOKUP(A2385,PLAGESAP,1,FALSE)</f>
        <v>FR5010268</v>
      </c>
    </row>
    <row r="2386" spans="1:7" x14ac:dyDescent="0.25">
      <c r="A2386" s="3" t="s">
        <v>1358</v>
      </c>
      <c r="B2386" s="1" t="s">
        <v>442</v>
      </c>
      <c r="C2386" s="2">
        <v>43544</v>
      </c>
      <c r="D2386">
        <v>2</v>
      </c>
      <c r="E2386" s="1" t="s">
        <v>2357</v>
      </c>
      <c r="G2386" t="str">
        <f>VLOOKUP(A2386,PLAGESAP,1,FALSE)</f>
        <v>FR5010268</v>
      </c>
    </row>
    <row r="2387" spans="1:7" x14ac:dyDescent="0.25">
      <c r="A2387" s="3" t="s">
        <v>519</v>
      </c>
      <c r="B2387" s="1" t="s">
        <v>281</v>
      </c>
      <c r="C2387" s="2">
        <v>43544</v>
      </c>
      <c r="D2387">
        <v>1</v>
      </c>
      <c r="E2387" s="1" t="s">
        <v>2358</v>
      </c>
      <c r="G2387" t="str">
        <f>VLOOKUP(A2387,PLAGESAP,1,FALSE)</f>
        <v>FR5010399</v>
      </c>
    </row>
    <row r="2388" spans="1:7" x14ac:dyDescent="0.25">
      <c r="A2388" s="3" t="s">
        <v>316</v>
      </c>
      <c r="B2388" s="1" t="s">
        <v>781</v>
      </c>
      <c r="C2388" s="2">
        <v>43544</v>
      </c>
      <c r="D2388">
        <v>1</v>
      </c>
      <c r="E2388" s="1" t="s">
        <v>770</v>
      </c>
      <c r="G2388" t="str">
        <f>VLOOKUP(A2388,PLAGESAP,1,FALSE)</f>
        <v>FR5010401</v>
      </c>
    </row>
    <row r="2389" spans="1:7" x14ac:dyDescent="0.25">
      <c r="A2389" s="3" t="s">
        <v>316</v>
      </c>
      <c r="B2389" s="1" t="s">
        <v>70</v>
      </c>
      <c r="C2389" s="2">
        <v>43544</v>
      </c>
      <c r="D2389">
        <v>1</v>
      </c>
      <c r="E2389" s="1" t="s">
        <v>94</v>
      </c>
      <c r="G2389" t="str">
        <f>VLOOKUP(A2389,PLAGESAP,1,FALSE)</f>
        <v>FR5010401</v>
      </c>
    </row>
    <row r="2390" spans="1:7" x14ac:dyDescent="0.25">
      <c r="A2390" s="3" t="s">
        <v>1958</v>
      </c>
      <c r="B2390" s="1" t="s">
        <v>1959</v>
      </c>
      <c r="C2390" s="2">
        <v>43543</v>
      </c>
      <c r="D2390">
        <v>1</v>
      </c>
      <c r="E2390" s="1" t="s">
        <v>1844</v>
      </c>
      <c r="G2390" t="str">
        <f>VLOOKUP(A2390,PLAGESAP,1,FALSE)</f>
        <v>FR5000111</v>
      </c>
    </row>
    <row r="2391" spans="1:7" x14ac:dyDescent="0.25">
      <c r="A2391" s="3" t="s">
        <v>1023</v>
      </c>
      <c r="B2391" s="1" t="s">
        <v>74</v>
      </c>
      <c r="C2391" s="2">
        <v>43543</v>
      </c>
      <c r="D2391">
        <v>1</v>
      </c>
      <c r="E2391" s="1" t="s">
        <v>2359</v>
      </c>
      <c r="G2391" t="str">
        <f>VLOOKUP(A2391,PLAGESAP,1,FALSE)</f>
        <v>FR5000237</v>
      </c>
    </row>
    <row r="2392" spans="1:7" x14ac:dyDescent="0.25">
      <c r="A2392" s="3" t="s">
        <v>761</v>
      </c>
      <c r="B2392" s="1" t="s">
        <v>22</v>
      </c>
      <c r="C2392" s="2">
        <v>43543</v>
      </c>
      <c r="D2392">
        <v>1</v>
      </c>
      <c r="E2392" s="1" t="s">
        <v>481</v>
      </c>
      <c r="G2392" t="str">
        <f>VLOOKUP(A2392,PLAGESAP,1,FALSE)</f>
        <v>FR5000295</v>
      </c>
    </row>
    <row r="2393" spans="1:7" x14ac:dyDescent="0.25">
      <c r="A2393" s="3" t="s">
        <v>761</v>
      </c>
      <c r="B2393" s="1" t="s">
        <v>126</v>
      </c>
      <c r="C2393" s="2">
        <v>43543</v>
      </c>
      <c r="D2393">
        <v>1</v>
      </c>
      <c r="E2393" s="1" t="s">
        <v>2360</v>
      </c>
      <c r="G2393" t="str">
        <f>VLOOKUP(A2393,PLAGESAP,1,FALSE)</f>
        <v>FR5000295</v>
      </c>
    </row>
    <row r="2394" spans="1:7" x14ac:dyDescent="0.25">
      <c r="A2394" s="3" t="s">
        <v>332</v>
      </c>
      <c r="B2394" s="1" t="s">
        <v>109</v>
      </c>
      <c r="C2394" s="2">
        <v>43543</v>
      </c>
      <c r="D2394">
        <v>1</v>
      </c>
      <c r="E2394" s="1" t="s">
        <v>1498</v>
      </c>
      <c r="G2394" t="str">
        <f>VLOOKUP(A2394,PLAGESAP,1,FALSE)</f>
        <v>FR5000452</v>
      </c>
    </row>
    <row r="2395" spans="1:7" x14ac:dyDescent="0.25">
      <c r="A2395" s="3" t="s">
        <v>332</v>
      </c>
      <c r="B2395" s="1" t="s">
        <v>150</v>
      </c>
      <c r="C2395" s="2">
        <v>43543</v>
      </c>
      <c r="D2395">
        <v>1</v>
      </c>
      <c r="E2395" s="1" t="s">
        <v>2150</v>
      </c>
      <c r="G2395" t="str">
        <f>VLOOKUP(A2395,PLAGESAP,1,FALSE)</f>
        <v>FR5000452</v>
      </c>
    </row>
    <row r="2396" spans="1:7" x14ac:dyDescent="0.25">
      <c r="A2396" s="3" t="s">
        <v>332</v>
      </c>
      <c r="B2396" s="1" t="s">
        <v>181</v>
      </c>
      <c r="C2396" s="2">
        <v>43543</v>
      </c>
      <c r="D2396">
        <v>1</v>
      </c>
      <c r="E2396" s="1" t="s">
        <v>2361</v>
      </c>
      <c r="G2396" t="str">
        <f>VLOOKUP(A2396,PLAGESAP,1,FALSE)</f>
        <v>FR5000452</v>
      </c>
    </row>
    <row r="2397" spans="1:7" x14ac:dyDescent="0.25">
      <c r="A2397" s="3" t="s">
        <v>2362</v>
      </c>
      <c r="B2397" s="1" t="s">
        <v>968</v>
      </c>
      <c r="C2397" s="2">
        <v>43543</v>
      </c>
      <c r="D2397">
        <v>2</v>
      </c>
      <c r="E2397" s="1" t="s">
        <v>2363</v>
      </c>
      <c r="G2397" t="str">
        <f>VLOOKUP(A2397,PLAGESAP,1,FALSE)</f>
        <v>FR5000471</v>
      </c>
    </row>
    <row r="2398" spans="1:7" x14ac:dyDescent="0.25">
      <c r="A2398" s="3" t="s">
        <v>2065</v>
      </c>
      <c r="B2398" s="1" t="s">
        <v>60</v>
      </c>
      <c r="C2398" s="2">
        <v>43543</v>
      </c>
      <c r="D2398">
        <v>1</v>
      </c>
      <c r="E2398" s="1" t="s">
        <v>14</v>
      </c>
      <c r="G2398" t="str">
        <f>VLOOKUP(A2398,PLAGESAP,1,FALSE)</f>
        <v>FR5000499</v>
      </c>
    </row>
    <row r="2399" spans="1:7" x14ac:dyDescent="0.25">
      <c r="A2399" s="3" t="s">
        <v>2065</v>
      </c>
      <c r="B2399" s="1" t="s">
        <v>242</v>
      </c>
      <c r="C2399" s="2">
        <v>43543</v>
      </c>
      <c r="D2399">
        <v>1</v>
      </c>
      <c r="E2399" s="1" t="s">
        <v>14</v>
      </c>
      <c r="G2399" t="str">
        <f>VLOOKUP(A2399,PLAGESAP,1,FALSE)</f>
        <v>FR5000499</v>
      </c>
    </row>
    <row r="2400" spans="1:7" x14ac:dyDescent="0.25">
      <c r="A2400" s="3" t="s">
        <v>771</v>
      </c>
      <c r="B2400" s="1" t="s">
        <v>18</v>
      </c>
      <c r="C2400" s="2">
        <v>43543</v>
      </c>
      <c r="D2400">
        <v>1</v>
      </c>
      <c r="E2400" s="1" t="s">
        <v>943</v>
      </c>
      <c r="G2400" t="str">
        <f>VLOOKUP(A2400,PLAGESAP,1,FALSE)</f>
        <v>FR5000522</v>
      </c>
    </row>
    <row r="2401" spans="1:7" x14ac:dyDescent="0.25">
      <c r="A2401" s="3" t="s">
        <v>771</v>
      </c>
      <c r="B2401" s="1" t="s">
        <v>2364</v>
      </c>
      <c r="C2401" s="2">
        <v>43543</v>
      </c>
      <c r="D2401">
        <v>1</v>
      </c>
      <c r="E2401" s="1" t="s">
        <v>2365</v>
      </c>
      <c r="G2401" t="str">
        <f>VLOOKUP(A2401,PLAGESAP,1,FALSE)</f>
        <v>FR5000522</v>
      </c>
    </row>
    <row r="2402" spans="1:7" x14ac:dyDescent="0.25">
      <c r="A2402" s="3" t="s">
        <v>771</v>
      </c>
      <c r="B2402" s="1" t="s">
        <v>772</v>
      </c>
      <c r="C2402" s="2">
        <v>43543</v>
      </c>
      <c r="D2402">
        <v>1</v>
      </c>
      <c r="E2402" s="1" t="s">
        <v>2366</v>
      </c>
      <c r="G2402" t="str">
        <f>VLOOKUP(A2402,PLAGESAP,1,FALSE)</f>
        <v>FR5000522</v>
      </c>
    </row>
    <row r="2403" spans="1:7" x14ac:dyDescent="0.25">
      <c r="A2403" s="3" t="s">
        <v>771</v>
      </c>
      <c r="B2403" s="1" t="s">
        <v>22</v>
      </c>
      <c r="C2403" s="2">
        <v>43543</v>
      </c>
      <c r="D2403">
        <v>1</v>
      </c>
      <c r="E2403" s="1" t="s">
        <v>1697</v>
      </c>
      <c r="G2403" t="str">
        <f>VLOOKUP(A2403,PLAGESAP,1,FALSE)</f>
        <v>FR5000522</v>
      </c>
    </row>
    <row r="2404" spans="1:7" x14ac:dyDescent="0.25">
      <c r="A2404" s="3" t="s">
        <v>771</v>
      </c>
      <c r="B2404" s="1" t="s">
        <v>24</v>
      </c>
      <c r="C2404" s="2">
        <v>43543</v>
      </c>
      <c r="D2404">
        <v>1</v>
      </c>
      <c r="E2404" s="1" t="s">
        <v>1501</v>
      </c>
      <c r="G2404" t="str">
        <f>VLOOKUP(A2404,PLAGESAP,1,FALSE)</f>
        <v>FR5000522</v>
      </c>
    </row>
    <row r="2405" spans="1:7" x14ac:dyDescent="0.25">
      <c r="A2405" s="3" t="s">
        <v>771</v>
      </c>
      <c r="B2405" s="1" t="s">
        <v>1395</v>
      </c>
      <c r="C2405" s="2">
        <v>43543</v>
      </c>
      <c r="D2405">
        <v>1</v>
      </c>
      <c r="E2405" s="1" t="s">
        <v>2367</v>
      </c>
      <c r="G2405" t="str">
        <f>VLOOKUP(A2405,PLAGESAP,1,FALSE)</f>
        <v>FR5000522</v>
      </c>
    </row>
    <row r="2406" spans="1:7" x14ac:dyDescent="0.25">
      <c r="A2406" s="3" t="s">
        <v>2027</v>
      </c>
      <c r="B2406" s="1" t="s">
        <v>22</v>
      </c>
      <c r="C2406" s="2">
        <v>43543</v>
      </c>
      <c r="D2406">
        <v>1</v>
      </c>
      <c r="E2406" s="1" t="s">
        <v>14</v>
      </c>
      <c r="G2406" t="str">
        <f>VLOOKUP(A2406,PLAGESAP,1,FALSE)</f>
        <v>FR5000563</v>
      </c>
    </row>
    <row r="2407" spans="1:7" x14ac:dyDescent="0.25">
      <c r="A2407" s="3" t="s">
        <v>2027</v>
      </c>
      <c r="B2407" s="1" t="s">
        <v>422</v>
      </c>
      <c r="C2407" s="2">
        <v>43543</v>
      </c>
      <c r="D2407">
        <v>1</v>
      </c>
      <c r="E2407" s="1" t="s">
        <v>14</v>
      </c>
      <c r="G2407" t="str">
        <f>VLOOKUP(A2407,PLAGESAP,1,FALSE)</f>
        <v>FR5000563</v>
      </c>
    </row>
    <row r="2408" spans="1:7" x14ac:dyDescent="0.25">
      <c r="A2408" s="3" t="s">
        <v>2027</v>
      </c>
      <c r="B2408" s="1" t="s">
        <v>850</v>
      </c>
      <c r="C2408" s="2">
        <v>43543</v>
      </c>
      <c r="D2408">
        <v>2</v>
      </c>
      <c r="E2408" s="1" t="s">
        <v>14</v>
      </c>
      <c r="G2408" t="str">
        <f>VLOOKUP(A2408,PLAGESAP,1,FALSE)</f>
        <v>FR5000563</v>
      </c>
    </row>
    <row r="2409" spans="1:7" x14ac:dyDescent="0.25">
      <c r="A2409" s="3" t="s">
        <v>2027</v>
      </c>
      <c r="B2409" s="1" t="s">
        <v>1522</v>
      </c>
      <c r="C2409" s="2">
        <v>43543</v>
      </c>
      <c r="D2409">
        <v>1</v>
      </c>
      <c r="E2409" s="1" t="s">
        <v>14</v>
      </c>
      <c r="G2409" t="str">
        <f>VLOOKUP(A2409,PLAGESAP,1,FALSE)</f>
        <v>FR5000563</v>
      </c>
    </row>
    <row r="2410" spans="1:7" x14ac:dyDescent="0.25">
      <c r="A2410" s="3" t="s">
        <v>2027</v>
      </c>
      <c r="B2410" s="1" t="s">
        <v>242</v>
      </c>
      <c r="C2410" s="2">
        <v>43543</v>
      </c>
      <c r="D2410">
        <v>1</v>
      </c>
      <c r="E2410" s="1" t="s">
        <v>14</v>
      </c>
      <c r="G2410" t="str">
        <f>VLOOKUP(A2410,PLAGESAP,1,FALSE)</f>
        <v>FR5000563</v>
      </c>
    </row>
    <row r="2411" spans="1:7" x14ac:dyDescent="0.25">
      <c r="A2411" s="3" t="s">
        <v>2027</v>
      </c>
      <c r="B2411" s="1" t="s">
        <v>13</v>
      </c>
      <c r="C2411" s="2">
        <v>43543</v>
      </c>
      <c r="D2411">
        <v>1</v>
      </c>
      <c r="E2411" s="1" t="s">
        <v>14</v>
      </c>
      <c r="G2411" t="str">
        <f>VLOOKUP(A2411,PLAGESAP,1,FALSE)</f>
        <v>FR5000563</v>
      </c>
    </row>
    <row r="2412" spans="1:7" x14ac:dyDescent="0.25">
      <c r="A2412" s="3" t="s">
        <v>2027</v>
      </c>
      <c r="B2412" s="1" t="s">
        <v>784</v>
      </c>
      <c r="C2412" s="2">
        <v>43543</v>
      </c>
      <c r="D2412">
        <v>2</v>
      </c>
      <c r="E2412" s="1" t="s">
        <v>14</v>
      </c>
      <c r="G2412" t="str">
        <f>VLOOKUP(A2412,PLAGESAP,1,FALSE)</f>
        <v>FR5000563</v>
      </c>
    </row>
    <row r="2413" spans="1:7" x14ac:dyDescent="0.25">
      <c r="A2413" s="3" t="s">
        <v>2027</v>
      </c>
      <c r="B2413" s="1" t="s">
        <v>80</v>
      </c>
      <c r="C2413" s="2">
        <v>43543</v>
      </c>
      <c r="D2413">
        <v>1</v>
      </c>
      <c r="E2413" s="1" t="s">
        <v>14</v>
      </c>
      <c r="G2413" t="str">
        <f>VLOOKUP(A2413,PLAGESAP,1,FALSE)</f>
        <v>FR5000563</v>
      </c>
    </row>
    <row r="2414" spans="1:7" x14ac:dyDescent="0.25">
      <c r="A2414" s="3" t="s">
        <v>50</v>
      </c>
      <c r="B2414" s="1" t="s">
        <v>48</v>
      </c>
      <c r="C2414" s="2">
        <v>43543</v>
      </c>
      <c r="D2414">
        <v>1</v>
      </c>
      <c r="E2414" s="1" t="s">
        <v>2368</v>
      </c>
      <c r="G2414" t="str">
        <f>VLOOKUP(A2414,PLAGESAP,1,FALSE)</f>
        <v>FR5002053</v>
      </c>
    </row>
    <row r="2415" spans="1:7" x14ac:dyDescent="0.25">
      <c r="A2415" s="3" t="s">
        <v>50</v>
      </c>
      <c r="B2415" s="1" t="s">
        <v>60</v>
      </c>
      <c r="C2415" s="2">
        <v>43543</v>
      </c>
      <c r="D2415">
        <v>1</v>
      </c>
      <c r="E2415" s="1" t="s">
        <v>2369</v>
      </c>
      <c r="G2415" t="str">
        <f>VLOOKUP(A2415,PLAGESAP,1,FALSE)</f>
        <v>FR5002053</v>
      </c>
    </row>
    <row r="2416" spans="1:7" x14ac:dyDescent="0.25">
      <c r="A2416" s="3" t="s">
        <v>50</v>
      </c>
      <c r="B2416" s="1" t="s">
        <v>869</v>
      </c>
      <c r="C2416" s="2">
        <v>43543</v>
      </c>
      <c r="D2416">
        <v>1</v>
      </c>
      <c r="E2416" s="1" t="s">
        <v>2370</v>
      </c>
      <c r="G2416" t="str">
        <f>VLOOKUP(A2416,PLAGESAP,1,FALSE)</f>
        <v>FR5002053</v>
      </c>
    </row>
    <row r="2417" spans="1:7" x14ac:dyDescent="0.25">
      <c r="A2417" s="3" t="s">
        <v>50</v>
      </c>
      <c r="B2417" s="1" t="s">
        <v>80</v>
      </c>
      <c r="C2417" s="2">
        <v>43543</v>
      </c>
      <c r="D2417">
        <v>1</v>
      </c>
      <c r="E2417" s="1" t="s">
        <v>2306</v>
      </c>
      <c r="G2417" t="str">
        <f>VLOOKUP(A2417,PLAGESAP,1,FALSE)</f>
        <v>FR5002053</v>
      </c>
    </row>
    <row r="2418" spans="1:7" x14ac:dyDescent="0.25">
      <c r="A2418" s="3" t="s">
        <v>59</v>
      </c>
      <c r="B2418" s="1" t="s">
        <v>70</v>
      </c>
      <c r="C2418" s="2">
        <v>43543</v>
      </c>
      <c r="D2418">
        <v>1</v>
      </c>
      <c r="E2418" s="1" t="s">
        <v>94</v>
      </c>
      <c r="G2418" t="str">
        <f>VLOOKUP(A2418,PLAGESAP,1,FALSE)</f>
        <v>FR5002055</v>
      </c>
    </row>
    <row r="2419" spans="1:7" x14ac:dyDescent="0.25">
      <c r="A2419" s="3" t="s">
        <v>300</v>
      </c>
      <c r="B2419" s="1" t="s">
        <v>488</v>
      </c>
      <c r="C2419" s="2">
        <v>43543</v>
      </c>
      <c r="D2419">
        <v>1</v>
      </c>
      <c r="E2419" s="1" t="s">
        <v>14</v>
      </c>
      <c r="G2419" t="str">
        <f>VLOOKUP(A2419,PLAGESAP,1,FALSE)</f>
        <v>FR5002250</v>
      </c>
    </row>
    <row r="2420" spans="1:7" x14ac:dyDescent="0.25">
      <c r="A2420" s="3" t="s">
        <v>209</v>
      </c>
      <c r="B2420" s="1" t="s">
        <v>48</v>
      </c>
      <c r="C2420" s="2">
        <v>43543</v>
      </c>
      <c r="D2420">
        <v>1</v>
      </c>
      <c r="E2420" s="1" t="s">
        <v>49</v>
      </c>
      <c r="G2420" t="str">
        <f>VLOOKUP(A2420,PLAGESAP,1,FALSE)</f>
        <v>FR5002569</v>
      </c>
    </row>
    <row r="2421" spans="1:7" x14ac:dyDescent="0.25">
      <c r="A2421" s="3" t="s">
        <v>683</v>
      </c>
      <c r="B2421" s="1" t="s">
        <v>304</v>
      </c>
      <c r="C2421" s="2">
        <v>43543</v>
      </c>
      <c r="D2421">
        <v>1</v>
      </c>
      <c r="E2421" s="1" t="s">
        <v>305</v>
      </c>
      <c r="G2421" t="str">
        <f>VLOOKUP(A2421,PLAGESAP,1,FALSE)</f>
        <v>FR5002753</v>
      </c>
    </row>
    <row r="2422" spans="1:7" x14ac:dyDescent="0.25">
      <c r="A2422" s="3" t="s">
        <v>1418</v>
      </c>
      <c r="B2422" s="1" t="s">
        <v>304</v>
      </c>
      <c r="C2422" s="2">
        <v>43543</v>
      </c>
      <c r="D2422">
        <v>2</v>
      </c>
      <c r="E2422" s="1" t="s">
        <v>2371</v>
      </c>
      <c r="G2422" t="str">
        <f>VLOOKUP(A2422,PLAGESAP,1,FALSE)</f>
        <v>FR5002848</v>
      </c>
    </row>
    <row r="2423" spans="1:7" x14ac:dyDescent="0.25">
      <c r="A2423" s="3" t="s">
        <v>64</v>
      </c>
      <c r="B2423" s="1" t="s">
        <v>1301</v>
      </c>
      <c r="C2423" s="2">
        <v>43543</v>
      </c>
      <c r="D2423">
        <v>20</v>
      </c>
      <c r="E2423" s="1" t="s">
        <v>2372</v>
      </c>
      <c r="G2423" t="str">
        <f>VLOOKUP(A2423,PLAGESAP,1,FALSE)</f>
        <v>FR5003033</v>
      </c>
    </row>
    <row r="2424" spans="1:7" x14ac:dyDescent="0.25">
      <c r="A2424" s="3" t="s">
        <v>81</v>
      </c>
      <c r="B2424" s="1" t="s">
        <v>22</v>
      </c>
      <c r="C2424" s="2">
        <v>43543</v>
      </c>
      <c r="D2424">
        <v>10</v>
      </c>
      <c r="E2424" s="1" t="s">
        <v>1939</v>
      </c>
      <c r="G2424" t="str">
        <f>VLOOKUP(A2424,PLAGESAP,1,FALSE)</f>
        <v>FR5003074</v>
      </c>
    </row>
    <row r="2425" spans="1:7" x14ac:dyDescent="0.25">
      <c r="A2425" s="3" t="s">
        <v>81</v>
      </c>
      <c r="B2425" s="1" t="s">
        <v>113</v>
      </c>
      <c r="C2425" s="2">
        <v>43543</v>
      </c>
      <c r="D2425">
        <v>6</v>
      </c>
      <c r="E2425" s="1" t="s">
        <v>2373</v>
      </c>
      <c r="G2425" t="str">
        <f>VLOOKUP(A2425,PLAGESAP,1,FALSE)</f>
        <v>FR5003074</v>
      </c>
    </row>
    <row r="2426" spans="1:7" x14ac:dyDescent="0.25">
      <c r="A2426" s="3" t="s">
        <v>81</v>
      </c>
      <c r="B2426" s="1" t="s">
        <v>442</v>
      </c>
      <c r="C2426" s="2">
        <v>43543</v>
      </c>
      <c r="D2426">
        <v>4</v>
      </c>
      <c r="E2426" s="1" t="s">
        <v>2374</v>
      </c>
      <c r="G2426" t="str">
        <f>VLOOKUP(A2426,PLAGESAP,1,FALSE)</f>
        <v>FR5003074</v>
      </c>
    </row>
    <row r="2427" spans="1:7" x14ac:dyDescent="0.25">
      <c r="A2427" s="3" t="s">
        <v>381</v>
      </c>
      <c r="B2427" s="1" t="s">
        <v>51</v>
      </c>
      <c r="C2427" s="2">
        <v>43543</v>
      </c>
      <c r="D2427">
        <v>1</v>
      </c>
      <c r="E2427" s="1" t="s">
        <v>846</v>
      </c>
      <c r="G2427" t="str">
        <f>VLOOKUP(A2427,PLAGESAP,1,FALSE)</f>
        <v>FR5003180</v>
      </c>
    </row>
    <row r="2428" spans="1:7" x14ac:dyDescent="0.25">
      <c r="A2428" s="3" t="s">
        <v>381</v>
      </c>
      <c r="B2428" s="1" t="s">
        <v>781</v>
      </c>
      <c r="C2428" s="2">
        <v>43543</v>
      </c>
      <c r="D2428">
        <v>1</v>
      </c>
      <c r="E2428" s="1" t="s">
        <v>770</v>
      </c>
      <c r="G2428" t="str">
        <f>VLOOKUP(A2428,PLAGESAP,1,FALSE)</f>
        <v>FR5003180</v>
      </c>
    </row>
    <row r="2429" spans="1:7" x14ac:dyDescent="0.25">
      <c r="A2429" s="3" t="s">
        <v>222</v>
      </c>
      <c r="B2429" s="1" t="s">
        <v>827</v>
      </c>
      <c r="C2429" s="2">
        <v>43543</v>
      </c>
      <c r="D2429">
        <v>1</v>
      </c>
      <c r="E2429" s="1" t="s">
        <v>2375</v>
      </c>
      <c r="G2429" t="str">
        <f>VLOOKUP(A2429,PLAGESAP,1,FALSE)</f>
        <v>FR5003249</v>
      </c>
    </row>
    <row r="2430" spans="1:7" x14ac:dyDescent="0.25">
      <c r="A2430" s="3" t="s">
        <v>222</v>
      </c>
      <c r="B2430" s="1" t="s">
        <v>2017</v>
      </c>
      <c r="C2430" s="2">
        <v>43543</v>
      </c>
      <c r="D2430">
        <v>1</v>
      </c>
      <c r="E2430" s="1" t="s">
        <v>2376</v>
      </c>
      <c r="G2430" t="str">
        <f>VLOOKUP(A2430,PLAGESAP,1,FALSE)</f>
        <v>FR5003249</v>
      </c>
    </row>
    <row r="2431" spans="1:7" x14ac:dyDescent="0.25">
      <c r="A2431" s="3" t="s">
        <v>222</v>
      </c>
      <c r="B2431" s="1" t="s">
        <v>70</v>
      </c>
      <c r="C2431" s="2">
        <v>43543</v>
      </c>
      <c r="D2431">
        <v>1</v>
      </c>
      <c r="E2431" s="1" t="s">
        <v>2377</v>
      </c>
      <c r="G2431" t="str">
        <f>VLOOKUP(A2431,PLAGESAP,1,FALSE)</f>
        <v>FR5003249</v>
      </c>
    </row>
    <row r="2432" spans="1:7" x14ac:dyDescent="0.25">
      <c r="A2432" s="3" t="s">
        <v>2288</v>
      </c>
      <c r="B2432" s="1" t="s">
        <v>124</v>
      </c>
      <c r="C2432" s="2">
        <v>43543</v>
      </c>
      <c r="D2432">
        <v>1</v>
      </c>
      <c r="E2432" s="1" t="s">
        <v>2378</v>
      </c>
      <c r="G2432" t="str">
        <f>VLOOKUP(A2432,PLAGESAP,1,FALSE)</f>
        <v>FR5003300</v>
      </c>
    </row>
    <row r="2433" spans="1:7" x14ac:dyDescent="0.25">
      <c r="A2433" s="3" t="s">
        <v>2288</v>
      </c>
      <c r="B2433" s="1" t="s">
        <v>464</v>
      </c>
      <c r="C2433" s="2">
        <v>43543</v>
      </c>
      <c r="D2433">
        <v>1</v>
      </c>
      <c r="E2433" s="1" t="s">
        <v>2379</v>
      </c>
      <c r="G2433" t="str">
        <f>VLOOKUP(A2433,PLAGESAP,1,FALSE)</f>
        <v>FR5003300</v>
      </c>
    </row>
    <row r="2434" spans="1:7" x14ac:dyDescent="0.25">
      <c r="A2434" s="3" t="s">
        <v>1750</v>
      </c>
      <c r="B2434" s="1" t="s">
        <v>82</v>
      </c>
      <c r="C2434" s="2">
        <v>43543</v>
      </c>
      <c r="D2434">
        <v>1</v>
      </c>
      <c r="E2434" s="1" t="s">
        <v>14</v>
      </c>
      <c r="G2434" t="str">
        <f>VLOOKUP(A2434,PLAGESAP,1,FALSE)</f>
        <v>FR5003364</v>
      </c>
    </row>
    <row r="2435" spans="1:7" x14ac:dyDescent="0.25">
      <c r="A2435" s="3" t="s">
        <v>95</v>
      </c>
      <c r="B2435" s="1" t="s">
        <v>133</v>
      </c>
      <c r="C2435" s="2">
        <v>43543</v>
      </c>
      <c r="D2435">
        <v>1</v>
      </c>
      <c r="E2435" s="1" t="s">
        <v>2380</v>
      </c>
      <c r="G2435" t="str">
        <f>VLOOKUP(A2435,PLAGESAP,1,FALSE)</f>
        <v>FR5003772</v>
      </c>
    </row>
    <row r="2436" spans="1:7" x14ac:dyDescent="0.25">
      <c r="A2436" s="3" t="s">
        <v>95</v>
      </c>
      <c r="B2436" s="1" t="s">
        <v>281</v>
      </c>
      <c r="C2436" s="2">
        <v>43543</v>
      </c>
      <c r="D2436">
        <v>2</v>
      </c>
      <c r="E2436" s="1" t="s">
        <v>2381</v>
      </c>
      <c r="G2436" t="str">
        <f>VLOOKUP(A2436,PLAGESAP,1,FALSE)</f>
        <v>FR5003772</v>
      </c>
    </row>
    <row r="2437" spans="1:7" x14ac:dyDescent="0.25">
      <c r="A2437" s="3" t="s">
        <v>95</v>
      </c>
      <c r="B2437" s="1" t="s">
        <v>252</v>
      </c>
      <c r="C2437" s="2">
        <v>43543</v>
      </c>
      <c r="D2437">
        <v>1</v>
      </c>
      <c r="E2437" s="1" t="s">
        <v>14</v>
      </c>
      <c r="G2437" t="str">
        <f>VLOOKUP(A2437,PLAGESAP,1,FALSE)</f>
        <v>FR5003772</v>
      </c>
    </row>
    <row r="2438" spans="1:7" x14ac:dyDescent="0.25">
      <c r="A2438" s="3" t="s">
        <v>95</v>
      </c>
      <c r="B2438" s="1" t="s">
        <v>242</v>
      </c>
      <c r="C2438" s="2">
        <v>43543</v>
      </c>
      <c r="D2438">
        <v>1</v>
      </c>
      <c r="E2438" s="1" t="s">
        <v>2382</v>
      </c>
      <c r="G2438" t="str">
        <f>VLOOKUP(A2438,PLAGESAP,1,FALSE)</f>
        <v>FR5003772</v>
      </c>
    </row>
    <row r="2439" spans="1:7" x14ac:dyDescent="0.25">
      <c r="A2439" s="3" t="s">
        <v>95</v>
      </c>
      <c r="B2439" s="1" t="s">
        <v>70</v>
      </c>
      <c r="C2439" s="2">
        <v>43543</v>
      </c>
      <c r="D2439">
        <v>1</v>
      </c>
      <c r="E2439" s="1" t="s">
        <v>94</v>
      </c>
      <c r="G2439" t="str">
        <f>VLOOKUP(A2439,PLAGESAP,1,FALSE)</f>
        <v>FR5003772</v>
      </c>
    </row>
    <row r="2440" spans="1:7" x14ac:dyDescent="0.25">
      <c r="A2440" s="3" t="s">
        <v>95</v>
      </c>
      <c r="B2440" s="1" t="s">
        <v>326</v>
      </c>
      <c r="C2440" s="2">
        <v>43543</v>
      </c>
      <c r="D2440">
        <v>1</v>
      </c>
      <c r="E2440" s="1" t="s">
        <v>14</v>
      </c>
      <c r="G2440" t="str">
        <f>VLOOKUP(A2440,PLAGESAP,1,FALSE)</f>
        <v>FR5003772</v>
      </c>
    </row>
    <row r="2441" spans="1:7" x14ac:dyDescent="0.25">
      <c r="A2441" s="3" t="s">
        <v>98</v>
      </c>
      <c r="B2441" s="1" t="s">
        <v>2383</v>
      </c>
      <c r="C2441" s="2">
        <v>43543</v>
      </c>
      <c r="D2441">
        <v>1</v>
      </c>
      <c r="E2441" s="1" t="s">
        <v>14</v>
      </c>
      <c r="G2441" t="str">
        <f>VLOOKUP(A2441,PLAGESAP,1,FALSE)</f>
        <v>FR5003923</v>
      </c>
    </row>
    <row r="2442" spans="1:7" x14ac:dyDescent="0.25">
      <c r="A2442" s="3" t="s">
        <v>694</v>
      </c>
      <c r="B2442" s="1" t="s">
        <v>144</v>
      </c>
      <c r="C2442" s="2">
        <v>43543</v>
      </c>
      <c r="D2442">
        <v>1</v>
      </c>
      <c r="E2442" s="1" t="s">
        <v>301</v>
      </c>
      <c r="G2442" t="str">
        <f>VLOOKUP(A2442,PLAGESAP,1,FALSE)</f>
        <v>FR5010064</v>
      </c>
    </row>
    <row r="2443" spans="1:7" x14ac:dyDescent="0.25">
      <c r="A2443" s="3" t="s">
        <v>245</v>
      </c>
      <c r="B2443" s="1" t="s">
        <v>1600</v>
      </c>
      <c r="C2443" s="2">
        <v>43543</v>
      </c>
      <c r="D2443">
        <v>1</v>
      </c>
      <c r="E2443" s="1" t="s">
        <v>2384</v>
      </c>
      <c r="G2443" t="str">
        <f>VLOOKUP(A2443,PLAGESAP,1,FALSE)</f>
        <v>FR5010120</v>
      </c>
    </row>
    <row r="2444" spans="1:7" x14ac:dyDescent="0.25">
      <c r="A2444" s="3" t="s">
        <v>245</v>
      </c>
      <c r="B2444" s="1" t="s">
        <v>48</v>
      </c>
      <c r="C2444" s="2">
        <v>43543</v>
      </c>
      <c r="D2444">
        <v>10</v>
      </c>
      <c r="E2444" s="1" t="s">
        <v>2385</v>
      </c>
      <c r="G2444" t="str">
        <f>VLOOKUP(A2444,PLAGESAP,1,FALSE)</f>
        <v>FR5010120</v>
      </c>
    </row>
    <row r="2445" spans="1:7" x14ac:dyDescent="0.25">
      <c r="A2445" s="3" t="s">
        <v>245</v>
      </c>
      <c r="B2445" s="1" t="s">
        <v>51</v>
      </c>
      <c r="C2445" s="2">
        <v>43543</v>
      </c>
      <c r="D2445">
        <v>6</v>
      </c>
      <c r="E2445" s="1" t="s">
        <v>544</v>
      </c>
      <c r="G2445" t="str">
        <f>VLOOKUP(A2445,PLAGESAP,1,FALSE)</f>
        <v>FR5010120</v>
      </c>
    </row>
    <row r="2446" spans="1:7" x14ac:dyDescent="0.25">
      <c r="A2446" s="3" t="s">
        <v>245</v>
      </c>
      <c r="B2446" s="1" t="s">
        <v>133</v>
      </c>
      <c r="C2446" s="2">
        <v>43543</v>
      </c>
      <c r="D2446">
        <v>10</v>
      </c>
      <c r="E2446" s="1" t="s">
        <v>2386</v>
      </c>
      <c r="G2446" t="str">
        <f>VLOOKUP(A2446,PLAGESAP,1,FALSE)</f>
        <v>FR5010120</v>
      </c>
    </row>
    <row r="2447" spans="1:7" x14ac:dyDescent="0.25">
      <c r="A2447" s="3" t="s">
        <v>245</v>
      </c>
      <c r="B2447" s="1" t="s">
        <v>57</v>
      </c>
      <c r="C2447" s="2">
        <v>43543</v>
      </c>
      <c r="D2447">
        <v>4</v>
      </c>
      <c r="E2447" s="1" t="s">
        <v>2387</v>
      </c>
      <c r="G2447" t="str">
        <f>VLOOKUP(A2447,PLAGESAP,1,FALSE)</f>
        <v>FR5010120</v>
      </c>
    </row>
    <row r="2448" spans="1:7" x14ac:dyDescent="0.25">
      <c r="A2448" s="3" t="s">
        <v>245</v>
      </c>
      <c r="B2448" s="1" t="s">
        <v>844</v>
      </c>
      <c r="C2448" s="2">
        <v>43543</v>
      </c>
      <c r="D2448">
        <v>15</v>
      </c>
      <c r="E2448" s="1" t="s">
        <v>2388</v>
      </c>
      <c r="G2448" t="str">
        <f>VLOOKUP(A2448,PLAGESAP,1,FALSE)</f>
        <v>FR5010120</v>
      </c>
    </row>
    <row r="2449" spans="1:7" x14ac:dyDescent="0.25">
      <c r="A2449" s="3" t="s">
        <v>245</v>
      </c>
      <c r="B2449" s="1" t="s">
        <v>588</v>
      </c>
      <c r="C2449" s="2">
        <v>43543</v>
      </c>
      <c r="D2449">
        <v>6</v>
      </c>
      <c r="E2449" s="1" t="s">
        <v>2389</v>
      </c>
      <c r="G2449" t="str">
        <f>VLOOKUP(A2449,PLAGESAP,1,FALSE)</f>
        <v>FR5010120</v>
      </c>
    </row>
    <row r="2450" spans="1:7" x14ac:dyDescent="0.25">
      <c r="A2450" s="3" t="s">
        <v>245</v>
      </c>
      <c r="B2450" s="1" t="s">
        <v>404</v>
      </c>
      <c r="C2450" s="2">
        <v>43543</v>
      </c>
      <c r="D2450">
        <v>1</v>
      </c>
      <c r="E2450" s="1" t="s">
        <v>2390</v>
      </c>
      <c r="G2450" t="str">
        <f>VLOOKUP(A2450,PLAGESAP,1,FALSE)</f>
        <v>FR5010120</v>
      </c>
    </row>
    <row r="2451" spans="1:7" x14ac:dyDescent="0.25">
      <c r="A2451" s="3" t="s">
        <v>245</v>
      </c>
      <c r="B2451" s="1" t="s">
        <v>853</v>
      </c>
      <c r="C2451" s="2">
        <v>43543</v>
      </c>
      <c r="D2451">
        <v>2</v>
      </c>
      <c r="E2451" s="1" t="s">
        <v>1007</v>
      </c>
      <c r="G2451" t="str">
        <f>VLOOKUP(A2451,PLAGESAP,1,FALSE)</f>
        <v>FR5010120</v>
      </c>
    </row>
    <row r="2452" spans="1:7" x14ac:dyDescent="0.25">
      <c r="A2452" s="3" t="s">
        <v>245</v>
      </c>
      <c r="B2452" s="1" t="s">
        <v>855</v>
      </c>
      <c r="C2452" s="2">
        <v>43543</v>
      </c>
      <c r="D2452">
        <v>3</v>
      </c>
      <c r="E2452" s="1" t="s">
        <v>2391</v>
      </c>
      <c r="G2452" t="str">
        <f>VLOOKUP(A2452,PLAGESAP,1,FALSE)</f>
        <v>FR5010120</v>
      </c>
    </row>
    <row r="2453" spans="1:7" x14ac:dyDescent="0.25">
      <c r="A2453" s="3" t="s">
        <v>254</v>
      </c>
      <c r="B2453" s="1" t="s">
        <v>941</v>
      </c>
      <c r="C2453" s="2">
        <v>43543</v>
      </c>
      <c r="D2453">
        <v>1</v>
      </c>
      <c r="E2453" s="1" t="s">
        <v>14</v>
      </c>
      <c r="G2453" t="str">
        <f>VLOOKUP(A2453,PLAGESAP,1,FALSE)</f>
        <v>FR5010535</v>
      </c>
    </row>
    <row r="2454" spans="1:7" x14ac:dyDescent="0.25">
      <c r="A2454" s="3" t="s">
        <v>557</v>
      </c>
      <c r="B2454" s="1" t="s">
        <v>43</v>
      </c>
      <c r="C2454" s="2">
        <v>43542</v>
      </c>
      <c r="D2454">
        <v>1</v>
      </c>
      <c r="E2454" s="1" t="s">
        <v>14</v>
      </c>
      <c r="G2454" t="str">
        <f>VLOOKUP(A2454,PLAGESAP,1,FALSE)</f>
        <v>FR5000042</v>
      </c>
    </row>
    <row r="2455" spans="1:7" x14ac:dyDescent="0.25">
      <c r="A2455" s="3" t="s">
        <v>557</v>
      </c>
      <c r="B2455" s="1" t="s">
        <v>2392</v>
      </c>
      <c r="C2455" s="2">
        <v>43542</v>
      </c>
      <c r="D2455">
        <v>1</v>
      </c>
      <c r="E2455" s="1" t="s">
        <v>14</v>
      </c>
      <c r="G2455" t="str">
        <f>VLOOKUP(A2455,PLAGESAP,1,FALSE)</f>
        <v>FR5000042</v>
      </c>
    </row>
    <row r="2456" spans="1:7" x14ac:dyDescent="0.25">
      <c r="A2456" s="3" t="s">
        <v>557</v>
      </c>
      <c r="B2456" s="1" t="s">
        <v>404</v>
      </c>
      <c r="C2456" s="2">
        <v>43542</v>
      </c>
      <c r="D2456">
        <v>2</v>
      </c>
      <c r="E2456" s="1" t="s">
        <v>14</v>
      </c>
      <c r="G2456" t="str">
        <f>VLOOKUP(A2456,PLAGESAP,1,FALSE)</f>
        <v>FR5000042</v>
      </c>
    </row>
    <row r="2457" spans="1:7" x14ac:dyDescent="0.25">
      <c r="A2457" s="3" t="s">
        <v>557</v>
      </c>
      <c r="B2457" s="1" t="s">
        <v>2328</v>
      </c>
      <c r="C2457" s="2">
        <v>43542</v>
      </c>
      <c r="D2457">
        <v>1</v>
      </c>
      <c r="E2457" s="1" t="s">
        <v>14</v>
      </c>
      <c r="G2457" t="str">
        <f>VLOOKUP(A2457,PLAGESAP,1,FALSE)</f>
        <v>FR5000042</v>
      </c>
    </row>
    <row r="2458" spans="1:7" x14ac:dyDescent="0.25">
      <c r="A2458" s="3" t="s">
        <v>2144</v>
      </c>
      <c r="B2458" s="1" t="s">
        <v>124</v>
      </c>
      <c r="C2458" s="2">
        <v>43542</v>
      </c>
      <c r="D2458">
        <v>1</v>
      </c>
      <c r="E2458" s="1" t="s">
        <v>2393</v>
      </c>
      <c r="G2458" t="str">
        <f>VLOOKUP(A2458,PLAGESAP,1,FALSE)</f>
        <v>FR5000076</v>
      </c>
    </row>
    <row r="2459" spans="1:7" x14ac:dyDescent="0.25">
      <c r="A2459" s="3" t="s">
        <v>4</v>
      </c>
      <c r="B2459" s="1" t="s">
        <v>242</v>
      </c>
      <c r="C2459" s="2">
        <v>43542</v>
      </c>
      <c r="D2459">
        <v>1</v>
      </c>
      <c r="E2459" s="1" t="s">
        <v>14</v>
      </c>
      <c r="G2459" t="str">
        <f>VLOOKUP(A2459,PLAGESAP,1,FALSE)</f>
        <v>FR5000292</v>
      </c>
    </row>
    <row r="2460" spans="1:7" x14ac:dyDescent="0.25">
      <c r="A2460" s="3" t="s">
        <v>2220</v>
      </c>
      <c r="B2460" s="1" t="s">
        <v>242</v>
      </c>
      <c r="C2460" s="2">
        <v>43542</v>
      </c>
      <c r="D2460">
        <v>1</v>
      </c>
      <c r="E2460" s="1" t="s">
        <v>14</v>
      </c>
      <c r="G2460" t="str">
        <f>VLOOKUP(A2460,PLAGESAP,1,FALSE)</f>
        <v>FR5000410</v>
      </c>
    </row>
    <row r="2461" spans="1:7" x14ac:dyDescent="0.25">
      <c r="A2461" s="3" t="s">
        <v>2197</v>
      </c>
      <c r="B2461" s="1" t="s">
        <v>22</v>
      </c>
      <c r="C2461" s="2">
        <v>43542</v>
      </c>
      <c r="D2461">
        <v>2</v>
      </c>
      <c r="E2461" s="1" t="s">
        <v>2394</v>
      </c>
      <c r="G2461" t="str">
        <f>VLOOKUP(A2461,PLAGESAP,1,FALSE)</f>
        <v>FR5000428</v>
      </c>
    </row>
    <row r="2462" spans="1:7" x14ac:dyDescent="0.25">
      <c r="A2462" s="3" t="s">
        <v>2395</v>
      </c>
      <c r="B2462" s="1" t="s">
        <v>184</v>
      </c>
      <c r="C2462" s="2">
        <v>43542</v>
      </c>
      <c r="D2462">
        <v>2</v>
      </c>
      <c r="E2462" s="1" t="s">
        <v>2396</v>
      </c>
      <c r="G2462" t="str">
        <f>VLOOKUP(A2462,PLAGESAP,1,FALSE)</f>
        <v>FR5000456</v>
      </c>
    </row>
    <row r="2463" spans="1:7" x14ac:dyDescent="0.25">
      <c r="A2463" s="3" t="s">
        <v>334</v>
      </c>
      <c r="B2463" s="1" t="s">
        <v>647</v>
      </c>
      <c r="C2463" s="2">
        <v>43542</v>
      </c>
      <c r="D2463">
        <v>1</v>
      </c>
      <c r="E2463" s="1" t="s">
        <v>2397</v>
      </c>
      <c r="G2463" t="str">
        <f>VLOOKUP(A2463,PLAGESAP,1,FALSE)</f>
        <v>FR5000463</v>
      </c>
    </row>
    <row r="2464" spans="1:7" x14ac:dyDescent="0.25">
      <c r="A2464" s="3" t="s">
        <v>412</v>
      </c>
      <c r="B2464" s="1" t="s">
        <v>367</v>
      </c>
      <c r="C2464" s="2">
        <v>43542</v>
      </c>
      <c r="D2464">
        <v>1</v>
      </c>
      <c r="E2464" s="1" t="s">
        <v>861</v>
      </c>
      <c r="G2464" t="str">
        <f>VLOOKUP(A2464,PLAGESAP,1,FALSE)</f>
        <v>FR5000550</v>
      </c>
    </row>
    <row r="2465" spans="1:7" x14ac:dyDescent="0.25">
      <c r="A2465" s="3" t="s">
        <v>617</v>
      </c>
      <c r="B2465" s="1" t="s">
        <v>281</v>
      </c>
      <c r="C2465" s="2">
        <v>43542</v>
      </c>
      <c r="D2465">
        <v>1</v>
      </c>
      <c r="E2465" s="1" t="s">
        <v>2398</v>
      </c>
      <c r="G2465" t="str">
        <f>VLOOKUP(A2465,PLAGESAP,1,FALSE)</f>
        <v>FR5000565</v>
      </c>
    </row>
    <row r="2466" spans="1:7" x14ac:dyDescent="0.25">
      <c r="A2466" s="3" t="s">
        <v>617</v>
      </c>
      <c r="B2466" s="1" t="s">
        <v>757</v>
      </c>
      <c r="C2466" s="2">
        <v>43542</v>
      </c>
      <c r="D2466">
        <v>1</v>
      </c>
      <c r="E2466" s="1" t="s">
        <v>2399</v>
      </c>
      <c r="G2466" t="str">
        <f>VLOOKUP(A2466,PLAGESAP,1,FALSE)</f>
        <v>FR5000565</v>
      </c>
    </row>
    <row r="2467" spans="1:7" x14ac:dyDescent="0.25">
      <c r="A2467" s="3" t="s">
        <v>1073</v>
      </c>
      <c r="B2467" s="1" t="s">
        <v>20</v>
      </c>
      <c r="C2467" s="2">
        <v>43542</v>
      </c>
      <c r="D2467">
        <v>1</v>
      </c>
      <c r="E2467" s="1" t="s">
        <v>1507</v>
      </c>
      <c r="G2467" t="str">
        <f>VLOOKUP(A2467,PLAGESAP,1,FALSE)</f>
        <v>FR5000649</v>
      </c>
    </row>
    <row r="2468" spans="1:7" x14ac:dyDescent="0.25">
      <c r="A2468" s="3" t="s">
        <v>1073</v>
      </c>
      <c r="B2468" s="1" t="s">
        <v>22</v>
      </c>
      <c r="C2468" s="2">
        <v>43542</v>
      </c>
      <c r="D2468">
        <v>1</v>
      </c>
      <c r="E2468" s="1" t="s">
        <v>1697</v>
      </c>
      <c r="G2468" t="str">
        <f>VLOOKUP(A2468,PLAGESAP,1,FALSE)</f>
        <v>FR5000649</v>
      </c>
    </row>
    <row r="2469" spans="1:7" x14ac:dyDescent="0.25">
      <c r="A2469" s="3" t="s">
        <v>1073</v>
      </c>
      <c r="B2469" s="1" t="s">
        <v>236</v>
      </c>
      <c r="C2469" s="2">
        <v>43542</v>
      </c>
      <c r="D2469">
        <v>1</v>
      </c>
      <c r="E2469" s="1" t="s">
        <v>2400</v>
      </c>
      <c r="G2469" t="str">
        <f>VLOOKUP(A2469,PLAGESAP,1,FALSE)</f>
        <v>FR5000649</v>
      </c>
    </row>
    <row r="2470" spans="1:7" x14ac:dyDescent="0.25">
      <c r="A2470" s="3" t="s">
        <v>1721</v>
      </c>
      <c r="B2470" s="1" t="s">
        <v>206</v>
      </c>
      <c r="C2470" s="2">
        <v>43542</v>
      </c>
      <c r="D2470">
        <v>1</v>
      </c>
      <c r="E2470" s="1" t="s">
        <v>14</v>
      </c>
      <c r="G2470" t="str">
        <f>VLOOKUP(A2470,PLAGESAP,1,FALSE)</f>
        <v>FR5000861</v>
      </c>
    </row>
    <row r="2471" spans="1:7" x14ac:dyDescent="0.25">
      <c r="A2471" s="3" t="s">
        <v>1721</v>
      </c>
      <c r="B2471" s="1" t="s">
        <v>70</v>
      </c>
      <c r="C2471" s="2">
        <v>43542</v>
      </c>
      <c r="D2471">
        <v>1</v>
      </c>
      <c r="E2471" s="1" t="s">
        <v>14</v>
      </c>
      <c r="G2471" t="str">
        <f>VLOOKUP(A2471,PLAGESAP,1,FALSE)</f>
        <v>FR5000861</v>
      </c>
    </row>
    <row r="2472" spans="1:7" x14ac:dyDescent="0.25">
      <c r="A2472" s="3" t="s">
        <v>61</v>
      </c>
      <c r="B2472" s="1" t="s">
        <v>1056</v>
      </c>
      <c r="C2472" s="2">
        <v>43542</v>
      </c>
      <c r="D2472">
        <v>1</v>
      </c>
      <c r="E2472" s="1" t="s">
        <v>2401</v>
      </c>
      <c r="G2472" t="str">
        <f>VLOOKUP(A2472,PLAGESAP,1,FALSE)</f>
        <v>FR5002318</v>
      </c>
    </row>
    <row r="2473" spans="1:7" x14ac:dyDescent="0.25">
      <c r="A2473" s="3" t="s">
        <v>61</v>
      </c>
      <c r="B2473" s="1" t="s">
        <v>51</v>
      </c>
      <c r="C2473" s="2">
        <v>43542</v>
      </c>
      <c r="D2473">
        <v>1</v>
      </c>
      <c r="E2473" s="1" t="s">
        <v>2034</v>
      </c>
      <c r="G2473" t="str">
        <f>VLOOKUP(A2473,PLAGESAP,1,FALSE)</f>
        <v>FR5002318</v>
      </c>
    </row>
    <row r="2474" spans="1:7" x14ac:dyDescent="0.25">
      <c r="A2474" s="3" t="s">
        <v>61</v>
      </c>
      <c r="B2474" s="1" t="s">
        <v>2402</v>
      </c>
      <c r="C2474" s="2">
        <v>43542</v>
      </c>
      <c r="D2474">
        <v>4</v>
      </c>
      <c r="E2474" s="1" t="s">
        <v>2403</v>
      </c>
      <c r="G2474" t="str">
        <f>VLOOKUP(A2474,PLAGESAP,1,FALSE)</f>
        <v>FR5002318</v>
      </c>
    </row>
    <row r="2475" spans="1:7" x14ac:dyDescent="0.25">
      <c r="A2475" s="3" t="s">
        <v>492</v>
      </c>
      <c r="B2475" s="1" t="s">
        <v>1761</v>
      </c>
      <c r="C2475" s="2">
        <v>43542</v>
      </c>
      <c r="D2475">
        <v>2</v>
      </c>
      <c r="E2475" s="1" t="s">
        <v>2404</v>
      </c>
      <c r="G2475" t="str">
        <f>VLOOKUP(A2475,PLAGESAP,1,FALSE)</f>
        <v>FR5002697</v>
      </c>
    </row>
    <row r="2476" spans="1:7" x14ac:dyDescent="0.25">
      <c r="A2476" s="3" t="s">
        <v>492</v>
      </c>
      <c r="B2476" s="1" t="s">
        <v>2405</v>
      </c>
      <c r="C2476" s="2">
        <v>43542</v>
      </c>
      <c r="D2476">
        <v>1</v>
      </c>
      <c r="E2476" s="1" t="s">
        <v>2406</v>
      </c>
      <c r="G2476" t="str">
        <f>VLOOKUP(A2476,PLAGESAP,1,FALSE)</f>
        <v>FR5002697</v>
      </c>
    </row>
    <row r="2477" spans="1:7" x14ac:dyDescent="0.25">
      <c r="A2477" s="3" t="s">
        <v>492</v>
      </c>
      <c r="B2477" s="1" t="s">
        <v>2407</v>
      </c>
      <c r="C2477" s="2">
        <v>43542</v>
      </c>
      <c r="D2477">
        <v>1</v>
      </c>
      <c r="E2477" s="1" t="s">
        <v>2251</v>
      </c>
      <c r="G2477" t="str">
        <f>VLOOKUP(A2477,PLAGESAP,1,FALSE)</f>
        <v>FR5002697</v>
      </c>
    </row>
    <row r="2478" spans="1:7" x14ac:dyDescent="0.25">
      <c r="A2478" s="3" t="s">
        <v>492</v>
      </c>
      <c r="B2478" s="1" t="s">
        <v>233</v>
      </c>
      <c r="C2478" s="2">
        <v>43542</v>
      </c>
      <c r="D2478">
        <v>2</v>
      </c>
      <c r="E2478" s="1" t="s">
        <v>1100</v>
      </c>
      <c r="G2478" t="str">
        <f>VLOOKUP(A2478,PLAGESAP,1,FALSE)</f>
        <v>FR5002697</v>
      </c>
    </row>
    <row r="2479" spans="1:7" x14ac:dyDescent="0.25">
      <c r="A2479" s="3" t="s">
        <v>492</v>
      </c>
      <c r="B2479" s="1" t="s">
        <v>2408</v>
      </c>
      <c r="C2479" s="2">
        <v>43542</v>
      </c>
      <c r="D2479">
        <v>1</v>
      </c>
      <c r="E2479" s="1" t="s">
        <v>134</v>
      </c>
      <c r="G2479" t="str">
        <f>VLOOKUP(A2479,PLAGESAP,1,FALSE)</f>
        <v>FR5002697</v>
      </c>
    </row>
    <row r="2480" spans="1:7" x14ac:dyDescent="0.25">
      <c r="A2480" s="3" t="s">
        <v>492</v>
      </c>
      <c r="B2480" s="1" t="s">
        <v>43</v>
      </c>
      <c r="C2480" s="2">
        <v>43542</v>
      </c>
      <c r="D2480">
        <v>1</v>
      </c>
      <c r="E2480" s="1" t="s">
        <v>162</v>
      </c>
      <c r="G2480" t="str">
        <f>VLOOKUP(A2480,PLAGESAP,1,FALSE)</f>
        <v>FR5002697</v>
      </c>
    </row>
    <row r="2481" spans="1:7" x14ac:dyDescent="0.25">
      <c r="A2481" s="3" t="s">
        <v>492</v>
      </c>
      <c r="B2481" s="1" t="s">
        <v>574</v>
      </c>
      <c r="C2481" s="2">
        <v>43542</v>
      </c>
      <c r="D2481">
        <v>1</v>
      </c>
      <c r="E2481" s="1" t="s">
        <v>987</v>
      </c>
      <c r="G2481" t="str">
        <f>VLOOKUP(A2481,PLAGESAP,1,FALSE)</f>
        <v>FR5002697</v>
      </c>
    </row>
    <row r="2482" spans="1:7" x14ac:dyDescent="0.25">
      <c r="A2482" s="3" t="s">
        <v>492</v>
      </c>
      <c r="B2482" s="1" t="s">
        <v>711</v>
      </c>
      <c r="C2482" s="2">
        <v>43542</v>
      </c>
      <c r="D2482">
        <v>2</v>
      </c>
      <c r="E2482" s="1" t="s">
        <v>2409</v>
      </c>
      <c r="G2482" t="str">
        <f>VLOOKUP(A2482,PLAGESAP,1,FALSE)</f>
        <v>FR5002697</v>
      </c>
    </row>
    <row r="2483" spans="1:7" x14ac:dyDescent="0.25">
      <c r="A2483" s="3" t="s">
        <v>492</v>
      </c>
      <c r="B2483" s="1" t="s">
        <v>713</v>
      </c>
      <c r="C2483" s="2">
        <v>43542</v>
      </c>
      <c r="D2483">
        <v>1</v>
      </c>
      <c r="E2483" s="1" t="s">
        <v>2097</v>
      </c>
      <c r="G2483" t="str">
        <f>VLOOKUP(A2483,PLAGESAP,1,FALSE)</f>
        <v>FR5002697</v>
      </c>
    </row>
    <row r="2484" spans="1:7" x14ac:dyDescent="0.25">
      <c r="A2484" s="3" t="s">
        <v>492</v>
      </c>
      <c r="B2484" s="1" t="s">
        <v>124</v>
      </c>
      <c r="C2484" s="2">
        <v>43542</v>
      </c>
      <c r="D2484">
        <v>1</v>
      </c>
      <c r="E2484" s="1" t="s">
        <v>986</v>
      </c>
      <c r="G2484" t="str">
        <f>VLOOKUP(A2484,PLAGESAP,1,FALSE)</f>
        <v>FR5002697</v>
      </c>
    </row>
    <row r="2485" spans="1:7" x14ac:dyDescent="0.25">
      <c r="A2485" s="3" t="s">
        <v>492</v>
      </c>
      <c r="B2485" s="1" t="s">
        <v>588</v>
      </c>
      <c r="C2485" s="2">
        <v>43542</v>
      </c>
      <c r="D2485">
        <v>4</v>
      </c>
      <c r="E2485" s="1" t="s">
        <v>2410</v>
      </c>
      <c r="G2485" t="str">
        <f>VLOOKUP(A2485,PLAGESAP,1,FALSE)</f>
        <v>FR5002697</v>
      </c>
    </row>
    <row r="2486" spans="1:7" x14ac:dyDescent="0.25">
      <c r="A2486" s="3" t="s">
        <v>1652</v>
      </c>
      <c r="B2486" s="1" t="s">
        <v>43</v>
      </c>
      <c r="C2486" s="2">
        <v>43542</v>
      </c>
      <c r="D2486">
        <v>1</v>
      </c>
      <c r="E2486" s="1" t="s">
        <v>2411</v>
      </c>
      <c r="G2486" t="str">
        <f>VLOOKUP(A2486,PLAGESAP,1,FALSE)</f>
        <v>FR5002709</v>
      </c>
    </row>
    <row r="2487" spans="1:7" x14ac:dyDescent="0.25">
      <c r="A2487" s="3" t="s">
        <v>78</v>
      </c>
      <c r="B2487" s="1" t="s">
        <v>60</v>
      </c>
      <c r="C2487" s="2">
        <v>43542</v>
      </c>
      <c r="D2487">
        <v>1</v>
      </c>
      <c r="E2487" s="1" t="s">
        <v>2412</v>
      </c>
      <c r="G2487" t="str">
        <f>VLOOKUP(A2487,PLAGESAP,1,FALSE)</f>
        <v>FR5003066</v>
      </c>
    </row>
    <row r="2488" spans="1:7" x14ac:dyDescent="0.25">
      <c r="A2488" s="3" t="s">
        <v>78</v>
      </c>
      <c r="B2488" s="1" t="s">
        <v>264</v>
      </c>
      <c r="C2488" s="2">
        <v>43542</v>
      </c>
      <c r="D2488">
        <v>1</v>
      </c>
      <c r="E2488" s="1" t="s">
        <v>2413</v>
      </c>
      <c r="G2488" t="str">
        <f>VLOOKUP(A2488,PLAGESAP,1,FALSE)</f>
        <v>FR5003066</v>
      </c>
    </row>
    <row r="2489" spans="1:7" x14ac:dyDescent="0.25">
      <c r="A2489" s="3" t="s">
        <v>222</v>
      </c>
      <c r="B2489" s="1" t="s">
        <v>2017</v>
      </c>
      <c r="C2489" s="2">
        <v>43542</v>
      </c>
      <c r="D2489">
        <v>1</v>
      </c>
      <c r="E2489" s="1" t="s">
        <v>2376</v>
      </c>
      <c r="G2489" t="str">
        <f>VLOOKUP(A2489,PLAGESAP,1,FALSE)</f>
        <v>FR5003249</v>
      </c>
    </row>
    <row r="2490" spans="1:7" x14ac:dyDescent="0.25">
      <c r="A2490" s="3" t="s">
        <v>694</v>
      </c>
      <c r="B2490" s="1" t="s">
        <v>70</v>
      </c>
      <c r="C2490" s="2">
        <v>43542</v>
      </c>
      <c r="D2490">
        <v>10</v>
      </c>
      <c r="E2490" s="1" t="s">
        <v>2414</v>
      </c>
      <c r="G2490" t="str">
        <f>VLOOKUP(A2490,PLAGESAP,1,FALSE)</f>
        <v>FR5010064</v>
      </c>
    </row>
    <row r="2491" spans="1:7" x14ac:dyDescent="0.25">
      <c r="A2491" s="3" t="s">
        <v>1773</v>
      </c>
      <c r="B2491" s="1" t="s">
        <v>16</v>
      </c>
      <c r="C2491" s="2">
        <v>43542</v>
      </c>
      <c r="D2491">
        <v>1</v>
      </c>
      <c r="E2491" s="1" t="s">
        <v>770</v>
      </c>
      <c r="G2491" t="str">
        <f>VLOOKUP(A2491,PLAGESAP,1,FALSE)</f>
        <v>FR5010283</v>
      </c>
    </row>
    <row r="2492" spans="1:7" x14ac:dyDescent="0.25">
      <c r="A2492" s="3" t="s">
        <v>582</v>
      </c>
      <c r="B2492" s="1" t="s">
        <v>1915</v>
      </c>
      <c r="C2492" s="2">
        <v>43542</v>
      </c>
      <c r="D2492">
        <v>1</v>
      </c>
      <c r="E2492" s="1" t="s">
        <v>2415</v>
      </c>
      <c r="G2492" t="str">
        <f>VLOOKUP(A2492,PLAGESAP,1,FALSE)</f>
        <v>FR5010329</v>
      </c>
    </row>
    <row r="2493" spans="1:7" x14ac:dyDescent="0.25">
      <c r="A2493" s="3" t="s">
        <v>118</v>
      </c>
      <c r="B2493" s="1" t="s">
        <v>2416</v>
      </c>
      <c r="C2493" s="2">
        <v>43542</v>
      </c>
      <c r="D2493">
        <v>1</v>
      </c>
      <c r="E2493" s="1" t="s">
        <v>632</v>
      </c>
      <c r="G2493" t="str">
        <f>VLOOKUP(A2493,PLAGESAP,1,FALSE)</f>
        <v>FR5010407</v>
      </c>
    </row>
    <row r="2494" spans="1:7" x14ac:dyDescent="0.25">
      <c r="A2494" s="3" t="s">
        <v>118</v>
      </c>
      <c r="B2494" s="1" t="s">
        <v>1812</v>
      </c>
      <c r="C2494" s="2">
        <v>43542</v>
      </c>
      <c r="D2494">
        <v>1</v>
      </c>
      <c r="E2494" s="1" t="s">
        <v>1415</v>
      </c>
      <c r="G2494" t="str">
        <f>VLOOKUP(A2494,PLAGESAP,1,FALSE)</f>
        <v>FR5010407</v>
      </c>
    </row>
    <row r="2495" spans="1:7" x14ac:dyDescent="0.25">
      <c r="A2495" s="3" t="s">
        <v>1132</v>
      </c>
      <c r="B2495" s="1" t="s">
        <v>414</v>
      </c>
      <c r="C2495" s="2">
        <v>43539</v>
      </c>
      <c r="D2495">
        <v>1</v>
      </c>
      <c r="E2495" s="1" t="s">
        <v>14</v>
      </c>
      <c r="G2495" t="str">
        <f>VLOOKUP(A2495,PLAGESAP,1,FALSE)</f>
        <v>FR5000055</v>
      </c>
    </row>
    <row r="2496" spans="1:7" x14ac:dyDescent="0.25">
      <c r="A2496" s="3" t="s">
        <v>4</v>
      </c>
      <c r="B2496" s="1" t="s">
        <v>13</v>
      </c>
      <c r="C2496" s="2">
        <v>43539</v>
      </c>
      <c r="D2496">
        <v>1</v>
      </c>
      <c r="E2496" s="1" t="s">
        <v>14</v>
      </c>
      <c r="G2496" t="str">
        <f>VLOOKUP(A2496,PLAGESAP,1,FALSE)</f>
        <v>FR5000292</v>
      </c>
    </row>
    <row r="2497" spans="1:7" x14ac:dyDescent="0.25">
      <c r="A2497" s="3" t="s">
        <v>450</v>
      </c>
      <c r="B2497" s="1" t="s">
        <v>51</v>
      </c>
      <c r="C2497" s="2">
        <v>43539</v>
      </c>
      <c r="D2497">
        <v>5</v>
      </c>
      <c r="E2497" s="1" t="s">
        <v>2085</v>
      </c>
      <c r="G2497" t="str">
        <f>VLOOKUP(A2497,PLAGESAP,1,FALSE)</f>
        <v>FR5000330</v>
      </c>
    </row>
    <row r="2498" spans="1:7" x14ac:dyDescent="0.25">
      <c r="A2498" s="3" t="s">
        <v>815</v>
      </c>
      <c r="B2498" s="1" t="s">
        <v>940</v>
      </c>
      <c r="C2498" s="2">
        <v>43539</v>
      </c>
      <c r="D2498">
        <v>1</v>
      </c>
      <c r="E2498" s="1" t="s">
        <v>14</v>
      </c>
      <c r="G2498" t="str">
        <f>VLOOKUP(A2498,PLAGESAP,1,FALSE)</f>
        <v>FR5000346</v>
      </c>
    </row>
    <row r="2499" spans="1:7" x14ac:dyDescent="0.25">
      <c r="A2499" s="3" t="s">
        <v>815</v>
      </c>
      <c r="B2499" s="1" t="s">
        <v>941</v>
      </c>
      <c r="C2499" s="2">
        <v>43539</v>
      </c>
      <c r="D2499">
        <v>1</v>
      </c>
      <c r="E2499" s="1" t="s">
        <v>14</v>
      </c>
      <c r="G2499" t="str">
        <f>VLOOKUP(A2499,PLAGESAP,1,FALSE)</f>
        <v>FR5000346</v>
      </c>
    </row>
    <row r="2500" spans="1:7" x14ac:dyDescent="0.25">
      <c r="A2500" s="3" t="s">
        <v>815</v>
      </c>
      <c r="B2500" s="1" t="s">
        <v>356</v>
      </c>
      <c r="C2500" s="2">
        <v>43539</v>
      </c>
      <c r="D2500">
        <v>2</v>
      </c>
      <c r="E2500" s="1" t="s">
        <v>14</v>
      </c>
      <c r="G2500" t="str">
        <f>VLOOKUP(A2500,PLAGESAP,1,FALSE)</f>
        <v>FR5000346</v>
      </c>
    </row>
    <row r="2501" spans="1:7" x14ac:dyDescent="0.25">
      <c r="A2501" s="3" t="s">
        <v>815</v>
      </c>
      <c r="B2501" s="1" t="s">
        <v>80</v>
      </c>
      <c r="C2501" s="2">
        <v>43539</v>
      </c>
      <c r="D2501">
        <v>1</v>
      </c>
      <c r="E2501" s="1" t="s">
        <v>14</v>
      </c>
      <c r="G2501" t="str">
        <f>VLOOKUP(A2501,PLAGESAP,1,FALSE)</f>
        <v>FR5000346</v>
      </c>
    </row>
    <row r="2502" spans="1:7" x14ac:dyDescent="0.25">
      <c r="A2502" s="3" t="s">
        <v>275</v>
      </c>
      <c r="B2502" s="1" t="s">
        <v>57</v>
      </c>
      <c r="C2502" s="2">
        <v>43539</v>
      </c>
      <c r="D2502">
        <v>1</v>
      </c>
      <c r="E2502" s="1" t="s">
        <v>2417</v>
      </c>
      <c r="G2502" t="str">
        <f>VLOOKUP(A2502,PLAGESAP,1,FALSE)</f>
        <v>FR5000531</v>
      </c>
    </row>
    <row r="2503" spans="1:7" x14ac:dyDescent="0.25">
      <c r="A2503" s="3" t="s">
        <v>275</v>
      </c>
      <c r="B2503" s="1" t="s">
        <v>285</v>
      </c>
      <c r="C2503" s="2">
        <v>43539</v>
      </c>
      <c r="D2503">
        <v>3</v>
      </c>
      <c r="E2503" s="1" t="s">
        <v>2418</v>
      </c>
      <c r="G2503" t="str">
        <f>VLOOKUP(A2503,PLAGESAP,1,FALSE)</f>
        <v>FR5000531</v>
      </c>
    </row>
    <row r="2504" spans="1:7" x14ac:dyDescent="0.25">
      <c r="A2504" s="3" t="s">
        <v>275</v>
      </c>
      <c r="B2504" s="1" t="s">
        <v>721</v>
      </c>
      <c r="C2504" s="2">
        <v>43539</v>
      </c>
      <c r="D2504">
        <v>1</v>
      </c>
      <c r="E2504" s="1" t="s">
        <v>1724</v>
      </c>
      <c r="G2504" t="str">
        <f>VLOOKUP(A2504,PLAGESAP,1,FALSE)</f>
        <v>FR5000531</v>
      </c>
    </row>
    <row r="2505" spans="1:7" x14ac:dyDescent="0.25">
      <c r="A2505" s="3" t="s">
        <v>277</v>
      </c>
      <c r="B2505" s="1" t="s">
        <v>2383</v>
      </c>
      <c r="C2505" s="2">
        <v>43539</v>
      </c>
      <c r="D2505">
        <v>1</v>
      </c>
      <c r="E2505" s="1" t="s">
        <v>14</v>
      </c>
      <c r="G2505" t="str">
        <f>VLOOKUP(A2505,PLAGESAP,1,FALSE)</f>
        <v>FR5000562</v>
      </c>
    </row>
    <row r="2506" spans="1:7" x14ac:dyDescent="0.25">
      <c r="A2506" s="3" t="s">
        <v>183</v>
      </c>
      <c r="B2506" s="1" t="s">
        <v>1197</v>
      </c>
      <c r="C2506" s="2">
        <v>43539</v>
      </c>
      <c r="D2506">
        <v>2</v>
      </c>
      <c r="E2506" s="1" t="s">
        <v>2419</v>
      </c>
      <c r="G2506" t="str">
        <f>VLOOKUP(A2506,PLAGESAP,1,FALSE)</f>
        <v>FR5000627</v>
      </c>
    </row>
    <row r="2507" spans="1:7" x14ac:dyDescent="0.25">
      <c r="A2507" s="3" t="s">
        <v>2274</v>
      </c>
      <c r="B2507" s="1" t="s">
        <v>184</v>
      </c>
      <c r="C2507" s="2">
        <v>43539</v>
      </c>
      <c r="D2507">
        <v>1</v>
      </c>
      <c r="E2507" s="1" t="s">
        <v>2420</v>
      </c>
      <c r="G2507" t="str">
        <f>VLOOKUP(A2507,PLAGESAP,1,FALSE)</f>
        <v>FR5000712</v>
      </c>
    </row>
    <row r="2508" spans="1:7" x14ac:dyDescent="0.25">
      <c r="A2508" s="3" t="s">
        <v>2274</v>
      </c>
      <c r="B2508" s="1" t="s">
        <v>281</v>
      </c>
      <c r="C2508" s="2">
        <v>43539</v>
      </c>
      <c r="D2508">
        <v>1</v>
      </c>
      <c r="E2508" s="1" t="s">
        <v>1789</v>
      </c>
      <c r="G2508" t="str">
        <f>VLOOKUP(A2508,PLAGESAP,1,FALSE)</f>
        <v>FR5000712</v>
      </c>
    </row>
    <row r="2509" spans="1:7" x14ac:dyDescent="0.25">
      <c r="A2509" s="3" t="s">
        <v>2274</v>
      </c>
      <c r="B2509" s="1" t="s">
        <v>1144</v>
      </c>
      <c r="C2509" s="2">
        <v>43539</v>
      </c>
      <c r="D2509">
        <v>1</v>
      </c>
      <c r="E2509" s="1" t="s">
        <v>2421</v>
      </c>
      <c r="G2509" t="str">
        <f>VLOOKUP(A2509,PLAGESAP,1,FALSE)</f>
        <v>FR5000712</v>
      </c>
    </row>
    <row r="2510" spans="1:7" x14ac:dyDescent="0.25">
      <c r="A2510" s="3" t="s">
        <v>2274</v>
      </c>
      <c r="B2510" s="1" t="s">
        <v>124</v>
      </c>
      <c r="C2510" s="2">
        <v>43539</v>
      </c>
      <c r="D2510">
        <v>1</v>
      </c>
      <c r="E2510" s="1" t="s">
        <v>2422</v>
      </c>
      <c r="G2510" t="str">
        <f>VLOOKUP(A2510,PLAGESAP,1,FALSE)</f>
        <v>FR5000712</v>
      </c>
    </row>
    <row r="2511" spans="1:7" x14ac:dyDescent="0.25">
      <c r="A2511" s="3" t="s">
        <v>2274</v>
      </c>
      <c r="B2511" s="1" t="s">
        <v>84</v>
      </c>
      <c r="C2511" s="2">
        <v>43539</v>
      </c>
      <c r="D2511">
        <v>1</v>
      </c>
      <c r="E2511" s="1" t="s">
        <v>2423</v>
      </c>
      <c r="G2511" t="str">
        <f>VLOOKUP(A2511,PLAGESAP,1,FALSE)</f>
        <v>FR5000712</v>
      </c>
    </row>
    <row r="2512" spans="1:7" x14ac:dyDescent="0.25">
      <c r="A2512" s="3" t="s">
        <v>2424</v>
      </c>
      <c r="B2512" s="1" t="s">
        <v>43</v>
      </c>
      <c r="C2512" s="2">
        <v>43539</v>
      </c>
      <c r="D2512">
        <v>1</v>
      </c>
      <c r="E2512" s="1" t="s">
        <v>2425</v>
      </c>
      <c r="G2512" t="str">
        <f>VLOOKUP(A2512,PLAGESAP,1,FALSE)</f>
        <v>FR5000717</v>
      </c>
    </row>
    <row r="2513" spans="1:7" x14ac:dyDescent="0.25">
      <c r="A2513" s="3" t="s">
        <v>2424</v>
      </c>
      <c r="B2513" s="1" t="s">
        <v>22</v>
      </c>
      <c r="C2513" s="2">
        <v>43539</v>
      </c>
      <c r="D2513">
        <v>1</v>
      </c>
      <c r="E2513" s="1" t="s">
        <v>1697</v>
      </c>
      <c r="G2513" t="str">
        <f>VLOOKUP(A2513,PLAGESAP,1,FALSE)</f>
        <v>FR5000717</v>
      </c>
    </row>
    <row r="2514" spans="1:7" x14ac:dyDescent="0.25">
      <c r="A2514" s="3" t="s">
        <v>2424</v>
      </c>
      <c r="B2514" s="1" t="s">
        <v>126</v>
      </c>
      <c r="C2514" s="2">
        <v>43539</v>
      </c>
      <c r="D2514">
        <v>1</v>
      </c>
      <c r="E2514" s="1" t="s">
        <v>2426</v>
      </c>
      <c r="G2514" t="str">
        <f>VLOOKUP(A2514,PLAGESAP,1,FALSE)</f>
        <v>FR5000717</v>
      </c>
    </row>
    <row r="2515" spans="1:7" x14ac:dyDescent="0.25">
      <c r="A2515" s="3" t="s">
        <v>59</v>
      </c>
      <c r="B2515" s="1" t="s">
        <v>1270</v>
      </c>
      <c r="C2515" s="2">
        <v>43539</v>
      </c>
      <c r="D2515">
        <v>1</v>
      </c>
      <c r="E2515" s="1" t="s">
        <v>2427</v>
      </c>
      <c r="G2515" t="str">
        <f>VLOOKUP(A2515,PLAGESAP,1,FALSE)</f>
        <v>FR5002055</v>
      </c>
    </row>
    <row r="2516" spans="1:7" x14ac:dyDescent="0.25">
      <c r="A2516" s="3" t="s">
        <v>59</v>
      </c>
      <c r="B2516" s="1" t="s">
        <v>214</v>
      </c>
      <c r="C2516" s="2">
        <v>43539</v>
      </c>
      <c r="D2516">
        <v>1</v>
      </c>
      <c r="E2516" s="1" t="s">
        <v>2428</v>
      </c>
      <c r="G2516" t="str">
        <f>VLOOKUP(A2516,PLAGESAP,1,FALSE)</f>
        <v>FR5002055</v>
      </c>
    </row>
    <row r="2517" spans="1:7" x14ac:dyDescent="0.25">
      <c r="A2517" s="3" t="s">
        <v>61</v>
      </c>
      <c r="B2517" s="1" t="s">
        <v>922</v>
      </c>
      <c r="C2517" s="2">
        <v>43539</v>
      </c>
      <c r="D2517">
        <v>1</v>
      </c>
      <c r="E2517" s="1" t="s">
        <v>2429</v>
      </c>
      <c r="G2517" t="str">
        <f>VLOOKUP(A2517,PLAGESAP,1,FALSE)</f>
        <v>FR5002318</v>
      </c>
    </row>
    <row r="2518" spans="1:7" x14ac:dyDescent="0.25">
      <c r="A2518" s="3" t="s">
        <v>61</v>
      </c>
      <c r="B2518" s="1" t="s">
        <v>1685</v>
      </c>
      <c r="C2518" s="2">
        <v>43539</v>
      </c>
      <c r="D2518">
        <v>1</v>
      </c>
      <c r="E2518" s="1" t="s">
        <v>2430</v>
      </c>
      <c r="G2518" t="str">
        <f>VLOOKUP(A2518,PLAGESAP,1,FALSE)</f>
        <v>FR5002318</v>
      </c>
    </row>
    <row r="2519" spans="1:7" x14ac:dyDescent="0.25">
      <c r="A2519" s="3" t="s">
        <v>61</v>
      </c>
      <c r="B2519" s="1" t="s">
        <v>1042</v>
      </c>
      <c r="C2519" s="2">
        <v>43539</v>
      </c>
      <c r="D2519">
        <v>1</v>
      </c>
      <c r="E2519" s="1" t="s">
        <v>2349</v>
      </c>
      <c r="G2519" t="str">
        <f>VLOOKUP(A2519,PLAGESAP,1,FALSE)</f>
        <v>FR5002318</v>
      </c>
    </row>
    <row r="2520" spans="1:7" x14ac:dyDescent="0.25">
      <c r="A2520" s="3" t="s">
        <v>61</v>
      </c>
      <c r="B2520" s="1" t="s">
        <v>2083</v>
      </c>
      <c r="C2520" s="2">
        <v>43539</v>
      </c>
      <c r="D2520">
        <v>20</v>
      </c>
      <c r="E2520" s="1" t="s">
        <v>2431</v>
      </c>
      <c r="G2520" t="str">
        <f>VLOOKUP(A2520,PLAGESAP,1,FALSE)</f>
        <v>FR5002318</v>
      </c>
    </row>
    <row r="2521" spans="1:7" x14ac:dyDescent="0.25">
      <c r="A2521" s="3" t="s">
        <v>1652</v>
      </c>
      <c r="B2521" s="1" t="s">
        <v>1626</v>
      </c>
      <c r="C2521" s="2">
        <v>43539</v>
      </c>
      <c r="D2521">
        <v>1</v>
      </c>
      <c r="E2521" s="1" t="s">
        <v>2432</v>
      </c>
      <c r="G2521" t="str">
        <f>VLOOKUP(A2521,PLAGESAP,1,FALSE)</f>
        <v>FR5002709</v>
      </c>
    </row>
    <row r="2522" spans="1:7" x14ac:dyDescent="0.25">
      <c r="A2522" s="3" t="s">
        <v>1652</v>
      </c>
      <c r="B2522" s="1" t="s">
        <v>51</v>
      </c>
      <c r="C2522" s="2">
        <v>43539</v>
      </c>
      <c r="D2522">
        <v>2</v>
      </c>
      <c r="E2522" s="1" t="s">
        <v>857</v>
      </c>
      <c r="G2522" t="str">
        <f>VLOOKUP(A2522,PLAGESAP,1,FALSE)</f>
        <v>FR5002709</v>
      </c>
    </row>
    <row r="2523" spans="1:7" x14ac:dyDescent="0.25">
      <c r="A2523" s="3" t="s">
        <v>1652</v>
      </c>
      <c r="B2523" s="1" t="s">
        <v>70</v>
      </c>
      <c r="C2523" s="2">
        <v>43539</v>
      </c>
      <c r="D2523">
        <v>2</v>
      </c>
      <c r="E2523" s="1" t="s">
        <v>2433</v>
      </c>
      <c r="G2523" t="str">
        <f>VLOOKUP(A2523,PLAGESAP,1,FALSE)</f>
        <v>FR5002709</v>
      </c>
    </row>
    <row r="2524" spans="1:7" x14ac:dyDescent="0.25">
      <c r="A2524" s="3" t="s">
        <v>683</v>
      </c>
      <c r="B2524" s="1" t="s">
        <v>555</v>
      </c>
      <c r="C2524" s="2">
        <v>43539</v>
      </c>
      <c r="D2524">
        <v>1</v>
      </c>
      <c r="E2524" s="1" t="s">
        <v>556</v>
      </c>
      <c r="G2524" t="str">
        <f>VLOOKUP(A2524,PLAGESAP,1,FALSE)</f>
        <v>FR5002753</v>
      </c>
    </row>
    <row r="2525" spans="1:7" x14ac:dyDescent="0.25">
      <c r="A2525" s="3" t="s">
        <v>1418</v>
      </c>
      <c r="B2525" s="1" t="s">
        <v>1646</v>
      </c>
      <c r="C2525" s="2">
        <v>43539</v>
      </c>
      <c r="D2525">
        <v>2</v>
      </c>
      <c r="E2525" s="1" t="s">
        <v>2434</v>
      </c>
      <c r="G2525" t="str">
        <f>VLOOKUP(A2525,PLAGESAP,1,FALSE)</f>
        <v>FR5002848</v>
      </c>
    </row>
    <row r="2526" spans="1:7" x14ac:dyDescent="0.25">
      <c r="A2526" s="3" t="s">
        <v>81</v>
      </c>
      <c r="B2526" s="1" t="s">
        <v>799</v>
      </c>
      <c r="C2526" s="2">
        <v>43539</v>
      </c>
      <c r="D2526">
        <v>4</v>
      </c>
      <c r="E2526" s="1" t="s">
        <v>2435</v>
      </c>
      <c r="G2526" t="str">
        <f>VLOOKUP(A2526,PLAGESAP,1,FALSE)</f>
        <v>FR5003074</v>
      </c>
    </row>
    <row r="2527" spans="1:7" x14ac:dyDescent="0.25">
      <c r="A2527" s="3" t="s">
        <v>81</v>
      </c>
      <c r="B2527" s="1" t="s">
        <v>150</v>
      </c>
      <c r="C2527" s="2">
        <v>43539</v>
      </c>
      <c r="D2527">
        <v>3</v>
      </c>
      <c r="E2527" s="1" t="s">
        <v>981</v>
      </c>
      <c r="G2527" t="str">
        <f>VLOOKUP(A2527,PLAGESAP,1,FALSE)</f>
        <v>FR5003074</v>
      </c>
    </row>
    <row r="2528" spans="1:7" x14ac:dyDescent="0.25">
      <c r="A2528" s="3" t="s">
        <v>230</v>
      </c>
      <c r="B2528" s="1" t="s">
        <v>109</v>
      </c>
      <c r="C2528" s="2">
        <v>43539</v>
      </c>
      <c r="D2528">
        <v>3</v>
      </c>
      <c r="E2528" s="1" t="s">
        <v>2436</v>
      </c>
      <c r="G2528" t="str">
        <f>VLOOKUP(A2528,PLAGESAP,1,FALSE)</f>
        <v>FR5003854</v>
      </c>
    </row>
    <row r="2529" spans="1:7" x14ac:dyDescent="0.25">
      <c r="A2529" s="3" t="s">
        <v>230</v>
      </c>
      <c r="B2529" s="1" t="s">
        <v>2437</v>
      </c>
      <c r="C2529" s="2">
        <v>43539</v>
      </c>
      <c r="D2529">
        <v>1</v>
      </c>
      <c r="E2529" s="1" t="s">
        <v>2438</v>
      </c>
      <c r="G2529" t="str">
        <f>VLOOKUP(A2529,PLAGESAP,1,FALSE)</f>
        <v>FR5003854</v>
      </c>
    </row>
    <row r="2530" spans="1:7" x14ac:dyDescent="0.25">
      <c r="A2530" s="3" t="s">
        <v>230</v>
      </c>
      <c r="B2530" s="1" t="s">
        <v>1516</v>
      </c>
      <c r="C2530" s="2">
        <v>43539</v>
      </c>
      <c r="D2530">
        <v>1</v>
      </c>
      <c r="E2530" s="1" t="s">
        <v>2439</v>
      </c>
      <c r="G2530" t="str">
        <f>VLOOKUP(A2530,PLAGESAP,1,FALSE)</f>
        <v>FR5003854</v>
      </c>
    </row>
    <row r="2531" spans="1:7" x14ac:dyDescent="0.25">
      <c r="A2531" s="3" t="s">
        <v>230</v>
      </c>
      <c r="B2531" s="1" t="s">
        <v>233</v>
      </c>
      <c r="C2531" s="2">
        <v>43539</v>
      </c>
      <c r="D2531">
        <v>1</v>
      </c>
      <c r="E2531" s="1" t="s">
        <v>1954</v>
      </c>
      <c r="G2531" t="str">
        <f>VLOOKUP(A2531,PLAGESAP,1,FALSE)</f>
        <v>FR5003854</v>
      </c>
    </row>
    <row r="2532" spans="1:7" x14ac:dyDescent="0.25">
      <c r="A2532" s="3" t="s">
        <v>230</v>
      </c>
      <c r="B2532" s="1" t="s">
        <v>124</v>
      </c>
      <c r="C2532" s="2">
        <v>43539</v>
      </c>
      <c r="D2532">
        <v>1</v>
      </c>
      <c r="E2532" s="1" t="s">
        <v>986</v>
      </c>
      <c r="G2532" t="str">
        <f>VLOOKUP(A2532,PLAGESAP,1,FALSE)</f>
        <v>FR5003854</v>
      </c>
    </row>
    <row r="2533" spans="1:7" x14ac:dyDescent="0.25">
      <c r="A2533" s="3" t="s">
        <v>230</v>
      </c>
      <c r="B2533" s="1" t="s">
        <v>442</v>
      </c>
      <c r="C2533" s="2">
        <v>43539</v>
      </c>
      <c r="D2533">
        <v>1</v>
      </c>
      <c r="E2533" s="1" t="s">
        <v>2440</v>
      </c>
      <c r="G2533" t="str">
        <f>VLOOKUP(A2533,PLAGESAP,1,FALSE)</f>
        <v>FR5003854</v>
      </c>
    </row>
    <row r="2534" spans="1:7" x14ac:dyDescent="0.25">
      <c r="A2534" s="3" t="s">
        <v>98</v>
      </c>
      <c r="B2534" s="1" t="s">
        <v>2441</v>
      </c>
      <c r="C2534" s="2">
        <v>43539</v>
      </c>
      <c r="D2534">
        <v>1</v>
      </c>
      <c r="E2534" s="1" t="s">
        <v>2442</v>
      </c>
      <c r="G2534" t="str">
        <f>VLOOKUP(A2534,PLAGESAP,1,FALSE)</f>
        <v>FR5003923</v>
      </c>
    </row>
    <row r="2535" spans="1:7" x14ac:dyDescent="0.25">
      <c r="A2535" s="3" t="s">
        <v>98</v>
      </c>
      <c r="B2535" s="1" t="s">
        <v>2383</v>
      </c>
      <c r="C2535" s="2">
        <v>43539</v>
      </c>
      <c r="D2535">
        <v>1</v>
      </c>
      <c r="E2535" s="1" t="s">
        <v>2443</v>
      </c>
      <c r="G2535" t="str">
        <f>VLOOKUP(A2535,PLAGESAP,1,FALSE)</f>
        <v>FR5003923</v>
      </c>
    </row>
    <row r="2536" spans="1:7" x14ac:dyDescent="0.25">
      <c r="A2536" s="3" t="s">
        <v>1010</v>
      </c>
      <c r="B2536" s="1" t="s">
        <v>414</v>
      </c>
      <c r="C2536" s="2">
        <v>43539</v>
      </c>
      <c r="D2536">
        <v>1</v>
      </c>
      <c r="E2536" s="1" t="s">
        <v>14</v>
      </c>
      <c r="G2536" t="str">
        <f>VLOOKUP(A2536,PLAGESAP,1,FALSE)</f>
        <v>FR5004256</v>
      </c>
    </row>
    <row r="2537" spans="1:7" x14ac:dyDescent="0.25">
      <c r="A2537" s="3" t="s">
        <v>694</v>
      </c>
      <c r="B2537" s="1" t="s">
        <v>290</v>
      </c>
      <c r="C2537" s="2">
        <v>43539</v>
      </c>
      <c r="D2537">
        <v>1</v>
      </c>
      <c r="E2537" s="1" t="s">
        <v>632</v>
      </c>
      <c r="G2537" t="str">
        <f>VLOOKUP(A2537,PLAGESAP,1,FALSE)</f>
        <v>FR5010064</v>
      </c>
    </row>
    <row r="2538" spans="1:7" x14ac:dyDescent="0.25">
      <c r="A2538" s="3" t="s">
        <v>1011</v>
      </c>
      <c r="B2538" s="1" t="s">
        <v>111</v>
      </c>
      <c r="C2538" s="2">
        <v>43539</v>
      </c>
      <c r="D2538">
        <v>1</v>
      </c>
      <c r="E2538" s="1" t="s">
        <v>1211</v>
      </c>
      <c r="G2538" t="str">
        <f>VLOOKUP(A2538,PLAGESAP,1,FALSE)</f>
        <v>FR5010114</v>
      </c>
    </row>
    <row r="2539" spans="1:7" x14ac:dyDescent="0.25">
      <c r="A2539" s="3" t="s">
        <v>1011</v>
      </c>
      <c r="B2539" s="1" t="s">
        <v>233</v>
      </c>
      <c r="C2539" s="2">
        <v>43539</v>
      </c>
      <c r="D2539">
        <v>1</v>
      </c>
      <c r="E2539" s="1" t="s">
        <v>1954</v>
      </c>
      <c r="G2539" t="str">
        <f>VLOOKUP(A2539,PLAGESAP,1,FALSE)</f>
        <v>FR5010114</v>
      </c>
    </row>
    <row r="2540" spans="1:7" x14ac:dyDescent="0.25">
      <c r="A2540" s="3" t="s">
        <v>1011</v>
      </c>
      <c r="B2540" s="1" t="s">
        <v>328</v>
      </c>
      <c r="C2540" s="2">
        <v>43539</v>
      </c>
      <c r="D2540">
        <v>1</v>
      </c>
      <c r="E2540" s="1" t="s">
        <v>2444</v>
      </c>
      <c r="G2540" t="str">
        <f>VLOOKUP(A2540,PLAGESAP,1,FALSE)</f>
        <v>FR5010114</v>
      </c>
    </row>
    <row r="2541" spans="1:7" x14ac:dyDescent="0.25">
      <c r="A2541" s="3" t="s">
        <v>1011</v>
      </c>
      <c r="B2541" s="1" t="s">
        <v>124</v>
      </c>
      <c r="C2541" s="2">
        <v>43539</v>
      </c>
      <c r="D2541">
        <v>1</v>
      </c>
      <c r="E2541" s="1" t="s">
        <v>162</v>
      </c>
      <c r="G2541" t="str">
        <f>VLOOKUP(A2541,PLAGESAP,1,FALSE)</f>
        <v>FR5010114</v>
      </c>
    </row>
    <row r="2542" spans="1:7" x14ac:dyDescent="0.25">
      <c r="A2542" s="3" t="s">
        <v>1314</v>
      </c>
      <c r="B2542" s="1" t="s">
        <v>74</v>
      </c>
      <c r="C2542" s="2">
        <v>43539</v>
      </c>
      <c r="D2542">
        <v>1</v>
      </c>
      <c r="E2542" s="1" t="s">
        <v>812</v>
      </c>
      <c r="G2542" t="str">
        <f>VLOOKUP(A2542,PLAGESAP,1,FALSE)</f>
        <v>FR5010227</v>
      </c>
    </row>
    <row r="2543" spans="1:7" x14ac:dyDescent="0.25">
      <c r="A2543" s="3" t="s">
        <v>2445</v>
      </c>
      <c r="B2543" s="1" t="s">
        <v>505</v>
      </c>
      <c r="C2543" s="2">
        <v>43539</v>
      </c>
      <c r="D2543">
        <v>1</v>
      </c>
      <c r="E2543" s="1" t="s">
        <v>2446</v>
      </c>
      <c r="G2543" t="str">
        <f>VLOOKUP(A2543,PLAGESAP,1,FALSE)</f>
        <v>FR5010390</v>
      </c>
    </row>
    <row r="2544" spans="1:7" x14ac:dyDescent="0.25">
      <c r="A2544" s="3" t="s">
        <v>2445</v>
      </c>
      <c r="B2544" s="1" t="s">
        <v>133</v>
      </c>
      <c r="C2544" s="2">
        <v>43539</v>
      </c>
      <c r="D2544">
        <v>1</v>
      </c>
      <c r="E2544" s="1" t="s">
        <v>2447</v>
      </c>
      <c r="G2544" t="str">
        <f>VLOOKUP(A2544,PLAGESAP,1,FALSE)</f>
        <v>FR5010390</v>
      </c>
    </row>
    <row r="2545" spans="1:7" x14ac:dyDescent="0.25">
      <c r="A2545" s="3" t="s">
        <v>519</v>
      </c>
      <c r="B2545" s="1" t="s">
        <v>781</v>
      </c>
      <c r="C2545" s="2">
        <v>43539</v>
      </c>
      <c r="D2545">
        <v>1</v>
      </c>
      <c r="E2545" s="1" t="s">
        <v>1638</v>
      </c>
      <c r="G2545" t="str">
        <f>VLOOKUP(A2545,PLAGESAP,1,FALSE)</f>
        <v>FR5010399</v>
      </c>
    </row>
    <row r="2546" spans="1:7" x14ac:dyDescent="0.25">
      <c r="A2546" s="3" t="s">
        <v>519</v>
      </c>
      <c r="B2546" s="1" t="s">
        <v>850</v>
      </c>
      <c r="C2546" s="2">
        <v>43539</v>
      </c>
      <c r="D2546">
        <v>1</v>
      </c>
      <c r="E2546" s="1" t="s">
        <v>1933</v>
      </c>
      <c r="G2546" t="str">
        <f>VLOOKUP(A2546,PLAGESAP,1,FALSE)</f>
        <v>FR5010399</v>
      </c>
    </row>
    <row r="2547" spans="1:7" x14ac:dyDescent="0.25">
      <c r="A2547" s="3" t="s">
        <v>557</v>
      </c>
      <c r="B2547" s="1" t="s">
        <v>1197</v>
      </c>
      <c r="C2547" s="2">
        <v>43538</v>
      </c>
      <c r="D2547">
        <v>1</v>
      </c>
      <c r="E2547" s="1" t="s">
        <v>14</v>
      </c>
      <c r="G2547" t="str">
        <f>VLOOKUP(A2547,PLAGESAP,1,FALSE)</f>
        <v>FR5000042</v>
      </c>
    </row>
    <row r="2548" spans="1:7" x14ac:dyDescent="0.25">
      <c r="A2548" s="3" t="s">
        <v>557</v>
      </c>
      <c r="B2548" s="1" t="s">
        <v>1205</v>
      </c>
      <c r="C2548" s="2">
        <v>43538</v>
      </c>
      <c r="D2548">
        <v>1</v>
      </c>
      <c r="E2548" s="1" t="s">
        <v>14</v>
      </c>
      <c r="G2548" t="str">
        <f>VLOOKUP(A2548,PLAGESAP,1,FALSE)</f>
        <v>FR5000042</v>
      </c>
    </row>
    <row r="2549" spans="1:7" x14ac:dyDescent="0.25">
      <c r="A2549" s="3" t="s">
        <v>557</v>
      </c>
      <c r="B2549" s="1" t="s">
        <v>356</v>
      </c>
      <c r="C2549" s="2">
        <v>43538</v>
      </c>
      <c r="D2549">
        <v>1</v>
      </c>
      <c r="E2549" s="1" t="s">
        <v>14</v>
      </c>
      <c r="G2549" t="str">
        <f>VLOOKUP(A2549,PLAGESAP,1,FALSE)</f>
        <v>FR5000042</v>
      </c>
    </row>
    <row r="2550" spans="1:7" x14ac:dyDescent="0.25">
      <c r="A2550" s="3" t="s">
        <v>557</v>
      </c>
      <c r="B2550" s="1" t="s">
        <v>1215</v>
      </c>
      <c r="C2550" s="2">
        <v>43538</v>
      </c>
      <c r="D2550">
        <v>1</v>
      </c>
      <c r="E2550" s="1" t="s">
        <v>14</v>
      </c>
      <c r="G2550" t="str">
        <f>VLOOKUP(A2550,PLAGESAP,1,FALSE)</f>
        <v>FR5000042</v>
      </c>
    </row>
    <row r="2551" spans="1:7" x14ac:dyDescent="0.25">
      <c r="A2551" s="3" t="s">
        <v>1132</v>
      </c>
      <c r="B2551" s="1" t="s">
        <v>51</v>
      </c>
      <c r="C2551" s="2">
        <v>43538</v>
      </c>
      <c r="D2551">
        <v>2</v>
      </c>
      <c r="E2551" s="1" t="s">
        <v>1114</v>
      </c>
      <c r="G2551" t="str">
        <f>VLOOKUP(A2551,PLAGESAP,1,FALSE)</f>
        <v>FR5000055</v>
      </c>
    </row>
    <row r="2552" spans="1:7" x14ac:dyDescent="0.25">
      <c r="A2552" s="3" t="s">
        <v>1132</v>
      </c>
      <c r="B2552" s="1" t="s">
        <v>57</v>
      </c>
      <c r="C2552" s="2">
        <v>43538</v>
      </c>
      <c r="D2552">
        <v>1</v>
      </c>
      <c r="E2552" s="1" t="s">
        <v>2099</v>
      </c>
      <c r="G2552" t="str">
        <f>VLOOKUP(A2552,PLAGESAP,1,FALSE)</f>
        <v>FR5000055</v>
      </c>
    </row>
    <row r="2553" spans="1:7" x14ac:dyDescent="0.25">
      <c r="A2553" s="3" t="s">
        <v>1132</v>
      </c>
      <c r="B2553" s="1" t="s">
        <v>5</v>
      </c>
      <c r="C2553" s="2">
        <v>43538</v>
      </c>
      <c r="D2553">
        <v>1</v>
      </c>
      <c r="E2553" s="1" t="s">
        <v>14</v>
      </c>
      <c r="G2553" t="str">
        <f>VLOOKUP(A2553,PLAGESAP,1,FALSE)</f>
        <v>FR5000055</v>
      </c>
    </row>
    <row r="2554" spans="1:7" x14ac:dyDescent="0.25">
      <c r="A2554" s="3" t="s">
        <v>9</v>
      </c>
      <c r="B2554" s="1" t="s">
        <v>168</v>
      </c>
      <c r="C2554" s="2">
        <v>43538</v>
      </c>
      <c r="D2554">
        <v>1</v>
      </c>
      <c r="E2554" s="1" t="s">
        <v>727</v>
      </c>
      <c r="G2554" t="str">
        <f>VLOOKUP(A2554,PLAGESAP,1,FALSE)</f>
        <v>FR5000310</v>
      </c>
    </row>
    <row r="2555" spans="1:7" x14ac:dyDescent="0.25">
      <c r="A2555" s="3" t="s">
        <v>450</v>
      </c>
      <c r="B2555" s="1" t="s">
        <v>454</v>
      </c>
      <c r="C2555" s="2">
        <v>43538</v>
      </c>
      <c r="D2555">
        <v>1</v>
      </c>
      <c r="E2555" s="1" t="s">
        <v>14</v>
      </c>
      <c r="G2555" t="str">
        <f>VLOOKUP(A2555,PLAGESAP,1,FALSE)</f>
        <v>FR5000330</v>
      </c>
    </row>
    <row r="2556" spans="1:7" x14ac:dyDescent="0.25">
      <c r="A2556" s="3" t="s">
        <v>1029</v>
      </c>
      <c r="B2556" s="1" t="s">
        <v>2448</v>
      </c>
      <c r="C2556" s="2">
        <v>43538</v>
      </c>
      <c r="D2556">
        <v>1</v>
      </c>
      <c r="E2556" s="1" t="s">
        <v>14</v>
      </c>
      <c r="G2556" t="str">
        <f>VLOOKUP(A2556,PLAGESAP,1,FALSE)</f>
        <v>FR5000353</v>
      </c>
    </row>
    <row r="2557" spans="1:7" x14ac:dyDescent="0.25">
      <c r="A2557" s="3" t="s">
        <v>149</v>
      </c>
      <c r="B2557" s="1" t="s">
        <v>1270</v>
      </c>
      <c r="C2557" s="2">
        <v>43538</v>
      </c>
      <c r="D2557">
        <v>1</v>
      </c>
      <c r="E2557" s="1" t="s">
        <v>14</v>
      </c>
      <c r="G2557" t="str">
        <f>VLOOKUP(A2557,PLAGESAP,1,FALSE)</f>
        <v>FR5000362</v>
      </c>
    </row>
    <row r="2558" spans="1:7" x14ac:dyDescent="0.25">
      <c r="A2558" s="3" t="s">
        <v>616</v>
      </c>
      <c r="B2558" s="1" t="s">
        <v>505</v>
      </c>
      <c r="C2558" s="2">
        <v>43538</v>
      </c>
      <c r="D2558">
        <v>1</v>
      </c>
      <c r="E2558" s="1" t="s">
        <v>2062</v>
      </c>
      <c r="G2558" t="str">
        <f>VLOOKUP(A2558,PLAGESAP,1,FALSE)</f>
        <v>FR5000437</v>
      </c>
    </row>
    <row r="2559" spans="1:7" x14ac:dyDescent="0.25">
      <c r="A2559" s="3" t="s">
        <v>277</v>
      </c>
      <c r="B2559" s="1" t="s">
        <v>159</v>
      </c>
      <c r="C2559" s="2">
        <v>43538</v>
      </c>
      <c r="D2559">
        <v>2</v>
      </c>
      <c r="E2559" s="1" t="s">
        <v>14</v>
      </c>
      <c r="G2559" t="str">
        <f>VLOOKUP(A2559,PLAGESAP,1,FALSE)</f>
        <v>FR5000562</v>
      </c>
    </row>
    <row r="2560" spans="1:7" x14ac:dyDescent="0.25">
      <c r="A2560" s="3" t="s">
        <v>277</v>
      </c>
      <c r="B2560" s="1" t="s">
        <v>22</v>
      </c>
      <c r="C2560" s="2">
        <v>43538</v>
      </c>
      <c r="D2560">
        <v>2</v>
      </c>
      <c r="E2560" s="1" t="s">
        <v>14</v>
      </c>
      <c r="G2560" t="str">
        <f>VLOOKUP(A2560,PLAGESAP,1,FALSE)</f>
        <v>FR5000562</v>
      </c>
    </row>
    <row r="2561" spans="1:7" x14ac:dyDescent="0.25">
      <c r="A2561" s="3" t="s">
        <v>277</v>
      </c>
      <c r="B2561" s="1" t="s">
        <v>5</v>
      </c>
      <c r="C2561" s="2">
        <v>43538</v>
      </c>
      <c r="D2561">
        <v>5</v>
      </c>
      <c r="E2561" s="1" t="s">
        <v>14</v>
      </c>
      <c r="G2561" t="str">
        <f>VLOOKUP(A2561,PLAGESAP,1,FALSE)</f>
        <v>FR5000562</v>
      </c>
    </row>
    <row r="2562" spans="1:7" x14ac:dyDescent="0.25">
      <c r="A2562" s="3" t="s">
        <v>277</v>
      </c>
      <c r="B2562" s="1" t="s">
        <v>1215</v>
      </c>
      <c r="C2562" s="2">
        <v>43538</v>
      </c>
      <c r="D2562">
        <v>5</v>
      </c>
      <c r="E2562" s="1" t="s">
        <v>14</v>
      </c>
      <c r="G2562" t="str">
        <f>VLOOKUP(A2562,PLAGESAP,1,FALSE)</f>
        <v>FR5000562</v>
      </c>
    </row>
    <row r="2563" spans="1:7" x14ac:dyDescent="0.25">
      <c r="A2563" s="3" t="s">
        <v>277</v>
      </c>
      <c r="B2563" s="1" t="s">
        <v>13</v>
      </c>
      <c r="C2563" s="2">
        <v>43538</v>
      </c>
      <c r="D2563">
        <v>5</v>
      </c>
      <c r="E2563" s="1" t="s">
        <v>14</v>
      </c>
      <c r="G2563" t="str">
        <f>VLOOKUP(A2563,PLAGESAP,1,FALSE)</f>
        <v>FR5000562</v>
      </c>
    </row>
    <row r="2564" spans="1:7" x14ac:dyDescent="0.25">
      <c r="A2564" s="3" t="s">
        <v>286</v>
      </c>
      <c r="B2564" s="1" t="s">
        <v>233</v>
      </c>
      <c r="C2564" s="2">
        <v>43538</v>
      </c>
      <c r="D2564">
        <v>1</v>
      </c>
      <c r="E2564" s="1" t="s">
        <v>2449</v>
      </c>
      <c r="G2564" t="str">
        <f>VLOOKUP(A2564,PLAGESAP,1,FALSE)</f>
        <v>FR5000865</v>
      </c>
    </row>
    <row r="2565" spans="1:7" x14ac:dyDescent="0.25">
      <c r="A2565" s="3" t="s">
        <v>286</v>
      </c>
      <c r="B2565" s="1" t="s">
        <v>53</v>
      </c>
      <c r="C2565" s="2">
        <v>43538</v>
      </c>
      <c r="D2565">
        <v>1</v>
      </c>
      <c r="E2565" s="1" t="s">
        <v>2450</v>
      </c>
      <c r="G2565" t="str">
        <f>VLOOKUP(A2565,PLAGESAP,1,FALSE)</f>
        <v>FR5000865</v>
      </c>
    </row>
    <row r="2566" spans="1:7" x14ac:dyDescent="0.25">
      <c r="A2566" s="3" t="s">
        <v>286</v>
      </c>
      <c r="B2566" s="1" t="s">
        <v>842</v>
      </c>
      <c r="C2566" s="2">
        <v>43538</v>
      </c>
      <c r="D2566">
        <v>1</v>
      </c>
      <c r="E2566" s="1" t="s">
        <v>2451</v>
      </c>
      <c r="G2566" t="str">
        <f>VLOOKUP(A2566,PLAGESAP,1,FALSE)</f>
        <v>FR5000865</v>
      </c>
    </row>
    <row r="2567" spans="1:7" x14ac:dyDescent="0.25">
      <c r="A2567" s="3" t="s">
        <v>286</v>
      </c>
      <c r="B2567" s="1" t="s">
        <v>281</v>
      </c>
      <c r="C2567" s="2">
        <v>43538</v>
      </c>
      <c r="D2567">
        <v>2</v>
      </c>
      <c r="E2567" s="1" t="s">
        <v>2452</v>
      </c>
      <c r="G2567" t="str">
        <f>VLOOKUP(A2567,PLAGESAP,1,FALSE)</f>
        <v>FR5000865</v>
      </c>
    </row>
    <row r="2568" spans="1:7" x14ac:dyDescent="0.25">
      <c r="A2568" s="3" t="s">
        <v>286</v>
      </c>
      <c r="B2568" s="1" t="s">
        <v>70</v>
      </c>
      <c r="C2568" s="2">
        <v>43538</v>
      </c>
      <c r="D2568">
        <v>1</v>
      </c>
      <c r="E2568" s="1" t="s">
        <v>2453</v>
      </c>
      <c r="G2568" t="str">
        <f>VLOOKUP(A2568,PLAGESAP,1,FALSE)</f>
        <v>FR5000865</v>
      </c>
    </row>
    <row r="2569" spans="1:7" x14ac:dyDescent="0.25">
      <c r="A2569" s="3" t="s">
        <v>286</v>
      </c>
      <c r="B2569" s="1" t="s">
        <v>1205</v>
      </c>
      <c r="C2569" s="2">
        <v>43538</v>
      </c>
      <c r="D2569">
        <v>1</v>
      </c>
      <c r="E2569" s="1" t="s">
        <v>2454</v>
      </c>
      <c r="G2569" t="str">
        <f>VLOOKUP(A2569,PLAGESAP,1,FALSE)</f>
        <v>FR5000865</v>
      </c>
    </row>
    <row r="2570" spans="1:7" x14ac:dyDescent="0.25">
      <c r="A2570" s="3" t="s">
        <v>286</v>
      </c>
      <c r="B2570" s="1" t="s">
        <v>2455</v>
      </c>
      <c r="C2570" s="2">
        <v>43538</v>
      </c>
      <c r="D2570">
        <v>1</v>
      </c>
      <c r="E2570" s="1" t="s">
        <v>14</v>
      </c>
      <c r="G2570" t="str">
        <f>VLOOKUP(A2570,PLAGESAP,1,FALSE)</f>
        <v>FR5000865</v>
      </c>
    </row>
    <row r="2571" spans="1:7" x14ac:dyDescent="0.25">
      <c r="A2571" s="3" t="s">
        <v>50</v>
      </c>
      <c r="B2571" s="1" t="s">
        <v>214</v>
      </c>
      <c r="C2571" s="2">
        <v>43538</v>
      </c>
      <c r="D2571">
        <v>1</v>
      </c>
      <c r="E2571" s="1" t="s">
        <v>699</v>
      </c>
      <c r="G2571" t="str">
        <f>VLOOKUP(A2571,PLAGESAP,1,FALSE)</f>
        <v>FR5002053</v>
      </c>
    </row>
    <row r="2572" spans="1:7" x14ac:dyDescent="0.25">
      <c r="A2572" s="3" t="s">
        <v>50</v>
      </c>
      <c r="B2572" s="1" t="s">
        <v>1640</v>
      </c>
      <c r="C2572" s="2">
        <v>43538</v>
      </c>
      <c r="D2572">
        <v>1</v>
      </c>
      <c r="E2572" s="1" t="s">
        <v>2456</v>
      </c>
      <c r="G2572" t="str">
        <f>VLOOKUP(A2572,PLAGESAP,1,FALSE)</f>
        <v>FR5002053</v>
      </c>
    </row>
    <row r="2573" spans="1:7" x14ac:dyDescent="0.25">
      <c r="A2573" s="3" t="s">
        <v>59</v>
      </c>
      <c r="B2573" s="1" t="s">
        <v>349</v>
      </c>
      <c r="C2573" s="2">
        <v>43538</v>
      </c>
      <c r="D2573">
        <v>1</v>
      </c>
      <c r="E2573" s="1" t="s">
        <v>350</v>
      </c>
      <c r="G2573" t="str">
        <f>VLOOKUP(A2573,PLAGESAP,1,FALSE)</f>
        <v>FR5002055</v>
      </c>
    </row>
    <row r="2574" spans="1:7" x14ac:dyDescent="0.25">
      <c r="A2574" s="3" t="s">
        <v>1548</v>
      </c>
      <c r="B2574" s="1" t="s">
        <v>1702</v>
      </c>
      <c r="C2574" s="2">
        <v>43538</v>
      </c>
      <c r="D2574">
        <v>1</v>
      </c>
      <c r="E2574" s="1" t="s">
        <v>1703</v>
      </c>
      <c r="G2574" t="str">
        <f>VLOOKUP(A2574,PLAGESAP,1,FALSE)</f>
        <v>FR5002094</v>
      </c>
    </row>
    <row r="2575" spans="1:7" x14ac:dyDescent="0.25">
      <c r="A2575" s="3" t="s">
        <v>300</v>
      </c>
      <c r="B2575" s="1" t="s">
        <v>488</v>
      </c>
      <c r="C2575" s="2">
        <v>43538</v>
      </c>
      <c r="D2575">
        <v>1</v>
      </c>
      <c r="E2575" s="1" t="s">
        <v>699</v>
      </c>
      <c r="G2575" t="str">
        <f>VLOOKUP(A2575,PLAGESAP,1,FALSE)</f>
        <v>FR5002250</v>
      </c>
    </row>
    <row r="2576" spans="1:7" x14ac:dyDescent="0.25">
      <c r="A2576" s="3" t="s">
        <v>61</v>
      </c>
      <c r="B2576" s="1" t="s">
        <v>70</v>
      </c>
      <c r="C2576" s="2">
        <v>43538</v>
      </c>
      <c r="D2576">
        <v>1</v>
      </c>
      <c r="E2576" s="1" t="s">
        <v>94</v>
      </c>
      <c r="G2576" t="str">
        <f>VLOOKUP(A2576,PLAGESAP,1,FALSE)</f>
        <v>FR5002318</v>
      </c>
    </row>
    <row r="2577" spans="1:7" x14ac:dyDescent="0.25">
      <c r="A2577" s="3" t="s">
        <v>61</v>
      </c>
      <c r="B2577" s="1" t="s">
        <v>356</v>
      </c>
      <c r="C2577" s="2">
        <v>43538</v>
      </c>
      <c r="D2577">
        <v>1</v>
      </c>
      <c r="E2577" s="1" t="s">
        <v>1191</v>
      </c>
      <c r="G2577" t="str">
        <f>VLOOKUP(A2577,PLAGESAP,1,FALSE)</f>
        <v>FR5002318</v>
      </c>
    </row>
    <row r="2578" spans="1:7" x14ac:dyDescent="0.25">
      <c r="A2578" s="3" t="s">
        <v>64</v>
      </c>
      <c r="B2578" s="1" t="s">
        <v>1376</v>
      </c>
      <c r="C2578" s="2">
        <v>43538</v>
      </c>
      <c r="D2578">
        <v>-1</v>
      </c>
      <c r="E2578" s="1" t="s">
        <v>2457</v>
      </c>
      <c r="G2578" t="str">
        <f>VLOOKUP(A2578,PLAGESAP,1,FALSE)</f>
        <v>FR5003033</v>
      </c>
    </row>
    <row r="2579" spans="1:7" x14ac:dyDescent="0.25">
      <c r="A2579" s="3" t="s">
        <v>64</v>
      </c>
      <c r="B2579" s="1" t="s">
        <v>2041</v>
      </c>
      <c r="C2579" s="2">
        <v>43538</v>
      </c>
      <c r="D2579">
        <v>2</v>
      </c>
      <c r="E2579" s="1" t="s">
        <v>2458</v>
      </c>
      <c r="G2579" t="str">
        <f>VLOOKUP(A2579,PLAGESAP,1,FALSE)</f>
        <v>FR5003033</v>
      </c>
    </row>
    <row r="2580" spans="1:7" x14ac:dyDescent="0.25">
      <c r="A2580" s="3" t="s">
        <v>64</v>
      </c>
      <c r="B2580" s="1" t="s">
        <v>22</v>
      </c>
      <c r="C2580" s="2">
        <v>43538</v>
      </c>
      <c r="D2580">
        <v>2</v>
      </c>
      <c r="E2580" s="1" t="s">
        <v>2459</v>
      </c>
      <c r="G2580" t="str">
        <f>VLOOKUP(A2580,PLAGESAP,1,FALSE)</f>
        <v>FR5003033</v>
      </c>
    </row>
    <row r="2581" spans="1:7" x14ac:dyDescent="0.25">
      <c r="A2581" s="3" t="s">
        <v>64</v>
      </c>
      <c r="B2581" s="1" t="s">
        <v>124</v>
      </c>
      <c r="C2581" s="2">
        <v>43538</v>
      </c>
      <c r="D2581">
        <v>1</v>
      </c>
      <c r="E2581" s="1" t="s">
        <v>14</v>
      </c>
      <c r="G2581" t="str">
        <f>VLOOKUP(A2581,PLAGESAP,1,FALSE)</f>
        <v>FR5003033</v>
      </c>
    </row>
    <row r="2582" spans="1:7" x14ac:dyDescent="0.25">
      <c r="A2582" s="3" t="s">
        <v>64</v>
      </c>
      <c r="B2582" s="1" t="s">
        <v>84</v>
      </c>
      <c r="C2582" s="2">
        <v>43538</v>
      </c>
      <c r="D2582">
        <v>2</v>
      </c>
      <c r="E2582" s="1" t="s">
        <v>2460</v>
      </c>
      <c r="G2582" t="str">
        <f>VLOOKUP(A2582,PLAGESAP,1,FALSE)</f>
        <v>FR5003033</v>
      </c>
    </row>
    <row r="2583" spans="1:7" x14ac:dyDescent="0.25">
      <c r="A2583" s="3" t="s">
        <v>64</v>
      </c>
      <c r="B2583" s="1" t="s">
        <v>974</v>
      </c>
      <c r="C2583" s="2">
        <v>43538</v>
      </c>
      <c r="D2583">
        <v>1</v>
      </c>
      <c r="E2583" s="1" t="s">
        <v>2461</v>
      </c>
      <c r="G2583" t="str">
        <f>VLOOKUP(A2583,PLAGESAP,1,FALSE)</f>
        <v>FR5003033</v>
      </c>
    </row>
    <row r="2584" spans="1:7" x14ac:dyDescent="0.25">
      <c r="A2584" s="3" t="s">
        <v>81</v>
      </c>
      <c r="B2584" s="1" t="s">
        <v>159</v>
      </c>
      <c r="C2584" s="2">
        <v>43538</v>
      </c>
      <c r="D2584">
        <v>1</v>
      </c>
      <c r="E2584" s="1" t="s">
        <v>2462</v>
      </c>
      <c r="G2584" t="str">
        <f>VLOOKUP(A2584,PLAGESAP,1,FALSE)</f>
        <v>FR5003074</v>
      </c>
    </row>
    <row r="2585" spans="1:7" x14ac:dyDescent="0.25">
      <c r="A2585" s="3" t="s">
        <v>81</v>
      </c>
      <c r="B2585" s="1" t="s">
        <v>433</v>
      </c>
      <c r="C2585" s="2">
        <v>43538</v>
      </c>
      <c r="D2585">
        <v>1</v>
      </c>
      <c r="E2585" s="1" t="s">
        <v>2086</v>
      </c>
      <c r="G2585" t="str">
        <f>VLOOKUP(A2585,PLAGESAP,1,FALSE)</f>
        <v>FR5003074</v>
      </c>
    </row>
    <row r="2586" spans="1:7" x14ac:dyDescent="0.25">
      <c r="A2586" s="3" t="s">
        <v>81</v>
      </c>
      <c r="B2586" s="1" t="s">
        <v>51</v>
      </c>
      <c r="C2586" s="2">
        <v>43538</v>
      </c>
      <c r="D2586">
        <v>10</v>
      </c>
      <c r="E2586" s="1" t="s">
        <v>1912</v>
      </c>
      <c r="G2586" t="str">
        <f>VLOOKUP(A2586,PLAGESAP,1,FALSE)</f>
        <v>FR5003074</v>
      </c>
    </row>
    <row r="2587" spans="1:7" x14ac:dyDescent="0.25">
      <c r="A2587" s="3" t="s">
        <v>81</v>
      </c>
      <c r="B2587" s="1" t="s">
        <v>285</v>
      </c>
      <c r="C2587" s="2">
        <v>43538</v>
      </c>
      <c r="D2587">
        <v>10</v>
      </c>
      <c r="E2587" s="1" t="s">
        <v>1912</v>
      </c>
      <c r="G2587" t="str">
        <f>VLOOKUP(A2587,PLAGESAP,1,FALSE)</f>
        <v>FR5003074</v>
      </c>
    </row>
    <row r="2588" spans="1:7" x14ac:dyDescent="0.25">
      <c r="A2588" s="3" t="s">
        <v>81</v>
      </c>
      <c r="B2588" s="1" t="s">
        <v>983</v>
      </c>
      <c r="C2588" s="2">
        <v>43538</v>
      </c>
      <c r="D2588">
        <v>1</v>
      </c>
      <c r="E2588" s="1" t="s">
        <v>2463</v>
      </c>
      <c r="G2588" t="str">
        <f>VLOOKUP(A2588,PLAGESAP,1,FALSE)</f>
        <v>FR5003074</v>
      </c>
    </row>
    <row r="2589" spans="1:7" x14ac:dyDescent="0.25">
      <c r="A2589" s="3" t="s">
        <v>81</v>
      </c>
      <c r="B2589" s="1" t="s">
        <v>22</v>
      </c>
      <c r="C2589" s="2">
        <v>43538</v>
      </c>
      <c r="D2589">
        <v>1</v>
      </c>
      <c r="E2589" s="1" t="s">
        <v>1212</v>
      </c>
      <c r="G2589" t="str">
        <f>VLOOKUP(A2589,PLAGESAP,1,FALSE)</f>
        <v>FR5003074</v>
      </c>
    </row>
    <row r="2590" spans="1:7" x14ac:dyDescent="0.25">
      <c r="A2590" s="3" t="s">
        <v>2288</v>
      </c>
      <c r="B2590" s="1" t="s">
        <v>221</v>
      </c>
      <c r="C2590" s="2">
        <v>43538</v>
      </c>
      <c r="D2590">
        <v>1</v>
      </c>
      <c r="E2590" s="1" t="s">
        <v>301</v>
      </c>
      <c r="G2590" t="str">
        <f>VLOOKUP(A2590,PLAGESAP,1,FALSE)</f>
        <v>FR5003300</v>
      </c>
    </row>
    <row r="2591" spans="1:7" x14ac:dyDescent="0.25">
      <c r="A2591" s="3" t="s">
        <v>500</v>
      </c>
      <c r="B2591" s="1" t="s">
        <v>285</v>
      </c>
      <c r="C2591" s="2">
        <v>43538</v>
      </c>
      <c r="D2591">
        <v>1</v>
      </c>
      <c r="E2591" s="1" t="s">
        <v>2034</v>
      </c>
      <c r="G2591" t="str">
        <f>VLOOKUP(A2591,PLAGESAP,1,FALSE)</f>
        <v>FR5003423</v>
      </c>
    </row>
    <row r="2592" spans="1:7" x14ac:dyDescent="0.25">
      <c r="A2592" s="3" t="s">
        <v>2464</v>
      </c>
      <c r="B2592" s="1" t="s">
        <v>82</v>
      </c>
      <c r="C2592" s="2">
        <v>43538</v>
      </c>
      <c r="D2592">
        <v>1</v>
      </c>
      <c r="E2592" s="1" t="s">
        <v>2465</v>
      </c>
      <c r="G2592" t="str">
        <f>VLOOKUP(A2592,PLAGESAP,1,FALSE)</f>
        <v>FR5003734</v>
      </c>
    </row>
    <row r="2593" spans="1:7" x14ac:dyDescent="0.25">
      <c r="A2593" s="3" t="s">
        <v>2464</v>
      </c>
      <c r="B2593" s="1" t="s">
        <v>869</v>
      </c>
      <c r="C2593" s="2">
        <v>43538</v>
      </c>
      <c r="D2593">
        <v>1</v>
      </c>
      <c r="E2593" s="1" t="s">
        <v>2466</v>
      </c>
      <c r="G2593" t="str">
        <f>VLOOKUP(A2593,PLAGESAP,1,FALSE)</f>
        <v>FR5003734</v>
      </c>
    </row>
    <row r="2594" spans="1:7" x14ac:dyDescent="0.25">
      <c r="A2594" s="3" t="s">
        <v>95</v>
      </c>
      <c r="B2594" s="1" t="s">
        <v>281</v>
      </c>
      <c r="C2594" s="2">
        <v>43538</v>
      </c>
      <c r="D2594">
        <v>1</v>
      </c>
      <c r="E2594" s="1" t="s">
        <v>1789</v>
      </c>
      <c r="G2594" t="str">
        <f>VLOOKUP(A2594,PLAGESAP,1,FALSE)</f>
        <v>FR5003772</v>
      </c>
    </row>
    <row r="2595" spans="1:7" x14ac:dyDescent="0.25">
      <c r="A2595" s="3" t="s">
        <v>95</v>
      </c>
      <c r="B2595" s="1" t="s">
        <v>2467</v>
      </c>
      <c r="C2595" s="2">
        <v>43538</v>
      </c>
      <c r="D2595">
        <v>1</v>
      </c>
      <c r="E2595" s="1" t="s">
        <v>2468</v>
      </c>
      <c r="G2595" t="str">
        <f>VLOOKUP(A2595,PLAGESAP,1,FALSE)</f>
        <v>FR5003772</v>
      </c>
    </row>
    <row r="2596" spans="1:7" x14ac:dyDescent="0.25">
      <c r="A2596" s="3" t="s">
        <v>95</v>
      </c>
      <c r="B2596" s="1" t="s">
        <v>2201</v>
      </c>
      <c r="C2596" s="2">
        <v>43538</v>
      </c>
      <c r="D2596">
        <v>1</v>
      </c>
      <c r="E2596" s="1" t="s">
        <v>2469</v>
      </c>
      <c r="G2596" t="str">
        <f>VLOOKUP(A2596,PLAGESAP,1,FALSE)</f>
        <v>FR5003772</v>
      </c>
    </row>
    <row r="2597" spans="1:7" x14ac:dyDescent="0.25">
      <c r="A2597" s="3" t="s">
        <v>106</v>
      </c>
      <c r="B2597" s="1" t="s">
        <v>850</v>
      </c>
      <c r="C2597" s="2">
        <v>43538</v>
      </c>
      <c r="D2597">
        <v>1</v>
      </c>
      <c r="E2597" s="1" t="s">
        <v>1933</v>
      </c>
      <c r="G2597" t="str">
        <f>VLOOKUP(A2597,PLAGESAP,1,FALSE)</f>
        <v>FR5004040</v>
      </c>
    </row>
    <row r="2598" spans="1:7" x14ac:dyDescent="0.25">
      <c r="A2598" s="3" t="s">
        <v>243</v>
      </c>
      <c r="B2598" s="1" t="s">
        <v>264</v>
      </c>
      <c r="C2598" s="2">
        <v>43538</v>
      </c>
      <c r="D2598">
        <v>1</v>
      </c>
      <c r="E2598" s="1" t="s">
        <v>14</v>
      </c>
      <c r="G2598" t="str">
        <f>VLOOKUP(A2598,PLAGESAP,1,FALSE)</f>
        <v>FR5010081</v>
      </c>
    </row>
    <row r="2599" spans="1:7" x14ac:dyDescent="0.25">
      <c r="A2599" s="3" t="s">
        <v>243</v>
      </c>
      <c r="B2599" s="1" t="s">
        <v>70</v>
      </c>
      <c r="C2599" s="2">
        <v>43538</v>
      </c>
      <c r="D2599">
        <v>1</v>
      </c>
      <c r="E2599" s="1" t="s">
        <v>14</v>
      </c>
      <c r="G2599" t="str">
        <f>VLOOKUP(A2599,PLAGESAP,1,FALSE)</f>
        <v>FR5010081</v>
      </c>
    </row>
    <row r="2600" spans="1:7" x14ac:dyDescent="0.25">
      <c r="A2600" s="3" t="s">
        <v>245</v>
      </c>
      <c r="B2600" s="1" t="s">
        <v>2352</v>
      </c>
      <c r="C2600" s="2">
        <v>43538</v>
      </c>
      <c r="D2600">
        <v>2</v>
      </c>
      <c r="E2600" s="1" t="s">
        <v>2353</v>
      </c>
      <c r="G2600" t="str">
        <f>VLOOKUP(A2600,PLAGESAP,1,FALSE)</f>
        <v>FR5010120</v>
      </c>
    </row>
    <row r="2601" spans="1:7" x14ac:dyDescent="0.25">
      <c r="A2601" s="3" t="s">
        <v>2470</v>
      </c>
      <c r="B2601" s="1" t="s">
        <v>496</v>
      </c>
      <c r="C2601" s="2">
        <v>43538</v>
      </c>
      <c r="D2601">
        <v>1</v>
      </c>
      <c r="E2601" s="1" t="s">
        <v>912</v>
      </c>
      <c r="G2601" t="str">
        <f>VLOOKUP(A2601,PLAGESAP,1,FALSE)</f>
        <v>FR5010173</v>
      </c>
    </row>
    <row r="2602" spans="1:7" x14ac:dyDescent="0.25">
      <c r="A2602" s="3" t="s">
        <v>1365</v>
      </c>
      <c r="B2602" s="1" t="s">
        <v>454</v>
      </c>
      <c r="C2602" s="2">
        <v>43538</v>
      </c>
      <c r="D2602">
        <v>1</v>
      </c>
      <c r="E2602" s="1" t="s">
        <v>378</v>
      </c>
      <c r="G2602" t="str">
        <f>VLOOKUP(A2602,PLAGESAP,1,FALSE)</f>
        <v>FR5010334</v>
      </c>
    </row>
    <row r="2603" spans="1:7" x14ac:dyDescent="0.25">
      <c r="A2603" s="3" t="s">
        <v>320</v>
      </c>
      <c r="B2603" s="1" t="s">
        <v>167</v>
      </c>
      <c r="C2603" s="2">
        <v>43538</v>
      </c>
      <c r="D2603">
        <v>2</v>
      </c>
      <c r="E2603" s="1" t="s">
        <v>14</v>
      </c>
      <c r="G2603" t="str">
        <f>VLOOKUP(A2603,PLAGESAP,1,FALSE)</f>
        <v>FR5010413</v>
      </c>
    </row>
    <row r="2604" spans="1:7" x14ac:dyDescent="0.25">
      <c r="A2604" s="3" t="s">
        <v>320</v>
      </c>
      <c r="B2604" s="1" t="s">
        <v>168</v>
      </c>
      <c r="C2604" s="2">
        <v>43538</v>
      </c>
      <c r="D2604">
        <v>2</v>
      </c>
      <c r="E2604" s="1" t="s">
        <v>14</v>
      </c>
      <c r="G2604" t="str">
        <f>VLOOKUP(A2604,PLAGESAP,1,FALSE)</f>
        <v>FR5010413</v>
      </c>
    </row>
    <row r="2605" spans="1:7" x14ac:dyDescent="0.25">
      <c r="A2605" s="3" t="s">
        <v>320</v>
      </c>
      <c r="B2605" s="1" t="s">
        <v>1980</v>
      </c>
      <c r="C2605" s="2">
        <v>43538</v>
      </c>
      <c r="D2605">
        <v>1</v>
      </c>
      <c r="E2605" s="1" t="s">
        <v>14</v>
      </c>
      <c r="G2605" t="str">
        <f>VLOOKUP(A2605,PLAGESAP,1,FALSE)</f>
        <v>FR5010413</v>
      </c>
    </row>
    <row r="2606" spans="1:7" x14ac:dyDescent="0.25">
      <c r="A2606" s="3" t="s">
        <v>2471</v>
      </c>
      <c r="B2606" s="1" t="s">
        <v>2472</v>
      </c>
      <c r="C2606" s="2">
        <v>43538</v>
      </c>
      <c r="D2606">
        <v>1</v>
      </c>
      <c r="E2606" s="1" t="s">
        <v>14</v>
      </c>
      <c r="G2606" t="str">
        <f>VLOOKUP(A2606,PLAGESAP,1,FALSE)</f>
        <v>FR5010445</v>
      </c>
    </row>
    <row r="2607" spans="1:7" x14ac:dyDescent="0.25">
      <c r="A2607" s="3" t="s">
        <v>2098</v>
      </c>
      <c r="B2607" s="1" t="s">
        <v>573</v>
      </c>
      <c r="C2607" s="2">
        <v>43538</v>
      </c>
      <c r="D2607">
        <v>1</v>
      </c>
      <c r="E2607" s="1" t="s">
        <v>2473</v>
      </c>
      <c r="G2607" t="str">
        <f>VLOOKUP(A2607,PLAGESAP,1,FALSE)</f>
        <v>FR5010473</v>
      </c>
    </row>
    <row r="2608" spans="1:7" x14ac:dyDescent="0.25">
      <c r="A2608" s="3" t="s">
        <v>2474</v>
      </c>
      <c r="B2608" s="1" t="s">
        <v>133</v>
      </c>
      <c r="C2608" s="2">
        <v>43538</v>
      </c>
      <c r="D2608">
        <v>3</v>
      </c>
      <c r="E2608" s="1" t="s">
        <v>2475</v>
      </c>
      <c r="G2608" t="str">
        <f>VLOOKUP(A2608,PLAGESAP,1,FALSE)</f>
        <v>FR5010509</v>
      </c>
    </row>
    <row r="2609" spans="1:7" x14ac:dyDescent="0.25">
      <c r="A2609" s="3" t="s">
        <v>2474</v>
      </c>
      <c r="B2609" s="1" t="s">
        <v>2476</v>
      </c>
      <c r="C2609" s="2">
        <v>43538</v>
      </c>
      <c r="D2609">
        <v>1</v>
      </c>
      <c r="E2609" s="1" t="s">
        <v>1237</v>
      </c>
      <c r="G2609" t="str">
        <f>VLOOKUP(A2609,PLAGESAP,1,FALSE)</f>
        <v>FR5010509</v>
      </c>
    </row>
    <row r="2610" spans="1:7" x14ac:dyDescent="0.25">
      <c r="A2610" s="3" t="s">
        <v>254</v>
      </c>
      <c r="B2610" s="1" t="s">
        <v>111</v>
      </c>
      <c r="C2610" s="2">
        <v>43538</v>
      </c>
      <c r="D2610">
        <v>1</v>
      </c>
      <c r="E2610" s="1" t="s">
        <v>2477</v>
      </c>
      <c r="G2610" t="str">
        <f>VLOOKUP(A2610,PLAGESAP,1,FALSE)</f>
        <v>FR5010535</v>
      </c>
    </row>
    <row r="2611" spans="1:7" x14ac:dyDescent="0.25">
      <c r="A2611" s="3" t="s">
        <v>254</v>
      </c>
      <c r="B2611" s="1" t="s">
        <v>233</v>
      </c>
      <c r="C2611" s="2">
        <v>43538</v>
      </c>
      <c r="D2611">
        <v>1</v>
      </c>
      <c r="E2611" s="1" t="s">
        <v>2478</v>
      </c>
      <c r="G2611" t="str">
        <f>VLOOKUP(A2611,PLAGESAP,1,FALSE)</f>
        <v>FR5010535</v>
      </c>
    </row>
    <row r="2612" spans="1:7" x14ac:dyDescent="0.25">
      <c r="A2612" s="3" t="s">
        <v>254</v>
      </c>
      <c r="B2612" s="1" t="s">
        <v>124</v>
      </c>
      <c r="C2612" s="2">
        <v>43538</v>
      </c>
      <c r="D2612">
        <v>1</v>
      </c>
      <c r="E2612" s="1" t="s">
        <v>2479</v>
      </c>
      <c r="G2612" t="str">
        <f>VLOOKUP(A2612,PLAGESAP,1,FALSE)</f>
        <v>FR5010535</v>
      </c>
    </row>
    <row r="2613" spans="1:7" x14ac:dyDescent="0.25">
      <c r="A2613" s="3" t="s">
        <v>254</v>
      </c>
      <c r="B2613" s="1" t="s">
        <v>126</v>
      </c>
      <c r="C2613" s="2">
        <v>43538</v>
      </c>
      <c r="D2613">
        <v>1</v>
      </c>
      <c r="E2613" s="1" t="s">
        <v>2480</v>
      </c>
      <c r="G2613" t="str">
        <f>VLOOKUP(A2613,PLAGESAP,1,FALSE)</f>
        <v>FR5010535</v>
      </c>
    </row>
    <row r="2614" spans="1:7" x14ac:dyDescent="0.25">
      <c r="A2614" s="3" t="s">
        <v>1541</v>
      </c>
      <c r="B2614" s="1" t="s">
        <v>2481</v>
      </c>
      <c r="C2614" s="2">
        <v>43538</v>
      </c>
      <c r="D2614">
        <v>1</v>
      </c>
      <c r="E2614" s="1" t="s">
        <v>2482</v>
      </c>
      <c r="G2614" t="str">
        <f>VLOOKUP(A2614,PLAGESAP,1,FALSE)</f>
        <v>FR5010570</v>
      </c>
    </row>
    <row r="2615" spans="1:7" x14ac:dyDescent="0.25">
      <c r="A2615" s="3" t="s">
        <v>937</v>
      </c>
      <c r="B2615" s="1" t="s">
        <v>850</v>
      </c>
      <c r="C2615" s="2">
        <v>43538</v>
      </c>
      <c r="D2615">
        <v>3</v>
      </c>
      <c r="E2615" s="1" t="s">
        <v>2483</v>
      </c>
      <c r="G2615" t="str">
        <f>VLOOKUP(A2615,PLAGESAP,1,FALSE)</f>
        <v>FR5010575</v>
      </c>
    </row>
    <row r="2616" spans="1:7" x14ac:dyDescent="0.25">
      <c r="A2616" s="3" t="s">
        <v>557</v>
      </c>
      <c r="B2616" s="1" t="s">
        <v>144</v>
      </c>
      <c r="C2616" s="2">
        <v>43537</v>
      </c>
      <c r="D2616">
        <v>1</v>
      </c>
      <c r="E2616" s="1" t="s">
        <v>14</v>
      </c>
      <c r="G2616" t="str">
        <f>VLOOKUP(A2616,PLAGESAP,1,FALSE)</f>
        <v>FR5000042</v>
      </c>
    </row>
    <row r="2617" spans="1:7" x14ac:dyDescent="0.25">
      <c r="A2617" s="3" t="s">
        <v>557</v>
      </c>
      <c r="B2617" s="1" t="s">
        <v>2484</v>
      </c>
      <c r="C2617" s="2">
        <v>43537</v>
      </c>
      <c r="D2617">
        <v>1</v>
      </c>
      <c r="E2617" s="1" t="s">
        <v>14</v>
      </c>
      <c r="G2617" t="str">
        <f>VLOOKUP(A2617,PLAGESAP,1,FALSE)</f>
        <v>FR5000042</v>
      </c>
    </row>
    <row r="2618" spans="1:7" x14ac:dyDescent="0.25">
      <c r="A2618" s="3" t="s">
        <v>557</v>
      </c>
      <c r="B2618" s="1" t="s">
        <v>145</v>
      </c>
      <c r="C2618" s="2">
        <v>43537</v>
      </c>
      <c r="D2618">
        <v>1</v>
      </c>
      <c r="E2618" s="1" t="s">
        <v>14</v>
      </c>
      <c r="G2618" t="str">
        <f>VLOOKUP(A2618,PLAGESAP,1,FALSE)</f>
        <v>FR5000042</v>
      </c>
    </row>
    <row r="2619" spans="1:7" x14ac:dyDescent="0.25">
      <c r="A2619" s="3" t="s">
        <v>348</v>
      </c>
      <c r="B2619" s="1" t="s">
        <v>144</v>
      </c>
      <c r="C2619" s="2">
        <v>43537</v>
      </c>
      <c r="D2619">
        <v>1</v>
      </c>
      <c r="E2619" s="1" t="s">
        <v>2485</v>
      </c>
      <c r="G2619" t="str">
        <f>VLOOKUP(A2619,PLAGESAP,1,FALSE)</f>
        <v>FR5000182</v>
      </c>
    </row>
    <row r="2620" spans="1:7" x14ac:dyDescent="0.25">
      <c r="A2620" s="3" t="s">
        <v>348</v>
      </c>
      <c r="B2620" s="1" t="s">
        <v>2231</v>
      </c>
      <c r="C2620" s="2">
        <v>43537</v>
      </c>
      <c r="D2620">
        <v>1</v>
      </c>
      <c r="E2620" s="1" t="s">
        <v>2486</v>
      </c>
      <c r="G2620" t="str">
        <f>VLOOKUP(A2620,PLAGESAP,1,FALSE)</f>
        <v>FR5000182</v>
      </c>
    </row>
    <row r="2621" spans="1:7" x14ac:dyDescent="0.25">
      <c r="A2621" s="3" t="s">
        <v>348</v>
      </c>
      <c r="B2621" s="1" t="s">
        <v>404</v>
      </c>
      <c r="C2621" s="2">
        <v>43537</v>
      </c>
      <c r="D2621">
        <v>2</v>
      </c>
      <c r="E2621" s="1" t="s">
        <v>2487</v>
      </c>
      <c r="G2621" t="str">
        <f>VLOOKUP(A2621,PLAGESAP,1,FALSE)</f>
        <v>FR5000182</v>
      </c>
    </row>
    <row r="2622" spans="1:7" x14ac:dyDescent="0.25">
      <c r="A2622" s="3" t="s">
        <v>348</v>
      </c>
      <c r="B2622" s="1" t="s">
        <v>936</v>
      </c>
      <c r="C2622" s="2">
        <v>43537</v>
      </c>
      <c r="D2622">
        <v>1</v>
      </c>
      <c r="E2622" s="1" t="s">
        <v>2488</v>
      </c>
      <c r="G2622" t="str">
        <f>VLOOKUP(A2622,PLAGESAP,1,FALSE)</f>
        <v>FR5000182</v>
      </c>
    </row>
    <row r="2623" spans="1:7" x14ac:dyDescent="0.25">
      <c r="A2623" s="3" t="s">
        <v>1023</v>
      </c>
      <c r="B2623" s="1" t="s">
        <v>80</v>
      </c>
      <c r="C2623" s="2">
        <v>43537</v>
      </c>
      <c r="D2623">
        <v>-1</v>
      </c>
      <c r="E2623" s="1" t="s">
        <v>2489</v>
      </c>
      <c r="G2623" t="str">
        <f>VLOOKUP(A2623,PLAGESAP,1,FALSE)</f>
        <v>FR5000237</v>
      </c>
    </row>
    <row r="2624" spans="1:7" x14ac:dyDescent="0.25">
      <c r="A2624" s="3" t="s">
        <v>1029</v>
      </c>
      <c r="B2624" s="1" t="s">
        <v>144</v>
      </c>
      <c r="C2624" s="2">
        <v>43537</v>
      </c>
      <c r="D2624">
        <v>1</v>
      </c>
      <c r="E2624" s="1" t="s">
        <v>14</v>
      </c>
      <c r="G2624" t="str">
        <f>VLOOKUP(A2624,PLAGESAP,1,FALSE)</f>
        <v>FR5000353</v>
      </c>
    </row>
    <row r="2625" spans="1:7" x14ac:dyDescent="0.25">
      <c r="A2625" s="3" t="s">
        <v>1029</v>
      </c>
      <c r="B2625" s="1" t="s">
        <v>356</v>
      </c>
      <c r="C2625" s="2">
        <v>43537</v>
      </c>
      <c r="D2625">
        <v>1</v>
      </c>
      <c r="E2625" s="1" t="s">
        <v>14</v>
      </c>
      <c r="G2625" t="str">
        <f>VLOOKUP(A2625,PLAGESAP,1,FALSE)</f>
        <v>FR5000353</v>
      </c>
    </row>
    <row r="2626" spans="1:7" x14ac:dyDescent="0.25">
      <c r="A2626" s="3" t="s">
        <v>2197</v>
      </c>
      <c r="B2626" s="1" t="s">
        <v>159</v>
      </c>
      <c r="C2626" s="2">
        <v>43537</v>
      </c>
      <c r="D2626">
        <v>1</v>
      </c>
      <c r="E2626" s="1" t="s">
        <v>2490</v>
      </c>
      <c r="G2626" t="str">
        <f>VLOOKUP(A2626,PLAGESAP,1,FALSE)</f>
        <v>FR5000428</v>
      </c>
    </row>
    <row r="2627" spans="1:7" x14ac:dyDescent="0.25">
      <c r="A2627" s="3" t="s">
        <v>2197</v>
      </c>
      <c r="B2627" s="1" t="s">
        <v>422</v>
      </c>
      <c r="C2627" s="2">
        <v>43537</v>
      </c>
      <c r="D2627">
        <v>1</v>
      </c>
      <c r="E2627" s="1" t="s">
        <v>2491</v>
      </c>
      <c r="G2627" t="str">
        <f>VLOOKUP(A2627,PLAGESAP,1,FALSE)</f>
        <v>FR5000428</v>
      </c>
    </row>
    <row r="2628" spans="1:7" x14ac:dyDescent="0.25">
      <c r="A2628" s="3" t="s">
        <v>2492</v>
      </c>
      <c r="B2628" s="1" t="s">
        <v>2493</v>
      </c>
      <c r="C2628" s="2">
        <v>43537</v>
      </c>
      <c r="D2628">
        <v>1</v>
      </c>
      <c r="E2628" s="1" t="s">
        <v>2494</v>
      </c>
      <c r="G2628" t="str">
        <f>VLOOKUP(A2628,PLAGESAP,1,FALSE)</f>
        <v>FR5000715</v>
      </c>
    </row>
    <row r="2629" spans="1:7" x14ac:dyDescent="0.25">
      <c r="A2629" s="3" t="s">
        <v>50</v>
      </c>
      <c r="B2629" s="1" t="s">
        <v>2030</v>
      </c>
      <c r="C2629" s="2">
        <v>43537</v>
      </c>
      <c r="D2629">
        <v>1</v>
      </c>
      <c r="E2629" s="1" t="s">
        <v>383</v>
      </c>
      <c r="G2629" t="str">
        <f>VLOOKUP(A2629,PLAGESAP,1,FALSE)</f>
        <v>FR5002053</v>
      </c>
    </row>
    <row r="2630" spans="1:7" x14ac:dyDescent="0.25">
      <c r="A2630" s="3" t="s">
        <v>300</v>
      </c>
      <c r="B2630" s="1" t="s">
        <v>643</v>
      </c>
      <c r="C2630" s="2">
        <v>43537</v>
      </c>
      <c r="D2630">
        <v>1</v>
      </c>
      <c r="E2630" s="1" t="s">
        <v>644</v>
      </c>
      <c r="G2630" t="str">
        <f>VLOOKUP(A2630,PLAGESAP,1,FALSE)</f>
        <v>FR5002250</v>
      </c>
    </row>
    <row r="2631" spans="1:7" x14ac:dyDescent="0.25">
      <c r="A2631" s="3" t="s">
        <v>492</v>
      </c>
      <c r="B2631" s="1" t="s">
        <v>1810</v>
      </c>
      <c r="C2631" s="2">
        <v>43537</v>
      </c>
      <c r="D2631">
        <v>1</v>
      </c>
      <c r="E2631" s="1" t="s">
        <v>2495</v>
      </c>
      <c r="G2631" t="str">
        <f>VLOOKUP(A2631,PLAGESAP,1,FALSE)</f>
        <v>FR5002697</v>
      </c>
    </row>
    <row r="2632" spans="1:7" x14ac:dyDescent="0.25">
      <c r="A2632" s="3" t="s">
        <v>492</v>
      </c>
      <c r="B2632" s="1" t="s">
        <v>999</v>
      </c>
      <c r="C2632" s="2">
        <v>43537</v>
      </c>
      <c r="D2632">
        <v>1</v>
      </c>
      <c r="E2632" s="1" t="s">
        <v>2495</v>
      </c>
      <c r="G2632" t="str">
        <f>VLOOKUP(A2632,PLAGESAP,1,FALSE)</f>
        <v>FR5002697</v>
      </c>
    </row>
    <row r="2633" spans="1:7" x14ac:dyDescent="0.25">
      <c r="A2633" s="3" t="s">
        <v>492</v>
      </c>
      <c r="B2633" s="1" t="s">
        <v>517</v>
      </c>
      <c r="C2633" s="2">
        <v>43537</v>
      </c>
      <c r="D2633">
        <v>1</v>
      </c>
      <c r="E2633" s="1" t="s">
        <v>2496</v>
      </c>
      <c r="G2633" t="str">
        <f>VLOOKUP(A2633,PLAGESAP,1,FALSE)</f>
        <v>FR5002697</v>
      </c>
    </row>
    <row r="2634" spans="1:7" x14ac:dyDescent="0.25">
      <c r="A2634" s="3" t="s">
        <v>2497</v>
      </c>
      <c r="B2634" s="1" t="s">
        <v>10</v>
      </c>
      <c r="C2634" s="2">
        <v>43537</v>
      </c>
      <c r="D2634">
        <v>1</v>
      </c>
      <c r="E2634" s="1" t="s">
        <v>2498</v>
      </c>
      <c r="G2634" t="str">
        <f>VLOOKUP(A2634,PLAGESAP,1,FALSE)</f>
        <v>FR5002867</v>
      </c>
    </row>
    <row r="2635" spans="1:7" x14ac:dyDescent="0.25">
      <c r="A2635" s="3" t="s">
        <v>2497</v>
      </c>
      <c r="B2635" s="1" t="s">
        <v>74</v>
      </c>
      <c r="C2635" s="2">
        <v>43537</v>
      </c>
      <c r="D2635">
        <v>1</v>
      </c>
      <c r="E2635" s="1" t="s">
        <v>2359</v>
      </c>
      <c r="G2635" t="str">
        <f>VLOOKUP(A2635,PLAGESAP,1,FALSE)</f>
        <v>FR5002867</v>
      </c>
    </row>
    <row r="2636" spans="1:7" x14ac:dyDescent="0.25">
      <c r="A2636" s="3" t="s">
        <v>64</v>
      </c>
      <c r="B2636" s="1" t="s">
        <v>1376</v>
      </c>
      <c r="C2636" s="2">
        <v>43537</v>
      </c>
      <c r="D2636">
        <v>1</v>
      </c>
      <c r="E2636" s="1" t="s">
        <v>1622</v>
      </c>
      <c r="G2636" t="str">
        <f>VLOOKUP(A2636,PLAGESAP,1,FALSE)</f>
        <v>FR5003033</v>
      </c>
    </row>
    <row r="2637" spans="1:7" x14ac:dyDescent="0.25">
      <c r="A2637" s="3" t="s">
        <v>64</v>
      </c>
      <c r="B2637" s="1" t="s">
        <v>22</v>
      </c>
      <c r="C2637" s="2">
        <v>43537</v>
      </c>
      <c r="D2637">
        <v>30</v>
      </c>
      <c r="E2637" s="1" t="s">
        <v>2499</v>
      </c>
      <c r="G2637" t="str">
        <f>VLOOKUP(A2637,PLAGESAP,1,FALSE)</f>
        <v>FR5003033</v>
      </c>
    </row>
    <row r="2638" spans="1:7" x14ac:dyDescent="0.25">
      <c r="A2638" s="3" t="s">
        <v>64</v>
      </c>
      <c r="B2638" s="1" t="s">
        <v>126</v>
      </c>
      <c r="C2638" s="2">
        <v>43537</v>
      </c>
      <c r="D2638">
        <v>20</v>
      </c>
      <c r="E2638" s="1" t="s">
        <v>1831</v>
      </c>
      <c r="G2638" t="str">
        <f>VLOOKUP(A2638,PLAGESAP,1,FALSE)</f>
        <v>FR5003033</v>
      </c>
    </row>
    <row r="2639" spans="1:7" x14ac:dyDescent="0.25">
      <c r="A2639" s="3" t="s">
        <v>64</v>
      </c>
      <c r="B2639" s="1" t="s">
        <v>236</v>
      </c>
      <c r="C2639" s="2">
        <v>43537</v>
      </c>
      <c r="D2639">
        <v>2</v>
      </c>
      <c r="E2639" s="1" t="s">
        <v>2500</v>
      </c>
      <c r="G2639" t="str">
        <f>VLOOKUP(A2639,PLAGESAP,1,FALSE)</f>
        <v>FR5003033</v>
      </c>
    </row>
    <row r="2640" spans="1:7" x14ac:dyDescent="0.25">
      <c r="A2640" s="3" t="s">
        <v>1297</v>
      </c>
      <c r="B2640" s="1" t="s">
        <v>420</v>
      </c>
      <c r="C2640" s="2">
        <v>43537</v>
      </c>
      <c r="D2640">
        <v>1</v>
      </c>
      <c r="E2640" s="1" t="s">
        <v>2501</v>
      </c>
      <c r="G2640" t="str">
        <f>VLOOKUP(A2640,PLAGESAP,1,FALSE)</f>
        <v>FR5003054</v>
      </c>
    </row>
    <row r="2641" spans="1:7" x14ac:dyDescent="0.25">
      <c r="A2641" s="3" t="s">
        <v>1297</v>
      </c>
      <c r="B2641" s="1" t="s">
        <v>233</v>
      </c>
      <c r="C2641" s="2">
        <v>43537</v>
      </c>
      <c r="D2641">
        <v>1</v>
      </c>
      <c r="E2641" s="1" t="s">
        <v>2502</v>
      </c>
      <c r="G2641" t="str">
        <f>VLOOKUP(A2641,PLAGESAP,1,FALSE)</f>
        <v>FR5003054</v>
      </c>
    </row>
    <row r="2642" spans="1:7" x14ac:dyDescent="0.25">
      <c r="A2642" s="3" t="s">
        <v>1297</v>
      </c>
      <c r="B2642" s="1" t="s">
        <v>24</v>
      </c>
      <c r="C2642" s="2">
        <v>43537</v>
      </c>
      <c r="D2642">
        <v>1</v>
      </c>
      <c r="E2642" s="1" t="s">
        <v>1501</v>
      </c>
      <c r="G2642" t="str">
        <f>VLOOKUP(A2642,PLAGESAP,1,FALSE)</f>
        <v>FR5003054</v>
      </c>
    </row>
    <row r="2643" spans="1:7" x14ac:dyDescent="0.25">
      <c r="A2643" s="3" t="s">
        <v>1297</v>
      </c>
      <c r="B2643" s="1" t="s">
        <v>76</v>
      </c>
      <c r="C2643" s="2">
        <v>43537</v>
      </c>
      <c r="D2643">
        <v>1</v>
      </c>
      <c r="E2643" s="1" t="s">
        <v>2503</v>
      </c>
      <c r="G2643" t="str">
        <f>VLOOKUP(A2643,PLAGESAP,1,FALSE)</f>
        <v>FR5003054</v>
      </c>
    </row>
    <row r="2644" spans="1:7" x14ac:dyDescent="0.25">
      <c r="A2644" s="3" t="s">
        <v>1870</v>
      </c>
      <c r="B2644" s="1" t="s">
        <v>1871</v>
      </c>
      <c r="C2644" s="2">
        <v>43537</v>
      </c>
      <c r="D2644">
        <v>1</v>
      </c>
      <c r="E2644" s="1" t="s">
        <v>2504</v>
      </c>
      <c r="G2644" t="str">
        <f>VLOOKUP(A2644,PLAGESAP,1,FALSE)</f>
        <v>FR5003209</v>
      </c>
    </row>
    <row r="2645" spans="1:7" x14ac:dyDescent="0.25">
      <c r="A2645" s="3" t="s">
        <v>1870</v>
      </c>
      <c r="B2645" s="1" t="s">
        <v>1873</v>
      </c>
      <c r="C2645" s="2">
        <v>43537</v>
      </c>
      <c r="D2645">
        <v>1</v>
      </c>
      <c r="E2645" s="1" t="s">
        <v>631</v>
      </c>
      <c r="G2645" t="str">
        <f>VLOOKUP(A2645,PLAGESAP,1,FALSE)</f>
        <v>FR5003209</v>
      </c>
    </row>
    <row r="2646" spans="1:7" x14ac:dyDescent="0.25">
      <c r="A2646" s="3" t="s">
        <v>308</v>
      </c>
      <c r="B2646" s="1" t="s">
        <v>1959</v>
      </c>
      <c r="C2646" s="2">
        <v>43537</v>
      </c>
      <c r="D2646">
        <v>1</v>
      </c>
      <c r="E2646" s="1" t="s">
        <v>378</v>
      </c>
      <c r="G2646" t="str">
        <f>VLOOKUP(A2646,PLAGESAP,1,FALSE)</f>
        <v>FR5003288</v>
      </c>
    </row>
    <row r="2647" spans="1:7" x14ac:dyDescent="0.25">
      <c r="A2647" s="3" t="s">
        <v>98</v>
      </c>
      <c r="B2647" s="1" t="s">
        <v>51</v>
      </c>
      <c r="C2647" s="2">
        <v>43537</v>
      </c>
      <c r="D2647">
        <v>2</v>
      </c>
      <c r="E2647" s="1" t="s">
        <v>982</v>
      </c>
      <c r="G2647" t="str">
        <f>VLOOKUP(A2647,PLAGESAP,1,FALSE)</f>
        <v>FR5003923</v>
      </c>
    </row>
    <row r="2648" spans="1:7" x14ac:dyDescent="0.25">
      <c r="A2648" s="3" t="s">
        <v>98</v>
      </c>
      <c r="B2648" s="1" t="s">
        <v>2505</v>
      </c>
      <c r="C2648" s="2">
        <v>43537</v>
      </c>
      <c r="D2648">
        <v>1</v>
      </c>
      <c r="E2648" s="1" t="s">
        <v>2506</v>
      </c>
      <c r="G2648" t="str">
        <f>VLOOKUP(A2648,PLAGESAP,1,FALSE)</f>
        <v>FR5003923</v>
      </c>
    </row>
    <row r="2649" spans="1:7" x14ac:dyDescent="0.25">
      <c r="A2649" s="3" t="s">
        <v>98</v>
      </c>
      <c r="B2649" s="1" t="s">
        <v>70</v>
      </c>
      <c r="C2649" s="2">
        <v>43537</v>
      </c>
      <c r="D2649">
        <v>2</v>
      </c>
      <c r="E2649" s="1" t="s">
        <v>2507</v>
      </c>
      <c r="G2649" t="str">
        <f>VLOOKUP(A2649,PLAGESAP,1,FALSE)</f>
        <v>FR5003923</v>
      </c>
    </row>
    <row r="2650" spans="1:7" x14ac:dyDescent="0.25">
      <c r="A2650" s="3" t="s">
        <v>115</v>
      </c>
      <c r="B2650" s="1" t="s">
        <v>62</v>
      </c>
      <c r="C2650" s="2">
        <v>43537</v>
      </c>
      <c r="D2650">
        <v>1</v>
      </c>
      <c r="E2650" s="1" t="s">
        <v>2348</v>
      </c>
      <c r="G2650" t="str">
        <f>VLOOKUP(A2650,PLAGESAP,1,FALSE)</f>
        <v>FR5010175</v>
      </c>
    </row>
    <row r="2651" spans="1:7" x14ac:dyDescent="0.25">
      <c r="A2651" s="3" t="s">
        <v>115</v>
      </c>
      <c r="B2651" s="1" t="s">
        <v>43</v>
      </c>
      <c r="C2651" s="2">
        <v>43537</v>
      </c>
      <c r="D2651">
        <v>1</v>
      </c>
      <c r="E2651" s="1" t="s">
        <v>2425</v>
      </c>
      <c r="G2651" t="str">
        <f>VLOOKUP(A2651,PLAGESAP,1,FALSE)</f>
        <v>FR5010175</v>
      </c>
    </row>
    <row r="2652" spans="1:7" x14ac:dyDescent="0.25">
      <c r="A2652" s="3" t="s">
        <v>115</v>
      </c>
      <c r="B2652" s="1" t="s">
        <v>155</v>
      </c>
      <c r="C2652" s="2">
        <v>43537</v>
      </c>
      <c r="D2652">
        <v>1</v>
      </c>
      <c r="E2652" s="1" t="s">
        <v>2508</v>
      </c>
      <c r="G2652" t="str">
        <f>VLOOKUP(A2652,PLAGESAP,1,FALSE)</f>
        <v>FR5010175</v>
      </c>
    </row>
    <row r="2653" spans="1:7" x14ac:dyDescent="0.25">
      <c r="A2653" s="3" t="s">
        <v>1314</v>
      </c>
      <c r="B2653" s="1" t="s">
        <v>2509</v>
      </c>
      <c r="C2653" s="2">
        <v>43537</v>
      </c>
      <c r="D2653">
        <v>1</v>
      </c>
      <c r="E2653" s="1" t="s">
        <v>2510</v>
      </c>
      <c r="G2653" t="str">
        <f>VLOOKUP(A2653,PLAGESAP,1,FALSE)</f>
        <v>FR5010227</v>
      </c>
    </row>
    <row r="2654" spans="1:7" x14ac:dyDescent="0.25">
      <c r="A2654" s="3" t="s">
        <v>1203</v>
      </c>
      <c r="B2654" s="1" t="s">
        <v>290</v>
      </c>
      <c r="C2654" s="2">
        <v>43537</v>
      </c>
      <c r="D2654">
        <v>1</v>
      </c>
      <c r="E2654" s="1" t="s">
        <v>632</v>
      </c>
      <c r="G2654" t="str">
        <f>VLOOKUP(A2654,PLAGESAP,1,FALSE)</f>
        <v>FR5010364</v>
      </c>
    </row>
    <row r="2655" spans="1:7" x14ac:dyDescent="0.25">
      <c r="A2655" s="3" t="s">
        <v>2144</v>
      </c>
      <c r="B2655" s="1" t="s">
        <v>433</v>
      </c>
      <c r="C2655" s="2">
        <v>43536</v>
      </c>
      <c r="D2655">
        <v>1</v>
      </c>
      <c r="E2655" s="1" t="s">
        <v>2511</v>
      </c>
      <c r="G2655" t="str">
        <f>VLOOKUP(A2655,PLAGESAP,1,FALSE)</f>
        <v>FR5000076</v>
      </c>
    </row>
    <row r="2656" spans="1:7" x14ac:dyDescent="0.25">
      <c r="A2656" s="3" t="s">
        <v>2144</v>
      </c>
      <c r="B2656" s="1" t="s">
        <v>20</v>
      </c>
      <c r="C2656" s="2">
        <v>43536</v>
      </c>
      <c r="D2656">
        <v>1</v>
      </c>
      <c r="E2656" s="1" t="s">
        <v>2512</v>
      </c>
      <c r="G2656" t="str">
        <f>VLOOKUP(A2656,PLAGESAP,1,FALSE)</f>
        <v>FR5000076</v>
      </c>
    </row>
    <row r="2657" spans="1:7" x14ac:dyDescent="0.25">
      <c r="A2657" s="3" t="s">
        <v>2144</v>
      </c>
      <c r="B2657" s="1" t="s">
        <v>233</v>
      </c>
      <c r="C2657" s="2">
        <v>43536</v>
      </c>
      <c r="D2657">
        <v>1</v>
      </c>
      <c r="E2657" s="1" t="s">
        <v>1954</v>
      </c>
      <c r="G2657" t="str">
        <f>VLOOKUP(A2657,PLAGESAP,1,FALSE)</f>
        <v>FR5000076</v>
      </c>
    </row>
    <row r="2658" spans="1:7" x14ac:dyDescent="0.25">
      <c r="A2658" s="3" t="s">
        <v>2144</v>
      </c>
      <c r="B2658" s="1" t="s">
        <v>2008</v>
      </c>
      <c r="C2658" s="2">
        <v>43536</v>
      </c>
      <c r="D2658">
        <v>1</v>
      </c>
      <c r="E2658" s="1" t="s">
        <v>2513</v>
      </c>
      <c r="G2658" t="str">
        <f>VLOOKUP(A2658,PLAGESAP,1,FALSE)</f>
        <v>FR5000076</v>
      </c>
    </row>
    <row r="2659" spans="1:7" x14ac:dyDescent="0.25">
      <c r="A2659" s="3" t="s">
        <v>259</v>
      </c>
      <c r="B2659" s="1" t="s">
        <v>109</v>
      </c>
      <c r="C2659" s="2">
        <v>43536</v>
      </c>
      <c r="D2659">
        <v>6</v>
      </c>
      <c r="E2659" s="1" t="s">
        <v>2514</v>
      </c>
      <c r="G2659" t="str">
        <f>VLOOKUP(A2659,PLAGESAP,1,FALSE)</f>
        <v>FR5000146</v>
      </c>
    </row>
    <row r="2660" spans="1:7" x14ac:dyDescent="0.25">
      <c r="A2660" s="3" t="s">
        <v>259</v>
      </c>
      <c r="B2660" s="1" t="s">
        <v>1110</v>
      </c>
      <c r="C2660" s="2">
        <v>43536</v>
      </c>
      <c r="D2660">
        <v>1</v>
      </c>
      <c r="E2660" s="1" t="s">
        <v>21</v>
      </c>
      <c r="G2660" t="str">
        <f>VLOOKUP(A2660,PLAGESAP,1,FALSE)</f>
        <v>FR5000146</v>
      </c>
    </row>
    <row r="2661" spans="1:7" x14ac:dyDescent="0.25">
      <c r="A2661" s="3" t="s">
        <v>259</v>
      </c>
      <c r="B2661" s="1" t="s">
        <v>174</v>
      </c>
      <c r="C2661" s="2">
        <v>43536</v>
      </c>
      <c r="D2661">
        <v>2</v>
      </c>
      <c r="E2661" s="1" t="s">
        <v>2515</v>
      </c>
      <c r="G2661" t="str">
        <f>VLOOKUP(A2661,PLAGESAP,1,FALSE)</f>
        <v>FR5000146</v>
      </c>
    </row>
    <row r="2662" spans="1:7" x14ac:dyDescent="0.25">
      <c r="A2662" s="3" t="s">
        <v>259</v>
      </c>
      <c r="B2662" s="1" t="s">
        <v>150</v>
      </c>
      <c r="C2662" s="2">
        <v>43536</v>
      </c>
      <c r="D2662">
        <v>2</v>
      </c>
      <c r="E2662" s="1" t="s">
        <v>2223</v>
      </c>
      <c r="G2662" t="str">
        <f>VLOOKUP(A2662,PLAGESAP,1,FALSE)</f>
        <v>FR5000146</v>
      </c>
    </row>
    <row r="2663" spans="1:7" x14ac:dyDescent="0.25">
      <c r="A2663" s="3" t="s">
        <v>259</v>
      </c>
      <c r="B2663" s="1" t="s">
        <v>22</v>
      </c>
      <c r="C2663" s="2">
        <v>43536</v>
      </c>
      <c r="D2663">
        <v>2</v>
      </c>
      <c r="E2663" s="1" t="s">
        <v>2516</v>
      </c>
      <c r="G2663" t="str">
        <f>VLOOKUP(A2663,PLAGESAP,1,FALSE)</f>
        <v>FR5000146</v>
      </c>
    </row>
    <row r="2664" spans="1:7" x14ac:dyDescent="0.25">
      <c r="A2664" s="3" t="s">
        <v>259</v>
      </c>
      <c r="B2664" s="1" t="s">
        <v>126</v>
      </c>
      <c r="C2664" s="2">
        <v>43536</v>
      </c>
      <c r="D2664">
        <v>2</v>
      </c>
      <c r="E2664" s="1" t="s">
        <v>2517</v>
      </c>
      <c r="G2664" t="str">
        <f>VLOOKUP(A2664,PLAGESAP,1,FALSE)</f>
        <v>FR5000146</v>
      </c>
    </row>
    <row r="2665" spans="1:7" x14ac:dyDescent="0.25">
      <c r="A2665" s="3" t="s">
        <v>1023</v>
      </c>
      <c r="B2665" s="1" t="s">
        <v>80</v>
      </c>
      <c r="C2665" s="2">
        <v>43536</v>
      </c>
      <c r="D2665">
        <v>2</v>
      </c>
      <c r="E2665" s="1" t="s">
        <v>2518</v>
      </c>
      <c r="G2665" t="str">
        <f>VLOOKUP(A2665,PLAGESAP,1,FALSE)</f>
        <v>FR5000237</v>
      </c>
    </row>
    <row r="2666" spans="1:7" x14ac:dyDescent="0.25">
      <c r="A2666" s="3" t="s">
        <v>4</v>
      </c>
      <c r="B2666" s="1" t="s">
        <v>1270</v>
      </c>
      <c r="C2666" s="2">
        <v>43536</v>
      </c>
      <c r="D2666">
        <v>1</v>
      </c>
      <c r="E2666" s="1" t="s">
        <v>14</v>
      </c>
      <c r="G2666" t="str">
        <f>VLOOKUP(A2666,PLAGESAP,1,FALSE)</f>
        <v>FR5000292</v>
      </c>
    </row>
    <row r="2667" spans="1:7" x14ac:dyDescent="0.25">
      <c r="A2667" s="3" t="s">
        <v>4</v>
      </c>
      <c r="B2667" s="1" t="s">
        <v>13</v>
      </c>
      <c r="C2667" s="2">
        <v>43536</v>
      </c>
      <c r="D2667">
        <v>2</v>
      </c>
      <c r="E2667" s="1" t="s">
        <v>14</v>
      </c>
      <c r="G2667" t="str">
        <f>VLOOKUP(A2667,PLAGESAP,1,FALSE)</f>
        <v>FR5000292</v>
      </c>
    </row>
    <row r="2668" spans="1:7" x14ac:dyDescent="0.25">
      <c r="A2668" s="3" t="s">
        <v>815</v>
      </c>
      <c r="B2668" s="1" t="s">
        <v>940</v>
      </c>
      <c r="C2668" s="2">
        <v>43536</v>
      </c>
      <c r="D2668">
        <v>1</v>
      </c>
      <c r="E2668" s="1" t="s">
        <v>14</v>
      </c>
      <c r="G2668" t="str">
        <f>VLOOKUP(A2668,PLAGESAP,1,FALSE)</f>
        <v>FR5000346</v>
      </c>
    </row>
    <row r="2669" spans="1:7" x14ac:dyDescent="0.25">
      <c r="A2669" s="3" t="s">
        <v>815</v>
      </c>
      <c r="B2669" s="1" t="s">
        <v>941</v>
      </c>
      <c r="C2669" s="2">
        <v>43536</v>
      </c>
      <c r="D2669">
        <v>1</v>
      </c>
      <c r="E2669" s="1" t="s">
        <v>14</v>
      </c>
      <c r="G2669" t="str">
        <f>VLOOKUP(A2669,PLAGESAP,1,FALSE)</f>
        <v>FR5000346</v>
      </c>
    </row>
    <row r="2670" spans="1:7" x14ac:dyDescent="0.25">
      <c r="A2670" s="3" t="s">
        <v>815</v>
      </c>
      <c r="B2670" s="1" t="s">
        <v>356</v>
      </c>
      <c r="C2670" s="2">
        <v>43536</v>
      </c>
      <c r="D2670">
        <v>2</v>
      </c>
      <c r="E2670" s="1" t="s">
        <v>14</v>
      </c>
      <c r="G2670" t="str">
        <f>VLOOKUP(A2670,PLAGESAP,1,FALSE)</f>
        <v>FR5000346</v>
      </c>
    </row>
    <row r="2671" spans="1:7" x14ac:dyDescent="0.25">
      <c r="A2671" s="3" t="s">
        <v>815</v>
      </c>
      <c r="B2671" s="1" t="s">
        <v>80</v>
      </c>
      <c r="C2671" s="2">
        <v>43536</v>
      </c>
      <c r="D2671">
        <v>1</v>
      </c>
      <c r="E2671" s="1" t="s">
        <v>14</v>
      </c>
      <c r="G2671" t="str">
        <f>VLOOKUP(A2671,PLAGESAP,1,FALSE)</f>
        <v>FR5000346</v>
      </c>
    </row>
    <row r="2672" spans="1:7" x14ac:dyDescent="0.25">
      <c r="A2672" s="3" t="s">
        <v>705</v>
      </c>
      <c r="B2672" s="1" t="s">
        <v>433</v>
      </c>
      <c r="C2672" s="2">
        <v>43536</v>
      </c>
      <c r="D2672">
        <v>1</v>
      </c>
      <c r="E2672" s="1" t="s">
        <v>2086</v>
      </c>
      <c r="G2672" t="str">
        <f>VLOOKUP(A2672,PLAGESAP,1,FALSE)</f>
        <v>FR5000348</v>
      </c>
    </row>
    <row r="2673" spans="1:7" x14ac:dyDescent="0.25">
      <c r="A2673" s="3" t="s">
        <v>705</v>
      </c>
      <c r="B2673" s="1" t="s">
        <v>2008</v>
      </c>
      <c r="C2673" s="2">
        <v>43536</v>
      </c>
      <c r="D2673">
        <v>1</v>
      </c>
      <c r="E2673" s="1" t="s">
        <v>2519</v>
      </c>
      <c r="G2673" t="str">
        <f>VLOOKUP(A2673,PLAGESAP,1,FALSE)</f>
        <v>FR5000348</v>
      </c>
    </row>
    <row r="2674" spans="1:7" x14ac:dyDescent="0.25">
      <c r="A2674" s="3" t="s">
        <v>705</v>
      </c>
      <c r="B2674" s="1" t="s">
        <v>22</v>
      </c>
      <c r="C2674" s="2">
        <v>43536</v>
      </c>
      <c r="D2674">
        <v>1</v>
      </c>
      <c r="E2674" s="1" t="s">
        <v>2520</v>
      </c>
      <c r="G2674" t="str">
        <f>VLOOKUP(A2674,PLAGESAP,1,FALSE)</f>
        <v>FR5000348</v>
      </c>
    </row>
    <row r="2675" spans="1:7" x14ac:dyDescent="0.25">
      <c r="A2675" s="3" t="s">
        <v>705</v>
      </c>
      <c r="B2675" s="1" t="s">
        <v>124</v>
      </c>
      <c r="C2675" s="2">
        <v>43536</v>
      </c>
      <c r="D2675">
        <v>1</v>
      </c>
      <c r="E2675" s="1" t="s">
        <v>986</v>
      </c>
      <c r="G2675" t="str">
        <f>VLOOKUP(A2675,PLAGESAP,1,FALSE)</f>
        <v>FR5000348</v>
      </c>
    </row>
    <row r="2676" spans="1:7" x14ac:dyDescent="0.25">
      <c r="A2676" s="3" t="s">
        <v>705</v>
      </c>
      <c r="B2676" s="1" t="s">
        <v>84</v>
      </c>
      <c r="C2676" s="2">
        <v>43536</v>
      </c>
      <c r="D2676">
        <v>1</v>
      </c>
      <c r="E2676" s="1" t="s">
        <v>987</v>
      </c>
      <c r="G2676" t="str">
        <f>VLOOKUP(A2676,PLAGESAP,1,FALSE)</f>
        <v>FR5000348</v>
      </c>
    </row>
    <row r="2677" spans="1:7" x14ac:dyDescent="0.25">
      <c r="A2677" s="3" t="s">
        <v>722</v>
      </c>
      <c r="B2677" s="1" t="s">
        <v>176</v>
      </c>
      <c r="C2677" s="2">
        <v>43536</v>
      </c>
      <c r="D2677">
        <v>1</v>
      </c>
      <c r="E2677" s="1" t="s">
        <v>2521</v>
      </c>
      <c r="G2677" t="str">
        <f>VLOOKUP(A2677,PLAGESAP,1,FALSE)</f>
        <v>FR5000511</v>
      </c>
    </row>
    <row r="2678" spans="1:7" x14ac:dyDescent="0.25">
      <c r="A2678" s="3" t="s">
        <v>722</v>
      </c>
      <c r="B2678" s="1" t="s">
        <v>22</v>
      </c>
      <c r="C2678" s="2">
        <v>43536</v>
      </c>
      <c r="D2678">
        <v>1</v>
      </c>
      <c r="E2678" s="1" t="s">
        <v>1697</v>
      </c>
      <c r="G2678" t="str">
        <f>VLOOKUP(A2678,PLAGESAP,1,FALSE)</f>
        <v>FR5000511</v>
      </c>
    </row>
    <row r="2679" spans="1:7" x14ac:dyDescent="0.25">
      <c r="A2679" s="3" t="s">
        <v>722</v>
      </c>
      <c r="B2679" s="1" t="s">
        <v>2128</v>
      </c>
      <c r="C2679" s="2">
        <v>43536</v>
      </c>
      <c r="D2679">
        <v>1</v>
      </c>
      <c r="E2679" s="1" t="s">
        <v>2361</v>
      </c>
      <c r="G2679" t="str">
        <f>VLOOKUP(A2679,PLAGESAP,1,FALSE)</f>
        <v>FR5000511</v>
      </c>
    </row>
    <row r="2680" spans="1:7" x14ac:dyDescent="0.25">
      <c r="A2680" s="3" t="s">
        <v>722</v>
      </c>
      <c r="B2680" s="1" t="s">
        <v>76</v>
      </c>
      <c r="C2680" s="2">
        <v>43536</v>
      </c>
      <c r="D2680">
        <v>1</v>
      </c>
      <c r="E2680" s="1" t="s">
        <v>2503</v>
      </c>
      <c r="G2680" t="str">
        <f>VLOOKUP(A2680,PLAGESAP,1,FALSE)</f>
        <v>FR5000511</v>
      </c>
    </row>
    <row r="2681" spans="1:7" x14ac:dyDescent="0.25">
      <c r="A2681" s="3" t="s">
        <v>2522</v>
      </c>
      <c r="B2681" s="1" t="s">
        <v>2523</v>
      </c>
      <c r="C2681" s="2">
        <v>43536</v>
      </c>
      <c r="D2681">
        <v>1</v>
      </c>
      <c r="E2681" s="1" t="s">
        <v>2524</v>
      </c>
      <c r="G2681" t="str">
        <f>VLOOKUP(A2681,PLAGESAP,1,FALSE)</f>
        <v>FR5000707</v>
      </c>
    </row>
    <row r="2682" spans="1:7" x14ac:dyDescent="0.25">
      <c r="A2682" s="3" t="s">
        <v>2522</v>
      </c>
      <c r="B2682" s="1" t="s">
        <v>621</v>
      </c>
      <c r="C2682" s="2">
        <v>43536</v>
      </c>
      <c r="D2682">
        <v>1</v>
      </c>
      <c r="E2682" s="1" t="s">
        <v>593</v>
      </c>
      <c r="G2682" t="str">
        <f>VLOOKUP(A2682,PLAGESAP,1,FALSE)</f>
        <v>FR5000707</v>
      </c>
    </row>
    <row r="2683" spans="1:7" x14ac:dyDescent="0.25">
      <c r="A2683" s="3" t="s">
        <v>2522</v>
      </c>
      <c r="B2683" s="1" t="s">
        <v>2525</v>
      </c>
      <c r="C2683" s="2">
        <v>43536</v>
      </c>
      <c r="D2683">
        <v>1</v>
      </c>
      <c r="E2683" s="1" t="s">
        <v>2526</v>
      </c>
      <c r="G2683" t="str">
        <f>VLOOKUP(A2683,PLAGESAP,1,FALSE)</f>
        <v>FR5000707</v>
      </c>
    </row>
    <row r="2684" spans="1:7" x14ac:dyDescent="0.25">
      <c r="A2684" s="3" t="s">
        <v>2522</v>
      </c>
      <c r="B2684" s="1" t="s">
        <v>2527</v>
      </c>
      <c r="C2684" s="2">
        <v>43536</v>
      </c>
      <c r="D2684">
        <v>1</v>
      </c>
      <c r="E2684" s="1" t="s">
        <v>2528</v>
      </c>
      <c r="G2684" t="str">
        <f>VLOOKUP(A2684,PLAGESAP,1,FALSE)</f>
        <v>FR5000707</v>
      </c>
    </row>
    <row r="2685" spans="1:7" x14ac:dyDescent="0.25">
      <c r="A2685" s="3" t="s">
        <v>2522</v>
      </c>
      <c r="B2685" s="1" t="s">
        <v>20</v>
      </c>
      <c r="C2685" s="2">
        <v>43536</v>
      </c>
      <c r="D2685">
        <v>2</v>
      </c>
      <c r="E2685" s="1" t="s">
        <v>2529</v>
      </c>
      <c r="G2685" t="str">
        <f>VLOOKUP(A2685,PLAGESAP,1,FALSE)</f>
        <v>FR5000707</v>
      </c>
    </row>
    <row r="2686" spans="1:7" x14ac:dyDescent="0.25">
      <c r="A2686" s="3" t="s">
        <v>2522</v>
      </c>
      <c r="B2686" s="1" t="s">
        <v>2530</v>
      </c>
      <c r="C2686" s="2">
        <v>43536</v>
      </c>
      <c r="D2686">
        <v>1</v>
      </c>
      <c r="E2686" s="1" t="s">
        <v>1498</v>
      </c>
      <c r="G2686" t="str">
        <f>VLOOKUP(A2686,PLAGESAP,1,FALSE)</f>
        <v>FR5000707</v>
      </c>
    </row>
    <row r="2687" spans="1:7" x14ac:dyDescent="0.25">
      <c r="A2687" s="3" t="s">
        <v>2522</v>
      </c>
      <c r="B2687" s="1" t="s">
        <v>2531</v>
      </c>
      <c r="C2687" s="2">
        <v>43536</v>
      </c>
      <c r="D2687">
        <v>1</v>
      </c>
      <c r="E2687" s="1" t="s">
        <v>2532</v>
      </c>
      <c r="G2687" t="str">
        <f>VLOOKUP(A2687,PLAGESAP,1,FALSE)</f>
        <v>FR5000707</v>
      </c>
    </row>
    <row r="2688" spans="1:7" x14ac:dyDescent="0.25">
      <c r="A2688" s="3" t="s">
        <v>2522</v>
      </c>
      <c r="B2688" s="1" t="s">
        <v>124</v>
      </c>
      <c r="C2688" s="2">
        <v>43536</v>
      </c>
      <c r="D2688">
        <v>1</v>
      </c>
      <c r="E2688" s="1" t="s">
        <v>2533</v>
      </c>
      <c r="G2688" t="str">
        <f>VLOOKUP(A2688,PLAGESAP,1,FALSE)</f>
        <v>FR5000707</v>
      </c>
    </row>
    <row r="2689" spans="1:7" x14ac:dyDescent="0.25">
      <c r="A2689" s="3" t="s">
        <v>2522</v>
      </c>
      <c r="B2689" s="1" t="s">
        <v>76</v>
      </c>
      <c r="C2689" s="2">
        <v>43536</v>
      </c>
      <c r="D2689">
        <v>1</v>
      </c>
      <c r="E2689" s="1" t="s">
        <v>2534</v>
      </c>
      <c r="G2689" t="str">
        <f>VLOOKUP(A2689,PLAGESAP,1,FALSE)</f>
        <v>FR5000707</v>
      </c>
    </row>
    <row r="2690" spans="1:7" x14ac:dyDescent="0.25">
      <c r="A2690" s="3" t="s">
        <v>50</v>
      </c>
      <c r="B2690" s="1" t="s">
        <v>1030</v>
      </c>
      <c r="C2690" s="2">
        <v>43536</v>
      </c>
      <c r="D2690">
        <v>1</v>
      </c>
      <c r="E2690" s="1" t="s">
        <v>305</v>
      </c>
      <c r="G2690" t="str">
        <f>VLOOKUP(A2690,PLAGESAP,1,FALSE)</f>
        <v>FR5002053</v>
      </c>
    </row>
    <row r="2691" spans="1:7" x14ac:dyDescent="0.25">
      <c r="A2691" s="3" t="s">
        <v>61</v>
      </c>
      <c r="B2691" s="1" t="s">
        <v>281</v>
      </c>
      <c r="C2691" s="2">
        <v>43536</v>
      </c>
      <c r="D2691">
        <v>4</v>
      </c>
      <c r="E2691" s="1" t="s">
        <v>2535</v>
      </c>
      <c r="G2691" t="str">
        <f>VLOOKUP(A2691,PLAGESAP,1,FALSE)</f>
        <v>FR5002318</v>
      </c>
    </row>
    <row r="2692" spans="1:7" x14ac:dyDescent="0.25">
      <c r="A2692" s="3" t="s">
        <v>61</v>
      </c>
      <c r="B2692" s="1" t="s">
        <v>2023</v>
      </c>
      <c r="C2692" s="2">
        <v>43536</v>
      </c>
      <c r="D2692">
        <v>1</v>
      </c>
      <c r="E2692" s="1" t="s">
        <v>1554</v>
      </c>
      <c r="G2692" t="str">
        <f>VLOOKUP(A2692,PLAGESAP,1,FALSE)</f>
        <v>FR5002318</v>
      </c>
    </row>
    <row r="2693" spans="1:7" x14ac:dyDescent="0.25">
      <c r="A2693" s="3" t="s">
        <v>61</v>
      </c>
      <c r="B2693" s="1" t="s">
        <v>252</v>
      </c>
      <c r="C2693" s="2">
        <v>43536</v>
      </c>
      <c r="D2693">
        <v>6</v>
      </c>
      <c r="E2693" s="1" t="s">
        <v>2536</v>
      </c>
      <c r="G2693" t="str">
        <f>VLOOKUP(A2693,PLAGESAP,1,FALSE)</f>
        <v>FR5002318</v>
      </c>
    </row>
    <row r="2694" spans="1:7" x14ac:dyDescent="0.25">
      <c r="A2694" s="3" t="s">
        <v>61</v>
      </c>
      <c r="B2694" s="1" t="s">
        <v>488</v>
      </c>
      <c r="C2694" s="2">
        <v>43536</v>
      </c>
      <c r="D2694">
        <v>2</v>
      </c>
      <c r="E2694" s="1" t="s">
        <v>2537</v>
      </c>
      <c r="G2694" t="str">
        <f>VLOOKUP(A2694,PLAGESAP,1,FALSE)</f>
        <v>FR5002318</v>
      </c>
    </row>
    <row r="2695" spans="1:7" x14ac:dyDescent="0.25">
      <c r="A2695" s="3" t="s">
        <v>61</v>
      </c>
      <c r="B2695" s="1" t="s">
        <v>1205</v>
      </c>
      <c r="C2695" s="2">
        <v>43536</v>
      </c>
      <c r="D2695">
        <v>1</v>
      </c>
      <c r="E2695" s="1" t="s">
        <v>2538</v>
      </c>
      <c r="G2695" t="str">
        <f>VLOOKUP(A2695,PLAGESAP,1,FALSE)</f>
        <v>FR5002318</v>
      </c>
    </row>
    <row r="2696" spans="1:7" x14ac:dyDescent="0.25">
      <c r="A2696" s="3" t="s">
        <v>61</v>
      </c>
      <c r="B2696" s="1" t="s">
        <v>210</v>
      </c>
      <c r="C2696" s="2">
        <v>43536</v>
      </c>
      <c r="D2696">
        <v>2</v>
      </c>
      <c r="E2696" s="1" t="s">
        <v>2539</v>
      </c>
      <c r="G2696" t="str">
        <f>VLOOKUP(A2696,PLAGESAP,1,FALSE)</f>
        <v>FR5002318</v>
      </c>
    </row>
    <row r="2697" spans="1:7" x14ac:dyDescent="0.25">
      <c r="A2697" s="3" t="s">
        <v>61</v>
      </c>
      <c r="B2697" s="1" t="s">
        <v>356</v>
      </c>
      <c r="C2697" s="2">
        <v>43536</v>
      </c>
      <c r="D2697">
        <v>2</v>
      </c>
      <c r="E2697" s="1" t="s">
        <v>2540</v>
      </c>
      <c r="G2697" t="str">
        <f>VLOOKUP(A2697,PLAGESAP,1,FALSE)</f>
        <v>FR5002318</v>
      </c>
    </row>
    <row r="2698" spans="1:7" x14ac:dyDescent="0.25">
      <c r="A2698" s="3" t="s">
        <v>81</v>
      </c>
      <c r="B2698" s="1" t="s">
        <v>801</v>
      </c>
      <c r="C2698" s="2">
        <v>43536</v>
      </c>
      <c r="D2698">
        <v>1</v>
      </c>
      <c r="E2698" s="1" t="s">
        <v>2541</v>
      </c>
      <c r="G2698" t="str">
        <f>VLOOKUP(A2698,PLAGESAP,1,FALSE)</f>
        <v>FR5003074</v>
      </c>
    </row>
    <row r="2699" spans="1:7" x14ac:dyDescent="0.25">
      <c r="A2699" s="3" t="s">
        <v>381</v>
      </c>
      <c r="B2699" s="1" t="s">
        <v>51</v>
      </c>
      <c r="C2699" s="2">
        <v>43536</v>
      </c>
      <c r="D2699">
        <v>1</v>
      </c>
      <c r="E2699" s="1" t="s">
        <v>2034</v>
      </c>
      <c r="G2699" t="str">
        <f>VLOOKUP(A2699,PLAGESAP,1,FALSE)</f>
        <v>FR5003180</v>
      </c>
    </row>
    <row r="2700" spans="1:7" x14ac:dyDescent="0.25">
      <c r="A2700" s="3" t="s">
        <v>222</v>
      </c>
      <c r="B2700" s="1" t="s">
        <v>356</v>
      </c>
      <c r="C2700" s="2">
        <v>43536</v>
      </c>
      <c r="D2700">
        <v>1</v>
      </c>
      <c r="E2700" s="1" t="s">
        <v>2542</v>
      </c>
      <c r="G2700" t="str">
        <f>VLOOKUP(A2700,PLAGESAP,1,FALSE)</f>
        <v>FR5003249</v>
      </c>
    </row>
    <row r="2701" spans="1:7" x14ac:dyDescent="0.25">
      <c r="A2701" s="3" t="s">
        <v>222</v>
      </c>
      <c r="B2701" s="1" t="s">
        <v>404</v>
      </c>
      <c r="C2701" s="2">
        <v>43536</v>
      </c>
      <c r="D2701">
        <v>1</v>
      </c>
      <c r="E2701" s="1" t="s">
        <v>1638</v>
      </c>
      <c r="G2701" t="str">
        <f>VLOOKUP(A2701,PLAGESAP,1,FALSE)</f>
        <v>FR5003249</v>
      </c>
    </row>
    <row r="2702" spans="1:7" x14ac:dyDescent="0.25">
      <c r="A2702" s="3" t="s">
        <v>1750</v>
      </c>
      <c r="B2702" s="1" t="s">
        <v>51</v>
      </c>
      <c r="C2702" s="2">
        <v>43536</v>
      </c>
      <c r="D2702">
        <v>5</v>
      </c>
      <c r="E2702" s="1" t="s">
        <v>2543</v>
      </c>
      <c r="G2702" t="str">
        <f>VLOOKUP(A2702,PLAGESAP,1,FALSE)</f>
        <v>FR5003364</v>
      </c>
    </row>
    <row r="2703" spans="1:7" x14ac:dyDescent="0.25">
      <c r="A2703" s="3" t="s">
        <v>1750</v>
      </c>
      <c r="B2703" s="1" t="s">
        <v>296</v>
      </c>
      <c r="C2703" s="2">
        <v>43536</v>
      </c>
      <c r="D2703">
        <v>1</v>
      </c>
      <c r="E2703" s="1" t="s">
        <v>2544</v>
      </c>
      <c r="G2703" t="str">
        <f>VLOOKUP(A2703,PLAGESAP,1,FALSE)</f>
        <v>FR5003364</v>
      </c>
    </row>
    <row r="2704" spans="1:7" x14ac:dyDescent="0.25">
      <c r="A2704" s="3" t="s">
        <v>1750</v>
      </c>
      <c r="B2704" s="1" t="s">
        <v>264</v>
      </c>
      <c r="C2704" s="2">
        <v>43536</v>
      </c>
      <c r="D2704">
        <v>2</v>
      </c>
      <c r="E2704" s="1" t="s">
        <v>2545</v>
      </c>
      <c r="G2704" t="str">
        <f>VLOOKUP(A2704,PLAGESAP,1,FALSE)</f>
        <v>FR5003364</v>
      </c>
    </row>
    <row r="2705" spans="1:7" x14ac:dyDescent="0.25">
      <c r="A2705" s="3" t="s">
        <v>1750</v>
      </c>
      <c r="B2705" s="1" t="s">
        <v>218</v>
      </c>
      <c r="C2705" s="2">
        <v>43536</v>
      </c>
      <c r="D2705">
        <v>1</v>
      </c>
      <c r="E2705" s="1" t="s">
        <v>2546</v>
      </c>
      <c r="G2705" t="str">
        <f>VLOOKUP(A2705,PLAGESAP,1,FALSE)</f>
        <v>FR5003364</v>
      </c>
    </row>
    <row r="2706" spans="1:7" x14ac:dyDescent="0.25">
      <c r="A2706" s="3" t="s">
        <v>1750</v>
      </c>
      <c r="B2706" s="1" t="s">
        <v>70</v>
      </c>
      <c r="C2706" s="2">
        <v>43536</v>
      </c>
      <c r="D2706">
        <v>1</v>
      </c>
      <c r="E2706" s="1" t="s">
        <v>2547</v>
      </c>
      <c r="G2706" t="str">
        <f>VLOOKUP(A2706,PLAGESAP,1,FALSE)</f>
        <v>FR5003364</v>
      </c>
    </row>
    <row r="2707" spans="1:7" x14ac:dyDescent="0.25">
      <c r="A2707" s="3" t="s">
        <v>1750</v>
      </c>
      <c r="B2707" s="1" t="s">
        <v>86</v>
      </c>
      <c r="C2707" s="2">
        <v>43536</v>
      </c>
      <c r="D2707">
        <v>1</v>
      </c>
      <c r="E2707" s="1" t="s">
        <v>2548</v>
      </c>
      <c r="G2707" t="str">
        <f>VLOOKUP(A2707,PLAGESAP,1,FALSE)</f>
        <v>FR5003364</v>
      </c>
    </row>
    <row r="2708" spans="1:7" x14ac:dyDescent="0.25">
      <c r="A2708" s="3" t="s">
        <v>1750</v>
      </c>
      <c r="B2708" s="1" t="s">
        <v>74</v>
      </c>
      <c r="C2708" s="2">
        <v>43536</v>
      </c>
      <c r="D2708">
        <v>1</v>
      </c>
      <c r="E2708" s="1" t="s">
        <v>2549</v>
      </c>
      <c r="G2708" t="str">
        <f>VLOOKUP(A2708,PLAGESAP,1,FALSE)</f>
        <v>FR5003364</v>
      </c>
    </row>
    <row r="2709" spans="1:7" x14ac:dyDescent="0.25">
      <c r="A2709" s="3" t="s">
        <v>95</v>
      </c>
      <c r="B2709" s="1" t="s">
        <v>2550</v>
      </c>
      <c r="C2709" s="2">
        <v>43536</v>
      </c>
      <c r="D2709">
        <v>1</v>
      </c>
      <c r="E2709" s="1" t="s">
        <v>2551</v>
      </c>
      <c r="G2709" t="str">
        <f>VLOOKUP(A2709,PLAGESAP,1,FALSE)</f>
        <v>FR5003772</v>
      </c>
    </row>
    <row r="2710" spans="1:7" x14ac:dyDescent="0.25">
      <c r="A2710" s="3" t="s">
        <v>243</v>
      </c>
      <c r="B2710" s="1" t="s">
        <v>1060</v>
      </c>
      <c r="C2710" s="2">
        <v>43536</v>
      </c>
      <c r="D2710">
        <v>1</v>
      </c>
      <c r="E2710" s="1" t="s">
        <v>2552</v>
      </c>
      <c r="G2710" t="str">
        <f>VLOOKUP(A2710,PLAGESAP,1,FALSE)</f>
        <v>FR5010081</v>
      </c>
    </row>
    <row r="2711" spans="1:7" x14ac:dyDescent="0.25">
      <c r="A2711" s="3" t="s">
        <v>115</v>
      </c>
      <c r="B2711" s="1" t="s">
        <v>2299</v>
      </c>
      <c r="C2711" s="2">
        <v>43536</v>
      </c>
      <c r="D2711">
        <v>1</v>
      </c>
      <c r="E2711" s="1" t="s">
        <v>2553</v>
      </c>
      <c r="G2711" t="str">
        <f>VLOOKUP(A2711,PLAGESAP,1,FALSE)</f>
        <v>FR5010175</v>
      </c>
    </row>
    <row r="2712" spans="1:7" x14ac:dyDescent="0.25">
      <c r="A2712" s="3" t="s">
        <v>662</v>
      </c>
      <c r="B2712" s="1" t="s">
        <v>82</v>
      </c>
      <c r="C2712" s="2">
        <v>43536</v>
      </c>
      <c r="D2712">
        <v>1</v>
      </c>
      <c r="E2712" s="1" t="s">
        <v>2554</v>
      </c>
      <c r="G2712" t="str">
        <f>VLOOKUP(A2712,PLAGESAP,1,FALSE)</f>
        <v>FR5010429</v>
      </c>
    </row>
    <row r="2713" spans="1:7" x14ac:dyDescent="0.25">
      <c r="A2713" s="3" t="s">
        <v>662</v>
      </c>
      <c r="B2713" s="1" t="s">
        <v>86</v>
      </c>
      <c r="C2713" s="2">
        <v>43536</v>
      </c>
      <c r="D2713">
        <v>1</v>
      </c>
      <c r="E2713" s="1" t="s">
        <v>2555</v>
      </c>
      <c r="G2713" t="str">
        <f>VLOOKUP(A2713,PLAGESAP,1,FALSE)</f>
        <v>FR5010429</v>
      </c>
    </row>
    <row r="2714" spans="1:7" x14ac:dyDescent="0.25">
      <c r="A2714" s="3" t="s">
        <v>2193</v>
      </c>
      <c r="B2714" s="1" t="s">
        <v>82</v>
      </c>
      <c r="C2714" s="2">
        <v>43535</v>
      </c>
      <c r="D2714">
        <v>1</v>
      </c>
      <c r="E2714" s="1" t="s">
        <v>2556</v>
      </c>
      <c r="G2714" t="str">
        <f>VLOOKUP(A2714,PLAGESAP,1,FALSE)</f>
        <v>FR5000140</v>
      </c>
    </row>
    <row r="2715" spans="1:7" x14ac:dyDescent="0.25">
      <c r="A2715" s="3" t="s">
        <v>2193</v>
      </c>
      <c r="B2715" s="1" t="s">
        <v>86</v>
      </c>
      <c r="C2715" s="2">
        <v>43535</v>
      </c>
      <c r="D2715">
        <v>1</v>
      </c>
      <c r="E2715" s="1" t="s">
        <v>2557</v>
      </c>
      <c r="G2715" t="str">
        <f>VLOOKUP(A2715,PLAGESAP,1,FALSE)</f>
        <v>FR5000140</v>
      </c>
    </row>
    <row r="2716" spans="1:7" x14ac:dyDescent="0.25">
      <c r="A2716" s="3" t="s">
        <v>2558</v>
      </c>
      <c r="B2716" s="1" t="s">
        <v>252</v>
      </c>
      <c r="C2716" s="2">
        <v>43535</v>
      </c>
      <c r="D2716">
        <v>1</v>
      </c>
      <c r="E2716" s="1" t="s">
        <v>14</v>
      </c>
      <c r="G2716" t="str">
        <f>VLOOKUP(A2716,PLAGESAP,1,FALSE)</f>
        <v>FR5000195</v>
      </c>
    </row>
    <row r="2717" spans="1:7" x14ac:dyDescent="0.25">
      <c r="A2717" s="3" t="s">
        <v>1209</v>
      </c>
      <c r="B2717" s="1" t="s">
        <v>435</v>
      </c>
      <c r="C2717" s="2">
        <v>43535</v>
      </c>
      <c r="D2717">
        <v>0</v>
      </c>
      <c r="E2717" s="1" t="s">
        <v>14</v>
      </c>
      <c r="G2717" t="str">
        <f>VLOOKUP(A2717,PLAGESAP,1,FALSE)</f>
        <v>FR5000364</v>
      </c>
    </row>
    <row r="2718" spans="1:7" x14ac:dyDescent="0.25">
      <c r="A2718" s="3" t="s">
        <v>1258</v>
      </c>
      <c r="B2718" s="1" t="s">
        <v>62</v>
      </c>
      <c r="C2718" s="2">
        <v>43535</v>
      </c>
      <c r="D2718">
        <v>1</v>
      </c>
      <c r="E2718" s="1" t="s">
        <v>2559</v>
      </c>
      <c r="G2718" t="str">
        <f>VLOOKUP(A2718,PLAGESAP,1,FALSE)</f>
        <v>FR5000382</v>
      </c>
    </row>
    <row r="2719" spans="1:7" x14ac:dyDescent="0.25">
      <c r="A2719" s="3" t="s">
        <v>1258</v>
      </c>
      <c r="B2719" s="1" t="s">
        <v>43</v>
      </c>
      <c r="C2719" s="2">
        <v>43535</v>
      </c>
      <c r="D2719">
        <v>1</v>
      </c>
      <c r="E2719" s="1" t="s">
        <v>2425</v>
      </c>
      <c r="G2719" t="str">
        <f>VLOOKUP(A2719,PLAGESAP,1,FALSE)</f>
        <v>FR5000382</v>
      </c>
    </row>
    <row r="2720" spans="1:7" x14ac:dyDescent="0.25">
      <c r="A2720" s="3" t="s">
        <v>1258</v>
      </c>
      <c r="B2720" s="1" t="s">
        <v>84</v>
      </c>
      <c r="C2720" s="2">
        <v>43535</v>
      </c>
      <c r="D2720">
        <v>1</v>
      </c>
      <c r="E2720" s="1" t="s">
        <v>2560</v>
      </c>
      <c r="G2720" t="str">
        <f>VLOOKUP(A2720,PLAGESAP,1,FALSE)</f>
        <v>FR5000382</v>
      </c>
    </row>
    <row r="2721" spans="1:7" x14ac:dyDescent="0.25">
      <c r="A2721" s="3" t="s">
        <v>1258</v>
      </c>
      <c r="B2721" s="1" t="s">
        <v>796</v>
      </c>
      <c r="C2721" s="2">
        <v>43535</v>
      </c>
      <c r="D2721">
        <v>1</v>
      </c>
      <c r="E2721" s="1" t="s">
        <v>2561</v>
      </c>
      <c r="G2721" t="str">
        <f>VLOOKUP(A2721,PLAGESAP,1,FALSE)</f>
        <v>FR5000382</v>
      </c>
    </row>
    <row r="2722" spans="1:7" x14ac:dyDescent="0.25">
      <c r="A2722" s="3" t="s">
        <v>771</v>
      </c>
      <c r="B2722" s="1" t="s">
        <v>418</v>
      </c>
      <c r="C2722" s="2">
        <v>43535</v>
      </c>
      <c r="D2722">
        <v>1</v>
      </c>
      <c r="E2722" s="1" t="s">
        <v>2562</v>
      </c>
      <c r="G2722" t="str">
        <f>VLOOKUP(A2722,PLAGESAP,1,FALSE)</f>
        <v>FR5000522</v>
      </c>
    </row>
    <row r="2723" spans="1:7" x14ac:dyDescent="0.25">
      <c r="A2723" s="3" t="s">
        <v>771</v>
      </c>
      <c r="B2723" s="1" t="s">
        <v>420</v>
      </c>
      <c r="C2723" s="2">
        <v>43535</v>
      </c>
      <c r="D2723">
        <v>1</v>
      </c>
      <c r="E2723" s="1" t="s">
        <v>2501</v>
      </c>
      <c r="G2723" t="str">
        <f>VLOOKUP(A2723,PLAGESAP,1,FALSE)</f>
        <v>FR5000522</v>
      </c>
    </row>
    <row r="2724" spans="1:7" x14ac:dyDescent="0.25">
      <c r="A2724" s="3" t="s">
        <v>771</v>
      </c>
      <c r="B2724" s="1" t="s">
        <v>24</v>
      </c>
      <c r="C2724" s="2">
        <v>43535</v>
      </c>
      <c r="D2724">
        <v>1</v>
      </c>
      <c r="E2724" s="1" t="s">
        <v>1501</v>
      </c>
      <c r="G2724" t="str">
        <f>VLOOKUP(A2724,PLAGESAP,1,FALSE)</f>
        <v>FR5000522</v>
      </c>
    </row>
    <row r="2725" spans="1:7" x14ac:dyDescent="0.25">
      <c r="A2725" s="3" t="s">
        <v>771</v>
      </c>
      <c r="B2725" s="1" t="s">
        <v>351</v>
      </c>
      <c r="C2725" s="2">
        <v>43535</v>
      </c>
      <c r="D2725">
        <v>1</v>
      </c>
      <c r="E2725" s="1" t="s">
        <v>2563</v>
      </c>
      <c r="G2725" t="str">
        <f>VLOOKUP(A2725,PLAGESAP,1,FALSE)</f>
        <v>FR5000522</v>
      </c>
    </row>
    <row r="2726" spans="1:7" x14ac:dyDescent="0.25">
      <c r="A2726" s="3" t="s">
        <v>771</v>
      </c>
      <c r="B2726" s="1" t="s">
        <v>344</v>
      </c>
      <c r="C2726" s="2">
        <v>43535</v>
      </c>
      <c r="D2726">
        <v>1</v>
      </c>
      <c r="E2726" s="1" t="s">
        <v>2564</v>
      </c>
      <c r="G2726" t="str">
        <f>VLOOKUP(A2726,PLAGESAP,1,FALSE)</f>
        <v>FR5000522</v>
      </c>
    </row>
    <row r="2727" spans="1:7" x14ac:dyDescent="0.25">
      <c r="A2727" s="3" t="s">
        <v>2329</v>
      </c>
      <c r="B2727" s="1" t="s">
        <v>711</v>
      </c>
      <c r="C2727" s="2">
        <v>43535</v>
      </c>
      <c r="D2727">
        <v>1</v>
      </c>
      <c r="E2727" s="1" t="s">
        <v>14</v>
      </c>
      <c r="G2727" t="str">
        <f>VLOOKUP(A2727,PLAGESAP,1,FALSE)</f>
        <v>FR5000579</v>
      </c>
    </row>
    <row r="2728" spans="1:7" x14ac:dyDescent="0.25">
      <c r="A2728" s="3" t="s">
        <v>1721</v>
      </c>
      <c r="B2728" s="1" t="s">
        <v>267</v>
      </c>
      <c r="C2728" s="2">
        <v>43535</v>
      </c>
      <c r="D2728">
        <v>1</v>
      </c>
      <c r="E2728" s="1" t="s">
        <v>2565</v>
      </c>
      <c r="G2728" t="str">
        <f>VLOOKUP(A2728,PLAGESAP,1,FALSE)</f>
        <v>FR5000861</v>
      </c>
    </row>
    <row r="2729" spans="1:7" x14ac:dyDescent="0.25">
      <c r="A2729" s="3" t="s">
        <v>1721</v>
      </c>
      <c r="B2729" s="1" t="s">
        <v>70</v>
      </c>
      <c r="C2729" s="2">
        <v>43535</v>
      </c>
      <c r="D2729">
        <v>2</v>
      </c>
      <c r="E2729" s="1" t="s">
        <v>2566</v>
      </c>
      <c r="G2729" t="str">
        <f>VLOOKUP(A2729,PLAGESAP,1,FALSE)</f>
        <v>FR5000861</v>
      </c>
    </row>
    <row r="2730" spans="1:7" x14ac:dyDescent="0.25">
      <c r="A2730" s="3" t="s">
        <v>1721</v>
      </c>
      <c r="B2730" s="1" t="s">
        <v>221</v>
      </c>
      <c r="C2730" s="2">
        <v>43535</v>
      </c>
      <c r="D2730">
        <v>1</v>
      </c>
      <c r="E2730" s="1" t="s">
        <v>2567</v>
      </c>
      <c r="G2730" t="str">
        <f>VLOOKUP(A2730,PLAGESAP,1,FALSE)</f>
        <v>FR5000861</v>
      </c>
    </row>
    <row r="2731" spans="1:7" x14ac:dyDescent="0.25">
      <c r="A2731" s="3" t="s">
        <v>50</v>
      </c>
      <c r="B2731" s="1" t="s">
        <v>74</v>
      </c>
      <c r="C2731" s="2">
        <v>43535</v>
      </c>
      <c r="D2731">
        <v>1</v>
      </c>
      <c r="E2731" s="1" t="s">
        <v>302</v>
      </c>
      <c r="G2731" t="str">
        <f>VLOOKUP(A2731,PLAGESAP,1,FALSE)</f>
        <v>FR5002053</v>
      </c>
    </row>
    <row r="2732" spans="1:7" x14ac:dyDescent="0.25">
      <c r="A2732" s="3" t="s">
        <v>300</v>
      </c>
      <c r="B2732" s="1" t="s">
        <v>70</v>
      </c>
      <c r="C2732" s="2">
        <v>43535</v>
      </c>
      <c r="D2732">
        <v>1</v>
      </c>
      <c r="E2732" s="1" t="s">
        <v>2568</v>
      </c>
      <c r="G2732" t="str">
        <f>VLOOKUP(A2732,PLAGESAP,1,FALSE)</f>
        <v>FR5002250</v>
      </c>
    </row>
    <row r="2733" spans="1:7" x14ac:dyDescent="0.25">
      <c r="A2733" s="3" t="s">
        <v>300</v>
      </c>
      <c r="B2733" s="1" t="s">
        <v>2569</v>
      </c>
      <c r="C2733" s="2">
        <v>43535</v>
      </c>
      <c r="D2733">
        <v>1</v>
      </c>
      <c r="E2733" s="1" t="s">
        <v>2570</v>
      </c>
      <c r="G2733" t="str">
        <f>VLOOKUP(A2733,PLAGESAP,1,FALSE)</f>
        <v>FR5002250</v>
      </c>
    </row>
    <row r="2734" spans="1:7" x14ac:dyDescent="0.25">
      <c r="A2734" s="3" t="s">
        <v>81</v>
      </c>
      <c r="B2734" s="1" t="s">
        <v>22</v>
      </c>
      <c r="C2734" s="2">
        <v>43535</v>
      </c>
      <c r="D2734">
        <v>20</v>
      </c>
      <c r="E2734" s="1" t="s">
        <v>2571</v>
      </c>
      <c r="G2734" t="str">
        <f>VLOOKUP(A2734,PLAGESAP,1,FALSE)</f>
        <v>FR5003074</v>
      </c>
    </row>
    <row r="2735" spans="1:7" x14ac:dyDescent="0.25">
      <c r="A2735" s="3" t="s">
        <v>81</v>
      </c>
      <c r="B2735" s="1" t="s">
        <v>2572</v>
      </c>
      <c r="C2735" s="2">
        <v>43535</v>
      </c>
      <c r="D2735">
        <v>1</v>
      </c>
      <c r="E2735" s="1" t="s">
        <v>14</v>
      </c>
      <c r="G2735" t="str">
        <f>VLOOKUP(A2735,PLAGESAP,1,FALSE)</f>
        <v>FR5003074</v>
      </c>
    </row>
    <row r="2736" spans="1:7" x14ac:dyDescent="0.25">
      <c r="A2736" s="3" t="s">
        <v>81</v>
      </c>
      <c r="B2736" s="1" t="s">
        <v>126</v>
      </c>
      <c r="C2736" s="2">
        <v>43535</v>
      </c>
      <c r="D2736">
        <v>20</v>
      </c>
      <c r="E2736" s="1" t="s">
        <v>2573</v>
      </c>
      <c r="G2736" t="str">
        <f>VLOOKUP(A2736,PLAGESAP,1,FALSE)</f>
        <v>FR5003074</v>
      </c>
    </row>
    <row r="2737" spans="1:7" x14ac:dyDescent="0.25">
      <c r="A2737" s="3" t="s">
        <v>222</v>
      </c>
      <c r="B2737" s="1" t="s">
        <v>454</v>
      </c>
      <c r="C2737" s="2">
        <v>43535</v>
      </c>
      <c r="D2737">
        <v>1</v>
      </c>
      <c r="E2737" s="1" t="s">
        <v>378</v>
      </c>
      <c r="G2737" t="str">
        <f>VLOOKUP(A2737,PLAGESAP,1,FALSE)</f>
        <v>FR5003249</v>
      </c>
    </row>
    <row r="2738" spans="1:7" x14ac:dyDescent="0.25">
      <c r="A2738" s="3" t="s">
        <v>222</v>
      </c>
      <c r="B2738" s="1" t="s">
        <v>74</v>
      </c>
      <c r="C2738" s="2">
        <v>43535</v>
      </c>
      <c r="D2738">
        <v>1</v>
      </c>
      <c r="E2738" s="1" t="s">
        <v>302</v>
      </c>
      <c r="G2738" t="str">
        <f>VLOOKUP(A2738,PLAGESAP,1,FALSE)</f>
        <v>FR5003249</v>
      </c>
    </row>
    <row r="2739" spans="1:7" x14ac:dyDescent="0.25">
      <c r="A2739" s="3" t="s">
        <v>1389</v>
      </c>
      <c r="B2739" s="1" t="s">
        <v>1130</v>
      </c>
      <c r="C2739" s="2">
        <v>43535</v>
      </c>
      <c r="D2739">
        <v>1</v>
      </c>
      <c r="E2739" s="1" t="s">
        <v>861</v>
      </c>
      <c r="G2739" t="str">
        <f>VLOOKUP(A2739,PLAGESAP,1,FALSE)</f>
        <v>FR5003453</v>
      </c>
    </row>
    <row r="2740" spans="1:7" x14ac:dyDescent="0.25">
      <c r="A2740" s="3" t="s">
        <v>93</v>
      </c>
      <c r="B2740" s="1" t="s">
        <v>2574</v>
      </c>
      <c r="C2740" s="2">
        <v>43535</v>
      </c>
      <c r="D2740">
        <v>1</v>
      </c>
      <c r="E2740" s="1" t="s">
        <v>2575</v>
      </c>
      <c r="G2740" t="str">
        <f>VLOOKUP(A2740,PLAGESAP,1,FALSE)</f>
        <v>FR5003649</v>
      </c>
    </row>
    <row r="2741" spans="1:7" x14ac:dyDescent="0.25">
      <c r="A2741" s="3" t="s">
        <v>93</v>
      </c>
      <c r="B2741" s="1" t="s">
        <v>584</v>
      </c>
      <c r="C2741" s="2">
        <v>43535</v>
      </c>
      <c r="D2741">
        <v>1</v>
      </c>
      <c r="E2741" s="1" t="s">
        <v>2576</v>
      </c>
      <c r="G2741" t="str">
        <f>VLOOKUP(A2741,PLAGESAP,1,FALSE)</f>
        <v>FR5003649</v>
      </c>
    </row>
    <row r="2742" spans="1:7" x14ac:dyDescent="0.25">
      <c r="A2742" s="3" t="s">
        <v>1010</v>
      </c>
      <c r="B2742" s="1" t="s">
        <v>124</v>
      </c>
      <c r="C2742" s="2">
        <v>43535</v>
      </c>
      <c r="D2742">
        <v>1</v>
      </c>
      <c r="E2742" s="1" t="s">
        <v>2577</v>
      </c>
      <c r="G2742" t="str">
        <f>VLOOKUP(A2742,PLAGESAP,1,FALSE)</f>
        <v>FR5004256</v>
      </c>
    </row>
    <row r="2743" spans="1:7" x14ac:dyDescent="0.25">
      <c r="A2743" s="3" t="s">
        <v>1010</v>
      </c>
      <c r="B2743" s="1" t="s">
        <v>442</v>
      </c>
      <c r="C2743" s="2">
        <v>43535</v>
      </c>
      <c r="D2743">
        <v>1</v>
      </c>
      <c r="E2743" s="1" t="s">
        <v>2578</v>
      </c>
      <c r="G2743" t="str">
        <f>VLOOKUP(A2743,PLAGESAP,1,FALSE)</f>
        <v>FR5004256</v>
      </c>
    </row>
    <row r="2744" spans="1:7" x14ac:dyDescent="0.25">
      <c r="A2744" s="3" t="s">
        <v>2579</v>
      </c>
      <c r="B2744" s="1" t="s">
        <v>53</v>
      </c>
      <c r="C2744" s="2">
        <v>43535</v>
      </c>
      <c r="D2744">
        <v>1</v>
      </c>
      <c r="E2744" s="1" t="s">
        <v>699</v>
      </c>
      <c r="G2744" t="str">
        <f>VLOOKUP(A2744,PLAGESAP,1,FALSE)</f>
        <v>FR5010051</v>
      </c>
    </row>
    <row r="2745" spans="1:7" x14ac:dyDescent="0.25">
      <c r="A2745" s="3" t="s">
        <v>1011</v>
      </c>
      <c r="B2745" s="1" t="s">
        <v>2392</v>
      </c>
      <c r="C2745" s="2">
        <v>43535</v>
      </c>
      <c r="D2745">
        <v>1</v>
      </c>
      <c r="E2745" s="1" t="s">
        <v>2580</v>
      </c>
      <c r="G2745" t="str">
        <f>VLOOKUP(A2745,PLAGESAP,1,FALSE)</f>
        <v>FR5010114</v>
      </c>
    </row>
    <row r="2746" spans="1:7" x14ac:dyDescent="0.25">
      <c r="A2746" s="3" t="s">
        <v>2094</v>
      </c>
      <c r="B2746" s="1" t="s">
        <v>184</v>
      </c>
      <c r="C2746" s="2">
        <v>43535</v>
      </c>
      <c r="D2746">
        <v>1</v>
      </c>
      <c r="E2746" s="1" t="s">
        <v>1196</v>
      </c>
      <c r="G2746" t="str">
        <f>VLOOKUP(A2746,PLAGESAP,1,FALSE)</f>
        <v>FR5010226</v>
      </c>
    </row>
    <row r="2747" spans="1:7" x14ac:dyDescent="0.25">
      <c r="A2747" s="3" t="s">
        <v>2094</v>
      </c>
      <c r="B2747" s="1" t="s">
        <v>850</v>
      </c>
      <c r="C2747" s="2">
        <v>43535</v>
      </c>
      <c r="D2747">
        <v>1</v>
      </c>
      <c r="E2747" s="1" t="s">
        <v>2581</v>
      </c>
      <c r="G2747" t="str">
        <f>VLOOKUP(A2747,PLAGESAP,1,FALSE)</f>
        <v>FR5010226</v>
      </c>
    </row>
    <row r="2748" spans="1:7" x14ac:dyDescent="0.25">
      <c r="A2748" s="3" t="s">
        <v>2094</v>
      </c>
      <c r="B2748" s="1" t="s">
        <v>1305</v>
      </c>
      <c r="C2748" s="2">
        <v>43535</v>
      </c>
      <c r="D2748">
        <v>1</v>
      </c>
      <c r="E2748" s="1" t="s">
        <v>2582</v>
      </c>
      <c r="G2748" t="str">
        <f>VLOOKUP(A2748,PLAGESAP,1,FALSE)</f>
        <v>FR5010226</v>
      </c>
    </row>
    <row r="2749" spans="1:7" x14ac:dyDescent="0.25">
      <c r="A2749" s="3" t="s">
        <v>519</v>
      </c>
      <c r="B2749" s="1" t="s">
        <v>706</v>
      </c>
      <c r="C2749" s="2">
        <v>43535</v>
      </c>
      <c r="D2749">
        <v>1</v>
      </c>
      <c r="E2749" s="1" t="s">
        <v>1951</v>
      </c>
      <c r="G2749" t="str">
        <f>VLOOKUP(A2749,PLAGESAP,1,FALSE)</f>
        <v>FR5010399</v>
      </c>
    </row>
    <row r="2750" spans="1:7" x14ac:dyDescent="0.25">
      <c r="A2750" s="3" t="s">
        <v>519</v>
      </c>
      <c r="B2750" s="1" t="s">
        <v>1452</v>
      </c>
      <c r="C2750" s="2">
        <v>43535</v>
      </c>
      <c r="D2750">
        <v>1</v>
      </c>
      <c r="E2750" s="1" t="s">
        <v>2167</v>
      </c>
      <c r="G2750" t="str">
        <f>VLOOKUP(A2750,PLAGESAP,1,FALSE)</f>
        <v>FR5010399</v>
      </c>
    </row>
    <row r="2751" spans="1:7" x14ac:dyDescent="0.25">
      <c r="A2751" s="3" t="s">
        <v>519</v>
      </c>
      <c r="B2751" s="1" t="s">
        <v>233</v>
      </c>
      <c r="C2751" s="2">
        <v>43535</v>
      </c>
      <c r="D2751">
        <v>1</v>
      </c>
      <c r="E2751" s="1" t="s">
        <v>1954</v>
      </c>
      <c r="G2751" t="str">
        <f>VLOOKUP(A2751,PLAGESAP,1,FALSE)</f>
        <v>FR5010399</v>
      </c>
    </row>
    <row r="2752" spans="1:7" x14ac:dyDescent="0.25">
      <c r="A2752" s="3" t="s">
        <v>519</v>
      </c>
      <c r="B2752" s="1" t="s">
        <v>43</v>
      </c>
      <c r="C2752" s="2">
        <v>43535</v>
      </c>
      <c r="D2752">
        <v>1</v>
      </c>
      <c r="E2752" s="1" t="s">
        <v>162</v>
      </c>
      <c r="G2752" t="str">
        <f>VLOOKUP(A2752,PLAGESAP,1,FALSE)</f>
        <v>FR5010399</v>
      </c>
    </row>
    <row r="2753" spans="1:7" x14ac:dyDescent="0.25">
      <c r="A2753" s="3" t="s">
        <v>519</v>
      </c>
      <c r="B2753" s="1" t="s">
        <v>711</v>
      </c>
      <c r="C2753" s="2">
        <v>43535</v>
      </c>
      <c r="D2753">
        <v>1</v>
      </c>
      <c r="E2753" s="1" t="s">
        <v>1956</v>
      </c>
      <c r="G2753" t="str">
        <f>VLOOKUP(A2753,PLAGESAP,1,FALSE)</f>
        <v>FR5010399</v>
      </c>
    </row>
    <row r="2754" spans="1:7" x14ac:dyDescent="0.25">
      <c r="A2754" s="3" t="s">
        <v>519</v>
      </c>
      <c r="B2754" s="1" t="s">
        <v>713</v>
      </c>
      <c r="C2754" s="2">
        <v>43535</v>
      </c>
      <c r="D2754">
        <v>1</v>
      </c>
      <c r="E2754" s="1" t="s">
        <v>2097</v>
      </c>
      <c r="G2754" t="str">
        <f>VLOOKUP(A2754,PLAGESAP,1,FALSE)</f>
        <v>FR5010399</v>
      </c>
    </row>
    <row r="2755" spans="1:7" x14ac:dyDescent="0.25">
      <c r="A2755" s="3" t="s">
        <v>519</v>
      </c>
      <c r="B2755" s="1" t="s">
        <v>588</v>
      </c>
      <c r="C2755" s="2">
        <v>43535</v>
      </c>
      <c r="D2755">
        <v>1</v>
      </c>
      <c r="E2755" s="1" t="s">
        <v>2583</v>
      </c>
      <c r="G2755" t="str">
        <f>VLOOKUP(A2755,PLAGESAP,1,FALSE)</f>
        <v>FR5010399</v>
      </c>
    </row>
    <row r="2756" spans="1:7" x14ac:dyDescent="0.25">
      <c r="A2756" s="3" t="s">
        <v>662</v>
      </c>
      <c r="B2756" s="1" t="s">
        <v>367</v>
      </c>
      <c r="C2756" s="2">
        <v>43535</v>
      </c>
      <c r="D2756">
        <v>3</v>
      </c>
      <c r="E2756" s="1" t="s">
        <v>2584</v>
      </c>
      <c r="G2756" t="str">
        <f>VLOOKUP(A2756,PLAGESAP,1,FALSE)</f>
        <v>FR5010429</v>
      </c>
    </row>
    <row r="2757" spans="1:7" x14ac:dyDescent="0.25">
      <c r="A2757" s="3" t="s">
        <v>2585</v>
      </c>
      <c r="B2757" s="1" t="s">
        <v>159</v>
      </c>
      <c r="C2757" s="2">
        <v>43535</v>
      </c>
      <c r="D2757">
        <v>1</v>
      </c>
      <c r="E2757" s="1" t="s">
        <v>2586</v>
      </c>
      <c r="G2757" t="str">
        <f>VLOOKUP(A2757,PLAGESAP,1,FALSE)</f>
        <v>FR5010463</v>
      </c>
    </row>
    <row r="2758" spans="1:7" x14ac:dyDescent="0.25">
      <c r="A2758" s="3" t="s">
        <v>2585</v>
      </c>
      <c r="B2758" s="1" t="s">
        <v>150</v>
      </c>
      <c r="C2758" s="2">
        <v>43535</v>
      </c>
      <c r="D2758">
        <v>1</v>
      </c>
      <c r="E2758" s="1" t="s">
        <v>2122</v>
      </c>
      <c r="G2758" t="str">
        <f>VLOOKUP(A2758,PLAGESAP,1,FALSE)</f>
        <v>FR5010463</v>
      </c>
    </row>
    <row r="2759" spans="1:7" x14ac:dyDescent="0.25">
      <c r="A2759" s="3" t="s">
        <v>2585</v>
      </c>
      <c r="B2759" s="1" t="s">
        <v>653</v>
      </c>
      <c r="C2759" s="2">
        <v>43535</v>
      </c>
      <c r="D2759">
        <v>1</v>
      </c>
      <c r="E2759" s="1" t="s">
        <v>2587</v>
      </c>
      <c r="G2759" t="str">
        <f>VLOOKUP(A2759,PLAGESAP,1,FALSE)</f>
        <v>FR5010463</v>
      </c>
    </row>
    <row r="2760" spans="1:7" x14ac:dyDescent="0.25">
      <c r="A2760" s="3" t="s">
        <v>2585</v>
      </c>
      <c r="B2760" s="1" t="s">
        <v>420</v>
      </c>
      <c r="C2760" s="2">
        <v>43535</v>
      </c>
      <c r="D2760">
        <v>1</v>
      </c>
      <c r="E2760" s="1" t="s">
        <v>2588</v>
      </c>
      <c r="G2760" t="str">
        <f>VLOOKUP(A2760,PLAGESAP,1,FALSE)</f>
        <v>FR5010463</v>
      </c>
    </row>
    <row r="2761" spans="1:7" x14ac:dyDescent="0.25">
      <c r="A2761" s="3" t="s">
        <v>2585</v>
      </c>
      <c r="B2761" s="1" t="s">
        <v>22</v>
      </c>
      <c r="C2761" s="2">
        <v>43535</v>
      </c>
      <c r="D2761">
        <v>1</v>
      </c>
      <c r="E2761" s="1" t="s">
        <v>2589</v>
      </c>
      <c r="G2761" t="str">
        <f>VLOOKUP(A2761,PLAGESAP,1,FALSE)</f>
        <v>FR5010463</v>
      </c>
    </row>
    <row r="2762" spans="1:7" x14ac:dyDescent="0.25">
      <c r="A2762" s="3" t="s">
        <v>2585</v>
      </c>
      <c r="B2762" s="1" t="s">
        <v>422</v>
      </c>
      <c r="C2762" s="2">
        <v>43535</v>
      </c>
      <c r="D2762">
        <v>1</v>
      </c>
      <c r="E2762" s="1" t="s">
        <v>2590</v>
      </c>
      <c r="G2762" t="str">
        <f>VLOOKUP(A2762,PLAGESAP,1,FALSE)</f>
        <v>FR5010463</v>
      </c>
    </row>
    <row r="2763" spans="1:7" x14ac:dyDescent="0.25">
      <c r="A2763" s="3" t="s">
        <v>2585</v>
      </c>
      <c r="B2763" s="1" t="s">
        <v>126</v>
      </c>
      <c r="C2763" s="2">
        <v>43535</v>
      </c>
      <c r="D2763">
        <v>1</v>
      </c>
      <c r="E2763" s="1" t="s">
        <v>2591</v>
      </c>
      <c r="G2763" t="str">
        <f>VLOOKUP(A2763,PLAGESAP,1,FALSE)</f>
        <v>FR5010463</v>
      </c>
    </row>
    <row r="2764" spans="1:7" x14ac:dyDescent="0.25">
      <c r="A2764" s="3" t="s">
        <v>1672</v>
      </c>
      <c r="B2764" s="1" t="s">
        <v>2592</v>
      </c>
      <c r="C2764" s="2">
        <v>43535</v>
      </c>
      <c r="D2764">
        <v>1</v>
      </c>
      <c r="E2764" s="1" t="s">
        <v>1904</v>
      </c>
      <c r="G2764" t="str">
        <f>VLOOKUP(A2764,PLAGESAP,1,FALSE)</f>
        <v>FR5010579</v>
      </c>
    </row>
    <row r="2765" spans="1:7" x14ac:dyDescent="0.25">
      <c r="A2765" s="3" t="s">
        <v>1029</v>
      </c>
      <c r="B2765" s="1" t="s">
        <v>281</v>
      </c>
      <c r="C2765" s="2">
        <v>43532</v>
      </c>
      <c r="D2765">
        <v>1</v>
      </c>
      <c r="E2765" s="1" t="s">
        <v>14</v>
      </c>
      <c r="G2765" t="str">
        <f>VLOOKUP(A2765,PLAGESAP,1,FALSE)</f>
        <v>FR5000353</v>
      </c>
    </row>
    <row r="2766" spans="1:7" x14ac:dyDescent="0.25">
      <c r="A2766" s="3" t="s">
        <v>1029</v>
      </c>
      <c r="B2766" s="1" t="s">
        <v>80</v>
      </c>
      <c r="C2766" s="2">
        <v>43532</v>
      </c>
      <c r="D2766">
        <v>1</v>
      </c>
      <c r="E2766" s="1" t="s">
        <v>14</v>
      </c>
      <c r="G2766" t="str">
        <f>VLOOKUP(A2766,PLAGESAP,1,FALSE)</f>
        <v>FR5000353</v>
      </c>
    </row>
    <row r="2767" spans="1:7" x14ac:dyDescent="0.25">
      <c r="A2767" s="3" t="s">
        <v>762</v>
      </c>
      <c r="B2767" s="1" t="s">
        <v>159</v>
      </c>
      <c r="C2767" s="2">
        <v>43532</v>
      </c>
      <c r="D2767">
        <v>1</v>
      </c>
      <c r="E2767" s="1" t="s">
        <v>943</v>
      </c>
      <c r="G2767" t="str">
        <f>VLOOKUP(A2767,PLAGESAP,1,FALSE)</f>
        <v>FR5000420</v>
      </c>
    </row>
    <row r="2768" spans="1:7" x14ac:dyDescent="0.25">
      <c r="A2768" s="3" t="s">
        <v>762</v>
      </c>
      <c r="B2768" s="1" t="s">
        <v>22</v>
      </c>
      <c r="C2768" s="2">
        <v>43532</v>
      </c>
      <c r="D2768">
        <v>1</v>
      </c>
      <c r="E2768" s="1" t="s">
        <v>1697</v>
      </c>
      <c r="G2768" t="str">
        <f>VLOOKUP(A2768,PLAGESAP,1,FALSE)</f>
        <v>FR5000420</v>
      </c>
    </row>
    <row r="2769" spans="1:7" x14ac:dyDescent="0.25">
      <c r="A2769" s="3" t="s">
        <v>762</v>
      </c>
      <c r="B2769" s="1" t="s">
        <v>124</v>
      </c>
      <c r="C2769" s="2">
        <v>43532</v>
      </c>
      <c r="D2769">
        <v>1</v>
      </c>
      <c r="E2769" s="1" t="s">
        <v>1501</v>
      </c>
      <c r="G2769" t="str">
        <f>VLOOKUP(A2769,PLAGESAP,1,FALSE)</f>
        <v>FR5000420</v>
      </c>
    </row>
    <row r="2770" spans="1:7" x14ac:dyDescent="0.25">
      <c r="A2770" s="3" t="s">
        <v>762</v>
      </c>
      <c r="B2770" s="1" t="s">
        <v>126</v>
      </c>
      <c r="C2770" s="2">
        <v>43532</v>
      </c>
      <c r="D2770">
        <v>1</v>
      </c>
      <c r="E2770" s="1" t="s">
        <v>1970</v>
      </c>
      <c r="G2770" t="str">
        <f>VLOOKUP(A2770,PLAGESAP,1,FALSE)</f>
        <v>FR5000420</v>
      </c>
    </row>
    <row r="2771" spans="1:7" x14ac:dyDescent="0.25">
      <c r="A2771" s="3" t="s">
        <v>15</v>
      </c>
      <c r="B2771" s="1" t="s">
        <v>588</v>
      </c>
      <c r="C2771" s="2">
        <v>43532</v>
      </c>
      <c r="D2771">
        <v>1</v>
      </c>
      <c r="E2771" s="1" t="s">
        <v>14</v>
      </c>
      <c r="G2771" t="str">
        <f>VLOOKUP(A2771,PLAGESAP,1,FALSE)</f>
        <v>FR5000561</v>
      </c>
    </row>
    <row r="2772" spans="1:7" x14ac:dyDescent="0.25">
      <c r="A2772" s="3" t="s">
        <v>277</v>
      </c>
      <c r="B2772" s="1" t="s">
        <v>781</v>
      </c>
      <c r="C2772" s="2">
        <v>43532</v>
      </c>
      <c r="D2772">
        <v>1</v>
      </c>
      <c r="E2772" s="1" t="s">
        <v>14</v>
      </c>
      <c r="G2772" t="str">
        <f>VLOOKUP(A2772,PLAGESAP,1,FALSE)</f>
        <v>FR5000562</v>
      </c>
    </row>
    <row r="2773" spans="1:7" x14ac:dyDescent="0.25">
      <c r="A2773" s="3" t="s">
        <v>277</v>
      </c>
      <c r="B2773" s="1" t="s">
        <v>281</v>
      </c>
      <c r="C2773" s="2">
        <v>43532</v>
      </c>
      <c r="D2773">
        <v>1</v>
      </c>
      <c r="E2773" s="1" t="s">
        <v>14</v>
      </c>
      <c r="G2773" t="str">
        <f>VLOOKUP(A2773,PLAGESAP,1,FALSE)</f>
        <v>FR5000562</v>
      </c>
    </row>
    <row r="2774" spans="1:7" x14ac:dyDescent="0.25">
      <c r="A2774" s="3" t="s">
        <v>277</v>
      </c>
      <c r="B2774" s="1" t="s">
        <v>70</v>
      </c>
      <c r="C2774" s="2">
        <v>43532</v>
      </c>
      <c r="D2774">
        <v>1</v>
      </c>
      <c r="E2774" s="1" t="s">
        <v>14</v>
      </c>
      <c r="G2774" t="str">
        <f>VLOOKUP(A2774,PLAGESAP,1,FALSE)</f>
        <v>FR5000562</v>
      </c>
    </row>
    <row r="2775" spans="1:7" x14ac:dyDescent="0.25">
      <c r="A2775" s="3" t="s">
        <v>277</v>
      </c>
      <c r="B2775" s="1" t="s">
        <v>2593</v>
      </c>
      <c r="C2775" s="2">
        <v>43532</v>
      </c>
      <c r="D2775">
        <v>1</v>
      </c>
      <c r="E2775" s="1" t="s">
        <v>14</v>
      </c>
      <c r="G2775" t="str">
        <f>VLOOKUP(A2775,PLAGESAP,1,FALSE)</f>
        <v>FR5000562</v>
      </c>
    </row>
    <row r="2776" spans="1:7" x14ac:dyDescent="0.25">
      <c r="A2776" s="3" t="s">
        <v>277</v>
      </c>
      <c r="B2776" s="1" t="s">
        <v>2594</v>
      </c>
      <c r="C2776" s="2">
        <v>43532</v>
      </c>
      <c r="D2776">
        <v>1</v>
      </c>
      <c r="E2776" s="1" t="s">
        <v>14</v>
      </c>
      <c r="G2776" t="str">
        <f>VLOOKUP(A2776,PLAGESAP,1,FALSE)</f>
        <v>FR5000562</v>
      </c>
    </row>
    <row r="2777" spans="1:7" x14ac:dyDescent="0.25">
      <c r="A2777" s="3" t="s">
        <v>277</v>
      </c>
      <c r="B2777" s="1" t="s">
        <v>45</v>
      </c>
      <c r="C2777" s="2">
        <v>43532</v>
      </c>
      <c r="D2777">
        <v>1</v>
      </c>
      <c r="E2777" s="1" t="s">
        <v>14</v>
      </c>
      <c r="G2777" t="str">
        <f>VLOOKUP(A2777,PLAGESAP,1,FALSE)</f>
        <v>FR5000562</v>
      </c>
    </row>
    <row r="2778" spans="1:7" x14ac:dyDescent="0.25">
      <c r="A2778" s="3" t="s">
        <v>277</v>
      </c>
      <c r="B2778" s="1" t="s">
        <v>221</v>
      </c>
      <c r="C2778" s="2">
        <v>43532</v>
      </c>
      <c r="D2778">
        <v>1</v>
      </c>
      <c r="E2778" s="1" t="s">
        <v>14</v>
      </c>
      <c r="G2778" t="str">
        <f>VLOOKUP(A2778,PLAGESAP,1,FALSE)</f>
        <v>FR5000562</v>
      </c>
    </row>
    <row r="2779" spans="1:7" x14ac:dyDescent="0.25">
      <c r="A2779" s="3" t="s">
        <v>1185</v>
      </c>
      <c r="B2779" s="1" t="s">
        <v>62</v>
      </c>
      <c r="C2779" s="2">
        <v>43532</v>
      </c>
      <c r="D2779">
        <v>1</v>
      </c>
      <c r="E2779" s="1" t="s">
        <v>14</v>
      </c>
      <c r="G2779" t="str">
        <f>VLOOKUP(A2779,PLAGESAP,1,FALSE)</f>
        <v>FR5000619</v>
      </c>
    </row>
    <row r="2780" spans="1:7" x14ac:dyDescent="0.25">
      <c r="A2780" s="3" t="s">
        <v>357</v>
      </c>
      <c r="B2780" s="1" t="s">
        <v>107</v>
      </c>
      <c r="C2780" s="2">
        <v>43532</v>
      </c>
      <c r="D2780">
        <v>1</v>
      </c>
      <c r="E2780" s="1" t="s">
        <v>2595</v>
      </c>
      <c r="G2780" t="str">
        <f>VLOOKUP(A2780,PLAGESAP,1,FALSE)</f>
        <v>FR5000661</v>
      </c>
    </row>
    <row r="2781" spans="1:7" x14ac:dyDescent="0.25">
      <c r="A2781" s="3" t="s">
        <v>357</v>
      </c>
      <c r="B2781" s="1" t="s">
        <v>20</v>
      </c>
      <c r="C2781" s="2">
        <v>43532</v>
      </c>
      <c r="D2781">
        <v>1</v>
      </c>
      <c r="E2781" s="1" t="s">
        <v>2596</v>
      </c>
      <c r="G2781" t="str">
        <f>VLOOKUP(A2781,PLAGESAP,1,FALSE)</f>
        <v>FR5000661</v>
      </c>
    </row>
    <row r="2782" spans="1:7" x14ac:dyDescent="0.25">
      <c r="A2782" s="3" t="s">
        <v>357</v>
      </c>
      <c r="B2782" s="1" t="s">
        <v>285</v>
      </c>
      <c r="C2782" s="2">
        <v>43532</v>
      </c>
      <c r="D2782">
        <v>1</v>
      </c>
      <c r="E2782" s="1" t="s">
        <v>14</v>
      </c>
      <c r="G2782" t="str">
        <f>VLOOKUP(A2782,PLAGESAP,1,FALSE)</f>
        <v>FR5000661</v>
      </c>
    </row>
    <row r="2783" spans="1:7" x14ac:dyDescent="0.25">
      <c r="A2783" s="3" t="s">
        <v>357</v>
      </c>
      <c r="B2783" s="1" t="s">
        <v>22</v>
      </c>
      <c r="C2783" s="2">
        <v>43532</v>
      </c>
      <c r="D2783">
        <v>1</v>
      </c>
      <c r="E2783" s="1" t="s">
        <v>1508</v>
      </c>
      <c r="G2783" t="str">
        <f>VLOOKUP(A2783,PLAGESAP,1,FALSE)</f>
        <v>FR5000661</v>
      </c>
    </row>
    <row r="2784" spans="1:7" x14ac:dyDescent="0.25">
      <c r="A2784" s="3" t="s">
        <v>357</v>
      </c>
      <c r="B2784" s="1" t="s">
        <v>113</v>
      </c>
      <c r="C2784" s="2">
        <v>43532</v>
      </c>
      <c r="D2784">
        <v>1</v>
      </c>
      <c r="E2784" s="1" t="s">
        <v>2597</v>
      </c>
      <c r="G2784" t="str">
        <f>VLOOKUP(A2784,PLAGESAP,1,FALSE)</f>
        <v>FR5000661</v>
      </c>
    </row>
    <row r="2785" spans="1:7" x14ac:dyDescent="0.25">
      <c r="A2785" s="3" t="s">
        <v>1188</v>
      </c>
      <c r="B2785" s="1" t="s">
        <v>207</v>
      </c>
      <c r="C2785" s="2">
        <v>43532</v>
      </c>
      <c r="D2785">
        <v>1</v>
      </c>
      <c r="E2785" s="1" t="s">
        <v>14</v>
      </c>
      <c r="G2785" t="str">
        <f>VLOOKUP(A2785,PLAGESAP,1,FALSE)</f>
        <v>FR5000711</v>
      </c>
    </row>
    <row r="2786" spans="1:7" x14ac:dyDescent="0.25">
      <c r="A2786" s="3" t="s">
        <v>286</v>
      </c>
      <c r="B2786" s="1" t="s">
        <v>2383</v>
      </c>
      <c r="C2786" s="2">
        <v>43532</v>
      </c>
      <c r="D2786">
        <v>1</v>
      </c>
      <c r="E2786" s="1" t="s">
        <v>14</v>
      </c>
      <c r="G2786" t="str">
        <f>VLOOKUP(A2786,PLAGESAP,1,FALSE)</f>
        <v>FR5000865</v>
      </c>
    </row>
    <row r="2787" spans="1:7" x14ac:dyDescent="0.25">
      <c r="A2787" s="3" t="s">
        <v>50</v>
      </c>
      <c r="B2787" s="1" t="s">
        <v>346</v>
      </c>
      <c r="C2787" s="2">
        <v>43532</v>
      </c>
      <c r="D2787">
        <v>1</v>
      </c>
      <c r="E2787" s="1" t="s">
        <v>2598</v>
      </c>
      <c r="G2787" t="str">
        <f>VLOOKUP(A2787,PLAGESAP,1,FALSE)</f>
        <v>FR5002053</v>
      </c>
    </row>
    <row r="2788" spans="1:7" x14ac:dyDescent="0.25">
      <c r="A2788" s="3" t="s">
        <v>50</v>
      </c>
      <c r="B2788" s="1" t="s">
        <v>2467</v>
      </c>
      <c r="C2788" s="2">
        <v>43532</v>
      </c>
      <c r="D2788">
        <v>1</v>
      </c>
      <c r="E2788" s="1" t="s">
        <v>266</v>
      </c>
      <c r="G2788" t="str">
        <f>VLOOKUP(A2788,PLAGESAP,1,FALSE)</f>
        <v>FR5002053</v>
      </c>
    </row>
    <row r="2789" spans="1:7" x14ac:dyDescent="0.25">
      <c r="A2789" s="3" t="s">
        <v>50</v>
      </c>
      <c r="B2789" s="1" t="s">
        <v>2599</v>
      </c>
      <c r="C2789" s="2">
        <v>43532</v>
      </c>
      <c r="D2789">
        <v>1</v>
      </c>
      <c r="E2789" s="1" t="s">
        <v>2600</v>
      </c>
      <c r="G2789" t="str">
        <f>VLOOKUP(A2789,PLAGESAP,1,FALSE)</f>
        <v>FR5002053</v>
      </c>
    </row>
    <row r="2790" spans="1:7" x14ac:dyDescent="0.25">
      <c r="A2790" s="3" t="s">
        <v>50</v>
      </c>
      <c r="B2790" s="1" t="s">
        <v>784</v>
      </c>
      <c r="C2790" s="2">
        <v>43532</v>
      </c>
      <c r="D2790">
        <v>1</v>
      </c>
      <c r="E2790" s="1" t="s">
        <v>378</v>
      </c>
      <c r="G2790" t="str">
        <f>VLOOKUP(A2790,PLAGESAP,1,FALSE)</f>
        <v>FR5002053</v>
      </c>
    </row>
    <row r="2791" spans="1:7" x14ac:dyDescent="0.25">
      <c r="A2791" s="3" t="s">
        <v>50</v>
      </c>
      <c r="B2791" s="1" t="s">
        <v>2601</v>
      </c>
      <c r="C2791" s="2">
        <v>43532</v>
      </c>
      <c r="D2791">
        <v>1</v>
      </c>
      <c r="E2791" s="1" t="s">
        <v>2602</v>
      </c>
      <c r="G2791" t="str">
        <f>VLOOKUP(A2791,PLAGESAP,1,FALSE)</f>
        <v>FR5002053</v>
      </c>
    </row>
    <row r="2792" spans="1:7" x14ac:dyDescent="0.25">
      <c r="A2792" s="3" t="s">
        <v>50</v>
      </c>
      <c r="B2792" s="1" t="s">
        <v>2603</v>
      </c>
      <c r="C2792" s="2">
        <v>43532</v>
      </c>
      <c r="D2792">
        <v>1</v>
      </c>
      <c r="E2792" s="1" t="s">
        <v>2604</v>
      </c>
      <c r="G2792" t="str">
        <f>VLOOKUP(A2792,PLAGESAP,1,FALSE)</f>
        <v>FR5002053</v>
      </c>
    </row>
    <row r="2793" spans="1:7" x14ac:dyDescent="0.25">
      <c r="A2793" s="3" t="s">
        <v>61</v>
      </c>
      <c r="B2793" s="1" t="s">
        <v>2605</v>
      </c>
      <c r="C2793" s="2">
        <v>43532</v>
      </c>
      <c r="D2793">
        <v>7</v>
      </c>
      <c r="E2793" s="1" t="s">
        <v>2606</v>
      </c>
      <c r="G2793" t="str">
        <f>VLOOKUP(A2793,PLAGESAP,1,FALSE)</f>
        <v>FR5002318</v>
      </c>
    </row>
    <row r="2794" spans="1:7" x14ac:dyDescent="0.25">
      <c r="A2794" s="3" t="s">
        <v>61</v>
      </c>
      <c r="B2794" s="1" t="s">
        <v>48</v>
      </c>
      <c r="C2794" s="2">
        <v>43532</v>
      </c>
      <c r="D2794">
        <v>1</v>
      </c>
      <c r="E2794" s="1" t="s">
        <v>2607</v>
      </c>
      <c r="G2794" t="str">
        <f>VLOOKUP(A2794,PLAGESAP,1,FALSE)</f>
        <v>FR5002318</v>
      </c>
    </row>
    <row r="2795" spans="1:7" x14ac:dyDescent="0.25">
      <c r="A2795" s="3" t="s">
        <v>61</v>
      </c>
      <c r="B2795" s="1" t="s">
        <v>51</v>
      </c>
      <c r="C2795" s="2">
        <v>43532</v>
      </c>
      <c r="D2795">
        <v>1</v>
      </c>
      <c r="E2795" s="1" t="s">
        <v>2608</v>
      </c>
      <c r="G2795" t="str">
        <f>VLOOKUP(A2795,PLAGESAP,1,FALSE)</f>
        <v>FR5002318</v>
      </c>
    </row>
    <row r="2796" spans="1:7" x14ac:dyDescent="0.25">
      <c r="A2796" s="3" t="s">
        <v>61</v>
      </c>
      <c r="B2796" s="1" t="s">
        <v>505</v>
      </c>
      <c r="C2796" s="2">
        <v>43532</v>
      </c>
      <c r="D2796">
        <v>1</v>
      </c>
      <c r="E2796" s="1" t="s">
        <v>2609</v>
      </c>
      <c r="G2796" t="str">
        <f>VLOOKUP(A2796,PLAGESAP,1,FALSE)</f>
        <v>FR5002318</v>
      </c>
    </row>
    <row r="2797" spans="1:7" x14ac:dyDescent="0.25">
      <c r="A2797" s="3" t="s">
        <v>61</v>
      </c>
      <c r="B2797" s="1" t="s">
        <v>252</v>
      </c>
      <c r="C2797" s="2">
        <v>43532</v>
      </c>
      <c r="D2797">
        <v>1</v>
      </c>
      <c r="E2797" s="1" t="s">
        <v>2610</v>
      </c>
      <c r="G2797" t="str">
        <f>VLOOKUP(A2797,PLAGESAP,1,FALSE)</f>
        <v>FR5002318</v>
      </c>
    </row>
    <row r="2798" spans="1:7" x14ac:dyDescent="0.25">
      <c r="A2798" s="3" t="s">
        <v>61</v>
      </c>
      <c r="B2798" s="1" t="s">
        <v>207</v>
      </c>
      <c r="C2798" s="2">
        <v>43532</v>
      </c>
      <c r="D2798">
        <v>1</v>
      </c>
      <c r="E2798" s="1" t="s">
        <v>2611</v>
      </c>
      <c r="G2798" t="str">
        <f>VLOOKUP(A2798,PLAGESAP,1,FALSE)</f>
        <v>FR5002318</v>
      </c>
    </row>
    <row r="2799" spans="1:7" x14ac:dyDescent="0.25">
      <c r="A2799" s="3" t="s">
        <v>61</v>
      </c>
      <c r="B2799" s="1" t="s">
        <v>242</v>
      </c>
      <c r="C2799" s="2">
        <v>43532</v>
      </c>
      <c r="D2799">
        <v>1</v>
      </c>
      <c r="E2799" s="1" t="s">
        <v>2612</v>
      </c>
      <c r="G2799" t="str">
        <f>VLOOKUP(A2799,PLAGESAP,1,FALSE)</f>
        <v>FR5002318</v>
      </c>
    </row>
    <row r="2800" spans="1:7" x14ac:dyDescent="0.25">
      <c r="A2800" s="3" t="s">
        <v>61</v>
      </c>
      <c r="B2800" s="1" t="s">
        <v>70</v>
      </c>
      <c r="C2800" s="2">
        <v>43532</v>
      </c>
      <c r="D2800">
        <v>1</v>
      </c>
      <c r="E2800" s="1" t="s">
        <v>2613</v>
      </c>
      <c r="G2800" t="str">
        <f>VLOOKUP(A2800,PLAGESAP,1,FALSE)</f>
        <v>FR5002318</v>
      </c>
    </row>
    <row r="2801" spans="1:7" x14ac:dyDescent="0.25">
      <c r="A2801" s="3" t="s">
        <v>61</v>
      </c>
      <c r="B2801" s="1" t="s">
        <v>324</v>
      </c>
      <c r="C2801" s="2">
        <v>43532</v>
      </c>
      <c r="D2801">
        <v>1</v>
      </c>
      <c r="E2801" s="1" t="s">
        <v>2614</v>
      </c>
      <c r="G2801" t="str">
        <f>VLOOKUP(A2801,PLAGESAP,1,FALSE)</f>
        <v>FR5002318</v>
      </c>
    </row>
    <row r="2802" spans="1:7" x14ac:dyDescent="0.25">
      <c r="A2802" s="3" t="s">
        <v>2037</v>
      </c>
      <c r="B2802" s="1" t="s">
        <v>2603</v>
      </c>
      <c r="C2802" s="2">
        <v>43532</v>
      </c>
      <c r="D2802">
        <v>1</v>
      </c>
      <c r="E2802" s="1" t="s">
        <v>2615</v>
      </c>
      <c r="G2802" t="str">
        <f>VLOOKUP(A2802,PLAGESAP,1,FALSE)</f>
        <v>FR5002447</v>
      </c>
    </row>
    <row r="2803" spans="1:7" x14ac:dyDescent="0.25">
      <c r="A2803" s="3" t="s">
        <v>683</v>
      </c>
      <c r="B2803" s="1" t="s">
        <v>82</v>
      </c>
      <c r="C2803" s="2">
        <v>43532</v>
      </c>
      <c r="D2803">
        <v>1</v>
      </c>
      <c r="E2803" s="1" t="s">
        <v>350</v>
      </c>
      <c r="G2803" t="str">
        <f>VLOOKUP(A2803,PLAGESAP,1,FALSE)</f>
        <v>FR5002753</v>
      </c>
    </row>
    <row r="2804" spans="1:7" x14ac:dyDescent="0.25">
      <c r="A2804" s="3" t="s">
        <v>373</v>
      </c>
      <c r="B2804" s="1" t="s">
        <v>2616</v>
      </c>
      <c r="C2804" s="2">
        <v>43532</v>
      </c>
      <c r="D2804">
        <v>1</v>
      </c>
      <c r="E2804" s="1" t="s">
        <v>2617</v>
      </c>
      <c r="G2804" t="str">
        <f>VLOOKUP(A2804,PLAGESAP,1,FALSE)</f>
        <v>FR5003038</v>
      </c>
    </row>
    <row r="2805" spans="1:7" x14ac:dyDescent="0.25">
      <c r="A2805" s="3" t="s">
        <v>373</v>
      </c>
      <c r="B2805" s="1" t="s">
        <v>1668</v>
      </c>
      <c r="C2805" s="2">
        <v>43532</v>
      </c>
      <c r="D2805">
        <v>1</v>
      </c>
      <c r="E2805" s="1" t="s">
        <v>2618</v>
      </c>
      <c r="G2805" t="str">
        <f>VLOOKUP(A2805,PLAGESAP,1,FALSE)</f>
        <v>FR5003038</v>
      </c>
    </row>
    <row r="2806" spans="1:7" x14ac:dyDescent="0.25">
      <c r="A2806" s="3" t="s">
        <v>81</v>
      </c>
      <c r="B2806" s="1" t="s">
        <v>214</v>
      </c>
      <c r="C2806" s="2">
        <v>43532</v>
      </c>
      <c r="D2806">
        <v>1</v>
      </c>
      <c r="E2806" s="1" t="s">
        <v>744</v>
      </c>
      <c r="G2806" t="str">
        <f>VLOOKUP(A2806,PLAGESAP,1,FALSE)</f>
        <v>FR5003074</v>
      </c>
    </row>
    <row r="2807" spans="1:7" x14ac:dyDescent="0.25">
      <c r="A2807" s="3" t="s">
        <v>2619</v>
      </c>
      <c r="B2807" s="1" t="s">
        <v>2620</v>
      </c>
      <c r="C2807" s="2">
        <v>43532</v>
      </c>
      <c r="D2807">
        <v>1</v>
      </c>
      <c r="E2807" s="1" t="s">
        <v>744</v>
      </c>
      <c r="G2807" t="str">
        <f>VLOOKUP(A2807,PLAGESAP,1,FALSE)</f>
        <v>FR5003713</v>
      </c>
    </row>
    <row r="2808" spans="1:7" x14ac:dyDescent="0.25">
      <c r="A2808" s="3" t="s">
        <v>2619</v>
      </c>
      <c r="B2808" s="1" t="s">
        <v>2621</v>
      </c>
      <c r="C2808" s="2">
        <v>43532</v>
      </c>
      <c r="D2808">
        <v>1</v>
      </c>
      <c r="E2808" s="1" t="s">
        <v>2622</v>
      </c>
      <c r="G2808" t="str">
        <f>VLOOKUP(A2808,PLAGESAP,1,FALSE)</f>
        <v>FR5003713</v>
      </c>
    </row>
    <row r="2809" spans="1:7" x14ac:dyDescent="0.25">
      <c r="A2809" s="3" t="s">
        <v>2619</v>
      </c>
      <c r="B2809" s="1" t="s">
        <v>184</v>
      </c>
      <c r="C2809" s="2">
        <v>43532</v>
      </c>
      <c r="D2809">
        <v>1</v>
      </c>
      <c r="E2809" s="1" t="s">
        <v>2623</v>
      </c>
      <c r="G2809" t="str">
        <f>VLOOKUP(A2809,PLAGESAP,1,FALSE)</f>
        <v>FR5003713</v>
      </c>
    </row>
    <row r="2810" spans="1:7" x14ac:dyDescent="0.25">
      <c r="A2810" s="3" t="s">
        <v>2619</v>
      </c>
      <c r="B2810" s="1" t="s">
        <v>2624</v>
      </c>
      <c r="C2810" s="2">
        <v>43532</v>
      </c>
      <c r="D2810">
        <v>1</v>
      </c>
      <c r="E2810" s="1" t="s">
        <v>2625</v>
      </c>
      <c r="G2810" t="str">
        <f>VLOOKUP(A2810,PLAGESAP,1,FALSE)</f>
        <v>FR5003713</v>
      </c>
    </row>
    <row r="2811" spans="1:7" x14ac:dyDescent="0.25">
      <c r="A2811" s="3" t="s">
        <v>2619</v>
      </c>
      <c r="B2811" s="1" t="s">
        <v>2083</v>
      </c>
      <c r="C2811" s="2">
        <v>43532</v>
      </c>
      <c r="D2811">
        <v>1</v>
      </c>
      <c r="E2811" s="1" t="s">
        <v>2626</v>
      </c>
      <c r="G2811" t="str">
        <f>VLOOKUP(A2811,PLAGESAP,1,FALSE)</f>
        <v>FR5003713</v>
      </c>
    </row>
    <row r="2812" spans="1:7" x14ac:dyDescent="0.25">
      <c r="A2812" s="3" t="s">
        <v>95</v>
      </c>
      <c r="B2812" s="1" t="s">
        <v>2627</v>
      </c>
      <c r="C2812" s="2">
        <v>43532</v>
      </c>
      <c r="D2812">
        <v>1</v>
      </c>
      <c r="E2812" s="1" t="s">
        <v>1996</v>
      </c>
      <c r="G2812" t="str">
        <f>VLOOKUP(A2812,PLAGESAP,1,FALSE)</f>
        <v>FR5003772</v>
      </c>
    </row>
    <row r="2813" spans="1:7" x14ac:dyDescent="0.25">
      <c r="A2813" s="3" t="s">
        <v>95</v>
      </c>
      <c r="B2813" s="1" t="s">
        <v>454</v>
      </c>
      <c r="C2813" s="2">
        <v>43532</v>
      </c>
      <c r="D2813">
        <v>1</v>
      </c>
      <c r="E2813" s="1" t="s">
        <v>14</v>
      </c>
      <c r="G2813" t="str">
        <f>VLOOKUP(A2813,PLAGESAP,1,FALSE)</f>
        <v>FR5003772</v>
      </c>
    </row>
    <row r="2814" spans="1:7" x14ac:dyDescent="0.25">
      <c r="A2814" s="3" t="s">
        <v>95</v>
      </c>
      <c r="B2814" s="1" t="s">
        <v>1485</v>
      </c>
      <c r="C2814" s="2">
        <v>43532</v>
      </c>
      <c r="D2814">
        <v>2</v>
      </c>
      <c r="E2814" s="1" t="s">
        <v>2628</v>
      </c>
      <c r="G2814" t="str">
        <f>VLOOKUP(A2814,PLAGESAP,1,FALSE)</f>
        <v>FR5003772</v>
      </c>
    </row>
    <row r="2815" spans="1:7" x14ac:dyDescent="0.25">
      <c r="A2815" s="3" t="s">
        <v>1203</v>
      </c>
      <c r="B2815" s="1" t="s">
        <v>62</v>
      </c>
      <c r="C2815" s="2">
        <v>43532</v>
      </c>
      <c r="D2815">
        <v>1</v>
      </c>
      <c r="E2815" s="1" t="s">
        <v>2348</v>
      </c>
      <c r="G2815" t="str">
        <f>VLOOKUP(A2815,PLAGESAP,1,FALSE)</f>
        <v>FR5010364</v>
      </c>
    </row>
    <row r="2816" spans="1:7" x14ac:dyDescent="0.25">
      <c r="A2816" s="3" t="s">
        <v>1203</v>
      </c>
      <c r="B2816" s="1" t="s">
        <v>422</v>
      </c>
      <c r="C2816" s="2">
        <v>43532</v>
      </c>
      <c r="D2816">
        <v>1</v>
      </c>
      <c r="E2816" s="1" t="s">
        <v>2629</v>
      </c>
      <c r="G2816" t="str">
        <f>VLOOKUP(A2816,PLAGESAP,1,FALSE)</f>
        <v>FR5010364</v>
      </c>
    </row>
    <row r="2817" spans="1:7" x14ac:dyDescent="0.25">
      <c r="A2817" s="3" t="s">
        <v>1203</v>
      </c>
      <c r="B2817" s="1" t="s">
        <v>728</v>
      </c>
      <c r="C2817" s="2">
        <v>43532</v>
      </c>
      <c r="D2817">
        <v>1</v>
      </c>
      <c r="E2817" s="1" t="s">
        <v>2630</v>
      </c>
      <c r="G2817" t="str">
        <f>VLOOKUP(A2817,PLAGESAP,1,FALSE)</f>
        <v>FR5010364</v>
      </c>
    </row>
    <row r="2818" spans="1:7" x14ac:dyDescent="0.25">
      <c r="A2818" s="3" t="s">
        <v>662</v>
      </c>
      <c r="B2818" s="1" t="s">
        <v>57</v>
      </c>
      <c r="C2818" s="2">
        <v>43532</v>
      </c>
      <c r="D2818">
        <v>1</v>
      </c>
      <c r="E2818" s="1" t="s">
        <v>14</v>
      </c>
      <c r="G2818" t="str">
        <f>VLOOKUP(A2818,PLAGESAP,1,FALSE)</f>
        <v>FR5010429</v>
      </c>
    </row>
    <row r="2819" spans="1:7" x14ac:dyDescent="0.25">
      <c r="A2819" s="3" t="s">
        <v>662</v>
      </c>
      <c r="B2819" s="1" t="s">
        <v>124</v>
      </c>
      <c r="C2819" s="2">
        <v>43532</v>
      </c>
      <c r="D2819">
        <v>2</v>
      </c>
      <c r="E2819" s="1" t="s">
        <v>14</v>
      </c>
      <c r="G2819" t="str">
        <f>VLOOKUP(A2819,PLAGESAP,1,FALSE)</f>
        <v>FR5010429</v>
      </c>
    </row>
    <row r="2820" spans="1:7" x14ac:dyDescent="0.25">
      <c r="A2820" s="3" t="s">
        <v>662</v>
      </c>
      <c r="B2820" s="1" t="s">
        <v>70</v>
      </c>
      <c r="C2820" s="2">
        <v>43532</v>
      </c>
      <c r="D2820">
        <v>1</v>
      </c>
      <c r="E2820" s="1" t="s">
        <v>14</v>
      </c>
      <c r="G2820" t="str">
        <f>VLOOKUP(A2820,PLAGESAP,1,FALSE)</f>
        <v>FR5010429</v>
      </c>
    </row>
    <row r="2821" spans="1:7" x14ac:dyDescent="0.25">
      <c r="A2821" s="3" t="s">
        <v>254</v>
      </c>
      <c r="B2821" s="1" t="s">
        <v>124</v>
      </c>
      <c r="C2821" s="2">
        <v>43532</v>
      </c>
      <c r="D2821">
        <v>1</v>
      </c>
      <c r="E2821" s="1" t="s">
        <v>2631</v>
      </c>
      <c r="G2821" t="str">
        <f>VLOOKUP(A2821,PLAGESAP,1,FALSE)</f>
        <v>FR5010535</v>
      </c>
    </row>
    <row r="2822" spans="1:7" x14ac:dyDescent="0.25">
      <c r="A2822" s="3" t="s">
        <v>254</v>
      </c>
      <c r="B2822" s="1" t="s">
        <v>164</v>
      </c>
      <c r="C2822" s="2">
        <v>43532</v>
      </c>
      <c r="D2822">
        <v>1</v>
      </c>
      <c r="E2822" s="1" t="s">
        <v>2632</v>
      </c>
      <c r="G2822" t="str">
        <f>VLOOKUP(A2822,PLAGESAP,1,FALSE)</f>
        <v>FR5010535</v>
      </c>
    </row>
    <row r="2823" spans="1:7" x14ac:dyDescent="0.25">
      <c r="A2823" s="3" t="s">
        <v>1672</v>
      </c>
      <c r="B2823" s="1" t="s">
        <v>2633</v>
      </c>
      <c r="C2823" s="2">
        <v>43532</v>
      </c>
      <c r="D2823">
        <v>1</v>
      </c>
      <c r="E2823" s="1" t="s">
        <v>1903</v>
      </c>
      <c r="G2823" t="str">
        <f>VLOOKUP(A2823,PLAGESAP,1,FALSE)</f>
        <v>FR5010579</v>
      </c>
    </row>
    <row r="2824" spans="1:7" x14ac:dyDescent="0.25">
      <c r="A2824" s="3" t="s">
        <v>2634</v>
      </c>
      <c r="B2824" s="1" t="s">
        <v>2635</v>
      </c>
      <c r="C2824" s="2">
        <v>43532</v>
      </c>
      <c r="D2824">
        <v>1</v>
      </c>
      <c r="E2824" s="1" t="s">
        <v>1282</v>
      </c>
      <c r="G2824" t="str">
        <f>VLOOKUP(A2824,PLAGESAP,1,FALSE)</f>
        <v>FR5010614</v>
      </c>
    </row>
    <row r="2825" spans="1:7" x14ac:dyDescent="0.25">
      <c r="A2825" s="3" t="s">
        <v>813</v>
      </c>
      <c r="B2825" s="1" t="s">
        <v>505</v>
      </c>
      <c r="C2825" s="2">
        <v>43531</v>
      </c>
      <c r="D2825">
        <v>1</v>
      </c>
      <c r="E2825" s="1" t="s">
        <v>2062</v>
      </c>
      <c r="G2825" t="str">
        <f>VLOOKUP(A2825,PLAGESAP,1,FALSE)</f>
        <v>FR5000168</v>
      </c>
    </row>
    <row r="2826" spans="1:7" x14ac:dyDescent="0.25">
      <c r="A2826" s="3" t="s">
        <v>4</v>
      </c>
      <c r="B2826" s="1" t="s">
        <v>206</v>
      </c>
      <c r="C2826" s="2">
        <v>43531</v>
      </c>
      <c r="D2826">
        <v>1</v>
      </c>
      <c r="E2826" s="1" t="s">
        <v>14</v>
      </c>
      <c r="G2826" t="str">
        <f>VLOOKUP(A2826,PLAGESAP,1,FALSE)</f>
        <v>FR5000292</v>
      </c>
    </row>
    <row r="2827" spans="1:7" x14ac:dyDescent="0.25">
      <c r="A2827" s="3" t="s">
        <v>4</v>
      </c>
      <c r="B2827" s="1" t="s">
        <v>13</v>
      </c>
      <c r="C2827" s="2">
        <v>43531</v>
      </c>
      <c r="D2827">
        <v>1</v>
      </c>
      <c r="E2827" s="1" t="s">
        <v>14</v>
      </c>
      <c r="G2827" t="str">
        <f>VLOOKUP(A2827,PLAGESAP,1,FALSE)</f>
        <v>FR5000292</v>
      </c>
    </row>
    <row r="2828" spans="1:7" x14ac:dyDescent="0.25">
      <c r="A2828" s="3" t="s">
        <v>9</v>
      </c>
      <c r="B2828" s="1" t="s">
        <v>1490</v>
      </c>
      <c r="C2828" s="2">
        <v>43531</v>
      </c>
      <c r="D2828">
        <v>1</v>
      </c>
      <c r="E2828" s="1" t="s">
        <v>2636</v>
      </c>
      <c r="G2828" t="str">
        <f>VLOOKUP(A2828,PLAGESAP,1,FALSE)</f>
        <v>FR5000310</v>
      </c>
    </row>
    <row r="2829" spans="1:7" x14ac:dyDescent="0.25">
      <c r="A2829" s="3" t="s">
        <v>9</v>
      </c>
      <c r="B2829" s="1" t="s">
        <v>731</v>
      </c>
      <c r="C2829" s="2">
        <v>43531</v>
      </c>
      <c r="D2829">
        <v>1</v>
      </c>
      <c r="E2829" s="1" t="s">
        <v>2637</v>
      </c>
      <c r="G2829" t="str">
        <f>VLOOKUP(A2829,PLAGESAP,1,FALSE)</f>
        <v>FR5000310</v>
      </c>
    </row>
    <row r="2830" spans="1:7" x14ac:dyDescent="0.25">
      <c r="A2830" s="3" t="s">
        <v>450</v>
      </c>
      <c r="B2830" s="1" t="s">
        <v>144</v>
      </c>
      <c r="C2830" s="2">
        <v>43531</v>
      </c>
      <c r="D2830">
        <v>1</v>
      </c>
      <c r="E2830" s="1" t="s">
        <v>14</v>
      </c>
      <c r="G2830" t="str">
        <f>VLOOKUP(A2830,PLAGESAP,1,FALSE)</f>
        <v>FR5000330</v>
      </c>
    </row>
    <row r="2831" spans="1:7" x14ac:dyDescent="0.25">
      <c r="A2831" s="3" t="s">
        <v>450</v>
      </c>
      <c r="B2831" s="1" t="s">
        <v>356</v>
      </c>
      <c r="C2831" s="2">
        <v>43531</v>
      </c>
      <c r="D2831">
        <v>1</v>
      </c>
      <c r="E2831" s="1" t="s">
        <v>14</v>
      </c>
      <c r="G2831" t="str">
        <f>VLOOKUP(A2831,PLAGESAP,1,FALSE)</f>
        <v>FR5000330</v>
      </c>
    </row>
    <row r="2832" spans="1:7" x14ac:dyDescent="0.25">
      <c r="A2832" s="3" t="s">
        <v>149</v>
      </c>
      <c r="B2832" s="1" t="s">
        <v>159</v>
      </c>
      <c r="C2832" s="2">
        <v>43531</v>
      </c>
      <c r="D2832">
        <v>1</v>
      </c>
      <c r="E2832" s="1" t="s">
        <v>943</v>
      </c>
      <c r="G2832" t="str">
        <f>VLOOKUP(A2832,PLAGESAP,1,FALSE)</f>
        <v>FR5000362</v>
      </c>
    </row>
    <row r="2833" spans="1:7" x14ac:dyDescent="0.25">
      <c r="A2833" s="3" t="s">
        <v>149</v>
      </c>
      <c r="B2833" s="1" t="s">
        <v>1768</v>
      </c>
      <c r="C2833" s="2">
        <v>43531</v>
      </c>
      <c r="D2833">
        <v>1</v>
      </c>
      <c r="E2833" s="1" t="s">
        <v>2363</v>
      </c>
      <c r="G2833" t="str">
        <f>VLOOKUP(A2833,PLAGESAP,1,FALSE)</f>
        <v>FR5000362</v>
      </c>
    </row>
    <row r="2834" spans="1:7" x14ac:dyDescent="0.25">
      <c r="A2834" s="3" t="s">
        <v>149</v>
      </c>
      <c r="B2834" s="1" t="s">
        <v>650</v>
      </c>
      <c r="C2834" s="2">
        <v>43531</v>
      </c>
      <c r="D2834">
        <v>1</v>
      </c>
      <c r="E2834" s="1" t="s">
        <v>2638</v>
      </c>
      <c r="G2834" t="str">
        <f>VLOOKUP(A2834,PLAGESAP,1,FALSE)</f>
        <v>FR5000362</v>
      </c>
    </row>
    <row r="2835" spans="1:7" x14ac:dyDescent="0.25">
      <c r="A2835" s="3" t="s">
        <v>149</v>
      </c>
      <c r="B2835" s="1" t="s">
        <v>22</v>
      </c>
      <c r="C2835" s="2">
        <v>43531</v>
      </c>
      <c r="D2835">
        <v>2</v>
      </c>
      <c r="E2835" s="1" t="s">
        <v>2224</v>
      </c>
      <c r="G2835" t="str">
        <f>VLOOKUP(A2835,PLAGESAP,1,FALSE)</f>
        <v>FR5000362</v>
      </c>
    </row>
    <row r="2836" spans="1:7" x14ac:dyDescent="0.25">
      <c r="A2836" s="3" t="s">
        <v>149</v>
      </c>
      <c r="B2836" s="1" t="s">
        <v>124</v>
      </c>
      <c r="C2836" s="2">
        <v>43531</v>
      </c>
      <c r="D2836">
        <v>1</v>
      </c>
      <c r="E2836" s="1" t="s">
        <v>1501</v>
      </c>
      <c r="G2836" t="str">
        <f>VLOOKUP(A2836,PLAGESAP,1,FALSE)</f>
        <v>FR5000362</v>
      </c>
    </row>
    <row r="2837" spans="1:7" x14ac:dyDescent="0.25">
      <c r="A2837" s="3" t="s">
        <v>149</v>
      </c>
      <c r="B2837" s="1" t="s">
        <v>45</v>
      </c>
      <c r="C2837" s="2">
        <v>43531</v>
      </c>
      <c r="D2837">
        <v>1</v>
      </c>
      <c r="E2837" s="1" t="s">
        <v>2639</v>
      </c>
      <c r="G2837" t="str">
        <f>VLOOKUP(A2837,PLAGESAP,1,FALSE)</f>
        <v>FR5000362</v>
      </c>
    </row>
    <row r="2838" spans="1:7" x14ac:dyDescent="0.25">
      <c r="A2838" s="3" t="s">
        <v>149</v>
      </c>
      <c r="B2838" s="1" t="s">
        <v>442</v>
      </c>
      <c r="C2838" s="2">
        <v>43531</v>
      </c>
      <c r="D2838">
        <v>1</v>
      </c>
      <c r="E2838" s="1" t="s">
        <v>2640</v>
      </c>
      <c r="G2838" t="str">
        <f>VLOOKUP(A2838,PLAGESAP,1,FALSE)</f>
        <v>FR5000362</v>
      </c>
    </row>
    <row r="2839" spans="1:7" x14ac:dyDescent="0.25">
      <c r="A2839" s="3" t="s">
        <v>2395</v>
      </c>
      <c r="B2839" s="1" t="s">
        <v>588</v>
      </c>
      <c r="C2839" s="2">
        <v>43531</v>
      </c>
      <c r="D2839">
        <v>3</v>
      </c>
      <c r="E2839" s="1" t="s">
        <v>2483</v>
      </c>
      <c r="G2839" t="str">
        <f>VLOOKUP(A2839,PLAGESAP,1,FALSE)</f>
        <v>FR5000456</v>
      </c>
    </row>
    <row r="2840" spans="1:7" x14ac:dyDescent="0.25">
      <c r="A2840" s="3" t="s">
        <v>277</v>
      </c>
      <c r="B2840" s="1" t="s">
        <v>221</v>
      </c>
      <c r="C2840" s="2">
        <v>43531</v>
      </c>
      <c r="D2840">
        <v>1</v>
      </c>
      <c r="E2840" s="1" t="s">
        <v>14</v>
      </c>
      <c r="G2840" t="str">
        <f>VLOOKUP(A2840,PLAGESAP,1,FALSE)</f>
        <v>FR5000562</v>
      </c>
    </row>
    <row r="2841" spans="1:7" x14ac:dyDescent="0.25">
      <c r="A2841" s="3" t="s">
        <v>2027</v>
      </c>
      <c r="B2841" s="1" t="s">
        <v>356</v>
      </c>
      <c r="C2841" s="2">
        <v>43531</v>
      </c>
      <c r="D2841">
        <v>1</v>
      </c>
      <c r="E2841" s="1" t="s">
        <v>14</v>
      </c>
      <c r="G2841" t="str">
        <f>VLOOKUP(A2841,PLAGESAP,1,FALSE)</f>
        <v>FR5000563</v>
      </c>
    </row>
    <row r="2842" spans="1:7" x14ac:dyDescent="0.25">
      <c r="A2842" s="3" t="s">
        <v>2027</v>
      </c>
      <c r="B2842" s="1" t="s">
        <v>414</v>
      </c>
      <c r="C2842" s="2">
        <v>43531</v>
      </c>
      <c r="D2842">
        <v>1</v>
      </c>
      <c r="E2842" s="1" t="s">
        <v>14</v>
      </c>
      <c r="G2842" t="str">
        <f>VLOOKUP(A2842,PLAGESAP,1,FALSE)</f>
        <v>FR5000563</v>
      </c>
    </row>
    <row r="2843" spans="1:7" x14ac:dyDescent="0.25">
      <c r="A2843" s="3" t="s">
        <v>2329</v>
      </c>
      <c r="B2843" s="1" t="s">
        <v>144</v>
      </c>
      <c r="C2843" s="2">
        <v>43531</v>
      </c>
      <c r="D2843">
        <v>1</v>
      </c>
      <c r="E2843" s="1" t="s">
        <v>14</v>
      </c>
      <c r="G2843" t="str">
        <f>VLOOKUP(A2843,PLAGESAP,1,FALSE)</f>
        <v>FR5000579</v>
      </c>
    </row>
    <row r="2844" spans="1:7" x14ac:dyDescent="0.25">
      <c r="A2844" s="3" t="s">
        <v>2329</v>
      </c>
      <c r="B2844" s="1" t="s">
        <v>145</v>
      </c>
      <c r="C2844" s="2">
        <v>43531</v>
      </c>
      <c r="D2844">
        <v>1</v>
      </c>
      <c r="E2844" s="1" t="s">
        <v>14</v>
      </c>
      <c r="G2844" t="str">
        <f>VLOOKUP(A2844,PLAGESAP,1,FALSE)</f>
        <v>FR5000579</v>
      </c>
    </row>
    <row r="2845" spans="1:7" x14ac:dyDescent="0.25">
      <c r="A2845" s="3" t="s">
        <v>1073</v>
      </c>
      <c r="B2845" s="1" t="s">
        <v>2641</v>
      </c>
      <c r="C2845" s="2">
        <v>43531</v>
      </c>
      <c r="D2845">
        <v>1</v>
      </c>
      <c r="E2845" s="1" t="s">
        <v>945</v>
      </c>
      <c r="G2845" t="str">
        <f>VLOOKUP(A2845,PLAGESAP,1,FALSE)</f>
        <v>FR5000649</v>
      </c>
    </row>
    <row r="2846" spans="1:7" x14ac:dyDescent="0.25">
      <c r="A2846" s="3" t="s">
        <v>1073</v>
      </c>
      <c r="B2846" s="1" t="s">
        <v>181</v>
      </c>
      <c r="C2846" s="2">
        <v>43531</v>
      </c>
      <c r="D2846">
        <v>1</v>
      </c>
      <c r="E2846" s="1" t="s">
        <v>2361</v>
      </c>
      <c r="G2846" t="str">
        <f>VLOOKUP(A2846,PLAGESAP,1,FALSE)</f>
        <v>FR5000649</v>
      </c>
    </row>
    <row r="2847" spans="1:7" x14ac:dyDescent="0.25">
      <c r="A2847" s="3" t="s">
        <v>286</v>
      </c>
      <c r="B2847" s="1" t="s">
        <v>2505</v>
      </c>
      <c r="C2847" s="2">
        <v>43531</v>
      </c>
      <c r="D2847">
        <v>1</v>
      </c>
      <c r="E2847" s="1" t="s">
        <v>14</v>
      </c>
      <c r="G2847" t="str">
        <f>VLOOKUP(A2847,PLAGESAP,1,FALSE)</f>
        <v>FR5000865</v>
      </c>
    </row>
    <row r="2848" spans="1:7" x14ac:dyDescent="0.25">
      <c r="A2848" s="3" t="s">
        <v>300</v>
      </c>
      <c r="B2848" s="1" t="s">
        <v>1511</v>
      </c>
      <c r="C2848" s="2">
        <v>43531</v>
      </c>
      <c r="D2848">
        <v>1</v>
      </c>
      <c r="E2848" s="1" t="s">
        <v>912</v>
      </c>
      <c r="G2848" t="str">
        <f>VLOOKUP(A2848,PLAGESAP,1,FALSE)</f>
        <v>FR5002250</v>
      </c>
    </row>
    <row r="2849" spans="1:7" x14ac:dyDescent="0.25">
      <c r="A2849" s="3" t="s">
        <v>61</v>
      </c>
      <c r="B2849" s="1" t="s">
        <v>1518</v>
      </c>
      <c r="C2849" s="2">
        <v>43531</v>
      </c>
      <c r="D2849">
        <v>1</v>
      </c>
      <c r="E2849" s="1" t="s">
        <v>2642</v>
      </c>
      <c r="G2849" t="str">
        <f>VLOOKUP(A2849,PLAGESAP,1,FALSE)</f>
        <v>FR5002318</v>
      </c>
    </row>
    <row r="2850" spans="1:7" x14ac:dyDescent="0.25">
      <c r="A2850" s="3" t="s">
        <v>61</v>
      </c>
      <c r="B2850" s="1" t="s">
        <v>135</v>
      </c>
      <c r="C2850" s="2">
        <v>43531</v>
      </c>
      <c r="D2850">
        <v>1</v>
      </c>
      <c r="E2850" s="1" t="s">
        <v>1889</v>
      </c>
      <c r="G2850" t="str">
        <f>VLOOKUP(A2850,PLAGESAP,1,FALSE)</f>
        <v>FR5002318</v>
      </c>
    </row>
    <row r="2851" spans="1:7" x14ac:dyDescent="0.25">
      <c r="A2851" s="3" t="s">
        <v>61</v>
      </c>
      <c r="B2851" s="1" t="s">
        <v>501</v>
      </c>
      <c r="C2851" s="2">
        <v>43531</v>
      </c>
      <c r="D2851">
        <v>1</v>
      </c>
      <c r="E2851" s="1" t="s">
        <v>2643</v>
      </c>
      <c r="G2851" t="str">
        <f>VLOOKUP(A2851,PLAGESAP,1,FALSE)</f>
        <v>FR5002318</v>
      </c>
    </row>
    <row r="2852" spans="1:7" x14ac:dyDescent="0.25">
      <c r="A2852" s="3" t="s">
        <v>1418</v>
      </c>
      <c r="B2852" s="1" t="s">
        <v>51</v>
      </c>
      <c r="C2852" s="2">
        <v>43531</v>
      </c>
      <c r="D2852">
        <v>1</v>
      </c>
      <c r="E2852" s="1" t="s">
        <v>2644</v>
      </c>
      <c r="G2852" t="str">
        <f>VLOOKUP(A2852,PLAGESAP,1,FALSE)</f>
        <v>FR5002848</v>
      </c>
    </row>
    <row r="2853" spans="1:7" x14ac:dyDescent="0.25">
      <c r="A2853" s="3" t="s">
        <v>374</v>
      </c>
      <c r="B2853" s="1" t="s">
        <v>573</v>
      </c>
      <c r="C2853" s="2">
        <v>43531</v>
      </c>
      <c r="D2853">
        <v>1</v>
      </c>
      <c r="E2853" s="1" t="s">
        <v>2645</v>
      </c>
      <c r="G2853" t="str">
        <f>VLOOKUP(A2853,PLAGESAP,1,FALSE)</f>
        <v>FR5003048</v>
      </c>
    </row>
    <row r="2854" spans="1:7" x14ac:dyDescent="0.25">
      <c r="A2854" s="3" t="s">
        <v>374</v>
      </c>
      <c r="B2854" s="1" t="s">
        <v>2646</v>
      </c>
      <c r="C2854" s="2">
        <v>43531</v>
      </c>
      <c r="D2854">
        <v>1</v>
      </c>
      <c r="E2854" s="1" t="s">
        <v>2647</v>
      </c>
      <c r="G2854" t="str">
        <f>VLOOKUP(A2854,PLAGESAP,1,FALSE)</f>
        <v>FR5003048</v>
      </c>
    </row>
    <row r="2855" spans="1:7" x14ac:dyDescent="0.25">
      <c r="A2855" s="3" t="s">
        <v>222</v>
      </c>
      <c r="B2855" s="1" t="s">
        <v>2648</v>
      </c>
      <c r="C2855" s="2">
        <v>43531</v>
      </c>
      <c r="D2855">
        <v>1</v>
      </c>
      <c r="E2855" s="1" t="s">
        <v>2297</v>
      </c>
      <c r="G2855" t="str">
        <f>VLOOKUP(A2855,PLAGESAP,1,FALSE)</f>
        <v>FR5003249</v>
      </c>
    </row>
    <row r="2856" spans="1:7" x14ac:dyDescent="0.25">
      <c r="A2856" s="3" t="s">
        <v>222</v>
      </c>
      <c r="B2856" s="1" t="s">
        <v>72</v>
      </c>
      <c r="C2856" s="2">
        <v>43531</v>
      </c>
      <c r="D2856">
        <v>1</v>
      </c>
      <c r="E2856" s="1" t="s">
        <v>1190</v>
      </c>
      <c r="G2856" t="str">
        <f>VLOOKUP(A2856,PLAGESAP,1,FALSE)</f>
        <v>FR5003249</v>
      </c>
    </row>
    <row r="2857" spans="1:7" x14ac:dyDescent="0.25">
      <c r="A2857" s="3" t="s">
        <v>95</v>
      </c>
      <c r="B2857" s="1" t="s">
        <v>51</v>
      </c>
      <c r="C2857" s="2">
        <v>43531</v>
      </c>
      <c r="D2857">
        <v>1</v>
      </c>
      <c r="E2857" s="1" t="s">
        <v>2034</v>
      </c>
      <c r="G2857" t="str">
        <f>VLOOKUP(A2857,PLAGESAP,1,FALSE)</f>
        <v>FR5003772</v>
      </c>
    </row>
    <row r="2858" spans="1:7" x14ac:dyDescent="0.25">
      <c r="A2858" s="3" t="s">
        <v>95</v>
      </c>
      <c r="B2858" s="1" t="s">
        <v>133</v>
      </c>
      <c r="C2858" s="2">
        <v>43531</v>
      </c>
      <c r="D2858">
        <v>7</v>
      </c>
      <c r="E2858" s="1" t="s">
        <v>2649</v>
      </c>
      <c r="G2858" t="str">
        <f>VLOOKUP(A2858,PLAGESAP,1,FALSE)</f>
        <v>FR5003772</v>
      </c>
    </row>
    <row r="2859" spans="1:7" x14ac:dyDescent="0.25">
      <c r="A2859" s="3" t="s">
        <v>98</v>
      </c>
      <c r="B2859" s="1" t="s">
        <v>218</v>
      </c>
      <c r="C2859" s="2">
        <v>43531</v>
      </c>
      <c r="D2859">
        <v>2</v>
      </c>
      <c r="E2859" s="1" t="s">
        <v>2650</v>
      </c>
      <c r="G2859" t="str">
        <f>VLOOKUP(A2859,PLAGESAP,1,FALSE)</f>
        <v>FR5003923</v>
      </c>
    </row>
    <row r="2860" spans="1:7" x14ac:dyDescent="0.25">
      <c r="A2860" s="3" t="s">
        <v>98</v>
      </c>
      <c r="B2860" s="1" t="s">
        <v>997</v>
      </c>
      <c r="C2860" s="2">
        <v>43531</v>
      </c>
      <c r="D2860">
        <v>1</v>
      </c>
      <c r="E2860" s="1" t="s">
        <v>2651</v>
      </c>
      <c r="G2860" t="str">
        <f>VLOOKUP(A2860,PLAGESAP,1,FALSE)</f>
        <v>FR5003923</v>
      </c>
    </row>
    <row r="2861" spans="1:7" x14ac:dyDescent="0.25">
      <c r="A2861" s="3" t="s">
        <v>98</v>
      </c>
      <c r="B2861" s="1" t="s">
        <v>70</v>
      </c>
      <c r="C2861" s="2">
        <v>43531</v>
      </c>
      <c r="D2861">
        <v>3</v>
      </c>
      <c r="E2861" s="1" t="s">
        <v>2652</v>
      </c>
      <c r="G2861" t="str">
        <f>VLOOKUP(A2861,PLAGESAP,1,FALSE)</f>
        <v>FR5003923</v>
      </c>
    </row>
    <row r="2862" spans="1:7" x14ac:dyDescent="0.25">
      <c r="A2862" s="3" t="s">
        <v>103</v>
      </c>
      <c r="B2862" s="1" t="s">
        <v>240</v>
      </c>
      <c r="C2862" s="2">
        <v>43531</v>
      </c>
      <c r="D2862">
        <v>1</v>
      </c>
      <c r="E2862" s="1" t="s">
        <v>2653</v>
      </c>
      <c r="G2862" t="str">
        <f>VLOOKUP(A2862,PLAGESAP,1,FALSE)</f>
        <v>FR5004015</v>
      </c>
    </row>
    <row r="2863" spans="1:7" x14ac:dyDescent="0.25">
      <c r="A2863" s="3" t="s">
        <v>103</v>
      </c>
      <c r="B2863" s="1" t="s">
        <v>1551</v>
      </c>
      <c r="C2863" s="2">
        <v>43531</v>
      </c>
      <c r="D2863">
        <v>1</v>
      </c>
      <c r="E2863" s="1" t="s">
        <v>2654</v>
      </c>
      <c r="G2863" t="str">
        <f>VLOOKUP(A2863,PLAGESAP,1,FALSE)</f>
        <v>FR5004015</v>
      </c>
    </row>
    <row r="2864" spans="1:7" x14ac:dyDescent="0.25">
      <c r="A2864" s="3" t="s">
        <v>106</v>
      </c>
      <c r="B2864" s="1" t="s">
        <v>1270</v>
      </c>
      <c r="C2864" s="2">
        <v>43531</v>
      </c>
      <c r="D2864">
        <v>1</v>
      </c>
      <c r="E2864" s="1" t="s">
        <v>1643</v>
      </c>
      <c r="G2864" t="str">
        <f>VLOOKUP(A2864,PLAGESAP,1,FALSE)</f>
        <v>FR5004040</v>
      </c>
    </row>
    <row r="2865" spans="1:7" x14ac:dyDescent="0.25">
      <c r="A2865" s="3" t="s">
        <v>106</v>
      </c>
      <c r="B2865" s="1" t="s">
        <v>51</v>
      </c>
      <c r="C2865" s="2">
        <v>43531</v>
      </c>
      <c r="D2865">
        <v>3</v>
      </c>
      <c r="E2865" s="1" t="s">
        <v>2655</v>
      </c>
      <c r="G2865" t="str">
        <f>VLOOKUP(A2865,PLAGESAP,1,FALSE)</f>
        <v>FR5004040</v>
      </c>
    </row>
    <row r="2866" spans="1:7" x14ac:dyDescent="0.25">
      <c r="A2866" s="3" t="s">
        <v>106</v>
      </c>
      <c r="B2866" s="1" t="s">
        <v>941</v>
      </c>
      <c r="C2866" s="2">
        <v>43531</v>
      </c>
      <c r="D2866">
        <v>1</v>
      </c>
      <c r="E2866" s="1" t="s">
        <v>14</v>
      </c>
      <c r="G2866" t="str">
        <f>VLOOKUP(A2866,PLAGESAP,1,FALSE)</f>
        <v>FR5004040</v>
      </c>
    </row>
    <row r="2867" spans="1:7" x14ac:dyDescent="0.25">
      <c r="A2867" s="3" t="s">
        <v>2656</v>
      </c>
      <c r="B2867" s="1" t="s">
        <v>608</v>
      </c>
      <c r="C2867" s="2">
        <v>43531</v>
      </c>
      <c r="D2867">
        <v>1</v>
      </c>
      <c r="E2867" s="1" t="s">
        <v>2657</v>
      </c>
      <c r="G2867" t="str">
        <f>VLOOKUP(A2867,PLAGESAP,1,FALSE)</f>
        <v>FR5004299</v>
      </c>
    </row>
    <row r="2868" spans="1:7" x14ac:dyDescent="0.25">
      <c r="A2868" s="3" t="s">
        <v>1565</v>
      </c>
      <c r="B2868" s="1" t="s">
        <v>1490</v>
      </c>
      <c r="C2868" s="2">
        <v>43531</v>
      </c>
      <c r="D2868">
        <v>1</v>
      </c>
      <c r="E2868" s="1" t="s">
        <v>680</v>
      </c>
      <c r="G2868" t="str">
        <f>VLOOKUP(A2868,PLAGESAP,1,FALSE)</f>
        <v>FR5010039</v>
      </c>
    </row>
    <row r="2869" spans="1:7" x14ac:dyDescent="0.25">
      <c r="A2869" s="3" t="s">
        <v>1314</v>
      </c>
      <c r="B2869" s="1" t="s">
        <v>13</v>
      </c>
      <c r="C2869" s="2">
        <v>43531</v>
      </c>
      <c r="D2869">
        <v>1</v>
      </c>
      <c r="E2869" s="1" t="s">
        <v>14</v>
      </c>
      <c r="G2869" t="str">
        <f>VLOOKUP(A2869,PLAGESAP,1,FALSE)</f>
        <v>FR5010227</v>
      </c>
    </row>
    <row r="2870" spans="1:7" x14ac:dyDescent="0.25">
      <c r="A2870" s="3" t="s">
        <v>2658</v>
      </c>
      <c r="B2870" s="1" t="s">
        <v>2659</v>
      </c>
      <c r="C2870" s="2">
        <v>43531</v>
      </c>
      <c r="D2870">
        <v>1</v>
      </c>
      <c r="E2870" s="1" t="s">
        <v>2660</v>
      </c>
      <c r="G2870" t="str">
        <f>VLOOKUP(A2870,PLAGESAP,1,FALSE)</f>
        <v>FR5010335</v>
      </c>
    </row>
    <row r="2871" spans="1:7" x14ac:dyDescent="0.25">
      <c r="A2871" s="3" t="s">
        <v>316</v>
      </c>
      <c r="B2871" s="1" t="s">
        <v>578</v>
      </c>
      <c r="C2871" s="2">
        <v>43531</v>
      </c>
      <c r="D2871">
        <v>1</v>
      </c>
      <c r="E2871" s="1" t="s">
        <v>2661</v>
      </c>
      <c r="G2871" t="str">
        <f>VLOOKUP(A2871,PLAGESAP,1,FALSE)</f>
        <v>FR5010401</v>
      </c>
    </row>
    <row r="2872" spans="1:7" x14ac:dyDescent="0.25">
      <c r="A2872" s="3" t="s">
        <v>893</v>
      </c>
      <c r="B2872" s="1" t="s">
        <v>82</v>
      </c>
      <c r="C2872" s="2">
        <v>43531</v>
      </c>
      <c r="D2872">
        <v>2</v>
      </c>
      <c r="E2872" s="1" t="s">
        <v>2662</v>
      </c>
      <c r="G2872" t="str">
        <f>VLOOKUP(A2872,PLAGESAP,1,FALSE)</f>
        <v>FR5010439</v>
      </c>
    </row>
    <row r="2873" spans="1:7" x14ac:dyDescent="0.25">
      <c r="A2873" s="3" t="s">
        <v>258</v>
      </c>
      <c r="B2873" s="1" t="s">
        <v>2663</v>
      </c>
      <c r="C2873" s="2">
        <v>43531</v>
      </c>
      <c r="D2873">
        <v>1</v>
      </c>
      <c r="E2873" s="1" t="s">
        <v>770</v>
      </c>
      <c r="G2873" t="str">
        <f>VLOOKUP(A2873,PLAGESAP,1,FALSE)</f>
        <v>FR5010613</v>
      </c>
    </row>
    <row r="2874" spans="1:7" x14ac:dyDescent="0.25">
      <c r="A2874" s="3" t="s">
        <v>1245</v>
      </c>
      <c r="B2874" s="1" t="s">
        <v>1774</v>
      </c>
      <c r="C2874" s="2">
        <v>43530</v>
      </c>
      <c r="D2874">
        <v>1</v>
      </c>
      <c r="E2874" s="1" t="s">
        <v>2664</v>
      </c>
      <c r="G2874" t="str">
        <f>VLOOKUP(A2874,PLAGESAP,1,FALSE)</f>
        <v>FR5000036</v>
      </c>
    </row>
    <row r="2875" spans="1:7" x14ac:dyDescent="0.25">
      <c r="A2875" s="3" t="s">
        <v>557</v>
      </c>
      <c r="B2875" s="1" t="s">
        <v>144</v>
      </c>
      <c r="C2875" s="2">
        <v>43530</v>
      </c>
      <c r="D2875">
        <v>1</v>
      </c>
      <c r="E2875" s="1" t="s">
        <v>14</v>
      </c>
      <c r="G2875" t="str">
        <f>VLOOKUP(A2875,PLAGESAP,1,FALSE)</f>
        <v>FR5000042</v>
      </c>
    </row>
    <row r="2876" spans="1:7" x14ac:dyDescent="0.25">
      <c r="A2876" s="3" t="s">
        <v>2324</v>
      </c>
      <c r="B2876" s="1" t="s">
        <v>757</v>
      </c>
      <c r="C2876" s="2">
        <v>43530</v>
      </c>
      <c r="D2876">
        <v>1</v>
      </c>
      <c r="E2876" s="1" t="s">
        <v>14</v>
      </c>
      <c r="G2876" t="str">
        <f>VLOOKUP(A2876,PLAGESAP,1,FALSE)</f>
        <v>FR5000149</v>
      </c>
    </row>
    <row r="2877" spans="1:7" x14ac:dyDescent="0.25">
      <c r="A2877" s="3" t="s">
        <v>407</v>
      </c>
      <c r="B2877" s="1" t="s">
        <v>351</v>
      </c>
      <c r="C2877" s="2">
        <v>43530</v>
      </c>
      <c r="D2877">
        <v>1</v>
      </c>
      <c r="E2877" s="1" t="s">
        <v>2665</v>
      </c>
      <c r="G2877" t="str">
        <f>VLOOKUP(A2877,PLAGESAP,1,FALSE)</f>
        <v>FR5000398</v>
      </c>
    </row>
    <row r="2878" spans="1:7" x14ac:dyDescent="0.25">
      <c r="A2878" s="3" t="s">
        <v>1150</v>
      </c>
      <c r="B2878" s="1" t="s">
        <v>57</v>
      </c>
      <c r="C2878" s="2">
        <v>43530</v>
      </c>
      <c r="D2878">
        <v>1</v>
      </c>
      <c r="E2878" s="1" t="s">
        <v>2666</v>
      </c>
      <c r="G2878" t="str">
        <f>VLOOKUP(A2878,PLAGESAP,1,FALSE)</f>
        <v>FR5000405</v>
      </c>
    </row>
    <row r="2879" spans="1:7" x14ac:dyDescent="0.25">
      <c r="A2879" s="3" t="s">
        <v>1150</v>
      </c>
      <c r="B2879" s="1" t="s">
        <v>221</v>
      </c>
      <c r="C2879" s="2">
        <v>43530</v>
      </c>
      <c r="D2879">
        <v>1</v>
      </c>
      <c r="E2879" s="1" t="s">
        <v>2667</v>
      </c>
      <c r="G2879" t="str">
        <f>VLOOKUP(A2879,PLAGESAP,1,FALSE)</f>
        <v>FR5000405</v>
      </c>
    </row>
    <row r="2880" spans="1:7" x14ac:dyDescent="0.25">
      <c r="A2880" s="3" t="s">
        <v>332</v>
      </c>
      <c r="B2880" s="1" t="s">
        <v>159</v>
      </c>
      <c r="C2880" s="2">
        <v>43530</v>
      </c>
      <c r="D2880">
        <v>1</v>
      </c>
      <c r="E2880" s="1" t="s">
        <v>943</v>
      </c>
      <c r="G2880" t="str">
        <f>VLOOKUP(A2880,PLAGESAP,1,FALSE)</f>
        <v>FR5000452</v>
      </c>
    </row>
    <row r="2881" spans="1:7" x14ac:dyDescent="0.25">
      <c r="A2881" s="3" t="s">
        <v>332</v>
      </c>
      <c r="B2881" s="1" t="s">
        <v>22</v>
      </c>
      <c r="C2881" s="2">
        <v>43530</v>
      </c>
      <c r="D2881">
        <v>1</v>
      </c>
      <c r="E2881" s="1" t="s">
        <v>481</v>
      </c>
      <c r="G2881" t="str">
        <f>VLOOKUP(A2881,PLAGESAP,1,FALSE)</f>
        <v>FR5000452</v>
      </c>
    </row>
    <row r="2882" spans="1:7" x14ac:dyDescent="0.25">
      <c r="A2882" s="3" t="s">
        <v>332</v>
      </c>
      <c r="B2882" s="1" t="s">
        <v>124</v>
      </c>
      <c r="C2882" s="2">
        <v>43530</v>
      </c>
      <c r="D2882">
        <v>1</v>
      </c>
      <c r="E2882" s="1" t="s">
        <v>2668</v>
      </c>
      <c r="G2882" t="str">
        <f>VLOOKUP(A2882,PLAGESAP,1,FALSE)</f>
        <v>FR5000452</v>
      </c>
    </row>
    <row r="2883" spans="1:7" x14ac:dyDescent="0.25">
      <c r="A2883" s="3" t="s">
        <v>332</v>
      </c>
      <c r="B2883" s="1" t="s">
        <v>126</v>
      </c>
      <c r="C2883" s="2">
        <v>43530</v>
      </c>
      <c r="D2883">
        <v>1</v>
      </c>
      <c r="E2883" s="1" t="s">
        <v>2669</v>
      </c>
      <c r="G2883" t="str">
        <f>VLOOKUP(A2883,PLAGESAP,1,FALSE)</f>
        <v>FR5000452</v>
      </c>
    </row>
    <row r="2884" spans="1:7" x14ac:dyDescent="0.25">
      <c r="A2884" s="3" t="s">
        <v>2027</v>
      </c>
      <c r="B2884" s="1" t="s">
        <v>264</v>
      </c>
      <c r="C2884" s="2">
        <v>43530</v>
      </c>
      <c r="D2884">
        <v>1</v>
      </c>
      <c r="E2884" s="1" t="s">
        <v>14</v>
      </c>
      <c r="G2884" t="str">
        <f>VLOOKUP(A2884,PLAGESAP,1,FALSE)</f>
        <v>FR5000563</v>
      </c>
    </row>
    <row r="2885" spans="1:7" x14ac:dyDescent="0.25">
      <c r="A2885" s="3" t="s">
        <v>2027</v>
      </c>
      <c r="B2885" s="1" t="s">
        <v>281</v>
      </c>
      <c r="C2885" s="2">
        <v>43530</v>
      </c>
      <c r="D2885">
        <v>1</v>
      </c>
      <c r="E2885" s="1" t="s">
        <v>14</v>
      </c>
      <c r="G2885" t="str">
        <f>VLOOKUP(A2885,PLAGESAP,1,FALSE)</f>
        <v>FR5000563</v>
      </c>
    </row>
    <row r="2886" spans="1:7" x14ac:dyDescent="0.25">
      <c r="A2886" s="3" t="s">
        <v>2027</v>
      </c>
      <c r="B2886" s="1" t="s">
        <v>356</v>
      </c>
      <c r="C2886" s="2">
        <v>43530</v>
      </c>
      <c r="D2886">
        <v>2</v>
      </c>
      <c r="E2886" s="1" t="s">
        <v>14</v>
      </c>
      <c r="G2886" t="str">
        <f>VLOOKUP(A2886,PLAGESAP,1,FALSE)</f>
        <v>FR5000563</v>
      </c>
    </row>
    <row r="2887" spans="1:7" x14ac:dyDescent="0.25">
      <c r="A2887" s="3" t="s">
        <v>466</v>
      </c>
      <c r="B2887" s="1" t="s">
        <v>285</v>
      </c>
      <c r="C2887" s="2">
        <v>43530</v>
      </c>
      <c r="D2887">
        <v>1</v>
      </c>
      <c r="E2887" s="1" t="s">
        <v>846</v>
      </c>
      <c r="G2887" t="str">
        <f>VLOOKUP(A2887,PLAGESAP,1,FALSE)</f>
        <v>FR5000608</v>
      </c>
    </row>
    <row r="2888" spans="1:7" x14ac:dyDescent="0.25">
      <c r="A2888" s="3" t="s">
        <v>466</v>
      </c>
      <c r="B2888" s="1" t="s">
        <v>24</v>
      </c>
      <c r="C2888" s="2">
        <v>43530</v>
      </c>
      <c r="D2888">
        <v>1</v>
      </c>
      <c r="E2888" s="1" t="s">
        <v>2577</v>
      </c>
      <c r="G2888" t="str">
        <f>VLOOKUP(A2888,PLAGESAP,1,FALSE)</f>
        <v>FR5000608</v>
      </c>
    </row>
    <row r="2889" spans="1:7" x14ac:dyDescent="0.25">
      <c r="A2889" s="3" t="s">
        <v>466</v>
      </c>
      <c r="B2889" s="1" t="s">
        <v>236</v>
      </c>
      <c r="C2889" s="2">
        <v>43530</v>
      </c>
      <c r="D2889">
        <v>1</v>
      </c>
      <c r="E2889" s="1" t="s">
        <v>2670</v>
      </c>
      <c r="G2889" t="str">
        <f>VLOOKUP(A2889,PLAGESAP,1,FALSE)</f>
        <v>FR5000608</v>
      </c>
    </row>
    <row r="2890" spans="1:7" x14ac:dyDescent="0.25">
      <c r="A2890" s="3" t="s">
        <v>2671</v>
      </c>
      <c r="B2890" s="1" t="s">
        <v>2672</v>
      </c>
      <c r="C2890" s="2">
        <v>43530</v>
      </c>
      <c r="D2890">
        <v>-1</v>
      </c>
      <c r="E2890" s="1" t="s">
        <v>2673</v>
      </c>
      <c r="G2890" t="str">
        <f>VLOOKUP(A2890,PLAGESAP,1,FALSE)</f>
        <v>FR5000702</v>
      </c>
    </row>
    <row r="2891" spans="1:7" x14ac:dyDescent="0.25">
      <c r="A2891" s="3" t="s">
        <v>2671</v>
      </c>
      <c r="B2891" s="1" t="s">
        <v>124</v>
      </c>
      <c r="C2891" s="2">
        <v>43530</v>
      </c>
      <c r="D2891">
        <v>-1</v>
      </c>
      <c r="E2891" s="1" t="s">
        <v>2674</v>
      </c>
      <c r="G2891" t="str">
        <f>VLOOKUP(A2891,PLAGESAP,1,FALSE)</f>
        <v>FR5000702</v>
      </c>
    </row>
    <row r="2892" spans="1:7" x14ac:dyDescent="0.25">
      <c r="A2892" s="3" t="s">
        <v>1721</v>
      </c>
      <c r="B2892" s="1" t="s">
        <v>51</v>
      </c>
      <c r="C2892" s="2">
        <v>43530</v>
      </c>
      <c r="D2892">
        <v>2</v>
      </c>
      <c r="E2892" s="1" t="s">
        <v>2675</v>
      </c>
      <c r="G2892" t="str">
        <f>VLOOKUP(A2892,PLAGESAP,1,FALSE)</f>
        <v>FR5000861</v>
      </c>
    </row>
    <row r="2893" spans="1:7" x14ac:dyDescent="0.25">
      <c r="A2893" s="3" t="s">
        <v>1721</v>
      </c>
      <c r="B2893" s="1" t="s">
        <v>133</v>
      </c>
      <c r="C2893" s="2">
        <v>43530</v>
      </c>
      <c r="D2893">
        <v>2</v>
      </c>
      <c r="E2893" s="1" t="s">
        <v>2676</v>
      </c>
      <c r="G2893" t="str">
        <f>VLOOKUP(A2893,PLAGESAP,1,FALSE)</f>
        <v>FR5000861</v>
      </c>
    </row>
    <row r="2894" spans="1:7" x14ac:dyDescent="0.25">
      <c r="A2894" s="3" t="s">
        <v>1721</v>
      </c>
      <c r="B2894" s="1" t="s">
        <v>70</v>
      </c>
      <c r="C2894" s="2">
        <v>43530</v>
      </c>
      <c r="D2894">
        <v>1</v>
      </c>
      <c r="E2894" s="1" t="s">
        <v>2677</v>
      </c>
      <c r="G2894" t="str">
        <f>VLOOKUP(A2894,PLAGESAP,1,FALSE)</f>
        <v>FR5000861</v>
      </c>
    </row>
    <row r="2895" spans="1:7" x14ac:dyDescent="0.25">
      <c r="A2895" s="3" t="s">
        <v>47</v>
      </c>
      <c r="B2895" s="1" t="s">
        <v>2678</v>
      </c>
      <c r="C2895" s="2">
        <v>43530</v>
      </c>
      <c r="D2895">
        <v>1</v>
      </c>
      <c r="E2895" s="1" t="s">
        <v>14</v>
      </c>
      <c r="G2895" t="str">
        <f>VLOOKUP(A2895,PLAGESAP,1,FALSE)</f>
        <v>FR5001377</v>
      </c>
    </row>
    <row r="2896" spans="1:7" x14ac:dyDescent="0.25">
      <c r="A2896" s="3" t="s">
        <v>50</v>
      </c>
      <c r="B2896" s="1" t="s">
        <v>147</v>
      </c>
      <c r="C2896" s="2">
        <v>43530</v>
      </c>
      <c r="D2896">
        <v>1</v>
      </c>
      <c r="E2896" s="1" t="s">
        <v>2679</v>
      </c>
      <c r="G2896" t="str">
        <f>VLOOKUP(A2896,PLAGESAP,1,FALSE)</f>
        <v>FR5002053</v>
      </c>
    </row>
    <row r="2897" spans="1:7" x14ac:dyDescent="0.25">
      <c r="A2897" s="3" t="s">
        <v>50</v>
      </c>
      <c r="B2897" s="1" t="s">
        <v>505</v>
      </c>
      <c r="C2897" s="2">
        <v>43530</v>
      </c>
      <c r="D2897">
        <v>1</v>
      </c>
      <c r="E2897" s="1" t="s">
        <v>2680</v>
      </c>
      <c r="G2897" t="str">
        <f>VLOOKUP(A2897,PLAGESAP,1,FALSE)</f>
        <v>FR5002053</v>
      </c>
    </row>
    <row r="2898" spans="1:7" x14ac:dyDescent="0.25">
      <c r="A2898" s="3" t="s">
        <v>50</v>
      </c>
      <c r="B2898" s="1" t="s">
        <v>216</v>
      </c>
      <c r="C2898" s="2">
        <v>43530</v>
      </c>
      <c r="D2898">
        <v>1</v>
      </c>
      <c r="E2898" s="1" t="s">
        <v>1798</v>
      </c>
      <c r="G2898" t="str">
        <f>VLOOKUP(A2898,PLAGESAP,1,FALSE)</f>
        <v>FR5002053</v>
      </c>
    </row>
    <row r="2899" spans="1:7" x14ac:dyDescent="0.25">
      <c r="A2899" s="3" t="s">
        <v>61</v>
      </c>
      <c r="B2899" s="1" t="s">
        <v>1664</v>
      </c>
      <c r="C2899" s="2">
        <v>43530</v>
      </c>
      <c r="D2899">
        <v>1</v>
      </c>
      <c r="E2899" s="1" t="s">
        <v>14</v>
      </c>
      <c r="G2899" t="str">
        <f>VLOOKUP(A2899,PLAGESAP,1,FALSE)</f>
        <v>FR5002318</v>
      </c>
    </row>
    <row r="2900" spans="1:7" x14ac:dyDescent="0.25">
      <c r="A2900" s="3" t="s">
        <v>61</v>
      </c>
      <c r="B2900" s="1" t="s">
        <v>204</v>
      </c>
      <c r="C2900" s="2">
        <v>43530</v>
      </c>
      <c r="D2900">
        <v>1</v>
      </c>
      <c r="E2900" s="1" t="s">
        <v>2681</v>
      </c>
      <c r="G2900" t="str">
        <f>VLOOKUP(A2900,PLAGESAP,1,FALSE)</f>
        <v>FR5002318</v>
      </c>
    </row>
    <row r="2901" spans="1:7" x14ac:dyDescent="0.25">
      <c r="A2901" s="3" t="s">
        <v>61</v>
      </c>
      <c r="B2901" s="1" t="s">
        <v>207</v>
      </c>
      <c r="C2901" s="2">
        <v>43530</v>
      </c>
      <c r="D2901">
        <v>2</v>
      </c>
      <c r="E2901" s="1" t="s">
        <v>2682</v>
      </c>
      <c r="G2901" t="str">
        <f>VLOOKUP(A2901,PLAGESAP,1,FALSE)</f>
        <v>FR5002318</v>
      </c>
    </row>
    <row r="2902" spans="1:7" x14ac:dyDescent="0.25">
      <c r="A2902" s="3" t="s">
        <v>64</v>
      </c>
      <c r="B2902" s="1" t="s">
        <v>827</v>
      </c>
      <c r="C2902" s="2">
        <v>43530</v>
      </c>
      <c r="D2902">
        <v>1</v>
      </c>
      <c r="E2902" s="1" t="s">
        <v>2683</v>
      </c>
      <c r="G2902" t="str">
        <f>VLOOKUP(A2902,PLAGESAP,1,FALSE)</f>
        <v>FR5003033</v>
      </c>
    </row>
    <row r="2903" spans="1:7" x14ac:dyDescent="0.25">
      <c r="A2903" s="3" t="s">
        <v>64</v>
      </c>
      <c r="B2903" s="1" t="s">
        <v>1270</v>
      </c>
      <c r="C2903" s="2">
        <v>43530</v>
      </c>
      <c r="D2903">
        <v>1</v>
      </c>
      <c r="E2903" s="1" t="s">
        <v>2684</v>
      </c>
      <c r="G2903" t="str">
        <f>VLOOKUP(A2903,PLAGESAP,1,FALSE)</f>
        <v>FR5003033</v>
      </c>
    </row>
    <row r="2904" spans="1:7" x14ac:dyDescent="0.25">
      <c r="A2904" s="3" t="s">
        <v>64</v>
      </c>
      <c r="B2904" s="1" t="s">
        <v>45</v>
      </c>
      <c r="C2904" s="2">
        <v>43530</v>
      </c>
      <c r="D2904">
        <v>2</v>
      </c>
      <c r="E2904" s="1" t="s">
        <v>2685</v>
      </c>
      <c r="G2904" t="str">
        <f>VLOOKUP(A2904,PLAGESAP,1,FALSE)</f>
        <v>FR5003033</v>
      </c>
    </row>
    <row r="2905" spans="1:7" x14ac:dyDescent="0.25">
      <c r="A2905" s="3" t="s">
        <v>374</v>
      </c>
      <c r="B2905" s="1" t="s">
        <v>454</v>
      </c>
      <c r="C2905" s="2">
        <v>43530</v>
      </c>
      <c r="D2905">
        <v>1</v>
      </c>
      <c r="E2905" s="1" t="s">
        <v>2686</v>
      </c>
      <c r="G2905" t="str">
        <f>VLOOKUP(A2905,PLAGESAP,1,FALSE)</f>
        <v>FR5003048</v>
      </c>
    </row>
    <row r="2906" spans="1:7" x14ac:dyDescent="0.25">
      <c r="A2906" s="3" t="s">
        <v>81</v>
      </c>
      <c r="B2906" s="1" t="s">
        <v>433</v>
      </c>
      <c r="C2906" s="2">
        <v>43530</v>
      </c>
      <c r="D2906">
        <v>1</v>
      </c>
      <c r="E2906" s="1" t="s">
        <v>2086</v>
      </c>
      <c r="G2906" t="str">
        <f>VLOOKUP(A2906,PLAGESAP,1,FALSE)</f>
        <v>FR5003074</v>
      </c>
    </row>
    <row r="2907" spans="1:7" x14ac:dyDescent="0.25">
      <c r="A2907" s="3" t="s">
        <v>81</v>
      </c>
      <c r="B2907" s="1" t="s">
        <v>801</v>
      </c>
      <c r="C2907" s="2">
        <v>43530</v>
      </c>
      <c r="D2907">
        <v>2</v>
      </c>
      <c r="E2907" s="1" t="s">
        <v>1342</v>
      </c>
      <c r="G2907" t="str">
        <f>VLOOKUP(A2907,PLAGESAP,1,FALSE)</f>
        <v>FR5003074</v>
      </c>
    </row>
    <row r="2908" spans="1:7" x14ac:dyDescent="0.25">
      <c r="A2908" s="3" t="s">
        <v>81</v>
      </c>
      <c r="B2908" s="1" t="s">
        <v>2687</v>
      </c>
      <c r="C2908" s="2">
        <v>43530</v>
      </c>
      <c r="D2908">
        <v>1</v>
      </c>
      <c r="E2908" s="1" t="s">
        <v>2688</v>
      </c>
      <c r="G2908" t="str">
        <f>VLOOKUP(A2908,PLAGESAP,1,FALSE)</f>
        <v>FR5003074</v>
      </c>
    </row>
    <row r="2909" spans="1:7" x14ac:dyDescent="0.25">
      <c r="A2909" s="3" t="s">
        <v>81</v>
      </c>
      <c r="B2909" s="1" t="s">
        <v>281</v>
      </c>
      <c r="C2909" s="2">
        <v>43530</v>
      </c>
      <c r="D2909">
        <v>1</v>
      </c>
      <c r="E2909" s="1" t="s">
        <v>2089</v>
      </c>
      <c r="G2909" t="str">
        <f>VLOOKUP(A2909,PLAGESAP,1,FALSE)</f>
        <v>FR5003074</v>
      </c>
    </row>
    <row r="2910" spans="1:7" x14ac:dyDescent="0.25">
      <c r="A2910" s="3" t="s">
        <v>81</v>
      </c>
      <c r="B2910" s="1" t="s">
        <v>22</v>
      </c>
      <c r="C2910" s="2">
        <v>43530</v>
      </c>
      <c r="D2910">
        <v>1</v>
      </c>
      <c r="E2910" s="1" t="s">
        <v>1212</v>
      </c>
      <c r="G2910" t="str">
        <f>VLOOKUP(A2910,PLAGESAP,1,FALSE)</f>
        <v>FR5003074</v>
      </c>
    </row>
    <row r="2911" spans="1:7" x14ac:dyDescent="0.25">
      <c r="A2911" s="3" t="s">
        <v>81</v>
      </c>
      <c r="B2911" s="1" t="s">
        <v>356</v>
      </c>
      <c r="C2911" s="2">
        <v>43530</v>
      </c>
      <c r="D2911">
        <v>1</v>
      </c>
      <c r="E2911" s="1" t="s">
        <v>2035</v>
      </c>
      <c r="G2911" t="str">
        <f>VLOOKUP(A2911,PLAGESAP,1,FALSE)</f>
        <v>FR5003074</v>
      </c>
    </row>
    <row r="2912" spans="1:7" x14ac:dyDescent="0.25">
      <c r="A2912" s="3" t="s">
        <v>81</v>
      </c>
      <c r="B2912" s="1" t="s">
        <v>80</v>
      </c>
      <c r="C2912" s="2">
        <v>43530</v>
      </c>
      <c r="D2912">
        <v>1</v>
      </c>
      <c r="E2912" s="1" t="s">
        <v>1561</v>
      </c>
      <c r="G2912" t="str">
        <f>VLOOKUP(A2912,PLAGESAP,1,FALSE)</f>
        <v>FR5003074</v>
      </c>
    </row>
    <row r="2913" spans="1:7" x14ac:dyDescent="0.25">
      <c r="A2913" s="3" t="s">
        <v>1607</v>
      </c>
      <c r="B2913" s="1" t="s">
        <v>159</v>
      </c>
      <c r="C2913" s="2">
        <v>43530</v>
      </c>
      <c r="D2913">
        <v>2</v>
      </c>
      <c r="E2913" s="1" t="s">
        <v>1078</v>
      </c>
      <c r="G2913" t="str">
        <f>VLOOKUP(A2913,PLAGESAP,1,FALSE)</f>
        <v>FR5003385</v>
      </c>
    </row>
    <row r="2914" spans="1:7" x14ac:dyDescent="0.25">
      <c r="A2914" s="3" t="s">
        <v>1607</v>
      </c>
      <c r="B2914" s="1" t="s">
        <v>22</v>
      </c>
      <c r="C2914" s="2">
        <v>43530</v>
      </c>
      <c r="D2914">
        <v>1</v>
      </c>
      <c r="E2914" s="1" t="s">
        <v>2689</v>
      </c>
      <c r="G2914" t="str">
        <f>VLOOKUP(A2914,PLAGESAP,1,FALSE)</f>
        <v>FR5003385</v>
      </c>
    </row>
    <row r="2915" spans="1:7" x14ac:dyDescent="0.25">
      <c r="A2915" s="3" t="s">
        <v>1607</v>
      </c>
      <c r="B2915" s="1" t="s">
        <v>124</v>
      </c>
      <c r="C2915" s="2">
        <v>43530</v>
      </c>
      <c r="D2915">
        <v>1</v>
      </c>
      <c r="E2915" s="1" t="s">
        <v>2690</v>
      </c>
      <c r="G2915" t="str">
        <f>VLOOKUP(A2915,PLAGESAP,1,FALSE)</f>
        <v>FR5003385</v>
      </c>
    </row>
    <row r="2916" spans="1:7" x14ac:dyDescent="0.25">
      <c r="A2916" s="3" t="s">
        <v>1607</v>
      </c>
      <c r="B2916" s="1" t="s">
        <v>164</v>
      </c>
      <c r="C2916" s="2">
        <v>43530</v>
      </c>
      <c r="D2916">
        <v>1</v>
      </c>
      <c r="E2916" s="1" t="s">
        <v>2691</v>
      </c>
      <c r="G2916" t="str">
        <f>VLOOKUP(A2916,PLAGESAP,1,FALSE)</f>
        <v>FR5003385</v>
      </c>
    </row>
    <row r="2917" spans="1:7" x14ac:dyDescent="0.25">
      <c r="A2917" s="3" t="s">
        <v>98</v>
      </c>
      <c r="B2917" s="1" t="s">
        <v>708</v>
      </c>
      <c r="C2917" s="2">
        <v>43530</v>
      </c>
      <c r="D2917">
        <v>1</v>
      </c>
      <c r="E2917" s="1" t="s">
        <v>2285</v>
      </c>
      <c r="G2917" t="str">
        <f>VLOOKUP(A2917,PLAGESAP,1,FALSE)</f>
        <v>FR5003923</v>
      </c>
    </row>
    <row r="2918" spans="1:7" x14ac:dyDescent="0.25">
      <c r="A2918" s="3" t="s">
        <v>98</v>
      </c>
      <c r="B2918" s="1" t="s">
        <v>623</v>
      </c>
      <c r="C2918" s="2">
        <v>43530</v>
      </c>
      <c r="D2918">
        <v>2</v>
      </c>
      <c r="E2918" s="1" t="s">
        <v>2692</v>
      </c>
      <c r="G2918" t="str">
        <f>VLOOKUP(A2918,PLAGESAP,1,FALSE)</f>
        <v>FR5003923</v>
      </c>
    </row>
    <row r="2919" spans="1:7" x14ac:dyDescent="0.25">
      <c r="A2919" s="3" t="s">
        <v>98</v>
      </c>
      <c r="B2919" s="1" t="s">
        <v>107</v>
      </c>
      <c r="C2919" s="2">
        <v>43530</v>
      </c>
      <c r="D2919">
        <v>1</v>
      </c>
      <c r="E2919" s="1" t="s">
        <v>1907</v>
      </c>
      <c r="G2919" t="str">
        <f>VLOOKUP(A2919,PLAGESAP,1,FALSE)</f>
        <v>FR5003923</v>
      </c>
    </row>
    <row r="2920" spans="1:7" x14ac:dyDescent="0.25">
      <c r="A2920" s="3" t="s">
        <v>98</v>
      </c>
      <c r="B2920" s="1" t="s">
        <v>109</v>
      </c>
      <c r="C2920" s="2">
        <v>43530</v>
      </c>
      <c r="D2920">
        <v>2</v>
      </c>
      <c r="E2920" s="1" t="s">
        <v>2692</v>
      </c>
      <c r="G2920" t="str">
        <f>VLOOKUP(A2920,PLAGESAP,1,FALSE)</f>
        <v>FR5003923</v>
      </c>
    </row>
    <row r="2921" spans="1:7" x14ac:dyDescent="0.25">
      <c r="A2921" s="3" t="s">
        <v>98</v>
      </c>
      <c r="B2921" s="1" t="s">
        <v>62</v>
      </c>
      <c r="C2921" s="2">
        <v>43530</v>
      </c>
      <c r="D2921">
        <v>1</v>
      </c>
      <c r="E2921" s="1" t="s">
        <v>2348</v>
      </c>
      <c r="G2921" t="str">
        <f>VLOOKUP(A2921,PLAGESAP,1,FALSE)</f>
        <v>FR5003923</v>
      </c>
    </row>
    <row r="2922" spans="1:7" x14ac:dyDescent="0.25">
      <c r="A2922" s="3" t="s">
        <v>98</v>
      </c>
      <c r="B2922" s="1" t="s">
        <v>1887</v>
      </c>
      <c r="C2922" s="2">
        <v>43530</v>
      </c>
      <c r="D2922">
        <v>1</v>
      </c>
      <c r="E2922" s="1" t="s">
        <v>2286</v>
      </c>
      <c r="G2922" t="str">
        <f>VLOOKUP(A2922,PLAGESAP,1,FALSE)</f>
        <v>FR5003923</v>
      </c>
    </row>
    <row r="2923" spans="1:7" x14ac:dyDescent="0.25">
      <c r="A2923" s="3" t="s">
        <v>106</v>
      </c>
      <c r="B2923" s="1" t="s">
        <v>351</v>
      </c>
      <c r="C2923" s="2">
        <v>43530</v>
      </c>
      <c r="D2923">
        <v>1</v>
      </c>
      <c r="E2923" s="1" t="s">
        <v>2693</v>
      </c>
      <c r="G2923" t="str">
        <f>VLOOKUP(A2923,PLAGESAP,1,FALSE)</f>
        <v>FR5004040</v>
      </c>
    </row>
    <row r="2924" spans="1:7" x14ac:dyDescent="0.25">
      <c r="A2924" s="3" t="s">
        <v>243</v>
      </c>
      <c r="B2924" s="1" t="s">
        <v>448</v>
      </c>
      <c r="C2924" s="2">
        <v>43530</v>
      </c>
      <c r="D2924">
        <v>1</v>
      </c>
      <c r="E2924" s="1" t="s">
        <v>14</v>
      </c>
      <c r="G2924" t="str">
        <f>VLOOKUP(A2924,PLAGESAP,1,FALSE)</f>
        <v>FR5010081</v>
      </c>
    </row>
    <row r="2925" spans="1:7" x14ac:dyDescent="0.25">
      <c r="A2925" s="3" t="s">
        <v>243</v>
      </c>
      <c r="B2925" s="1" t="s">
        <v>264</v>
      </c>
      <c r="C2925" s="2">
        <v>43530</v>
      </c>
      <c r="D2925">
        <v>1</v>
      </c>
      <c r="E2925" s="1" t="s">
        <v>14</v>
      </c>
      <c r="G2925" t="str">
        <f>VLOOKUP(A2925,PLAGESAP,1,FALSE)</f>
        <v>FR5010081</v>
      </c>
    </row>
    <row r="2926" spans="1:7" x14ac:dyDescent="0.25">
      <c r="A2926" s="3" t="s">
        <v>649</v>
      </c>
      <c r="B2926" s="1" t="s">
        <v>159</v>
      </c>
      <c r="C2926" s="2">
        <v>43530</v>
      </c>
      <c r="D2926">
        <v>1</v>
      </c>
      <c r="E2926" s="1" t="s">
        <v>961</v>
      </c>
      <c r="G2926" t="str">
        <f>VLOOKUP(A2926,PLAGESAP,1,FALSE)</f>
        <v>FR5010224</v>
      </c>
    </row>
    <row r="2927" spans="1:7" x14ac:dyDescent="0.25">
      <c r="A2927" s="3" t="s">
        <v>649</v>
      </c>
      <c r="B2927" s="1" t="s">
        <v>22</v>
      </c>
      <c r="C2927" s="2">
        <v>43530</v>
      </c>
      <c r="D2927">
        <v>1</v>
      </c>
      <c r="E2927" s="1" t="s">
        <v>1864</v>
      </c>
      <c r="G2927" t="str">
        <f>VLOOKUP(A2927,PLAGESAP,1,FALSE)</f>
        <v>FR5010224</v>
      </c>
    </row>
    <row r="2928" spans="1:7" x14ac:dyDescent="0.25">
      <c r="A2928" s="3" t="s">
        <v>649</v>
      </c>
      <c r="B2928" s="1" t="s">
        <v>124</v>
      </c>
      <c r="C2928" s="2">
        <v>43530</v>
      </c>
      <c r="D2928">
        <v>1</v>
      </c>
      <c r="E2928" s="1" t="s">
        <v>1501</v>
      </c>
      <c r="G2928" t="str">
        <f>VLOOKUP(A2928,PLAGESAP,1,FALSE)</f>
        <v>FR5010224</v>
      </c>
    </row>
    <row r="2929" spans="1:7" x14ac:dyDescent="0.25">
      <c r="A2929" s="3" t="s">
        <v>649</v>
      </c>
      <c r="B2929" s="1" t="s">
        <v>84</v>
      </c>
      <c r="C2929" s="2">
        <v>43530</v>
      </c>
      <c r="D2929">
        <v>1</v>
      </c>
      <c r="E2929" s="1" t="s">
        <v>2423</v>
      </c>
      <c r="G2929" t="str">
        <f>VLOOKUP(A2929,PLAGESAP,1,FALSE)</f>
        <v>FR5010224</v>
      </c>
    </row>
    <row r="2930" spans="1:7" x14ac:dyDescent="0.25">
      <c r="A2930" s="3" t="s">
        <v>649</v>
      </c>
      <c r="B2930" s="1" t="s">
        <v>113</v>
      </c>
      <c r="C2930" s="2">
        <v>43530</v>
      </c>
      <c r="D2930">
        <v>1</v>
      </c>
      <c r="E2930" s="1" t="s">
        <v>2597</v>
      </c>
      <c r="G2930" t="str">
        <f>VLOOKUP(A2930,PLAGESAP,1,FALSE)</f>
        <v>FR5010224</v>
      </c>
    </row>
    <row r="2931" spans="1:7" x14ac:dyDescent="0.25">
      <c r="A2931" s="3" t="s">
        <v>249</v>
      </c>
      <c r="B2931" s="1" t="s">
        <v>82</v>
      </c>
      <c r="C2931" s="2">
        <v>43530</v>
      </c>
      <c r="D2931">
        <v>1</v>
      </c>
      <c r="E2931" s="1" t="s">
        <v>350</v>
      </c>
      <c r="G2931" t="str">
        <f>VLOOKUP(A2931,PLAGESAP,1,FALSE)</f>
        <v>FR5010257</v>
      </c>
    </row>
    <row r="2932" spans="1:7" x14ac:dyDescent="0.25">
      <c r="A2932" s="3" t="s">
        <v>761</v>
      </c>
      <c r="B2932" s="1" t="s">
        <v>60</v>
      </c>
      <c r="C2932" s="2">
        <v>43529</v>
      </c>
      <c r="D2932">
        <v>1</v>
      </c>
      <c r="E2932" s="1" t="s">
        <v>14</v>
      </c>
      <c r="G2932" t="str">
        <f>VLOOKUP(A2932,PLAGESAP,1,FALSE)</f>
        <v>FR5000295</v>
      </c>
    </row>
    <row r="2933" spans="1:7" x14ac:dyDescent="0.25">
      <c r="A2933" s="3" t="s">
        <v>9</v>
      </c>
      <c r="B2933" s="1" t="s">
        <v>2694</v>
      </c>
      <c r="C2933" s="2">
        <v>43529</v>
      </c>
      <c r="D2933">
        <v>1</v>
      </c>
      <c r="E2933" s="1" t="s">
        <v>2695</v>
      </c>
      <c r="G2933" t="str">
        <f>VLOOKUP(A2933,PLAGESAP,1,FALSE)</f>
        <v>FR5000310</v>
      </c>
    </row>
    <row r="2934" spans="1:7" x14ac:dyDescent="0.25">
      <c r="A2934" s="3" t="s">
        <v>158</v>
      </c>
      <c r="B2934" s="1" t="s">
        <v>442</v>
      </c>
      <c r="C2934" s="2">
        <v>43529</v>
      </c>
      <c r="D2934">
        <v>1</v>
      </c>
      <c r="E2934" s="1" t="s">
        <v>14</v>
      </c>
      <c r="G2934" t="str">
        <f>VLOOKUP(A2934,PLAGESAP,1,FALSE)</f>
        <v>FR5000373</v>
      </c>
    </row>
    <row r="2935" spans="1:7" x14ac:dyDescent="0.25">
      <c r="A2935" s="3" t="s">
        <v>1150</v>
      </c>
      <c r="B2935" s="1" t="s">
        <v>72</v>
      </c>
      <c r="C2935" s="2">
        <v>43529</v>
      </c>
      <c r="D2935">
        <v>1</v>
      </c>
      <c r="E2935" s="1" t="s">
        <v>1190</v>
      </c>
      <c r="G2935" t="str">
        <f>VLOOKUP(A2935,PLAGESAP,1,FALSE)</f>
        <v>FR5000405</v>
      </c>
    </row>
    <row r="2936" spans="1:7" x14ac:dyDescent="0.25">
      <c r="A2936" s="3" t="s">
        <v>2026</v>
      </c>
      <c r="B2936" s="1" t="s">
        <v>124</v>
      </c>
      <c r="C2936" s="2">
        <v>43529</v>
      </c>
      <c r="D2936">
        <v>1</v>
      </c>
      <c r="E2936" s="1" t="s">
        <v>14</v>
      </c>
      <c r="G2936" t="str">
        <f>VLOOKUP(A2936,PLAGESAP,1,FALSE)</f>
        <v>FR5000435</v>
      </c>
    </row>
    <row r="2937" spans="1:7" x14ac:dyDescent="0.25">
      <c r="A2937" s="3" t="s">
        <v>670</v>
      </c>
      <c r="B2937" s="1" t="s">
        <v>82</v>
      </c>
      <c r="C2937" s="2">
        <v>43529</v>
      </c>
      <c r="D2937">
        <v>-1</v>
      </c>
      <c r="E2937" s="1" t="s">
        <v>250</v>
      </c>
      <c r="G2937" t="str">
        <f>VLOOKUP(A2937,PLAGESAP,1,FALSE)</f>
        <v>FR5000448</v>
      </c>
    </row>
    <row r="2938" spans="1:7" x14ac:dyDescent="0.25">
      <c r="A2938" s="3" t="s">
        <v>722</v>
      </c>
      <c r="B2938" s="1" t="s">
        <v>2696</v>
      </c>
      <c r="C2938" s="2">
        <v>43529</v>
      </c>
      <c r="D2938">
        <v>1</v>
      </c>
      <c r="E2938" s="1" t="s">
        <v>14</v>
      </c>
      <c r="G2938" t="str">
        <f>VLOOKUP(A2938,PLAGESAP,1,FALSE)</f>
        <v>FR5000511</v>
      </c>
    </row>
    <row r="2939" spans="1:7" x14ac:dyDescent="0.25">
      <c r="A2939" s="3" t="s">
        <v>722</v>
      </c>
      <c r="B2939" s="1" t="s">
        <v>2697</v>
      </c>
      <c r="C2939" s="2">
        <v>43529</v>
      </c>
      <c r="D2939">
        <v>1</v>
      </c>
      <c r="E2939" s="1" t="s">
        <v>14</v>
      </c>
      <c r="G2939" t="str">
        <f>VLOOKUP(A2939,PLAGESAP,1,FALSE)</f>
        <v>FR5000511</v>
      </c>
    </row>
    <row r="2940" spans="1:7" x14ac:dyDescent="0.25">
      <c r="A2940" s="3" t="s">
        <v>722</v>
      </c>
      <c r="B2940" s="1" t="s">
        <v>150</v>
      </c>
      <c r="C2940" s="2">
        <v>43529</v>
      </c>
      <c r="D2940">
        <v>1</v>
      </c>
      <c r="E2940" s="1" t="s">
        <v>1264</v>
      </c>
      <c r="G2940" t="str">
        <f>VLOOKUP(A2940,PLAGESAP,1,FALSE)</f>
        <v>FR5000511</v>
      </c>
    </row>
    <row r="2941" spans="1:7" x14ac:dyDescent="0.25">
      <c r="A2941" s="3" t="s">
        <v>722</v>
      </c>
      <c r="B2941" s="1" t="s">
        <v>2698</v>
      </c>
      <c r="C2941" s="2">
        <v>43529</v>
      </c>
      <c r="D2941">
        <v>1</v>
      </c>
      <c r="E2941" s="1" t="s">
        <v>14</v>
      </c>
      <c r="G2941" t="str">
        <f>VLOOKUP(A2941,PLAGESAP,1,FALSE)</f>
        <v>FR5000511</v>
      </c>
    </row>
    <row r="2942" spans="1:7" x14ac:dyDescent="0.25">
      <c r="A2942" s="3" t="s">
        <v>722</v>
      </c>
      <c r="B2942" s="1" t="s">
        <v>16</v>
      </c>
      <c r="C2942" s="2">
        <v>43529</v>
      </c>
      <c r="D2942">
        <v>1</v>
      </c>
      <c r="E2942" s="1" t="s">
        <v>14</v>
      </c>
      <c r="G2942" t="str">
        <f>VLOOKUP(A2942,PLAGESAP,1,FALSE)</f>
        <v>FR5000511</v>
      </c>
    </row>
    <row r="2943" spans="1:7" x14ac:dyDescent="0.25">
      <c r="A2943" s="3" t="s">
        <v>722</v>
      </c>
      <c r="B2943" s="1" t="s">
        <v>228</v>
      </c>
      <c r="C2943" s="2">
        <v>43529</v>
      </c>
      <c r="D2943">
        <v>1</v>
      </c>
      <c r="E2943" s="1" t="s">
        <v>313</v>
      </c>
      <c r="G2943" t="str">
        <f>VLOOKUP(A2943,PLAGESAP,1,FALSE)</f>
        <v>FR5000511</v>
      </c>
    </row>
    <row r="2944" spans="1:7" x14ac:dyDescent="0.25">
      <c r="A2944" s="3" t="s">
        <v>722</v>
      </c>
      <c r="B2944" s="1" t="s">
        <v>181</v>
      </c>
      <c r="C2944" s="2">
        <v>43529</v>
      </c>
      <c r="D2944">
        <v>1</v>
      </c>
      <c r="E2944" s="1" t="s">
        <v>2361</v>
      </c>
      <c r="G2944" t="str">
        <f>VLOOKUP(A2944,PLAGESAP,1,FALSE)</f>
        <v>FR5000511</v>
      </c>
    </row>
    <row r="2945" spans="1:7" x14ac:dyDescent="0.25">
      <c r="A2945" s="3" t="s">
        <v>2699</v>
      </c>
      <c r="B2945" s="1" t="s">
        <v>2700</v>
      </c>
      <c r="C2945" s="2">
        <v>43529</v>
      </c>
      <c r="D2945">
        <v>1</v>
      </c>
      <c r="E2945" s="1" t="s">
        <v>2701</v>
      </c>
      <c r="G2945" t="str">
        <f>VLOOKUP(A2945,PLAGESAP,1,FALSE)</f>
        <v>FR5000558</v>
      </c>
    </row>
    <row r="2946" spans="1:7" x14ac:dyDescent="0.25">
      <c r="A2946" s="3" t="s">
        <v>2699</v>
      </c>
      <c r="B2946" s="1" t="s">
        <v>2702</v>
      </c>
      <c r="C2946" s="2">
        <v>43529</v>
      </c>
      <c r="D2946">
        <v>1</v>
      </c>
      <c r="E2946" s="1" t="s">
        <v>2703</v>
      </c>
      <c r="G2946" t="str">
        <f>VLOOKUP(A2946,PLAGESAP,1,FALSE)</f>
        <v>FR5000558</v>
      </c>
    </row>
    <row r="2947" spans="1:7" x14ac:dyDescent="0.25">
      <c r="A2947" s="3" t="s">
        <v>2027</v>
      </c>
      <c r="B2947" s="1" t="s">
        <v>70</v>
      </c>
      <c r="C2947" s="2">
        <v>43529</v>
      </c>
      <c r="D2947">
        <v>1</v>
      </c>
      <c r="E2947" s="1" t="s">
        <v>14</v>
      </c>
      <c r="G2947" t="str">
        <f>VLOOKUP(A2947,PLAGESAP,1,FALSE)</f>
        <v>FR5000563</v>
      </c>
    </row>
    <row r="2948" spans="1:7" x14ac:dyDescent="0.25">
      <c r="A2948" s="3" t="s">
        <v>2027</v>
      </c>
      <c r="B2948" s="1" t="s">
        <v>221</v>
      </c>
      <c r="C2948" s="2">
        <v>43529</v>
      </c>
      <c r="D2948">
        <v>1</v>
      </c>
      <c r="E2948" s="1" t="s">
        <v>14</v>
      </c>
      <c r="G2948" t="str">
        <f>VLOOKUP(A2948,PLAGESAP,1,FALSE)</f>
        <v>FR5000563</v>
      </c>
    </row>
    <row r="2949" spans="1:7" x14ac:dyDescent="0.25">
      <c r="A2949" s="3" t="s">
        <v>2671</v>
      </c>
      <c r="B2949" s="1" t="s">
        <v>2704</v>
      </c>
      <c r="C2949" s="2">
        <v>43529</v>
      </c>
      <c r="D2949">
        <v>1</v>
      </c>
      <c r="E2949" s="1" t="s">
        <v>2705</v>
      </c>
      <c r="G2949" t="str">
        <f>VLOOKUP(A2949,PLAGESAP,1,FALSE)</f>
        <v>FR5000702</v>
      </c>
    </row>
    <row r="2950" spans="1:7" x14ac:dyDescent="0.25">
      <c r="A2950" s="3" t="s">
        <v>2671</v>
      </c>
      <c r="B2950" s="1" t="s">
        <v>2672</v>
      </c>
      <c r="C2950" s="2">
        <v>43529</v>
      </c>
      <c r="D2950">
        <v>1</v>
      </c>
      <c r="E2950" s="1" t="s">
        <v>2706</v>
      </c>
      <c r="G2950" t="str">
        <f>VLOOKUP(A2950,PLAGESAP,1,FALSE)</f>
        <v>FR5000702</v>
      </c>
    </row>
    <row r="2951" spans="1:7" x14ac:dyDescent="0.25">
      <c r="A2951" s="3" t="s">
        <v>2671</v>
      </c>
      <c r="B2951" s="1" t="s">
        <v>124</v>
      </c>
      <c r="C2951" s="2">
        <v>43529</v>
      </c>
      <c r="D2951">
        <v>1</v>
      </c>
      <c r="E2951" s="1" t="s">
        <v>1976</v>
      </c>
      <c r="G2951" t="str">
        <f>VLOOKUP(A2951,PLAGESAP,1,FALSE)</f>
        <v>FR5000702</v>
      </c>
    </row>
    <row r="2952" spans="1:7" x14ac:dyDescent="0.25">
      <c r="A2952" s="3" t="s">
        <v>286</v>
      </c>
      <c r="B2952" s="1" t="s">
        <v>737</v>
      </c>
      <c r="C2952" s="2">
        <v>43529</v>
      </c>
      <c r="D2952">
        <v>1</v>
      </c>
      <c r="E2952" s="1" t="s">
        <v>2707</v>
      </c>
      <c r="G2952" t="str">
        <f>VLOOKUP(A2952,PLAGESAP,1,FALSE)</f>
        <v>FR5000865</v>
      </c>
    </row>
    <row r="2953" spans="1:7" x14ac:dyDescent="0.25">
      <c r="A2953" s="3" t="s">
        <v>286</v>
      </c>
      <c r="B2953" s="1" t="s">
        <v>2708</v>
      </c>
      <c r="C2953" s="2">
        <v>43529</v>
      </c>
      <c r="D2953">
        <v>1</v>
      </c>
      <c r="E2953" s="1" t="s">
        <v>2709</v>
      </c>
      <c r="G2953" t="str">
        <f>VLOOKUP(A2953,PLAGESAP,1,FALSE)</f>
        <v>FR5000865</v>
      </c>
    </row>
    <row r="2954" spans="1:7" x14ac:dyDescent="0.25">
      <c r="A2954" s="3" t="s">
        <v>286</v>
      </c>
      <c r="B2954" s="1" t="s">
        <v>565</v>
      </c>
      <c r="C2954" s="2">
        <v>43529</v>
      </c>
      <c r="D2954">
        <v>2</v>
      </c>
      <c r="E2954" s="1" t="s">
        <v>2710</v>
      </c>
      <c r="G2954" t="str">
        <f>VLOOKUP(A2954,PLAGESAP,1,FALSE)</f>
        <v>FR5000865</v>
      </c>
    </row>
    <row r="2955" spans="1:7" x14ac:dyDescent="0.25">
      <c r="A2955" s="3" t="s">
        <v>50</v>
      </c>
      <c r="B2955" s="1" t="s">
        <v>454</v>
      </c>
      <c r="C2955" s="2">
        <v>43529</v>
      </c>
      <c r="D2955">
        <v>1</v>
      </c>
      <c r="E2955" s="1" t="s">
        <v>378</v>
      </c>
      <c r="G2955" t="str">
        <f>VLOOKUP(A2955,PLAGESAP,1,FALSE)</f>
        <v>FR5002053</v>
      </c>
    </row>
    <row r="2956" spans="1:7" x14ac:dyDescent="0.25">
      <c r="A2956" s="3" t="s">
        <v>300</v>
      </c>
      <c r="B2956" s="1" t="s">
        <v>588</v>
      </c>
      <c r="C2956" s="2">
        <v>43529</v>
      </c>
      <c r="D2956">
        <v>1</v>
      </c>
      <c r="E2956" s="1" t="s">
        <v>1889</v>
      </c>
      <c r="G2956" t="str">
        <f>VLOOKUP(A2956,PLAGESAP,1,FALSE)</f>
        <v>FR5002250</v>
      </c>
    </row>
    <row r="2957" spans="1:7" x14ac:dyDescent="0.25">
      <c r="A2957" s="3" t="s">
        <v>81</v>
      </c>
      <c r="B2957" s="1" t="s">
        <v>2711</v>
      </c>
      <c r="C2957" s="2">
        <v>43529</v>
      </c>
      <c r="D2957">
        <v>1</v>
      </c>
      <c r="E2957" s="1" t="s">
        <v>2712</v>
      </c>
      <c r="G2957" t="str">
        <f>VLOOKUP(A2957,PLAGESAP,1,FALSE)</f>
        <v>FR5003074</v>
      </c>
    </row>
    <row r="2958" spans="1:7" x14ac:dyDescent="0.25">
      <c r="A2958" s="3" t="s">
        <v>81</v>
      </c>
      <c r="B2958" s="1" t="s">
        <v>801</v>
      </c>
      <c r="C2958" s="2">
        <v>43529</v>
      </c>
      <c r="D2958">
        <v>1</v>
      </c>
      <c r="E2958" s="1" t="s">
        <v>2541</v>
      </c>
      <c r="G2958" t="str">
        <f>VLOOKUP(A2958,PLAGESAP,1,FALSE)</f>
        <v>FR5003074</v>
      </c>
    </row>
    <row r="2959" spans="1:7" x14ac:dyDescent="0.25">
      <c r="A2959" s="3" t="s">
        <v>222</v>
      </c>
      <c r="B2959" s="1" t="s">
        <v>51</v>
      </c>
      <c r="C2959" s="2">
        <v>43529</v>
      </c>
      <c r="D2959">
        <v>1</v>
      </c>
      <c r="E2959" s="1" t="s">
        <v>2034</v>
      </c>
      <c r="G2959" t="str">
        <f>VLOOKUP(A2959,PLAGESAP,1,FALSE)</f>
        <v>FR5003249</v>
      </c>
    </row>
    <row r="2960" spans="1:7" x14ac:dyDescent="0.25">
      <c r="A2960" s="3" t="s">
        <v>308</v>
      </c>
      <c r="B2960" s="1" t="s">
        <v>2713</v>
      </c>
      <c r="C2960" s="2">
        <v>43529</v>
      </c>
      <c r="D2960">
        <v>1</v>
      </c>
      <c r="E2960" s="1" t="s">
        <v>861</v>
      </c>
      <c r="G2960" t="str">
        <f>VLOOKUP(A2960,PLAGESAP,1,FALSE)</f>
        <v>FR5003288</v>
      </c>
    </row>
    <row r="2961" spans="1:7" x14ac:dyDescent="0.25">
      <c r="A2961" s="3" t="s">
        <v>1607</v>
      </c>
      <c r="B2961" s="1" t="s">
        <v>2714</v>
      </c>
      <c r="C2961" s="2">
        <v>43529</v>
      </c>
      <c r="D2961">
        <v>1</v>
      </c>
      <c r="E2961" s="1" t="s">
        <v>2715</v>
      </c>
      <c r="G2961" t="str">
        <f>VLOOKUP(A2961,PLAGESAP,1,FALSE)</f>
        <v>FR5003385</v>
      </c>
    </row>
    <row r="2962" spans="1:7" x14ac:dyDescent="0.25">
      <c r="A2962" s="3" t="s">
        <v>1607</v>
      </c>
      <c r="B2962" s="1" t="s">
        <v>133</v>
      </c>
      <c r="C2962" s="2">
        <v>43529</v>
      </c>
      <c r="D2962">
        <v>2</v>
      </c>
      <c r="E2962" s="1" t="s">
        <v>2716</v>
      </c>
      <c r="G2962" t="str">
        <f>VLOOKUP(A2962,PLAGESAP,1,FALSE)</f>
        <v>FR5003385</v>
      </c>
    </row>
    <row r="2963" spans="1:7" x14ac:dyDescent="0.25">
      <c r="A2963" s="3" t="s">
        <v>1607</v>
      </c>
      <c r="B2963" s="1" t="s">
        <v>242</v>
      </c>
      <c r="C2963" s="2">
        <v>43529</v>
      </c>
      <c r="D2963">
        <v>1</v>
      </c>
      <c r="E2963" s="1" t="s">
        <v>2717</v>
      </c>
      <c r="G2963" t="str">
        <f>VLOOKUP(A2963,PLAGESAP,1,FALSE)</f>
        <v>FR5003385</v>
      </c>
    </row>
    <row r="2964" spans="1:7" x14ac:dyDescent="0.25">
      <c r="A2964" s="3" t="s">
        <v>98</v>
      </c>
      <c r="B2964" s="1" t="s">
        <v>51</v>
      </c>
      <c r="C2964" s="2">
        <v>43529</v>
      </c>
      <c r="D2964">
        <v>2</v>
      </c>
      <c r="E2964" s="1" t="s">
        <v>982</v>
      </c>
      <c r="G2964" t="str">
        <f>VLOOKUP(A2964,PLAGESAP,1,FALSE)</f>
        <v>FR5003923</v>
      </c>
    </row>
    <row r="2965" spans="1:7" x14ac:dyDescent="0.25">
      <c r="A2965" s="3" t="s">
        <v>98</v>
      </c>
      <c r="B2965" s="1" t="s">
        <v>588</v>
      </c>
      <c r="C2965" s="2">
        <v>43529</v>
      </c>
      <c r="D2965">
        <v>1</v>
      </c>
      <c r="E2965" s="1" t="s">
        <v>927</v>
      </c>
      <c r="G2965" t="str">
        <f>VLOOKUP(A2965,PLAGESAP,1,FALSE)</f>
        <v>FR5003923</v>
      </c>
    </row>
    <row r="2966" spans="1:7" x14ac:dyDescent="0.25">
      <c r="A2966" s="3" t="s">
        <v>106</v>
      </c>
      <c r="B2966" s="1" t="s">
        <v>76</v>
      </c>
      <c r="C2966" s="2">
        <v>43529</v>
      </c>
      <c r="D2966">
        <v>-1</v>
      </c>
      <c r="E2966" s="1" t="s">
        <v>2718</v>
      </c>
      <c r="G2966" t="str">
        <f>VLOOKUP(A2966,PLAGESAP,1,FALSE)</f>
        <v>FR5004040</v>
      </c>
    </row>
    <row r="2967" spans="1:7" x14ac:dyDescent="0.25">
      <c r="A2967" s="3" t="s">
        <v>1565</v>
      </c>
      <c r="B2967" s="1" t="s">
        <v>324</v>
      </c>
      <c r="C2967" s="2">
        <v>43529</v>
      </c>
      <c r="D2967">
        <v>1</v>
      </c>
      <c r="E2967" s="1" t="s">
        <v>912</v>
      </c>
      <c r="G2967" t="str">
        <f>VLOOKUP(A2967,PLAGESAP,1,FALSE)</f>
        <v>FR5010039</v>
      </c>
    </row>
    <row r="2968" spans="1:7" x14ac:dyDescent="0.25">
      <c r="A2968" s="3" t="s">
        <v>2719</v>
      </c>
      <c r="B2968" s="1" t="s">
        <v>1060</v>
      </c>
      <c r="C2968" s="2">
        <v>43529</v>
      </c>
      <c r="D2968">
        <v>2</v>
      </c>
      <c r="E2968" s="1" t="s">
        <v>2720</v>
      </c>
      <c r="G2968" t="str">
        <f>VLOOKUP(A2968,PLAGESAP,1,FALSE)</f>
        <v>FR5010053</v>
      </c>
    </row>
    <row r="2969" spans="1:7" x14ac:dyDescent="0.25">
      <c r="A2969" s="3" t="s">
        <v>2719</v>
      </c>
      <c r="B2969" s="1" t="s">
        <v>207</v>
      </c>
      <c r="C2969" s="2">
        <v>43529</v>
      </c>
      <c r="D2969">
        <v>1</v>
      </c>
      <c r="E2969" s="1" t="s">
        <v>2721</v>
      </c>
      <c r="G2969" t="str">
        <f>VLOOKUP(A2969,PLAGESAP,1,FALSE)</f>
        <v>FR5010053</v>
      </c>
    </row>
    <row r="2970" spans="1:7" x14ac:dyDescent="0.25">
      <c r="A2970" s="3" t="s">
        <v>2719</v>
      </c>
      <c r="B2970" s="1" t="s">
        <v>1593</v>
      </c>
      <c r="C2970" s="2">
        <v>43529</v>
      </c>
      <c r="D2970">
        <v>1</v>
      </c>
      <c r="E2970" s="1" t="s">
        <v>2722</v>
      </c>
      <c r="G2970" t="str">
        <f>VLOOKUP(A2970,PLAGESAP,1,FALSE)</f>
        <v>FR5010053</v>
      </c>
    </row>
    <row r="2971" spans="1:7" x14ac:dyDescent="0.25">
      <c r="A2971" s="3" t="s">
        <v>2719</v>
      </c>
      <c r="B2971" s="1" t="s">
        <v>850</v>
      </c>
      <c r="C2971" s="2">
        <v>43529</v>
      </c>
      <c r="D2971">
        <v>1</v>
      </c>
      <c r="E2971" s="1" t="s">
        <v>2723</v>
      </c>
      <c r="G2971" t="str">
        <f>VLOOKUP(A2971,PLAGESAP,1,FALSE)</f>
        <v>FR5010053</v>
      </c>
    </row>
    <row r="2972" spans="1:7" x14ac:dyDescent="0.25">
      <c r="A2972" s="3" t="s">
        <v>2719</v>
      </c>
      <c r="B2972" s="1" t="s">
        <v>588</v>
      </c>
      <c r="C2972" s="2">
        <v>43529</v>
      </c>
      <c r="D2972">
        <v>1</v>
      </c>
      <c r="E2972" s="1" t="s">
        <v>2723</v>
      </c>
      <c r="G2972" t="str">
        <f>VLOOKUP(A2972,PLAGESAP,1,FALSE)</f>
        <v>FR5010053</v>
      </c>
    </row>
    <row r="2973" spans="1:7" x14ac:dyDescent="0.25">
      <c r="A2973" s="3" t="s">
        <v>694</v>
      </c>
      <c r="B2973" s="1" t="s">
        <v>51</v>
      </c>
      <c r="C2973" s="2">
        <v>43529</v>
      </c>
      <c r="D2973">
        <v>5</v>
      </c>
      <c r="E2973" s="1" t="s">
        <v>2724</v>
      </c>
      <c r="G2973" t="str">
        <f>VLOOKUP(A2973,PLAGESAP,1,FALSE)</f>
        <v>FR5010064</v>
      </c>
    </row>
    <row r="2974" spans="1:7" x14ac:dyDescent="0.25">
      <c r="A2974" s="3" t="s">
        <v>694</v>
      </c>
      <c r="B2974" s="1" t="s">
        <v>57</v>
      </c>
      <c r="C2974" s="2">
        <v>43529</v>
      </c>
      <c r="D2974">
        <v>5</v>
      </c>
      <c r="E2974" s="1" t="s">
        <v>2725</v>
      </c>
      <c r="G2974" t="str">
        <f>VLOOKUP(A2974,PLAGESAP,1,FALSE)</f>
        <v>FR5010064</v>
      </c>
    </row>
    <row r="2975" spans="1:7" x14ac:dyDescent="0.25">
      <c r="A2975" s="3" t="s">
        <v>243</v>
      </c>
      <c r="B2975" s="1" t="s">
        <v>86</v>
      </c>
      <c r="C2975" s="2">
        <v>43529</v>
      </c>
      <c r="D2975">
        <v>1</v>
      </c>
      <c r="E2975" s="1" t="s">
        <v>14</v>
      </c>
      <c r="G2975" t="str">
        <f>VLOOKUP(A2975,PLAGESAP,1,FALSE)</f>
        <v>FR5010081</v>
      </c>
    </row>
    <row r="2976" spans="1:7" x14ac:dyDescent="0.25">
      <c r="A2976" s="3" t="s">
        <v>245</v>
      </c>
      <c r="B2976" s="1" t="s">
        <v>2726</v>
      </c>
      <c r="C2976" s="2">
        <v>43529</v>
      </c>
      <c r="D2976">
        <v>1</v>
      </c>
      <c r="E2976" s="1" t="s">
        <v>2727</v>
      </c>
      <c r="G2976" t="str">
        <f>VLOOKUP(A2976,PLAGESAP,1,FALSE)</f>
        <v>FR5010120</v>
      </c>
    </row>
    <row r="2977" spans="1:7" x14ac:dyDescent="0.25">
      <c r="A2977" s="3" t="s">
        <v>245</v>
      </c>
      <c r="B2977" s="1" t="s">
        <v>1178</v>
      </c>
      <c r="C2977" s="2">
        <v>43529</v>
      </c>
      <c r="D2977">
        <v>1</v>
      </c>
      <c r="E2977" s="1" t="s">
        <v>2728</v>
      </c>
      <c r="G2977" t="str">
        <f>VLOOKUP(A2977,PLAGESAP,1,FALSE)</f>
        <v>FR5010120</v>
      </c>
    </row>
    <row r="2978" spans="1:7" x14ac:dyDescent="0.25">
      <c r="A2978" s="3" t="s">
        <v>1127</v>
      </c>
      <c r="B2978" s="1" t="s">
        <v>48</v>
      </c>
      <c r="C2978" s="2">
        <v>43529</v>
      </c>
      <c r="D2978">
        <v>1</v>
      </c>
      <c r="E2978" s="1" t="s">
        <v>49</v>
      </c>
      <c r="G2978" t="str">
        <f>VLOOKUP(A2978,PLAGESAP,1,FALSE)</f>
        <v>FR5010355</v>
      </c>
    </row>
    <row r="2979" spans="1:7" x14ac:dyDescent="0.25">
      <c r="A2979" s="3" t="s">
        <v>2729</v>
      </c>
      <c r="B2979" s="1" t="s">
        <v>1547</v>
      </c>
      <c r="C2979" s="2">
        <v>43529</v>
      </c>
      <c r="D2979">
        <v>1</v>
      </c>
      <c r="E2979" s="1" t="s">
        <v>378</v>
      </c>
      <c r="G2979" t="str">
        <f>VLOOKUP(A2979,PLAGESAP,1,FALSE)</f>
        <v>FR5010508</v>
      </c>
    </row>
    <row r="2980" spans="1:7" x14ac:dyDescent="0.25">
      <c r="A2980" s="3" t="s">
        <v>254</v>
      </c>
      <c r="B2980" s="1" t="s">
        <v>1363</v>
      </c>
      <c r="C2980" s="2">
        <v>43529</v>
      </c>
      <c r="D2980">
        <v>1</v>
      </c>
      <c r="E2980" s="1" t="s">
        <v>1423</v>
      </c>
      <c r="G2980" t="str">
        <f>VLOOKUP(A2980,PLAGESAP,1,FALSE)</f>
        <v>FR5010535</v>
      </c>
    </row>
    <row r="2981" spans="1:7" x14ac:dyDescent="0.25">
      <c r="A2981" s="3" t="s">
        <v>254</v>
      </c>
      <c r="B2981" s="1" t="s">
        <v>2730</v>
      </c>
      <c r="C2981" s="2">
        <v>43529</v>
      </c>
      <c r="D2981">
        <v>1</v>
      </c>
      <c r="E2981" s="1" t="s">
        <v>2731</v>
      </c>
      <c r="G2981" t="str">
        <f>VLOOKUP(A2981,PLAGESAP,1,FALSE)</f>
        <v>FR5010535</v>
      </c>
    </row>
    <row r="2982" spans="1:7" x14ac:dyDescent="0.25">
      <c r="A2982" s="3" t="s">
        <v>254</v>
      </c>
      <c r="B2982" s="1" t="s">
        <v>41</v>
      </c>
      <c r="C2982" s="2">
        <v>43529</v>
      </c>
      <c r="D2982">
        <v>1</v>
      </c>
      <c r="E2982" s="1" t="s">
        <v>2732</v>
      </c>
      <c r="G2982" t="str">
        <f>VLOOKUP(A2982,PLAGESAP,1,FALSE)</f>
        <v>FR5010535</v>
      </c>
    </row>
    <row r="2983" spans="1:7" x14ac:dyDescent="0.25">
      <c r="A2983" s="3" t="s">
        <v>254</v>
      </c>
      <c r="B2983" s="1" t="s">
        <v>43</v>
      </c>
      <c r="C2983" s="2">
        <v>43529</v>
      </c>
      <c r="D2983">
        <v>1</v>
      </c>
      <c r="E2983" s="1" t="s">
        <v>162</v>
      </c>
      <c r="G2983" t="str">
        <f>VLOOKUP(A2983,PLAGESAP,1,FALSE)</f>
        <v>FR5010535</v>
      </c>
    </row>
    <row r="2984" spans="1:7" x14ac:dyDescent="0.25">
      <c r="A2984" s="3" t="s">
        <v>2733</v>
      </c>
      <c r="B2984" s="1" t="s">
        <v>1186</v>
      </c>
      <c r="C2984" s="2">
        <v>43529</v>
      </c>
      <c r="D2984">
        <v>2</v>
      </c>
      <c r="E2984" s="1" t="s">
        <v>2734</v>
      </c>
      <c r="G2984" t="str">
        <f>VLOOKUP(A2984,PLAGESAP,1,FALSE)</f>
        <v>FR5010604</v>
      </c>
    </row>
    <row r="2985" spans="1:7" x14ac:dyDescent="0.25">
      <c r="A2985" s="3" t="s">
        <v>2733</v>
      </c>
      <c r="B2985" s="1" t="s">
        <v>2735</v>
      </c>
      <c r="C2985" s="2">
        <v>43529</v>
      </c>
      <c r="D2985">
        <v>1</v>
      </c>
      <c r="E2985" s="1" t="s">
        <v>2736</v>
      </c>
      <c r="G2985" t="str">
        <f>VLOOKUP(A2985,PLAGESAP,1,FALSE)</f>
        <v>FR5010604</v>
      </c>
    </row>
    <row r="2986" spans="1:7" x14ac:dyDescent="0.25">
      <c r="A2986" s="3" t="s">
        <v>258</v>
      </c>
      <c r="B2986" s="1" t="s">
        <v>252</v>
      </c>
      <c r="C2986" s="2">
        <v>43529</v>
      </c>
      <c r="D2986">
        <v>1</v>
      </c>
      <c r="E2986" s="1" t="s">
        <v>2737</v>
      </c>
      <c r="G2986" t="str">
        <f>VLOOKUP(A2986,PLAGESAP,1,FALSE)</f>
        <v>FR5010613</v>
      </c>
    </row>
    <row r="2987" spans="1:7" x14ac:dyDescent="0.25">
      <c r="A2987" s="3" t="s">
        <v>258</v>
      </c>
      <c r="B2987" s="1" t="s">
        <v>304</v>
      </c>
      <c r="C2987" s="2">
        <v>43529</v>
      </c>
      <c r="D2987">
        <v>1</v>
      </c>
      <c r="E2987" s="1" t="s">
        <v>305</v>
      </c>
      <c r="G2987" t="str">
        <f>VLOOKUP(A2987,PLAGESAP,1,FALSE)</f>
        <v>FR5010613</v>
      </c>
    </row>
    <row r="2988" spans="1:7" x14ac:dyDescent="0.25">
      <c r="A2988" s="3" t="s">
        <v>258</v>
      </c>
      <c r="B2988" s="1" t="s">
        <v>70</v>
      </c>
      <c r="C2988" s="2">
        <v>43529</v>
      </c>
      <c r="D2988">
        <v>1</v>
      </c>
      <c r="E2988" s="1" t="s">
        <v>94</v>
      </c>
      <c r="G2988" t="str">
        <f>VLOOKUP(A2988,PLAGESAP,1,FALSE)</f>
        <v>FR5010613</v>
      </c>
    </row>
    <row r="2989" spans="1:7" x14ac:dyDescent="0.25">
      <c r="A2989" s="3" t="s">
        <v>2324</v>
      </c>
      <c r="B2989" s="1" t="s">
        <v>267</v>
      </c>
      <c r="C2989" s="2">
        <v>43528</v>
      </c>
      <c r="D2989">
        <v>1</v>
      </c>
      <c r="E2989" s="1" t="s">
        <v>2738</v>
      </c>
      <c r="G2989" t="str">
        <f>VLOOKUP(A2989,PLAGESAP,1,FALSE)</f>
        <v>FR5000149</v>
      </c>
    </row>
    <row r="2990" spans="1:7" x14ac:dyDescent="0.25">
      <c r="A2990" s="3" t="s">
        <v>2324</v>
      </c>
      <c r="B2990" s="1" t="s">
        <v>216</v>
      </c>
      <c r="C2990" s="2">
        <v>43528</v>
      </c>
      <c r="D2990">
        <v>1</v>
      </c>
      <c r="E2990" s="1" t="s">
        <v>2739</v>
      </c>
      <c r="G2990" t="str">
        <f>VLOOKUP(A2990,PLAGESAP,1,FALSE)</f>
        <v>FR5000149</v>
      </c>
    </row>
    <row r="2991" spans="1:7" x14ac:dyDescent="0.25">
      <c r="A2991" s="3" t="s">
        <v>2324</v>
      </c>
      <c r="B2991" s="1" t="s">
        <v>888</v>
      </c>
      <c r="C2991" s="2">
        <v>43528</v>
      </c>
      <c r="D2991">
        <v>1</v>
      </c>
      <c r="E2991" s="1" t="s">
        <v>514</v>
      </c>
      <c r="G2991" t="str">
        <f>VLOOKUP(A2991,PLAGESAP,1,FALSE)</f>
        <v>FR5000149</v>
      </c>
    </row>
    <row r="2992" spans="1:7" x14ac:dyDescent="0.25">
      <c r="A2992" s="3" t="s">
        <v>119</v>
      </c>
      <c r="B2992" s="1" t="s">
        <v>2312</v>
      </c>
      <c r="C2992" s="2">
        <v>43528</v>
      </c>
      <c r="D2992">
        <v>1</v>
      </c>
      <c r="E2992" s="1" t="s">
        <v>2740</v>
      </c>
      <c r="G2992" t="str">
        <f>VLOOKUP(A2992,PLAGESAP,1,FALSE)</f>
        <v>FR5000160</v>
      </c>
    </row>
    <row r="2993" spans="1:7" x14ac:dyDescent="0.25">
      <c r="A2993" s="3" t="s">
        <v>263</v>
      </c>
      <c r="B2993" s="1" t="s">
        <v>51</v>
      </c>
      <c r="C2993" s="2">
        <v>43528</v>
      </c>
      <c r="D2993">
        <v>4</v>
      </c>
      <c r="E2993" s="1" t="s">
        <v>2396</v>
      </c>
      <c r="G2993" t="str">
        <f>VLOOKUP(A2993,PLAGESAP,1,FALSE)</f>
        <v>FR5000193</v>
      </c>
    </row>
    <row r="2994" spans="1:7" x14ac:dyDescent="0.25">
      <c r="A2994" s="3" t="s">
        <v>263</v>
      </c>
      <c r="B2994" s="1" t="s">
        <v>505</v>
      </c>
      <c r="C2994" s="2">
        <v>43528</v>
      </c>
      <c r="D2994">
        <v>4</v>
      </c>
      <c r="E2994" s="1" t="s">
        <v>2741</v>
      </c>
      <c r="G2994" t="str">
        <f>VLOOKUP(A2994,PLAGESAP,1,FALSE)</f>
        <v>FR5000193</v>
      </c>
    </row>
    <row r="2995" spans="1:7" x14ac:dyDescent="0.25">
      <c r="A2995" s="3" t="s">
        <v>263</v>
      </c>
      <c r="B2995" s="1" t="s">
        <v>242</v>
      </c>
      <c r="C2995" s="2">
        <v>43528</v>
      </c>
      <c r="D2995">
        <v>4</v>
      </c>
      <c r="E2995" s="1" t="s">
        <v>2742</v>
      </c>
      <c r="G2995" t="str">
        <f>VLOOKUP(A2995,PLAGESAP,1,FALSE)</f>
        <v>FR5000193</v>
      </c>
    </row>
    <row r="2996" spans="1:7" x14ac:dyDescent="0.25">
      <c r="A2996" s="3" t="s">
        <v>4</v>
      </c>
      <c r="B2996" s="1" t="s">
        <v>1070</v>
      </c>
      <c r="C2996" s="2">
        <v>43528</v>
      </c>
      <c r="D2996">
        <v>1</v>
      </c>
      <c r="E2996" s="1" t="s">
        <v>14</v>
      </c>
      <c r="G2996" t="str">
        <f>VLOOKUP(A2996,PLAGESAP,1,FALSE)</f>
        <v>FR5000292</v>
      </c>
    </row>
    <row r="2997" spans="1:7" x14ac:dyDescent="0.25">
      <c r="A2997" s="3" t="s">
        <v>1209</v>
      </c>
      <c r="B2997" s="1" t="s">
        <v>435</v>
      </c>
      <c r="C2997" s="2">
        <v>43528</v>
      </c>
      <c r="D2997">
        <v>0</v>
      </c>
      <c r="E2997" s="1" t="s">
        <v>14</v>
      </c>
      <c r="G2997" t="str">
        <f>VLOOKUP(A2997,PLAGESAP,1,FALSE)</f>
        <v>FR5000364</v>
      </c>
    </row>
    <row r="2998" spans="1:7" x14ac:dyDescent="0.25">
      <c r="A2998" s="3" t="s">
        <v>611</v>
      </c>
      <c r="B2998" s="1" t="s">
        <v>418</v>
      </c>
      <c r="C2998" s="2">
        <v>43528</v>
      </c>
      <c r="D2998">
        <v>1</v>
      </c>
      <c r="E2998" s="1" t="s">
        <v>2743</v>
      </c>
      <c r="G2998" t="str">
        <f>VLOOKUP(A2998,PLAGESAP,1,FALSE)</f>
        <v>FR5000380</v>
      </c>
    </row>
    <row r="2999" spans="1:7" x14ac:dyDescent="0.25">
      <c r="A2999" s="3" t="s">
        <v>2026</v>
      </c>
      <c r="B2999" s="1" t="s">
        <v>18</v>
      </c>
      <c r="C2999" s="2">
        <v>43528</v>
      </c>
      <c r="D2999">
        <v>2</v>
      </c>
      <c r="E2999" s="1" t="s">
        <v>432</v>
      </c>
      <c r="G2999" t="str">
        <f>VLOOKUP(A2999,PLAGESAP,1,FALSE)</f>
        <v>FR5000435</v>
      </c>
    </row>
    <row r="3000" spans="1:7" x14ac:dyDescent="0.25">
      <c r="A3000" s="3" t="s">
        <v>2026</v>
      </c>
      <c r="B3000" s="1" t="s">
        <v>24</v>
      </c>
      <c r="C3000" s="2">
        <v>43528</v>
      </c>
      <c r="D3000">
        <v>2</v>
      </c>
      <c r="E3000" s="1" t="s">
        <v>2744</v>
      </c>
      <c r="G3000" t="str">
        <f>VLOOKUP(A3000,PLAGESAP,1,FALSE)</f>
        <v>FR5000435</v>
      </c>
    </row>
    <row r="3001" spans="1:7" x14ac:dyDescent="0.25">
      <c r="A3001" s="3" t="s">
        <v>2026</v>
      </c>
      <c r="B3001" s="1" t="s">
        <v>181</v>
      </c>
      <c r="C3001" s="2">
        <v>43528</v>
      </c>
      <c r="D3001">
        <v>2</v>
      </c>
      <c r="E3001" s="1" t="s">
        <v>2745</v>
      </c>
      <c r="G3001" t="str">
        <f>VLOOKUP(A3001,PLAGESAP,1,FALSE)</f>
        <v>FR5000435</v>
      </c>
    </row>
    <row r="3002" spans="1:7" x14ac:dyDescent="0.25">
      <c r="A3002" s="3" t="s">
        <v>332</v>
      </c>
      <c r="B3002" s="1" t="s">
        <v>1099</v>
      </c>
      <c r="C3002" s="2">
        <v>43528</v>
      </c>
      <c r="D3002">
        <v>1</v>
      </c>
      <c r="E3002" s="1" t="s">
        <v>2746</v>
      </c>
      <c r="G3002" t="str">
        <f>VLOOKUP(A3002,PLAGESAP,1,FALSE)</f>
        <v>FR5000452</v>
      </c>
    </row>
    <row r="3003" spans="1:7" x14ac:dyDescent="0.25">
      <c r="A3003" s="3" t="s">
        <v>332</v>
      </c>
      <c r="B3003" s="1" t="s">
        <v>2166</v>
      </c>
      <c r="C3003" s="2">
        <v>43528</v>
      </c>
      <c r="D3003">
        <v>1</v>
      </c>
      <c r="E3003" s="1" t="s">
        <v>2747</v>
      </c>
      <c r="G3003" t="str">
        <f>VLOOKUP(A3003,PLAGESAP,1,FALSE)</f>
        <v>FR5000452</v>
      </c>
    </row>
    <row r="3004" spans="1:7" x14ac:dyDescent="0.25">
      <c r="A3004" s="3" t="s">
        <v>332</v>
      </c>
      <c r="B3004" s="1" t="s">
        <v>2337</v>
      </c>
      <c r="C3004" s="2">
        <v>43528</v>
      </c>
      <c r="D3004">
        <v>1</v>
      </c>
      <c r="E3004" s="1" t="s">
        <v>2748</v>
      </c>
      <c r="G3004" t="str">
        <f>VLOOKUP(A3004,PLAGESAP,1,FALSE)</f>
        <v>FR5000452</v>
      </c>
    </row>
    <row r="3005" spans="1:7" x14ac:dyDescent="0.25">
      <c r="A3005" s="3" t="s">
        <v>332</v>
      </c>
      <c r="B3005" s="1" t="s">
        <v>1039</v>
      </c>
      <c r="C3005" s="2">
        <v>43528</v>
      </c>
      <c r="D3005">
        <v>1</v>
      </c>
      <c r="E3005" s="1" t="s">
        <v>2749</v>
      </c>
      <c r="G3005" t="str">
        <f>VLOOKUP(A3005,PLAGESAP,1,FALSE)</f>
        <v>FR5000452</v>
      </c>
    </row>
    <row r="3006" spans="1:7" x14ac:dyDescent="0.25">
      <c r="A3006" s="3" t="s">
        <v>332</v>
      </c>
      <c r="B3006" s="1" t="s">
        <v>43</v>
      </c>
      <c r="C3006" s="2">
        <v>43528</v>
      </c>
      <c r="D3006">
        <v>1</v>
      </c>
      <c r="E3006" s="1" t="s">
        <v>201</v>
      </c>
      <c r="G3006" t="str">
        <f>VLOOKUP(A3006,PLAGESAP,1,FALSE)</f>
        <v>FR5000452</v>
      </c>
    </row>
    <row r="3007" spans="1:7" x14ac:dyDescent="0.25">
      <c r="A3007" s="3" t="s">
        <v>332</v>
      </c>
      <c r="B3007" s="1" t="s">
        <v>1042</v>
      </c>
      <c r="C3007" s="2">
        <v>43528</v>
      </c>
      <c r="D3007">
        <v>1</v>
      </c>
      <c r="E3007" s="1" t="s">
        <v>746</v>
      </c>
      <c r="G3007" t="str">
        <f>VLOOKUP(A3007,PLAGESAP,1,FALSE)</f>
        <v>FR5000452</v>
      </c>
    </row>
    <row r="3008" spans="1:7" x14ac:dyDescent="0.25">
      <c r="A3008" s="3" t="s">
        <v>15</v>
      </c>
      <c r="B3008" s="1" t="s">
        <v>351</v>
      </c>
      <c r="C3008" s="2">
        <v>43528</v>
      </c>
      <c r="D3008">
        <v>1</v>
      </c>
      <c r="E3008" s="1" t="s">
        <v>14</v>
      </c>
      <c r="G3008" t="str">
        <f>VLOOKUP(A3008,PLAGESAP,1,FALSE)</f>
        <v>FR5000561</v>
      </c>
    </row>
    <row r="3009" spans="1:7" x14ac:dyDescent="0.25">
      <c r="A3009" s="3" t="s">
        <v>277</v>
      </c>
      <c r="B3009" s="1" t="s">
        <v>2750</v>
      </c>
      <c r="C3009" s="2">
        <v>43528</v>
      </c>
      <c r="D3009">
        <v>1</v>
      </c>
      <c r="E3009" s="1" t="s">
        <v>14</v>
      </c>
      <c r="G3009" t="str">
        <f>VLOOKUP(A3009,PLAGESAP,1,FALSE)</f>
        <v>FR5000562</v>
      </c>
    </row>
    <row r="3010" spans="1:7" x14ac:dyDescent="0.25">
      <c r="A3010" s="3" t="s">
        <v>2751</v>
      </c>
      <c r="B3010" s="1" t="s">
        <v>43</v>
      </c>
      <c r="C3010" s="2">
        <v>43528</v>
      </c>
      <c r="D3010">
        <v>1</v>
      </c>
      <c r="E3010" s="1" t="s">
        <v>2752</v>
      </c>
      <c r="G3010" t="str">
        <f>VLOOKUP(A3010,PLAGESAP,1,FALSE)</f>
        <v>FR5000708</v>
      </c>
    </row>
    <row r="3011" spans="1:7" x14ac:dyDescent="0.25">
      <c r="A3011" s="3" t="s">
        <v>678</v>
      </c>
      <c r="B3011" s="1" t="s">
        <v>1030</v>
      </c>
      <c r="C3011" s="2">
        <v>43528</v>
      </c>
      <c r="D3011">
        <v>1</v>
      </c>
      <c r="E3011" s="1" t="s">
        <v>305</v>
      </c>
      <c r="G3011" t="str">
        <f>VLOOKUP(A3011,PLAGESAP,1,FALSE)</f>
        <v>FR5001591</v>
      </c>
    </row>
    <row r="3012" spans="1:7" x14ac:dyDescent="0.25">
      <c r="A3012" s="3" t="s">
        <v>50</v>
      </c>
      <c r="B3012" s="1" t="s">
        <v>2201</v>
      </c>
      <c r="C3012" s="2">
        <v>43528</v>
      </c>
      <c r="D3012">
        <v>1</v>
      </c>
      <c r="E3012" s="1" t="s">
        <v>49</v>
      </c>
      <c r="G3012" t="str">
        <f>VLOOKUP(A3012,PLAGESAP,1,FALSE)</f>
        <v>FR5002053</v>
      </c>
    </row>
    <row r="3013" spans="1:7" x14ac:dyDescent="0.25">
      <c r="A3013" s="3" t="s">
        <v>50</v>
      </c>
      <c r="B3013" s="1" t="s">
        <v>70</v>
      </c>
      <c r="C3013" s="2">
        <v>43528</v>
      </c>
      <c r="D3013">
        <v>1</v>
      </c>
      <c r="E3013" s="1" t="s">
        <v>94</v>
      </c>
      <c r="G3013" t="str">
        <f>VLOOKUP(A3013,PLAGESAP,1,FALSE)</f>
        <v>FR5002053</v>
      </c>
    </row>
    <row r="3014" spans="1:7" x14ac:dyDescent="0.25">
      <c r="A3014" s="3" t="s">
        <v>61</v>
      </c>
      <c r="B3014" s="1" t="s">
        <v>505</v>
      </c>
      <c r="C3014" s="2">
        <v>43528</v>
      </c>
      <c r="D3014">
        <v>1</v>
      </c>
      <c r="E3014" s="1" t="s">
        <v>1725</v>
      </c>
      <c r="G3014" t="str">
        <f>VLOOKUP(A3014,PLAGESAP,1,FALSE)</f>
        <v>FR5002318</v>
      </c>
    </row>
    <row r="3015" spans="1:7" x14ac:dyDescent="0.25">
      <c r="A3015" s="3" t="s">
        <v>61</v>
      </c>
      <c r="B3015" s="1" t="s">
        <v>2753</v>
      </c>
      <c r="C3015" s="2">
        <v>43528</v>
      </c>
      <c r="D3015">
        <v>1</v>
      </c>
      <c r="E3015" s="1" t="s">
        <v>302</v>
      </c>
      <c r="G3015" t="str">
        <f>VLOOKUP(A3015,PLAGESAP,1,FALSE)</f>
        <v>FR5002318</v>
      </c>
    </row>
    <row r="3016" spans="1:7" x14ac:dyDescent="0.25">
      <c r="A3016" s="3" t="s">
        <v>61</v>
      </c>
      <c r="B3016" s="1" t="s">
        <v>242</v>
      </c>
      <c r="C3016" s="2">
        <v>43528</v>
      </c>
      <c r="D3016">
        <v>1</v>
      </c>
      <c r="E3016" s="1" t="s">
        <v>1729</v>
      </c>
      <c r="G3016" t="str">
        <f>VLOOKUP(A3016,PLAGESAP,1,FALSE)</f>
        <v>FR5002318</v>
      </c>
    </row>
    <row r="3017" spans="1:7" x14ac:dyDescent="0.25">
      <c r="A3017" s="3" t="s">
        <v>373</v>
      </c>
      <c r="B3017" s="1" t="s">
        <v>70</v>
      </c>
      <c r="C3017" s="2">
        <v>43528</v>
      </c>
      <c r="D3017">
        <v>1</v>
      </c>
      <c r="E3017" s="1" t="s">
        <v>276</v>
      </c>
      <c r="G3017" t="str">
        <f>VLOOKUP(A3017,PLAGESAP,1,FALSE)</f>
        <v>FR5003038</v>
      </c>
    </row>
    <row r="3018" spans="1:7" x14ac:dyDescent="0.25">
      <c r="A3018" s="3" t="s">
        <v>374</v>
      </c>
      <c r="B3018" s="1" t="s">
        <v>2754</v>
      </c>
      <c r="C3018" s="2">
        <v>43528</v>
      </c>
      <c r="D3018">
        <v>10</v>
      </c>
      <c r="E3018" s="1" t="s">
        <v>2755</v>
      </c>
      <c r="G3018" t="str">
        <f>VLOOKUP(A3018,PLAGESAP,1,FALSE)</f>
        <v>FR5003048</v>
      </c>
    </row>
    <row r="3019" spans="1:7" x14ac:dyDescent="0.25">
      <c r="A3019" s="3" t="s">
        <v>374</v>
      </c>
      <c r="B3019" s="1" t="s">
        <v>150</v>
      </c>
      <c r="C3019" s="2">
        <v>43528</v>
      </c>
      <c r="D3019">
        <v>25</v>
      </c>
      <c r="E3019" s="1" t="s">
        <v>1866</v>
      </c>
      <c r="G3019" t="str">
        <f>VLOOKUP(A3019,PLAGESAP,1,FALSE)</f>
        <v>FR5003048</v>
      </c>
    </row>
    <row r="3020" spans="1:7" x14ac:dyDescent="0.25">
      <c r="A3020" s="3" t="s">
        <v>374</v>
      </c>
      <c r="B3020" s="1" t="s">
        <v>584</v>
      </c>
      <c r="C3020" s="2">
        <v>43528</v>
      </c>
      <c r="D3020">
        <v>1</v>
      </c>
      <c r="E3020" s="1" t="s">
        <v>2756</v>
      </c>
      <c r="G3020" t="str">
        <f>VLOOKUP(A3020,PLAGESAP,1,FALSE)</f>
        <v>FR5003048</v>
      </c>
    </row>
    <row r="3021" spans="1:7" x14ac:dyDescent="0.25">
      <c r="A3021" s="3" t="s">
        <v>374</v>
      </c>
      <c r="B3021" s="1" t="s">
        <v>22</v>
      </c>
      <c r="C3021" s="2">
        <v>43528</v>
      </c>
      <c r="D3021">
        <v>20</v>
      </c>
      <c r="E3021" s="1" t="s">
        <v>2571</v>
      </c>
      <c r="G3021" t="str">
        <f>VLOOKUP(A3021,PLAGESAP,1,FALSE)</f>
        <v>FR5003048</v>
      </c>
    </row>
    <row r="3022" spans="1:7" x14ac:dyDescent="0.25">
      <c r="A3022" s="3" t="s">
        <v>374</v>
      </c>
      <c r="B3022" s="1" t="s">
        <v>45</v>
      </c>
      <c r="C3022" s="2">
        <v>43528</v>
      </c>
      <c r="D3022">
        <v>1</v>
      </c>
      <c r="E3022" s="1" t="s">
        <v>2757</v>
      </c>
      <c r="G3022" t="str">
        <f>VLOOKUP(A3022,PLAGESAP,1,FALSE)</f>
        <v>FR5003048</v>
      </c>
    </row>
    <row r="3023" spans="1:7" x14ac:dyDescent="0.25">
      <c r="A3023" s="3" t="s">
        <v>374</v>
      </c>
      <c r="B3023" s="1" t="s">
        <v>181</v>
      </c>
      <c r="C3023" s="2">
        <v>43528</v>
      </c>
      <c r="D3023">
        <v>12</v>
      </c>
      <c r="E3023" s="1" t="s">
        <v>2758</v>
      </c>
      <c r="G3023" t="str">
        <f>VLOOKUP(A3023,PLAGESAP,1,FALSE)</f>
        <v>FR5003048</v>
      </c>
    </row>
    <row r="3024" spans="1:7" x14ac:dyDescent="0.25">
      <c r="A3024" s="3" t="s">
        <v>374</v>
      </c>
      <c r="B3024" s="1" t="s">
        <v>126</v>
      </c>
      <c r="C3024" s="2">
        <v>43528</v>
      </c>
      <c r="D3024">
        <v>12</v>
      </c>
      <c r="E3024" s="1" t="s">
        <v>2759</v>
      </c>
      <c r="G3024" t="str">
        <f>VLOOKUP(A3024,PLAGESAP,1,FALSE)</f>
        <v>FR5003048</v>
      </c>
    </row>
    <row r="3025" spans="1:7" x14ac:dyDescent="0.25">
      <c r="A3025" s="3" t="s">
        <v>374</v>
      </c>
      <c r="B3025" s="1" t="s">
        <v>113</v>
      </c>
      <c r="C3025" s="2">
        <v>43528</v>
      </c>
      <c r="D3025">
        <v>2</v>
      </c>
      <c r="E3025" s="1" t="s">
        <v>2048</v>
      </c>
      <c r="G3025" t="str">
        <f>VLOOKUP(A3025,PLAGESAP,1,FALSE)</f>
        <v>FR5003048</v>
      </c>
    </row>
    <row r="3026" spans="1:7" x14ac:dyDescent="0.25">
      <c r="A3026" s="3" t="s">
        <v>374</v>
      </c>
      <c r="B3026" s="1" t="s">
        <v>236</v>
      </c>
      <c r="C3026" s="2">
        <v>43528</v>
      </c>
      <c r="D3026">
        <v>2</v>
      </c>
      <c r="E3026" s="1" t="s">
        <v>2500</v>
      </c>
      <c r="G3026" t="str">
        <f>VLOOKUP(A3026,PLAGESAP,1,FALSE)</f>
        <v>FR5003048</v>
      </c>
    </row>
    <row r="3027" spans="1:7" x14ac:dyDescent="0.25">
      <c r="A3027" s="3" t="s">
        <v>374</v>
      </c>
      <c r="B3027" s="1" t="s">
        <v>442</v>
      </c>
      <c r="C3027" s="2">
        <v>43528</v>
      </c>
      <c r="D3027">
        <v>3</v>
      </c>
      <c r="E3027" s="1" t="s">
        <v>2760</v>
      </c>
      <c r="G3027" t="str">
        <f>VLOOKUP(A3027,PLAGESAP,1,FALSE)</f>
        <v>FR5003048</v>
      </c>
    </row>
    <row r="3028" spans="1:7" x14ac:dyDescent="0.25">
      <c r="A3028" s="3" t="s">
        <v>81</v>
      </c>
      <c r="B3028" s="1" t="s">
        <v>267</v>
      </c>
      <c r="C3028" s="2">
        <v>43528</v>
      </c>
      <c r="D3028">
        <v>2</v>
      </c>
      <c r="E3028" s="1" t="s">
        <v>2761</v>
      </c>
      <c r="G3028" t="str">
        <f>VLOOKUP(A3028,PLAGESAP,1,FALSE)</f>
        <v>FR5003074</v>
      </c>
    </row>
    <row r="3029" spans="1:7" x14ac:dyDescent="0.25">
      <c r="A3029" s="3" t="s">
        <v>81</v>
      </c>
      <c r="B3029" s="1" t="s">
        <v>505</v>
      </c>
      <c r="C3029" s="2">
        <v>43528</v>
      </c>
      <c r="D3029">
        <v>4</v>
      </c>
      <c r="E3029" s="1" t="s">
        <v>2762</v>
      </c>
      <c r="G3029" t="str">
        <f>VLOOKUP(A3029,PLAGESAP,1,FALSE)</f>
        <v>FR5003074</v>
      </c>
    </row>
    <row r="3030" spans="1:7" x14ac:dyDescent="0.25">
      <c r="A3030" s="3" t="s">
        <v>81</v>
      </c>
      <c r="B3030" s="1" t="s">
        <v>137</v>
      </c>
      <c r="C3030" s="2">
        <v>43528</v>
      </c>
      <c r="D3030">
        <v>1</v>
      </c>
      <c r="E3030" s="1" t="s">
        <v>2763</v>
      </c>
      <c r="G3030" t="str">
        <f>VLOOKUP(A3030,PLAGESAP,1,FALSE)</f>
        <v>FR5003074</v>
      </c>
    </row>
    <row r="3031" spans="1:7" x14ac:dyDescent="0.25">
      <c r="A3031" s="3" t="s">
        <v>81</v>
      </c>
      <c r="B3031" s="1" t="s">
        <v>86</v>
      </c>
      <c r="C3031" s="2">
        <v>43528</v>
      </c>
      <c r="D3031">
        <v>1</v>
      </c>
      <c r="E3031" s="1" t="s">
        <v>664</v>
      </c>
      <c r="G3031" t="str">
        <f>VLOOKUP(A3031,PLAGESAP,1,FALSE)</f>
        <v>FR5003074</v>
      </c>
    </row>
    <row r="3032" spans="1:7" x14ac:dyDescent="0.25">
      <c r="A3032" s="3" t="s">
        <v>81</v>
      </c>
      <c r="B3032" s="1" t="s">
        <v>888</v>
      </c>
      <c r="C3032" s="2">
        <v>43528</v>
      </c>
      <c r="D3032">
        <v>1</v>
      </c>
      <c r="E3032" s="1" t="s">
        <v>1412</v>
      </c>
      <c r="G3032" t="str">
        <f>VLOOKUP(A3032,PLAGESAP,1,FALSE)</f>
        <v>FR5003074</v>
      </c>
    </row>
    <row r="3033" spans="1:7" x14ac:dyDescent="0.25">
      <c r="A3033" s="3" t="s">
        <v>222</v>
      </c>
      <c r="B3033" s="1" t="s">
        <v>505</v>
      </c>
      <c r="C3033" s="2">
        <v>43528</v>
      </c>
      <c r="D3033">
        <v>1</v>
      </c>
      <c r="E3033" s="1" t="s">
        <v>2261</v>
      </c>
      <c r="G3033" t="str">
        <f>VLOOKUP(A3033,PLAGESAP,1,FALSE)</f>
        <v>FR5003249</v>
      </c>
    </row>
    <row r="3034" spans="1:7" x14ac:dyDescent="0.25">
      <c r="A3034" s="3" t="s">
        <v>222</v>
      </c>
      <c r="B3034" s="1" t="s">
        <v>133</v>
      </c>
      <c r="C3034" s="2">
        <v>43528</v>
      </c>
      <c r="D3034">
        <v>1</v>
      </c>
      <c r="E3034" s="1" t="s">
        <v>2764</v>
      </c>
      <c r="G3034" t="str">
        <f>VLOOKUP(A3034,PLAGESAP,1,FALSE)</f>
        <v>FR5003249</v>
      </c>
    </row>
    <row r="3035" spans="1:7" x14ac:dyDescent="0.25">
      <c r="A3035" s="3" t="s">
        <v>222</v>
      </c>
      <c r="B3035" s="1" t="s">
        <v>70</v>
      </c>
      <c r="C3035" s="2">
        <v>43528</v>
      </c>
      <c r="D3035">
        <v>1</v>
      </c>
      <c r="E3035" s="1" t="s">
        <v>2765</v>
      </c>
      <c r="G3035" t="str">
        <f>VLOOKUP(A3035,PLAGESAP,1,FALSE)</f>
        <v>FR5003249</v>
      </c>
    </row>
    <row r="3036" spans="1:7" x14ac:dyDescent="0.25">
      <c r="A3036" s="3" t="s">
        <v>90</v>
      </c>
      <c r="B3036" s="1" t="s">
        <v>60</v>
      </c>
      <c r="C3036" s="2">
        <v>43528</v>
      </c>
      <c r="D3036">
        <v>1</v>
      </c>
      <c r="E3036" s="1" t="s">
        <v>14</v>
      </c>
      <c r="G3036" t="str">
        <f>VLOOKUP(A3036,PLAGESAP,1,FALSE)</f>
        <v>FR5003296</v>
      </c>
    </row>
    <row r="3037" spans="1:7" x14ac:dyDescent="0.25">
      <c r="A3037" s="3" t="s">
        <v>90</v>
      </c>
      <c r="B3037" s="1" t="s">
        <v>221</v>
      </c>
      <c r="C3037" s="2">
        <v>43528</v>
      </c>
      <c r="D3037">
        <v>1</v>
      </c>
      <c r="E3037" s="1" t="s">
        <v>14</v>
      </c>
      <c r="G3037" t="str">
        <f>VLOOKUP(A3037,PLAGESAP,1,FALSE)</f>
        <v>FR5003296</v>
      </c>
    </row>
    <row r="3038" spans="1:7" x14ac:dyDescent="0.25">
      <c r="A3038" s="3" t="s">
        <v>93</v>
      </c>
      <c r="B3038" s="1" t="s">
        <v>240</v>
      </c>
      <c r="C3038" s="2">
        <v>43528</v>
      </c>
      <c r="D3038">
        <v>1</v>
      </c>
      <c r="E3038" s="1" t="s">
        <v>2766</v>
      </c>
      <c r="G3038" t="str">
        <f>VLOOKUP(A3038,PLAGESAP,1,FALSE)</f>
        <v>FR5003649</v>
      </c>
    </row>
    <row r="3039" spans="1:7" x14ac:dyDescent="0.25">
      <c r="A3039" s="3" t="s">
        <v>93</v>
      </c>
      <c r="B3039" s="1" t="s">
        <v>850</v>
      </c>
      <c r="C3039" s="2">
        <v>43528</v>
      </c>
      <c r="D3039">
        <v>1</v>
      </c>
      <c r="E3039" s="1" t="s">
        <v>2767</v>
      </c>
      <c r="G3039" t="str">
        <f>VLOOKUP(A3039,PLAGESAP,1,FALSE)</f>
        <v>FR5003649</v>
      </c>
    </row>
    <row r="3040" spans="1:7" x14ac:dyDescent="0.25">
      <c r="A3040" s="3" t="s">
        <v>106</v>
      </c>
      <c r="B3040" s="1" t="s">
        <v>159</v>
      </c>
      <c r="C3040" s="2">
        <v>43528</v>
      </c>
      <c r="D3040">
        <v>1</v>
      </c>
      <c r="E3040" s="1" t="s">
        <v>2768</v>
      </c>
      <c r="G3040" t="str">
        <f>VLOOKUP(A3040,PLAGESAP,1,FALSE)</f>
        <v>FR5004040</v>
      </c>
    </row>
    <row r="3041" spans="1:7" x14ac:dyDescent="0.25">
      <c r="A3041" s="3" t="s">
        <v>106</v>
      </c>
      <c r="B3041" s="1" t="s">
        <v>623</v>
      </c>
      <c r="C3041" s="2">
        <v>43528</v>
      </c>
      <c r="D3041">
        <v>1</v>
      </c>
      <c r="E3041" s="1" t="s">
        <v>2769</v>
      </c>
      <c r="G3041" t="str">
        <f>VLOOKUP(A3041,PLAGESAP,1,FALSE)</f>
        <v>FR5004040</v>
      </c>
    </row>
    <row r="3042" spans="1:7" x14ac:dyDescent="0.25">
      <c r="A3042" s="3" t="s">
        <v>106</v>
      </c>
      <c r="B3042" s="1" t="s">
        <v>109</v>
      </c>
      <c r="C3042" s="2">
        <v>43528</v>
      </c>
      <c r="D3042">
        <v>2</v>
      </c>
      <c r="E3042" s="1" t="s">
        <v>2692</v>
      </c>
      <c r="G3042" t="str">
        <f>VLOOKUP(A3042,PLAGESAP,1,FALSE)</f>
        <v>FR5004040</v>
      </c>
    </row>
    <row r="3043" spans="1:7" x14ac:dyDescent="0.25">
      <c r="A3043" s="3" t="s">
        <v>106</v>
      </c>
      <c r="B3043" s="1" t="s">
        <v>111</v>
      </c>
      <c r="C3043" s="2">
        <v>43528</v>
      </c>
      <c r="D3043">
        <v>1</v>
      </c>
      <c r="E3043" s="1" t="s">
        <v>945</v>
      </c>
      <c r="G3043" t="str">
        <f>VLOOKUP(A3043,PLAGESAP,1,FALSE)</f>
        <v>FR5004040</v>
      </c>
    </row>
    <row r="3044" spans="1:7" x14ac:dyDescent="0.25">
      <c r="A3044" s="3" t="s">
        <v>106</v>
      </c>
      <c r="B3044" s="1" t="s">
        <v>216</v>
      </c>
      <c r="C3044" s="2">
        <v>43528</v>
      </c>
      <c r="D3044">
        <v>3</v>
      </c>
      <c r="E3044" s="1" t="s">
        <v>2770</v>
      </c>
      <c r="G3044" t="str">
        <f>VLOOKUP(A3044,PLAGESAP,1,FALSE)</f>
        <v>FR5004040</v>
      </c>
    </row>
    <row r="3045" spans="1:7" x14ac:dyDescent="0.25">
      <c r="A3045" s="3" t="s">
        <v>106</v>
      </c>
      <c r="B3045" s="1" t="s">
        <v>22</v>
      </c>
      <c r="C3045" s="2">
        <v>43528</v>
      </c>
      <c r="D3045">
        <v>1</v>
      </c>
      <c r="E3045" s="1" t="s">
        <v>2771</v>
      </c>
      <c r="G3045" t="str">
        <f>VLOOKUP(A3045,PLAGESAP,1,FALSE)</f>
        <v>FR5004040</v>
      </c>
    </row>
    <row r="3046" spans="1:7" x14ac:dyDescent="0.25">
      <c r="A3046" s="3" t="s">
        <v>106</v>
      </c>
      <c r="B3046" s="1" t="s">
        <v>124</v>
      </c>
      <c r="C3046" s="2">
        <v>43528</v>
      </c>
      <c r="D3046">
        <v>1</v>
      </c>
      <c r="E3046" s="1" t="s">
        <v>2772</v>
      </c>
      <c r="G3046" t="str">
        <f>VLOOKUP(A3046,PLAGESAP,1,FALSE)</f>
        <v>FR5004040</v>
      </c>
    </row>
    <row r="3047" spans="1:7" x14ac:dyDescent="0.25">
      <c r="A3047" s="3" t="s">
        <v>106</v>
      </c>
      <c r="B3047" s="1" t="s">
        <v>242</v>
      </c>
      <c r="C3047" s="2">
        <v>43528</v>
      </c>
      <c r="D3047">
        <v>4</v>
      </c>
      <c r="E3047" s="1" t="s">
        <v>2773</v>
      </c>
      <c r="G3047" t="str">
        <f>VLOOKUP(A3047,PLAGESAP,1,FALSE)</f>
        <v>FR5004040</v>
      </c>
    </row>
    <row r="3048" spans="1:7" x14ac:dyDescent="0.25">
      <c r="A3048" s="3" t="s">
        <v>106</v>
      </c>
      <c r="B3048" s="1" t="s">
        <v>126</v>
      </c>
      <c r="C3048" s="2">
        <v>43528</v>
      </c>
      <c r="D3048">
        <v>1</v>
      </c>
      <c r="E3048" s="1" t="s">
        <v>2774</v>
      </c>
      <c r="G3048" t="str">
        <f>VLOOKUP(A3048,PLAGESAP,1,FALSE)</f>
        <v>FR5004040</v>
      </c>
    </row>
    <row r="3049" spans="1:7" x14ac:dyDescent="0.25">
      <c r="A3049" s="3" t="s">
        <v>106</v>
      </c>
      <c r="B3049" s="1" t="s">
        <v>113</v>
      </c>
      <c r="C3049" s="2">
        <v>43528</v>
      </c>
      <c r="D3049">
        <v>1</v>
      </c>
      <c r="E3049" s="1" t="s">
        <v>2775</v>
      </c>
      <c r="G3049" t="str">
        <f>VLOOKUP(A3049,PLAGESAP,1,FALSE)</f>
        <v>FR5004040</v>
      </c>
    </row>
    <row r="3050" spans="1:7" x14ac:dyDescent="0.25">
      <c r="A3050" s="3" t="s">
        <v>1565</v>
      </c>
      <c r="B3050" s="1" t="s">
        <v>643</v>
      </c>
      <c r="C3050" s="2">
        <v>43528</v>
      </c>
      <c r="D3050">
        <v>1</v>
      </c>
      <c r="E3050" s="1" t="s">
        <v>2776</v>
      </c>
      <c r="G3050" t="str">
        <f>VLOOKUP(A3050,PLAGESAP,1,FALSE)</f>
        <v>FR5010039</v>
      </c>
    </row>
    <row r="3051" spans="1:7" x14ac:dyDescent="0.25">
      <c r="A3051" s="3" t="s">
        <v>1565</v>
      </c>
      <c r="B3051" s="1" t="s">
        <v>2777</v>
      </c>
      <c r="C3051" s="2">
        <v>43528</v>
      </c>
      <c r="D3051">
        <v>1</v>
      </c>
      <c r="E3051" s="1" t="s">
        <v>2778</v>
      </c>
      <c r="G3051" t="str">
        <f>VLOOKUP(A3051,PLAGESAP,1,FALSE)</f>
        <v>FR5010039</v>
      </c>
    </row>
    <row r="3052" spans="1:7" x14ac:dyDescent="0.25">
      <c r="A3052" s="3" t="s">
        <v>1565</v>
      </c>
      <c r="B3052" s="1" t="s">
        <v>1490</v>
      </c>
      <c r="C3052" s="2">
        <v>43528</v>
      </c>
      <c r="D3052">
        <v>1</v>
      </c>
      <c r="E3052" s="1" t="s">
        <v>2779</v>
      </c>
      <c r="G3052" t="str">
        <f>VLOOKUP(A3052,PLAGESAP,1,FALSE)</f>
        <v>FR5010039</v>
      </c>
    </row>
    <row r="3053" spans="1:7" x14ac:dyDescent="0.25">
      <c r="A3053" s="3" t="s">
        <v>2780</v>
      </c>
      <c r="B3053" s="1" t="s">
        <v>20</v>
      </c>
      <c r="C3053" s="2">
        <v>43528</v>
      </c>
      <c r="D3053">
        <v>1</v>
      </c>
      <c r="E3053" s="1" t="s">
        <v>2781</v>
      </c>
      <c r="G3053" t="str">
        <f>VLOOKUP(A3053,PLAGESAP,1,FALSE)</f>
        <v>FR5010045</v>
      </c>
    </row>
    <row r="3054" spans="1:7" x14ac:dyDescent="0.25">
      <c r="A3054" s="3" t="s">
        <v>2780</v>
      </c>
      <c r="B3054" s="1" t="s">
        <v>22</v>
      </c>
      <c r="C3054" s="2">
        <v>43528</v>
      </c>
      <c r="D3054">
        <v>1</v>
      </c>
      <c r="E3054" s="1" t="s">
        <v>2782</v>
      </c>
      <c r="G3054" t="str">
        <f>VLOOKUP(A3054,PLAGESAP,1,FALSE)</f>
        <v>FR5010045</v>
      </c>
    </row>
    <row r="3055" spans="1:7" x14ac:dyDescent="0.25">
      <c r="A3055" s="3" t="s">
        <v>2780</v>
      </c>
      <c r="B3055" s="1" t="s">
        <v>126</v>
      </c>
      <c r="C3055" s="2">
        <v>43528</v>
      </c>
      <c r="D3055">
        <v>1</v>
      </c>
      <c r="E3055" s="1" t="s">
        <v>2783</v>
      </c>
      <c r="G3055" t="str">
        <f>VLOOKUP(A3055,PLAGESAP,1,FALSE)</f>
        <v>FR5010045</v>
      </c>
    </row>
    <row r="3056" spans="1:7" x14ac:dyDescent="0.25">
      <c r="A3056" s="3" t="s">
        <v>2138</v>
      </c>
      <c r="B3056" s="1" t="s">
        <v>13</v>
      </c>
      <c r="C3056" s="2">
        <v>43528</v>
      </c>
      <c r="D3056">
        <v>1</v>
      </c>
      <c r="E3056" s="1" t="s">
        <v>14</v>
      </c>
      <c r="G3056" t="str">
        <f>VLOOKUP(A3056,PLAGESAP,1,FALSE)</f>
        <v>FR5010086</v>
      </c>
    </row>
    <row r="3057" spans="1:7" x14ac:dyDescent="0.25">
      <c r="A3057" s="3" t="s">
        <v>2138</v>
      </c>
      <c r="B3057" s="1" t="s">
        <v>80</v>
      </c>
      <c r="C3057" s="2">
        <v>43528</v>
      </c>
      <c r="D3057">
        <v>1</v>
      </c>
      <c r="E3057" s="1" t="s">
        <v>14</v>
      </c>
      <c r="G3057" t="str">
        <f>VLOOKUP(A3057,PLAGESAP,1,FALSE)</f>
        <v>FR5010086</v>
      </c>
    </row>
    <row r="3058" spans="1:7" x14ac:dyDescent="0.25">
      <c r="A3058" s="3" t="s">
        <v>2784</v>
      </c>
      <c r="B3058" s="1" t="s">
        <v>60</v>
      </c>
      <c r="C3058" s="2">
        <v>43528</v>
      </c>
      <c r="D3058">
        <v>1</v>
      </c>
      <c r="E3058" s="1" t="s">
        <v>14</v>
      </c>
      <c r="G3058" t="str">
        <f>VLOOKUP(A3058,PLAGESAP,1,FALSE)</f>
        <v>FR5010126</v>
      </c>
    </row>
    <row r="3059" spans="1:7" x14ac:dyDescent="0.25">
      <c r="A3059" s="3" t="s">
        <v>2784</v>
      </c>
      <c r="B3059" s="1" t="s">
        <v>72</v>
      </c>
      <c r="C3059" s="2">
        <v>43528</v>
      </c>
      <c r="D3059">
        <v>1</v>
      </c>
      <c r="E3059" s="1" t="s">
        <v>14</v>
      </c>
      <c r="G3059" t="str">
        <f>VLOOKUP(A3059,PLAGESAP,1,FALSE)</f>
        <v>FR5010126</v>
      </c>
    </row>
    <row r="3060" spans="1:7" x14ac:dyDescent="0.25">
      <c r="A3060" s="3" t="s">
        <v>2784</v>
      </c>
      <c r="B3060" s="1" t="s">
        <v>74</v>
      </c>
      <c r="C3060" s="2">
        <v>43528</v>
      </c>
      <c r="D3060">
        <v>1</v>
      </c>
      <c r="E3060" s="1" t="s">
        <v>14</v>
      </c>
      <c r="G3060" t="str">
        <f>VLOOKUP(A3060,PLAGESAP,1,FALSE)</f>
        <v>FR5010126</v>
      </c>
    </row>
    <row r="3061" spans="1:7" x14ac:dyDescent="0.25">
      <c r="A3061" s="3" t="s">
        <v>1358</v>
      </c>
      <c r="B3061" s="1" t="s">
        <v>584</v>
      </c>
      <c r="C3061" s="2">
        <v>43528</v>
      </c>
      <c r="D3061">
        <v>1</v>
      </c>
      <c r="E3061" s="1" t="s">
        <v>2785</v>
      </c>
      <c r="G3061" t="str">
        <f>VLOOKUP(A3061,PLAGESAP,1,FALSE)</f>
        <v>FR5010268</v>
      </c>
    </row>
    <row r="3062" spans="1:7" x14ac:dyDescent="0.25">
      <c r="A3062" s="3" t="s">
        <v>1358</v>
      </c>
      <c r="B3062" s="1" t="s">
        <v>45</v>
      </c>
      <c r="C3062" s="2">
        <v>43528</v>
      </c>
      <c r="D3062">
        <v>1</v>
      </c>
      <c r="E3062" s="1" t="s">
        <v>1106</v>
      </c>
      <c r="G3062" t="str">
        <f>VLOOKUP(A3062,PLAGESAP,1,FALSE)</f>
        <v>FR5010268</v>
      </c>
    </row>
    <row r="3063" spans="1:7" x14ac:dyDescent="0.25">
      <c r="A3063" s="3" t="s">
        <v>1773</v>
      </c>
      <c r="B3063" s="1" t="s">
        <v>672</v>
      </c>
      <c r="C3063" s="2">
        <v>43528</v>
      </c>
      <c r="D3063">
        <v>1</v>
      </c>
      <c r="E3063" s="1" t="s">
        <v>2786</v>
      </c>
      <c r="G3063" t="str">
        <f>VLOOKUP(A3063,PLAGESAP,1,FALSE)</f>
        <v>FR5010283</v>
      </c>
    </row>
    <row r="3064" spans="1:7" x14ac:dyDescent="0.25">
      <c r="A3064" s="3" t="s">
        <v>118</v>
      </c>
      <c r="B3064" s="1" t="s">
        <v>51</v>
      </c>
      <c r="C3064" s="2">
        <v>43528</v>
      </c>
      <c r="D3064">
        <v>1</v>
      </c>
      <c r="E3064" s="1" t="s">
        <v>161</v>
      </c>
      <c r="G3064" t="str">
        <f>VLOOKUP(A3064,PLAGESAP,1,FALSE)</f>
        <v>FR5010407</v>
      </c>
    </row>
    <row r="3065" spans="1:7" x14ac:dyDescent="0.25">
      <c r="A3065" s="3" t="s">
        <v>118</v>
      </c>
      <c r="B3065" s="1" t="s">
        <v>304</v>
      </c>
      <c r="C3065" s="2">
        <v>43528</v>
      </c>
      <c r="D3065">
        <v>1</v>
      </c>
      <c r="E3065" s="1" t="s">
        <v>2787</v>
      </c>
      <c r="G3065" t="str">
        <f>VLOOKUP(A3065,PLAGESAP,1,FALSE)</f>
        <v>FR5010407</v>
      </c>
    </row>
    <row r="3066" spans="1:7" x14ac:dyDescent="0.25">
      <c r="A3066" s="3" t="s">
        <v>2788</v>
      </c>
      <c r="B3066" s="1" t="s">
        <v>2166</v>
      </c>
      <c r="C3066" s="2">
        <v>43528</v>
      </c>
      <c r="D3066">
        <v>1</v>
      </c>
      <c r="E3066" s="1" t="s">
        <v>1557</v>
      </c>
      <c r="G3066" t="str">
        <f>VLOOKUP(A3066,PLAGESAP,1,FALSE)</f>
        <v>FR5010541</v>
      </c>
    </row>
    <row r="3067" spans="1:7" x14ac:dyDescent="0.25">
      <c r="A3067" s="3" t="s">
        <v>2788</v>
      </c>
      <c r="B3067" s="1" t="s">
        <v>1761</v>
      </c>
      <c r="C3067" s="2">
        <v>43528</v>
      </c>
      <c r="D3067">
        <v>1</v>
      </c>
      <c r="E3067" s="1" t="s">
        <v>2789</v>
      </c>
      <c r="G3067" t="str">
        <f>VLOOKUP(A3067,PLAGESAP,1,FALSE)</f>
        <v>FR5010541</v>
      </c>
    </row>
    <row r="3068" spans="1:7" x14ac:dyDescent="0.25">
      <c r="A3068" s="3" t="s">
        <v>2788</v>
      </c>
      <c r="B3068" s="1" t="s">
        <v>62</v>
      </c>
      <c r="C3068" s="2">
        <v>43528</v>
      </c>
      <c r="D3068">
        <v>1</v>
      </c>
      <c r="E3068" s="1" t="s">
        <v>2790</v>
      </c>
      <c r="G3068" t="str">
        <f>VLOOKUP(A3068,PLAGESAP,1,FALSE)</f>
        <v>FR5010541</v>
      </c>
    </row>
    <row r="3069" spans="1:7" x14ac:dyDescent="0.25">
      <c r="A3069" s="3" t="s">
        <v>2788</v>
      </c>
      <c r="B3069" s="1" t="s">
        <v>43</v>
      </c>
      <c r="C3069" s="2">
        <v>43528</v>
      </c>
      <c r="D3069">
        <v>1</v>
      </c>
      <c r="E3069" s="1" t="s">
        <v>2791</v>
      </c>
      <c r="G3069" t="str">
        <f>VLOOKUP(A3069,PLAGESAP,1,FALSE)</f>
        <v>FR5010541</v>
      </c>
    </row>
    <row r="3070" spans="1:7" x14ac:dyDescent="0.25">
      <c r="A3070" s="3" t="s">
        <v>2788</v>
      </c>
      <c r="B3070" s="1" t="s">
        <v>713</v>
      </c>
      <c r="C3070" s="2">
        <v>43528</v>
      </c>
      <c r="D3070">
        <v>1</v>
      </c>
      <c r="E3070" s="1" t="s">
        <v>2792</v>
      </c>
      <c r="G3070" t="str">
        <f>VLOOKUP(A3070,PLAGESAP,1,FALSE)</f>
        <v>FR5010541</v>
      </c>
    </row>
    <row r="3071" spans="1:7" x14ac:dyDescent="0.25">
      <c r="A3071" s="3" t="s">
        <v>807</v>
      </c>
      <c r="B3071" s="1" t="s">
        <v>60</v>
      </c>
      <c r="C3071" s="2">
        <v>43528</v>
      </c>
      <c r="D3071">
        <v>1</v>
      </c>
      <c r="E3071" s="1" t="s">
        <v>14</v>
      </c>
      <c r="G3071" t="str">
        <f>VLOOKUP(A3071,PLAGESAP,1,FALSE)</f>
        <v>FR5010551</v>
      </c>
    </row>
    <row r="3072" spans="1:7" x14ac:dyDescent="0.25">
      <c r="A3072" s="3" t="s">
        <v>807</v>
      </c>
      <c r="B3072" s="1" t="s">
        <v>70</v>
      </c>
      <c r="C3072" s="2">
        <v>43528</v>
      </c>
      <c r="D3072">
        <v>1</v>
      </c>
      <c r="E3072" s="1" t="s">
        <v>14</v>
      </c>
      <c r="G3072" t="str">
        <f>VLOOKUP(A3072,PLAGESAP,1,FALSE)</f>
        <v>FR5010551</v>
      </c>
    </row>
    <row r="3073" spans="1:7" x14ac:dyDescent="0.25">
      <c r="A3073" s="3" t="s">
        <v>2733</v>
      </c>
      <c r="B3073" s="1" t="s">
        <v>287</v>
      </c>
      <c r="C3073" s="2">
        <v>43528</v>
      </c>
      <c r="D3073">
        <v>2</v>
      </c>
      <c r="E3073" s="1" t="s">
        <v>2793</v>
      </c>
      <c r="G3073" t="str">
        <f>VLOOKUP(A3073,PLAGESAP,1,FALSE)</f>
        <v>FR5010604</v>
      </c>
    </row>
    <row r="3074" spans="1:7" x14ac:dyDescent="0.25">
      <c r="A3074" s="3" t="s">
        <v>813</v>
      </c>
      <c r="B3074" s="1" t="s">
        <v>18</v>
      </c>
      <c r="C3074" s="2">
        <v>43525</v>
      </c>
      <c r="D3074">
        <v>1</v>
      </c>
      <c r="E3074" s="1" t="s">
        <v>2794</v>
      </c>
      <c r="G3074" t="str">
        <f>VLOOKUP(A3074,PLAGESAP,1,FALSE)</f>
        <v>FR5000168</v>
      </c>
    </row>
    <row r="3075" spans="1:7" x14ac:dyDescent="0.25">
      <c r="A3075" s="3" t="s">
        <v>813</v>
      </c>
      <c r="B3075" s="1" t="s">
        <v>653</v>
      </c>
      <c r="C3075" s="2">
        <v>43525</v>
      </c>
      <c r="D3075">
        <v>1</v>
      </c>
      <c r="E3075" s="1" t="s">
        <v>2795</v>
      </c>
      <c r="G3075" t="str">
        <f>VLOOKUP(A3075,PLAGESAP,1,FALSE)</f>
        <v>FR5000168</v>
      </c>
    </row>
    <row r="3076" spans="1:7" x14ac:dyDescent="0.25">
      <c r="A3076" s="3" t="s">
        <v>813</v>
      </c>
      <c r="B3076" s="1" t="s">
        <v>420</v>
      </c>
      <c r="C3076" s="2">
        <v>43525</v>
      </c>
      <c r="D3076">
        <v>1</v>
      </c>
      <c r="E3076" s="1" t="s">
        <v>2796</v>
      </c>
      <c r="G3076" t="str">
        <f>VLOOKUP(A3076,PLAGESAP,1,FALSE)</f>
        <v>FR5000168</v>
      </c>
    </row>
    <row r="3077" spans="1:7" x14ac:dyDescent="0.25">
      <c r="A3077" s="3" t="s">
        <v>813</v>
      </c>
      <c r="B3077" s="1" t="s">
        <v>24</v>
      </c>
      <c r="C3077" s="2">
        <v>43525</v>
      </c>
      <c r="D3077">
        <v>1</v>
      </c>
      <c r="E3077" s="1" t="s">
        <v>2797</v>
      </c>
      <c r="G3077" t="str">
        <f>VLOOKUP(A3077,PLAGESAP,1,FALSE)</f>
        <v>FR5000168</v>
      </c>
    </row>
    <row r="3078" spans="1:7" x14ac:dyDescent="0.25">
      <c r="A3078" s="3" t="s">
        <v>4</v>
      </c>
      <c r="B3078" s="1" t="s">
        <v>13</v>
      </c>
      <c r="C3078" s="2">
        <v>43525</v>
      </c>
      <c r="D3078">
        <v>1</v>
      </c>
      <c r="E3078" s="1" t="s">
        <v>14</v>
      </c>
      <c r="G3078" t="str">
        <f>VLOOKUP(A3078,PLAGESAP,1,FALSE)</f>
        <v>FR5000292</v>
      </c>
    </row>
    <row r="3079" spans="1:7" x14ac:dyDescent="0.25">
      <c r="A3079" s="3" t="s">
        <v>9</v>
      </c>
      <c r="B3079" s="1" t="s">
        <v>377</v>
      </c>
      <c r="C3079" s="2">
        <v>43525</v>
      </c>
      <c r="D3079">
        <v>1</v>
      </c>
      <c r="E3079" s="1" t="s">
        <v>378</v>
      </c>
      <c r="G3079" t="str">
        <f>VLOOKUP(A3079,PLAGESAP,1,FALSE)</f>
        <v>FR5000310</v>
      </c>
    </row>
    <row r="3080" spans="1:7" x14ac:dyDescent="0.25">
      <c r="A3080" s="3" t="s">
        <v>407</v>
      </c>
      <c r="B3080" s="1" t="s">
        <v>1887</v>
      </c>
      <c r="C3080" s="2">
        <v>43525</v>
      </c>
      <c r="D3080">
        <v>-1</v>
      </c>
      <c r="E3080" s="1" t="s">
        <v>2798</v>
      </c>
      <c r="G3080" t="str">
        <f>VLOOKUP(A3080,PLAGESAP,1,FALSE)</f>
        <v>FR5000398</v>
      </c>
    </row>
    <row r="3081" spans="1:7" x14ac:dyDescent="0.25">
      <c r="A3081" s="3" t="s">
        <v>2220</v>
      </c>
      <c r="B3081" s="1" t="s">
        <v>242</v>
      </c>
      <c r="C3081" s="2">
        <v>43525</v>
      </c>
      <c r="D3081">
        <v>1</v>
      </c>
      <c r="E3081" s="1" t="s">
        <v>14</v>
      </c>
      <c r="G3081" t="str">
        <f>VLOOKUP(A3081,PLAGESAP,1,FALSE)</f>
        <v>FR5000410</v>
      </c>
    </row>
    <row r="3082" spans="1:7" x14ac:dyDescent="0.25">
      <c r="A3082" s="3" t="s">
        <v>2362</v>
      </c>
      <c r="B3082" s="1" t="s">
        <v>18</v>
      </c>
      <c r="C3082" s="2">
        <v>43525</v>
      </c>
      <c r="D3082">
        <v>1</v>
      </c>
      <c r="E3082" s="1" t="s">
        <v>2799</v>
      </c>
      <c r="G3082" t="str">
        <f>VLOOKUP(A3082,PLAGESAP,1,FALSE)</f>
        <v>FR5000471</v>
      </c>
    </row>
    <row r="3083" spans="1:7" x14ac:dyDescent="0.25">
      <c r="A3083" s="3" t="s">
        <v>2362</v>
      </c>
      <c r="B3083" s="1" t="s">
        <v>22</v>
      </c>
      <c r="C3083" s="2">
        <v>43525</v>
      </c>
      <c r="D3083">
        <v>2</v>
      </c>
      <c r="E3083" s="1" t="s">
        <v>2800</v>
      </c>
      <c r="G3083" t="str">
        <f>VLOOKUP(A3083,PLAGESAP,1,FALSE)</f>
        <v>FR5000471</v>
      </c>
    </row>
    <row r="3084" spans="1:7" x14ac:dyDescent="0.25">
      <c r="A3084" s="3" t="s">
        <v>722</v>
      </c>
      <c r="B3084" s="1" t="s">
        <v>16</v>
      </c>
      <c r="C3084" s="2">
        <v>43525</v>
      </c>
      <c r="D3084">
        <v>1</v>
      </c>
      <c r="E3084" s="1" t="s">
        <v>14</v>
      </c>
      <c r="G3084" t="str">
        <f>VLOOKUP(A3084,PLAGESAP,1,FALSE)</f>
        <v>FR5000511</v>
      </c>
    </row>
    <row r="3085" spans="1:7" x14ac:dyDescent="0.25">
      <c r="A3085" s="3" t="s">
        <v>277</v>
      </c>
      <c r="B3085" s="1" t="s">
        <v>1629</v>
      </c>
      <c r="C3085" s="2">
        <v>43525</v>
      </c>
      <c r="D3085">
        <v>1</v>
      </c>
      <c r="E3085" s="1" t="s">
        <v>14</v>
      </c>
      <c r="G3085" t="str">
        <f>VLOOKUP(A3085,PLAGESAP,1,FALSE)</f>
        <v>FR5000562</v>
      </c>
    </row>
    <row r="3086" spans="1:7" x14ac:dyDescent="0.25">
      <c r="A3086" s="3" t="s">
        <v>277</v>
      </c>
      <c r="B3086" s="1" t="s">
        <v>272</v>
      </c>
      <c r="C3086" s="2">
        <v>43525</v>
      </c>
      <c r="D3086">
        <v>1</v>
      </c>
      <c r="E3086" s="1" t="s">
        <v>14</v>
      </c>
      <c r="G3086" t="str">
        <f>VLOOKUP(A3086,PLAGESAP,1,FALSE)</f>
        <v>FR5000562</v>
      </c>
    </row>
    <row r="3087" spans="1:7" x14ac:dyDescent="0.25">
      <c r="A3087" s="3" t="s">
        <v>2801</v>
      </c>
      <c r="B3087" s="1" t="s">
        <v>871</v>
      </c>
      <c r="C3087" s="2">
        <v>43525</v>
      </c>
      <c r="D3087">
        <v>1</v>
      </c>
      <c r="E3087" s="1" t="s">
        <v>2802</v>
      </c>
      <c r="G3087" t="str">
        <f>VLOOKUP(A3087,PLAGESAP,1,FALSE)</f>
        <v>FR5000706</v>
      </c>
    </row>
    <row r="3088" spans="1:7" x14ac:dyDescent="0.25">
      <c r="A3088" s="3" t="s">
        <v>300</v>
      </c>
      <c r="B3088" s="1" t="s">
        <v>1915</v>
      </c>
      <c r="C3088" s="2">
        <v>43525</v>
      </c>
      <c r="D3088">
        <v>1</v>
      </c>
      <c r="E3088" s="1" t="s">
        <v>2803</v>
      </c>
      <c r="G3088" t="str">
        <f>VLOOKUP(A3088,PLAGESAP,1,FALSE)</f>
        <v>FR5002250</v>
      </c>
    </row>
    <row r="3089" spans="1:7" x14ac:dyDescent="0.25">
      <c r="A3089" s="3" t="s">
        <v>300</v>
      </c>
      <c r="B3089" s="1" t="s">
        <v>272</v>
      </c>
      <c r="C3089" s="2">
        <v>43525</v>
      </c>
      <c r="D3089">
        <v>1</v>
      </c>
      <c r="E3089" s="1" t="s">
        <v>2804</v>
      </c>
      <c r="G3089" t="str">
        <f>VLOOKUP(A3089,PLAGESAP,1,FALSE)</f>
        <v>FR5002250</v>
      </c>
    </row>
    <row r="3090" spans="1:7" x14ac:dyDescent="0.25">
      <c r="A3090" s="3" t="s">
        <v>61</v>
      </c>
      <c r="B3090" s="1" t="s">
        <v>204</v>
      </c>
      <c r="C3090" s="2">
        <v>43525</v>
      </c>
      <c r="D3090">
        <v>1</v>
      </c>
      <c r="E3090" s="1" t="s">
        <v>2681</v>
      </c>
      <c r="G3090" t="str">
        <f>VLOOKUP(A3090,PLAGESAP,1,FALSE)</f>
        <v>FR5002318</v>
      </c>
    </row>
    <row r="3091" spans="1:7" x14ac:dyDescent="0.25">
      <c r="A3091" s="3" t="s">
        <v>209</v>
      </c>
      <c r="B3091" s="1" t="s">
        <v>1101</v>
      </c>
      <c r="C3091" s="2">
        <v>43525</v>
      </c>
      <c r="D3091">
        <v>1</v>
      </c>
      <c r="E3091" s="1" t="s">
        <v>2805</v>
      </c>
      <c r="G3091" t="str">
        <f>VLOOKUP(A3091,PLAGESAP,1,FALSE)</f>
        <v>FR5002569</v>
      </c>
    </row>
    <row r="3092" spans="1:7" x14ac:dyDescent="0.25">
      <c r="A3092" s="3" t="s">
        <v>209</v>
      </c>
      <c r="B3092" s="1" t="s">
        <v>70</v>
      </c>
      <c r="C3092" s="2">
        <v>43525</v>
      </c>
      <c r="D3092">
        <v>1</v>
      </c>
      <c r="E3092" s="1" t="s">
        <v>94</v>
      </c>
      <c r="G3092" t="str">
        <f>VLOOKUP(A3092,PLAGESAP,1,FALSE)</f>
        <v>FR5002569</v>
      </c>
    </row>
    <row r="3093" spans="1:7" x14ac:dyDescent="0.25">
      <c r="A3093" s="3" t="s">
        <v>570</v>
      </c>
      <c r="B3093" s="1" t="s">
        <v>1583</v>
      </c>
      <c r="C3093" s="2">
        <v>43525</v>
      </c>
      <c r="D3093">
        <v>-1</v>
      </c>
      <c r="E3093" s="1" t="s">
        <v>2806</v>
      </c>
      <c r="G3093" t="str">
        <f>VLOOKUP(A3093,PLAGESAP,1,FALSE)</f>
        <v>FR5002692</v>
      </c>
    </row>
    <row r="3094" spans="1:7" x14ac:dyDescent="0.25">
      <c r="A3094" s="3" t="s">
        <v>64</v>
      </c>
      <c r="B3094" s="1" t="s">
        <v>2177</v>
      </c>
      <c r="C3094" s="2">
        <v>43525</v>
      </c>
      <c r="D3094">
        <v>3</v>
      </c>
      <c r="E3094" s="1" t="s">
        <v>2807</v>
      </c>
      <c r="G3094" t="str">
        <f>VLOOKUP(A3094,PLAGESAP,1,FALSE)</f>
        <v>FR5003033</v>
      </c>
    </row>
    <row r="3095" spans="1:7" x14ac:dyDescent="0.25">
      <c r="A3095" s="3" t="s">
        <v>64</v>
      </c>
      <c r="B3095" s="1" t="s">
        <v>159</v>
      </c>
      <c r="C3095" s="2">
        <v>43525</v>
      </c>
      <c r="D3095">
        <v>1</v>
      </c>
      <c r="E3095" s="1" t="s">
        <v>676</v>
      </c>
      <c r="G3095" t="str">
        <f>VLOOKUP(A3095,PLAGESAP,1,FALSE)</f>
        <v>FR5003033</v>
      </c>
    </row>
    <row r="3096" spans="1:7" x14ac:dyDescent="0.25">
      <c r="A3096" s="3" t="s">
        <v>64</v>
      </c>
      <c r="B3096" s="1" t="s">
        <v>20</v>
      </c>
      <c r="C3096" s="2">
        <v>43525</v>
      </c>
      <c r="D3096">
        <v>4</v>
      </c>
      <c r="E3096" s="1" t="s">
        <v>1950</v>
      </c>
      <c r="G3096" t="str">
        <f>VLOOKUP(A3096,PLAGESAP,1,FALSE)</f>
        <v>FR5003033</v>
      </c>
    </row>
    <row r="3097" spans="1:7" x14ac:dyDescent="0.25">
      <c r="A3097" s="3" t="s">
        <v>64</v>
      </c>
      <c r="B3097" s="1" t="s">
        <v>2754</v>
      </c>
      <c r="C3097" s="2">
        <v>43525</v>
      </c>
      <c r="D3097">
        <v>2</v>
      </c>
      <c r="E3097" s="1" t="s">
        <v>2808</v>
      </c>
      <c r="G3097" t="str">
        <f>VLOOKUP(A3097,PLAGESAP,1,FALSE)</f>
        <v>FR5003033</v>
      </c>
    </row>
    <row r="3098" spans="1:7" x14ac:dyDescent="0.25">
      <c r="A3098" s="3" t="s">
        <v>64</v>
      </c>
      <c r="B3098" s="1" t="s">
        <v>1301</v>
      </c>
      <c r="C3098" s="2">
        <v>43525</v>
      </c>
      <c r="D3098">
        <v>20</v>
      </c>
      <c r="E3098" s="1" t="s">
        <v>2372</v>
      </c>
      <c r="G3098" t="str">
        <f>VLOOKUP(A3098,PLAGESAP,1,FALSE)</f>
        <v>FR5003033</v>
      </c>
    </row>
    <row r="3099" spans="1:7" x14ac:dyDescent="0.25">
      <c r="A3099" s="3" t="s">
        <v>64</v>
      </c>
      <c r="B3099" s="1" t="s">
        <v>22</v>
      </c>
      <c r="C3099" s="2">
        <v>43525</v>
      </c>
      <c r="D3099">
        <v>20</v>
      </c>
      <c r="E3099" s="1" t="s">
        <v>2571</v>
      </c>
      <c r="G3099" t="str">
        <f>VLOOKUP(A3099,PLAGESAP,1,FALSE)</f>
        <v>FR5003033</v>
      </c>
    </row>
    <row r="3100" spans="1:7" x14ac:dyDescent="0.25">
      <c r="A3100" s="3" t="s">
        <v>64</v>
      </c>
      <c r="B3100" s="1" t="s">
        <v>124</v>
      </c>
      <c r="C3100" s="2">
        <v>43525</v>
      </c>
      <c r="D3100">
        <v>5</v>
      </c>
      <c r="E3100" s="1" t="s">
        <v>2241</v>
      </c>
      <c r="G3100" t="str">
        <f>VLOOKUP(A3100,PLAGESAP,1,FALSE)</f>
        <v>FR5003033</v>
      </c>
    </row>
    <row r="3101" spans="1:7" x14ac:dyDescent="0.25">
      <c r="A3101" s="3" t="s">
        <v>64</v>
      </c>
      <c r="B3101" s="1" t="s">
        <v>210</v>
      </c>
      <c r="C3101" s="2">
        <v>43525</v>
      </c>
      <c r="D3101">
        <v>1</v>
      </c>
      <c r="E3101" s="1" t="s">
        <v>2809</v>
      </c>
      <c r="G3101" t="str">
        <f>VLOOKUP(A3101,PLAGESAP,1,FALSE)</f>
        <v>FR5003033</v>
      </c>
    </row>
    <row r="3102" spans="1:7" x14ac:dyDescent="0.25">
      <c r="A3102" s="3" t="s">
        <v>64</v>
      </c>
      <c r="B3102" s="1" t="s">
        <v>1305</v>
      </c>
      <c r="C3102" s="2">
        <v>43525</v>
      </c>
      <c r="D3102">
        <v>1</v>
      </c>
      <c r="E3102" s="1" t="s">
        <v>2810</v>
      </c>
      <c r="G3102" t="str">
        <f>VLOOKUP(A3102,PLAGESAP,1,FALSE)</f>
        <v>FR5003033</v>
      </c>
    </row>
    <row r="3103" spans="1:7" x14ac:dyDescent="0.25">
      <c r="A3103" s="3" t="s">
        <v>64</v>
      </c>
      <c r="B3103" s="1" t="s">
        <v>155</v>
      </c>
      <c r="C3103" s="2">
        <v>43525</v>
      </c>
      <c r="D3103">
        <v>1</v>
      </c>
      <c r="E3103" s="1" t="s">
        <v>750</v>
      </c>
      <c r="G3103" t="str">
        <f>VLOOKUP(A3103,PLAGESAP,1,FALSE)</f>
        <v>FR5003033</v>
      </c>
    </row>
    <row r="3104" spans="1:7" x14ac:dyDescent="0.25">
      <c r="A3104" s="3" t="s">
        <v>64</v>
      </c>
      <c r="B3104" s="1" t="s">
        <v>76</v>
      </c>
      <c r="C3104" s="2">
        <v>43525</v>
      </c>
      <c r="D3104">
        <v>1</v>
      </c>
      <c r="E3104" s="1" t="s">
        <v>1008</v>
      </c>
      <c r="G3104" t="str">
        <f>VLOOKUP(A3104,PLAGESAP,1,FALSE)</f>
        <v>FR5003033</v>
      </c>
    </row>
    <row r="3105" spans="1:7" x14ac:dyDescent="0.25">
      <c r="A3105" s="3" t="s">
        <v>64</v>
      </c>
      <c r="B3105" s="1" t="s">
        <v>113</v>
      </c>
      <c r="C3105" s="2">
        <v>43525</v>
      </c>
      <c r="D3105">
        <v>2</v>
      </c>
      <c r="E3105" s="1" t="s">
        <v>2048</v>
      </c>
      <c r="G3105" t="str">
        <f>VLOOKUP(A3105,PLAGESAP,1,FALSE)</f>
        <v>FR5003033</v>
      </c>
    </row>
    <row r="3106" spans="1:7" x14ac:dyDescent="0.25">
      <c r="A3106" s="3" t="s">
        <v>1297</v>
      </c>
      <c r="B3106" s="1" t="s">
        <v>454</v>
      </c>
      <c r="C3106" s="2">
        <v>43525</v>
      </c>
      <c r="D3106">
        <v>1</v>
      </c>
      <c r="E3106" s="1" t="s">
        <v>1844</v>
      </c>
      <c r="G3106" t="str">
        <f>VLOOKUP(A3106,PLAGESAP,1,FALSE)</f>
        <v>FR5003054</v>
      </c>
    </row>
    <row r="3107" spans="1:7" x14ac:dyDescent="0.25">
      <c r="A3107" s="3" t="s">
        <v>222</v>
      </c>
      <c r="B3107" s="1" t="s">
        <v>60</v>
      </c>
      <c r="C3107" s="2">
        <v>43525</v>
      </c>
      <c r="D3107">
        <v>1</v>
      </c>
      <c r="E3107" s="1" t="s">
        <v>1369</v>
      </c>
      <c r="G3107" t="str">
        <f>VLOOKUP(A3107,PLAGESAP,1,FALSE)</f>
        <v>FR5003249</v>
      </c>
    </row>
    <row r="3108" spans="1:7" x14ac:dyDescent="0.25">
      <c r="A3108" s="3" t="s">
        <v>222</v>
      </c>
      <c r="B3108" s="1" t="s">
        <v>454</v>
      </c>
      <c r="C3108" s="2">
        <v>43525</v>
      </c>
      <c r="D3108">
        <v>1</v>
      </c>
      <c r="E3108" s="1" t="s">
        <v>378</v>
      </c>
      <c r="G3108" t="str">
        <f>VLOOKUP(A3108,PLAGESAP,1,FALSE)</f>
        <v>FR5003249</v>
      </c>
    </row>
    <row r="3109" spans="1:7" x14ac:dyDescent="0.25">
      <c r="A3109" s="3" t="s">
        <v>222</v>
      </c>
      <c r="B3109" s="1" t="s">
        <v>588</v>
      </c>
      <c r="C3109" s="2">
        <v>43525</v>
      </c>
      <c r="D3109">
        <v>1</v>
      </c>
      <c r="E3109" s="1" t="s">
        <v>1889</v>
      </c>
      <c r="G3109" t="str">
        <f>VLOOKUP(A3109,PLAGESAP,1,FALSE)</f>
        <v>FR5003249</v>
      </c>
    </row>
    <row r="3110" spans="1:7" x14ac:dyDescent="0.25">
      <c r="A3110" s="3" t="s">
        <v>222</v>
      </c>
      <c r="B3110" s="1" t="s">
        <v>324</v>
      </c>
      <c r="C3110" s="2">
        <v>43525</v>
      </c>
      <c r="D3110">
        <v>1</v>
      </c>
      <c r="E3110" s="1" t="s">
        <v>912</v>
      </c>
      <c r="G3110" t="str">
        <f>VLOOKUP(A3110,PLAGESAP,1,FALSE)</f>
        <v>FR5003249</v>
      </c>
    </row>
    <row r="3111" spans="1:7" x14ac:dyDescent="0.25">
      <c r="A3111" s="3" t="s">
        <v>222</v>
      </c>
      <c r="B3111" s="1" t="s">
        <v>74</v>
      </c>
      <c r="C3111" s="2">
        <v>43525</v>
      </c>
      <c r="D3111">
        <v>1</v>
      </c>
      <c r="E3111" s="1" t="s">
        <v>1370</v>
      </c>
      <c r="G3111" t="str">
        <f>VLOOKUP(A3111,PLAGESAP,1,FALSE)</f>
        <v>FR5003249</v>
      </c>
    </row>
    <row r="3112" spans="1:7" x14ac:dyDescent="0.25">
      <c r="A3112" s="3" t="s">
        <v>222</v>
      </c>
      <c r="B3112" s="1" t="s">
        <v>228</v>
      </c>
      <c r="C3112" s="2">
        <v>43525</v>
      </c>
      <c r="D3112">
        <v>1</v>
      </c>
      <c r="E3112" s="1" t="s">
        <v>733</v>
      </c>
      <c r="G3112" t="str">
        <f>VLOOKUP(A3112,PLAGESAP,1,FALSE)</f>
        <v>FR5003249</v>
      </c>
    </row>
    <row r="3113" spans="1:7" x14ac:dyDescent="0.25">
      <c r="A3113" s="3" t="s">
        <v>95</v>
      </c>
      <c r="B3113" s="1" t="s">
        <v>2811</v>
      </c>
      <c r="C3113" s="2">
        <v>43525</v>
      </c>
      <c r="D3113">
        <v>1</v>
      </c>
      <c r="E3113" s="1" t="s">
        <v>912</v>
      </c>
      <c r="G3113" t="str">
        <f>VLOOKUP(A3113,PLAGESAP,1,FALSE)</f>
        <v>FR5003772</v>
      </c>
    </row>
    <row r="3114" spans="1:7" x14ac:dyDescent="0.25">
      <c r="A3114" s="3" t="s">
        <v>95</v>
      </c>
      <c r="B3114" s="1" t="s">
        <v>53</v>
      </c>
      <c r="C3114" s="2">
        <v>43525</v>
      </c>
      <c r="D3114">
        <v>1</v>
      </c>
      <c r="E3114" s="1" t="s">
        <v>699</v>
      </c>
      <c r="G3114" t="str">
        <f>VLOOKUP(A3114,PLAGESAP,1,FALSE)</f>
        <v>FR5003772</v>
      </c>
    </row>
    <row r="3115" spans="1:7" x14ac:dyDescent="0.25">
      <c r="A3115" s="3" t="s">
        <v>2812</v>
      </c>
      <c r="B3115" s="1" t="s">
        <v>57</v>
      </c>
      <c r="C3115" s="2">
        <v>43525</v>
      </c>
      <c r="D3115">
        <v>1</v>
      </c>
      <c r="E3115" s="1" t="s">
        <v>1889</v>
      </c>
      <c r="G3115" t="str">
        <f>VLOOKUP(A3115,PLAGESAP,1,FALSE)</f>
        <v>FR5004076</v>
      </c>
    </row>
    <row r="3116" spans="1:7" x14ac:dyDescent="0.25">
      <c r="A3116" s="3" t="s">
        <v>1010</v>
      </c>
      <c r="B3116" s="1" t="s">
        <v>22</v>
      </c>
      <c r="C3116" s="2">
        <v>43525</v>
      </c>
      <c r="D3116">
        <v>3</v>
      </c>
      <c r="E3116" s="1" t="s">
        <v>2813</v>
      </c>
      <c r="G3116" t="str">
        <f>VLOOKUP(A3116,PLAGESAP,1,FALSE)</f>
        <v>FR5004256</v>
      </c>
    </row>
    <row r="3117" spans="1:7" x14ac:dyDescent="0.25">
      <c r="A3117" s="3" t="s">
        <v>1118</v>
      </c>
      <c r="B3117" s="1" t="s">
        <v>356</v>
      </c>
      <c r="C3117" s="2">
        <v>43525</v>
      </c>
      <c r="D3117">
        <v>1</v>
      </c>
      <c r="E3117" s="1" t="s">
        <v>2542</v>
      </c>
      <c r="G3117" t="str">
        <f>VLOOKUP(A3117,PLAGESAP,1,FALSE)</f>
        <v>FR5010019</v>
      </c>
    </row>
    <row r="3118" spans="1:7" x14ac:dyDescent="0.25">
      <c r="A3118" s="3" t="s">
        <v>1118</v>
      </c>
      <c r="B3118" s="1" t="s">
        <v>757</v>
      </c>
      <c r="C3118" s="2">
        <v>43525</v>
      </c>
      <c r="D3118">
        <v>1</v>
      </c>
      <c r="E3118" s="1" t="s">
        <v>2542</v>
      </c>
      <c r="G3118" t="str">
        <f>VLOOKUP(A3118,PLAGESAP,1,FALSE)</f>
        <v>FR5010019</v>
      </c>
    </row>
    <row r="3119" spans="1:7" x14ac:dyDescent="0.25">
      <c r="A3119" s="3" t="s">
        <v>1118</v>
      </c>
      <c r="B3119" s="1" t="s">
        <v>2814</v>
      </c>
      <c r="C3119" s="2">
        <v>43525</v>
      </c>
      <c r="D3119">
        <v>1</v>
      </c>
      <c r="E3119" s="1" t="s">
        <v>819</v>
      </c>
      <c r="G3119" t="str">
        <f>VLOOKUP(A3119,PLAGESAP,1,FALSE)</f>
        <v>FR5010019</v>
      </c>
    </row>
    <row r="3120" spans="1:7" x14ac:dyDescent="0.25">
      <c r="A3120" s="3" t="s">
        <v>1118</v>
      </c>
      <c r="B3120" s="1" t="s">
        <v>404</v>
      </c>
      <c r="C3120" s="2">
        <v>43525</v>
      </c>
      <c r="D3120">
        <v>1</v>
      </c>
      <c r="E3120" s="1" t="s">
        <v>1638</v>
      </c>
      <c r="G3120" t="str">
        <f>VLOOKUP(A3120,PLAGESAP,1,FALSE)</f>
        <v>FR5010019</v>
      </c>
    </row>
    <row r="3121" spans="1:7" x14ac:dyDescent="0.25">
      <c r="A3121" s="3" t="s">
        <v>243</v>
      </c>
      <c r="B3121" s="1" t="s">
        <v>48</v>
      </c>
      <c r="C3121" s="2">
        <v>43525</v>
      </c>
      <c r="D3121">
        <v>1</v>
      </c>
      <c r="E3121" s="1" t="s">
        <v>2815</v>
      </c>
      <c r="G3121" t="str">
        <f>VLOOKUP(A3121,PLAGESAP,1,FALSE)</f>
        <v>FR5010081</v>
      </c>
    </row>
    <row r="3122" spans="1:7" x14ac:dyDescent="0.25">
      <c r="A3122" s="3" t="s">
        <v>243</v>
      </c>
      <c r="B3122" s="1" t="s">
        <v>2816</v>
      </c>
      <c r="C3122" s="2">
        <v>43525</v>
      </c>
      <c r="D3122">
        <v>1</v>
      </c>
      <c r="E3122" s="1" t="s">
        <v>2817</v>
      </c>
      <c r="G3122" t="str">
        <f>VLOOKUP(A3122,PLAGESAP,1,FALSE)</f>
        <v>FR5010081</v>
      </c>
    </row>
    <row r="3123" spans="1:7" x14ac:dyDescent="0.25">
      <c r="A3123" s="3" t="s">
        <v>243</v>
      </c>
      <c r="B3123" s="1" t="s">
        <v>13</v>
      </c>
      <c r="C3123" s="2">
        <v>43525</v>
      </c>
      <c r="D3123">
        <v>1</v>
      </c>
      <c r="E3123" s="1" t="s">
        <v>14</v>
      </c>
      <c r="G3123" t="str">
        <f>VLOOKUP(A3123,PLAGESAP,1,FALSE)</f>
        <v>FR5010081</v>
      </c>
    </row>
    <row r="3124" spans="1:7" x14ac:dyDescent="0.25">
      <c r="A3124" s="3" t="s">
        <v>245</v>
      </c>
      <c r="B3124" s="1" t="s">
        <v>144</v>
      </c>
      <c r="C3124" s="2">
        <v>43525</v>
      </c>
      <c r="D3124">
        <v>-1</v>
      </c>
      <c r="E3124" s="1" t="s">
        <v>2818</v>
      </c>
      <c r="G3124" t="str">
        <f>VLOOKUP(A3124,PLAGESAP,1,FALSE)</f>
        <v>FR5010120</v>
      </c>
    </row>
    <row r="3125" spans="1:7" x14ac:dyDescent="0.25">
      <c r="A3125" s="3" t="s">
        <v>245</v>
      </c>
      <c r="B3125" s="1" t="s">
        <v>2819</v>
      </c>
      <c r="C3125" s="2">
        <v>43525</v>
      </c>
      <c r="D3125">
        <v>1</v>
      </c>
      <c r="E3125" s="1" t="s">
        <v>2820</v>
      </c>
      <c r="G3125" t="str">
        <f>VLOOKUP(A3125,PLAGESAP,1,FALSE)</f>
        <v>FR5010120</v>
      </c>
    </row>
    <row r="3126" spans="1:7" x14ac:dyDescent="0.25">
      <c r="A3126" s="3" t="s">
        <v>245</v>
      </c>
      <c r="B3126" s="1" t="s">
        <v>82</v>
      </c>
      <c r="C3126" s="2">
        <v>43525</v>
      </c>
      <c r="D3126">
        <v>-1</v>
      </c>
      <c r="E3126" s="1" t="s">
        <v>2821</v>
      </c>
      <c r="G3126" t="str">
        <f>VLOOKUP(A3126,PLAGESAP,1,FALSE)</f>
        <v>FR5010120</v>
      </c>
    </row>
    <row r="3127" spans="1:7" x14ac:dyDescent="0.25">
      <c r="A3127" s="3" t="s">
        <v>245</v>
      </c>
      <c r="B3127" s="1" t="s">
        <v>304</v>
      </c>
      <c r="C3127" s="2">
        <v>43525</v>
      </c>
      <c r="D3127">
        <v>-1</v>
      </c>
      <c r="E3127" s="1" t="s">
        <v>2822</v>
      </c>
      <c r="G3127" t="str">
        <f>VLOOKUP(A3127,PLAGESAP,1,FALSE)</f>
        <v>FR5010120</v>
      </c>
    </row>
    <row r="3128" spans="1:7" x14ac:dyDescent="0.25">
      <c r="A3128" s="3" t="s">
        <v>245</v>
      </c>
      <c r="B3128" s="1" t="s">
        <v>86</v>
      </c>
      <c r="C3128" s="2">
        <v>43525</v>
      </c>
      <c r="D3128">
        <v>-1</v>
      </c>
      <c r="E3128" s="1" t="s">
        <v>2823</v>
      </c>
      <c r="G3128" t="str">
        <f>VLOOKUP(A3128,PLAGESAP,1,FALSE)</f>
        <v>FR5010120</v>
      </c>
    </row>
    <row r="3129" spans="1:7" x14ac:dyDescent="0.25">
      <c r="A3129" s="3" t="s">
        <v>1433</v>
      </c>
      <c r="B3129" s="1" t="s">
        <v>850</v>
      </c>
      <c r="C3129" s="2">
        <v>43525</v>
      </c>
      <c r="D3129">
        <v>1</v>
      </c>
      <c r="E3129" s="1" t="s">
        <v>2824</v>
      </c>
      <c r="G3129" t="str">
        <f>VLOOKUP(A3129,PLAGESAP,1,FALSE)</f>
        <v>FR5010253</v>
      </c>
    </row>
    <row r="3130" spans="1:7" x14ac:dyDescent="0.25">
      <c r="A3130" s="3" t="s">
        <v>1433</v>
      </c>
      <c r="B3130" s="1" t="s">
        <v>588</v>
      </c>
      <c r="C3130" s="2">
        <v>43525</v>
      </c>
      <c r="D3130">
        <v>2</v>
      </c>
      <c r="E3130" s="1" t="s">
        <v>2825</v>
      </c>
      <c r="G3130" t="str">
        <f>VLOOKUP(A3130,PLAGESAP,1,FALSE)</f>
        <v>FR5010253</v>
      </c>
    </row>
    <row r="3131" spans="1:7" x14ac:dyDescent="0.25">
      <c r="A3131" s="3" t="s">
        <v>1433</v>
      </c>
      <c r="B3131" s="1" t="s">
        <v>324</v>
      </c>
      <c r="C3131" s="2">
        <v>43525</v>
      </c>
      <c r="D3131">
        <v>1</v>
      </c>
      <c r="E3131" s="1" t="s">
        <v>2826</v>
      </c>
      <c r="G3131" t="str">
        <f>VLOOKUP(A3131,PLAGESAP,1,FALSE)</f>
        <v>FR5010253</v>
      </c>
    </row>
    <row r="3132" spans="1:7" x14ac:dyDescent="0.25">
      <c r="A3132" s="3" t="s">
        <v>1358</v>
      </c>
      <c r="B3132" s="1" t="s">
        <v>51</v>
      </c>
      <c r="C3132" s="2">
        <v>43525</v>
      </c>
      <c r="D3132">
        <v>1</v>
      </c>
      <c r="E3132" s="1" t="s">
        <v>1414</v>
      </c>
      <c r="G3132" t="str">
        <f>VLOOKUP(A3132,PLAGESAP,1,FALSE)</f>
        <v>FR5010268</v>
      </c>
    </row>
    <row r="3133" spans="1:7" x14ac:dyDescent="0.25">
      <c r="A3133" s="3" t="s">
        <v>1358</v>
      </c>
      <c r="B3133" s="1" t="s">
        <v>346</v>
      </c>
      <c r="C3133" s="2">
        <v>43525</v>
      </c>
      <c r="D3133">
        <v>1</v>
      </c>
      <c r="E3133" s="1" t="s">
        <v>2827</v>
      </c>
      <c r="G3133" t="str">
        <f>VLOOKUP(A3133,PLAGESAP,1,FALSE)</f>
        <v>FR5010268</v>
      </c>
    </row>
    <row r="3134" spans="1:7" x14ac:dyDescent="0.25">
      <c r="A3134" s="3" t="s">
        <v>1358</v>
      </c>
      <c r="B3134" s="1" t="s">
        <v>850</v>
      </c>
      <c r="C3134" s="2">
        <v>43525</v>
      </c>
      <c r="D3134">
        <v>1</v>
      </c>
      <c r="E3134" s="1" t="s">
        <v>927</v>
      </c>
      <c r="G3134" t="str">
        <f>VLOOKUP(A3134,PLAGESAP,1,FALSE)</f>
        <v>FR5010268</v>
      </c>
    </row>
    <row r="3135" spans="1:7" x14ac:dyDescent="0.25">
      <c r="A3135" s="3" t="s">
        <v>1358</v>
      </c>
      <c r="B3135" s="1" t="s">
        <v>853</v>
      </c>
      <c r="C3135" s="2">
        <v>43525</v>
      </c>
      <c r="D3135">
        <v>1</v>
      </c>
      <c r="E3135" s="1" t="s">
        <v>2218</v>
      </c>
      <c r="G3135" t="str">
        <f>VLOOKUP(A3135,PLAGESAP,1,FALSE)</f>
        <v>FR5010268</v>
      </c>
    </row>
    <row r="3136" spans="1:7" x14ac:dyDescent="0.25">
      <c r="A3136" s="3" t="s">
        <v>1358</v>
      </c>
      <c r="B3136" s="1" t="s">
        <v>855</v>
      </c>
      <c r="C3136" s="2">
        <v>43525</v>
      </c>
      <c r="D3136">
        <v>1</v>
      </c>
      <c r="E3136" s="1" t="s">
        <v>1900</v>
      </c>
      <c r="G3136" t="str">
        <f>VLOOKUP(A3136,PLAGESAP,1,FALSE)</f>
        <v>FR5010268</v>
      </c>
    </row>
    <row r="3137" spans="1:7" x14ac:dyDescent="0.25">
      <c r="A3137" s="3" t="s">
        <v>4</v>
      </c>
      <c r="B3137" s="1" t="s">
        <v>418</v>
      </c>
      <c r="C3137" s="2">
        <v>43524</v>
      </c>
      <c r="D3137">
        <v>1</v>
      </c>
      <c r="E3137" s="1" t="s">
        <v>2562</v>
      </c>
      <c r="G3137" t="str">
        <f>VLOOKUP(A3137,PLAGESAP,1,FALSE)</f>
        <v>FR5000292</v>
      </c>
    </row>
    <row r="3138" spans="1:7" x14ac:dyDescent="0.25">
      <c r="A3138" s="3" t="s">
        <v>4</v>
      </c>
      <c r="B3138" s="1" t="s">
        <v>1070</v>
      </c>
      <c r="C3138" s="2">
        <v>43524</v>
      </c>
      <c r="D3138">
        <v>2</v>
      </c>
      <c r="E3138" s="1" t="s">
        <v>14</v>
      </c>
      <c r="G3138" t="str">
        <f>VLOOKUP(A3138,PLAGESAP,1,FALSE)</f>
        <v>FR5000292</v>
      </c>
    </row>
    <row r="3139" spans="1:7" x14ac:dyDescent="0.25">
      <c r="A3139" s="3" t="s">
        <v>9</v>
      </c>
      <c r="B3139" s="1" t="s">
        <v>795</v>
      </c>
      <c r="C3139" s="2">
        <v>43524</v>
      </c>
      <c r="D3139">
        <v>1</v>
      </c>
      <c r="E3139" s="1" t="s">
        <v>2828</v>
      </c>
      <c r="G3139" t="str">
        <f>VLOOKUP(A3139,PLAGESAP,1,FALSE)</f>
        <v>FR5000310</v>
      </c>
    </row>
    <row r="3140" spans="1:7" x14ac:dyDescent="0.25">
      <c r="A3140" s="3" t="s">
        <v>1214</v>
      </c>
      <c r="B3140" s="1" t="s">
        <v>53</v>
      </c>
      <c r="C3140" s="2">
        <v>43524</v>
      </c>
      <c r="D3140">
        <v>1</v>
      </c>
      <c r="E3140" s="1" t="s">
        <v>1869</v>
      </c>
      <c r="G3140" t="str">
        <f>VLOOKUP(A3140,PLAGESAP,1,FALSE)</f>
        <v>FR5000605</v>
      </c>
    </row>
    <row r="3141" spans="1:7" x14ac:dyDescent="0.25">
      <c r="A3141" s="3" t="s">
        <v>1214</v>
      </c>
      <c r="B3141" s="1" t="s">
        <v>842</v>
      </c>
      <c r="C3141" s="2">
        <v>43524</v>
      </c>
      <c r="D3141">
        <v>1</v>
      </c>
      <c r="E3141" s="1" t="s">
        <v>2829</v>
      </c>
      <c r="G3141" t="str">
        <f>VLOOKUP(A3141,PLAGESAP,1,FALSE)</f>
        <v>FR5000605</v>
      </c>
    </row>
    <row r="3142" spans="1:7" x14ac:dyDescent="0.25">
      <c r="A3142" s="3" t="s">
        <v>1214</v>
      </c>
      <c r="B3142" s="1" t="s">
        <v>242</v>
      </c>
      <c r="C3142" s="2">
        <v>43524</v>
      </c>
      <c r="D3142">
        <v>1</v>
      </c>
      <c r="E3142" s="1" t="s">
        <v>2830</v>
      </c>
      <c r="G3142" t="str">
        <f>VLOOKUP(A3142,PLAGESAP,1,FALSE)</f>
        <v>FR5000605</v>
      </c>
    </row>
    <row r="3143" spans="1:7" x14ac:dyDescent="0.25">
      <c r="A3143" s="3" t="s">
        <v>1214</v>
      </c>
      <c r="B3143" s="1" t="s">
        <v>221</v>
      </c>
      <c r="C3143" s="2">
        <v>43524</v>
      </c>
      <c r="D3143">
        <v>1</v>
      </c>
      <c r="E3143" s="1" t="s">
        <v>1638</v>
      </c>
      <c r="G3143" t="str">
        <f>VLOOKUP(A3143,PLAGESAP,1,FALSE)</f>
        <v>FR5000605</v>
      </c>
    </row>
    <row r="3144" spans="1:7" x14ac:dyDescent="0.25">
      <c r="A3144" s="3" t="s">
        <v>823</v>
      </c>
      <c r="B3144" s="1" t="s">
        <v>159</v>
      </c>
      <c r="C3144" s="2">
        <v>43524</v>
      </c>
      <c r="D3144">
        <v>1</v>
      </c>
      <c r="E3144" s="1" t="s">
        <v>961</v>
      </c>
      <c r="G3144" t="str">
        <f>VLOOKUP(A3144,PLAGESAP,1,FALSE)</f>
        <v>FR5000704</v>
      </c>
    </row>
    <row r="3145" spans="1:7" x14ac:dyDescent="0.25">
      <c r="A3145" s="3" t="s">
        <v>823</v>
      </c>
      <c r="B3145" s="1" t="s">
        <v>109</v>
      </c>
      <c r="C3145" s="2">
        <v>43524</v>
      </c>
      <c r="D3145">
        <v>2</v>
      </c>
      <c r="E3145" s="1" t="s">
        <v>665</v>
      </c>
      <c r="G3145" t="str">
        <f>VLOOKUP(A3145,PLAGESAP,1,FALSE)</f>
        <v>FR5000704</v>
      </c>
    </row>
    <row r="3146" spans="1:7" x14ac:dyDescent="0.25">
      <c r="A3146" s="3" t="s">
        <v>823</v>
      </c>
      <c r="B3146" s="1" t="s">
        <v>150</v>
      </c>
      <c r="C3146" s="2">
        <v>43524</v>
      </c>
      <c r="D3146">
        <v>1</v>
      </c>
      <c r="E3146" s="1" t="s">
        <v>2831</v>
      </c>
      <c r="G3146" t="str">
        <f>VLOOKUP(A3146,PLAGESAP,1,FALSE)</f>
        <v>FR5000704</v>
      </c>
    </row>
    <row r="3147" spans="1:7" x14ac:dyDescent="0.25">
      <c r="A3147" s="3" t="s">
        <v>823</v>
      </c>
      <c r="B3147" s="1" t="s">
        <v>22</v>
      </c>
      <c r="C3147" s="2">
        <v>43524</v>
      </c>
      <c r="D3147">
        <v>1</v>
      </c>
      <c r="E3147" s="1" t="s">
        <v>1697</v>
      </c>
      <c r="G3147" t="str">
        <f>VLOOKUP(A3147,PLAGESAP,1,FALSE)</f>
        <v>FR5000704</v>
      </c>
    </row>
    <row r="3148" spans="1:7" x14ac:dyDescent="0.25">
      <c r="A3148" s="3" t="s">
        <v>823</v>
      </c>
      <c r="B3148" s="1" t="s">
        <v>124</v>
      </c>
      <c r="C3148" s="2">
        <v>43524</v>
      </c>
      <c r="D3148">
        <v>1</v>
      </c>
      <c r="E3148" s="1" t="s">
        <v>1501</v>
      </c>
      <c r="G3148" t="str">
        <f>VLOOKUP(A3148,PLAGESAP,1,FALSE)</f>
        <v>FR5000704</v>
      </c>
    </row>
    <row r="3149" spans="1:7" x14ac:dyDescent="0.25">
      <c r="A3149" s="3" t="s">
        <v>823</v>
      </c>
      <c r="B3149" s="1" t="s">
        <v>126</v>
      </c>
      <c r="C3149" s="2">
        <v>43524</v>
      </c>
      <c r="D3149">
        <v>1</v>
      </c>
      <c r="E3149" s="1" t="s">
        <v>1970</v>
      </c>
      <c r="G3149" t="str">
        <f>VLOOKUP(A3149,PLAGESAP,1,FALSE)</f>
        <v>FR5000704</v>
      </c>
    </row>
    <row r="3150" spans="1:7" x14ac:dyDescent="0.25">
      <c r="A3150" s="3" t="s">
        <v>300</v>
      </c>
      <c r="B3150" s="1" t="s">
        <v>74</v>
      </c>
      <c r="C3150" s="2">
        <v>43524</v>
      </c>
      <c r="D3150">
        <v>-1</v>
      </c>
      <c r="E3150" s="1" t="s">
        <v>2832</v>
      </c>
      <c r="G3150" t="str">
        <f>VLOOKUP(A3150,PLAGESAP,1,FALSE)</f>
        <v>FR5002250</v>
      </c>
    </row>
    <row r="3151" spans="1:7" x14ac:dyDescent="0.25">
      <c r="A3151" s="3" t="s">
        <v>61</v>
      </c>
      <c r="B3151" s="1" t="s">
        <v>1915</v>
      </c>
      <c r="C3151" s="2">
        <v>43524</v>
      </c>
      <c r="D3151">
        <v>2</v>
      </c>
      <c r="E3151" s="1" t="s">
        <v>2833</v>
      </c>
      <c r="G3151" t="str">
        <f>VLOOKUP(A3151,PLAGESAP,1,FALSE)</f>
        <v>FR5002318</v>
      </c>
    </row>
    <row r="3152" spans="1:7" x14ac:dyDescent="0.25">
      <c r="A3152" s="3" t="s">
        <v>61</v>
      </c>
      <c r="B3152" s="1" t="s">
        <v>304</v>
      </c>
      <c r="C3152" s="2">
        <v>43524</v>
      </c>
      <c r="D3152">
        <v>6</v>
      </c>
      <c r="E3152" s="1" t="s">
        <v>2834</v>
      </c>
      <c r="G3152" t="str">
        <f>VLOOKUP(A3152,PLAGESAP,1,FALSE)</f>
        <v>FR5002318</v>
      </c>
    </row>
    <row r="3153" spans="1:7" x14ac:dyDescent="0.25">
      <c r="A3153" s="3" t="s">
        <v>61</v>
      </c>
      <c r="B3153" s="1" t="s">
        <v>101</v>
      </c>
      <c r="C3153" s="2">
        <v>43524</v>
      </c>
      <c r="D3153">
        <v>1</v>
      </c>
      <c r="E3153" s="1" t="s">
        <v>1189</v>
      </c>
      <c r="G3153" t="str">
        <f>VLOOKUP(A3153,PLAGESAP,1,FALSE)</f>
        <v>FR5002318</v>
      </c>
    </row>
    <row r="3154" spans="1:7" x14ac:dyDescent="0.25">
      <c r="A3154" s="3" t="s">
        <v>2835</v>
      </c>
      <c r="B3154" s="1" t="s">
        <v>2735</v>
      </c>
      <c r="C3154" s="2">
        <v>43524</v>
      </c>
      <c r="D3154">
        <v>1</v>
      </c>
      <c r="E3154" s="1" t="s">
        <v>2836</v>
      </c>
      <c r="G3154" t="str">
        <f>VLOOKUP(A3154,PLAGESAP,1,FALSE)</f>
        <v>FR5002439</v>
      </c>
    </row>
    <row r="3155" spans="1:7" x14ac:dyDescent="0.25">
      <c r="A3155" s="3" t="s">
        <v>373</v>
      </c>
      <c r="B3155" s="1" t="s">
        <v>70</v>
      </c>
      <c r="C3155" s="2">
        <v>43524</v>
      </c>
      <c r="D3155">
        <v>1</v>
      </c>
      <c r="E3155" s="1" t="s">
        <v>276</v>
      </c>
      <c r="G3155" t="str">
        <f>VLOOKUP(A3155,PLAGESAP,1,FALSE)</f>
        <v>FR5003038</v>
      </c>
    </row>
    <row r="3156" spans="1:7" x14ac:dyDescent="0.25">
      <c r="A3156" s="3" t="s">
        <v>222</v>
      </c>
      <c r="B3156" s="1" t="s">
        <v>13</v>
      </c>
      <c r="C3156" s="2">
        <v>43524</v>
      </c>
      <c r="D3156">
        <v>-1</v>
      </c>
      <c r="E3156" s="1" t="s">
        <v>244</v>
      </c>
      <c r="G3156" t="str">
        <f>VLOOKUP(A3156,PLAGESAP,1,FALSE)</f>
        <v>FR5003249</v>
      </c>
    </row>
    <row r="3157" spans="1:7" x14ac:dyDescent="0.25">
      <c r="A3157" s="3" t="s">
        <v>580</v>
      </c>
      <c r="B3157" s="1" t="s">
        <v>328</v>
      </c>
      <c r="C3157" s="2">
        <v>43524</v>
      </c>
      <c r="D3157">
        <v>1</v>
      </c>
      <c r="E3157" s="1" t="s">
        <v>14</v>
      </c>
      <c r="G3157" t="str">
        <f>VLOOKUP(A3157,PLAGESAP,1,FALSE)</f>
        <v>FR5010131</v>
      </c>
    </row>
    <row r="3158" spans="1:7" x14ac:dyDescent="0.25">
      <c r="A3158" s="3" t="s">
        <v>249</v>
      </c>
      <c r="B3158" s="1" t="s">
        <v>82</v>
      </c>
      <c r="C3158" s="2">
        <v>43524</v>
      </c>
      <c r="D3158">
        <v>1</v>
      </c>
      <c r="E3158" s="1" t="s">
        <v>1912</v>
      </c>
      <c r="G3158" t="str">
        <f>VLOOKUP(A3158,PLAGESAP,1,FALSE)</f>
        <v>FR5010257</v>
      </c>
    </row>
    <row r="3159" spans="1:7" x14ac:dyDescent="0.25">
      <c r="A3159" s="3" t="s">
        <v>1203</v>
      </c>
      <c r="B3159" s="1" t="s">
        <v>422</v>
      </c>
      <c r="C3159" s="2">
        <v>43524</v>
      </c>
      <c r="D3159">
        <v>1</v>
      </c>
      <c r="E3159" s="1" t="s">
        <v>2629</v>
      </c>
      <c r="G3159" t="str">
        <f>VLOOKUP(A3159,PLAGESAP,1,FALSE)</f>
        <v>FR5010364</v>
      </c>
    </row>
    <row r="3160" spans="1:7" x14ac:dyDescent="0.25">
      <c r="A3160" s="3" t="s">
        <v>1203</v>
      </c>
      <c r="B3160" s="1" t="s">
        <v>344</v>
      </c>
      <c r="C3160" s="2">
        <v>43524</v>
      </c>
      <c r="D3160">
        <v>1</v>
      </c>
      <c r="E3160" s="1" t="s">
        <v>2837</v>
      </c>
      <c r="G3160" t="str">
        <f>VLOOKUP(A3160,PLAGESAP,1,FALSE)</f>
        <v>FR5010364</v>
      </c>
    </row>
    <row r="3161" spans="1:7" x14ac:dyDescent="0.25">
      <c r="A3161" s="3" t="s">
        <v>118</v>
      </c>
      <c r="B3161" s="1" t="s">
        <v>869</v>
      </c>
      <c r="C3161" s="2">
        <v>43524</v>
      </c>
      <c r="D3161">
        <v>1</v>
      </c>
      <c r="E3161" s="1" t="s">
        <v>2251</v>
      </c>
      <c r="G3161" t="str">
        <f>VLOOKUP(A3161,PLAGESAP,1,FALSE)</f>
        <v>FR5010407</v>
      </c>
    </row>
    <row r="3162" spans="1:7" x14ac:dyDescent="0.25">
      <c r="A3162" s="3" t="s">
        <v>560</v>
      </c>
      <c r="B3162" s="1" t="s">
        <v>281</v>
      </c>
      <c r="C3162" s="2">
        <v>43523</v>
      </c>
      <c r="D3162">
        <v>1</v>
      </c>
      <c r="E3162" s="1" t="s">
        <v>14</v>
      </c>
      <c r="G3162" t="str">
        <f>VLOOKUP(A3162,PLAGESAP,1,FALSE)</f>
        <v>FR5000101</v>
      </c>
    </row>
    <row r="3163" spans="1:7" x14ac:dyDescent="0.25">
      <c r="A3163" s="3" t="s">
        <v>560</v>
      </c>
      <c r="B3163" s="1" t="s">
        <v>356</v>
      </c>
      <c r="C3163" s="2">
        <v>43523</v>
      </c>
      <c r="D3163">
        <v>1</v>
      </c>
      <c r="E3163" s="1" t="s">
        <v>14</v>
      </c>
      <c r="G3163" t="str">
        <f>VLOOKUP(A3163,PLAGESAP,1,FALSE)</f>
        <v>FR5000101</v>
      </c>
    </row>
    <row r="3164" spans="1:7" x14ac:dyDescent="0.25">
      <c r="A3164" s="3" t="s">
        <v>348</v>
      </c>
      <c r="B3164" s="1" t="s">
        <v>505</v>
      </c>
      <c r="C3164" s="2">
        <v>43523</v>
      </c>
      <c r="D3164">
        <v>3</v>
      </c>
      <c r="E3164" s="1" t="s">
        <v>2838</v>
      </c>
      <c r="G3164" t="str">
        <f>VLOOKUP(A3164,PLAGESAP,1,FALSE)</f>
        <v>FR5000182</v>
      </c>
    </row>
    <row r="3165" spans="1:7" x14ac:dyDescent="0.25">
      <c r="A3165" s="3" t="s">
        <v>348</v>
      </c>
      <c r="B3165" s="1" t="s">
        <v>70</v>
      </c>
      <c r="C3165" s="2">
        <v>43523</v>
      </c>
      <c r="D3165">
        <v>1</v>
      </c>
      <c r="E3165" s="1" t="s">
        <v>2839</v>
      </c>
      <c r="G3165" t="str">
        <f>VLOOKUP(A3165,PLAGESAP,1,FALSE)</f>
        <v>FR5000182</v>
      </c>
    </row>
    <row r="3166" spans="1:7" x14ac:dyDescent="0.25">
      <c r="A3166" s="3" t="s">
        <v>1246</v>
      </c>
      <c r="B3166" s="1" t="s">
        <v>48</v>
      </c>
      <c r="C3166" s="2">
        <v>43523</v>
      </c>
      <c r="D3166">
        <v>5</v>
      </c>
      <c r="E3166" s="1" t="s">
        <v>2840</v>
      </c>
      <c r="G3166" t="str">
        <f>VLOOKUP(A3166,PLAGESAP,1,FALSE)</f>
        <v>FR5000272</v>
      </c>
    </row>
    <row r="3167" spans="1:7" x14ac:dyDescent="0.25">
      <c r="A3167" s="3" t="s">
        <v>1246</v>
      </c>
      <c r="B3167" s="1" t="s">
        <v>53</v>
      </c>
      <c r="C3167" s="2">
        <v>43523</v>
      </c>
      <c r="D3167">
        <v>3</v>
      </c>
      <c r="E3167" s="1" t="s">
        <v>2841</v>
      </c>
      <c r="G3167" t="str">
        <f>VLOOKUP(A3167,PLAGESAP,1,FALSE)</f>
        <v>FR5000272</v>
      </c>
    </row>
    <row r="3168" spans="1:7" x14ac:dyDescent="0.25">
      <c r="A3168" s="3" t="s">
        <v>1246</v>
      </c>
      <c r="B3168" s="1" t="s">
        <v>842</v>
      </c>
      <c r="C3168" s="2">
        <v>43523</v>
      </c>
      <c r="D3168">
        <v>3</v>
      </c>
      <c r="E3168" s="1" t="s">
        <v>2842</v>
      </c>
      <c r="G3168" t="str">
        <f>VLOOKUP(A3168,PLAGESAP,1,FALSE)</f>
        <v>FR5000272</v>
      </c>
    </row>
    <row r="3169" spans="1:7" x14ac:dyDescent="0.25">
      <c r="A3169" s="3" t="s">
        <v>1246</v>
      </c>
      <c r="B3169" s="1" t="s">
        <v>850</v>
      </c>
      <c r="C3169" s="2">
        <v>43523</v>
      </c>
      <c r="D3169">
        <v>2</v>
      </c>
      <c r="E3169" s="1" t="s">
        <v>2843</v>
      </c>
      <c r="G3169" t="str">
        <f>VLOOKUP(A3169,PLAGESAP,1,FALSE)</f>
        <v>FR5000272</v>
      </c>
    </row>
    <row r="3170" spans="1:7" x14ac:dyDescent="0.25">
      <c r="A3170" s="3" t="s">
        <v>158</v>
      </c>
      <c r="B3170" s="1" t="s">
        <v>22</v>
      </c>
      <c r="C3170" s="2">
        <v>43523</v>
      </c>
      <c r="D3170">
        <v>1</v>
      </c>
      <c r="E3170" s="1" t="s">
        <v>261</v>
      </c>
      <c r="G3170" t="str">
        <f>VLOOKUP(A3170,PLAGESAP,1,FALSE)</f>
        <v>FR5000373</v>
      </c>
    </row>
    <row r="3171" spans="1:7" x14ac:dyDescent="0.25">
      <c r="A3171" s="3" t="s">
        <v>158</v>
      </c>
      <c r="B3171" s="1" t="s">
        <v>76</v>
      </c>
      <c r="C3171" s="2">
        <v>43523</v>
      </c>
      <c r="D3171">
        <v>1</v>
      </c>
      <c r="E3171" s="1" t="s">
        <v>1960</v>
      </c>
      <c r="G3171" t="str">
        <f>VLOOKUP(A3171,PLAGESAP,1,FALSE)</f>
        <v>FR5000373</v>
      </c>
    </row>
    <row r="3172" spans="1:7" x14ac:dyDescent="0.25">
      <c r="A3172" s="3" t="s">
        <v>355</v>
      </c>
      <c r="B3172" s="1" t="s">
        <v>505</v>
      </c>
      <c r="C3172" s="2">
        <v>43523</v>
      </c>
      <c r="D3172">
        <v>1</v>
      </c>
      <c r="E3172" s="1" t="s">
        <v>14</v>
      </c>
      <c r="G3172" t="str">
        <f>VLOOKUP(A3172,PLAGESAP,1,FALSE)</f>
        <v>FR5000412</v>
      </c>
    </row>
    <row r="3173" spans="1:7" x14ac:dyDescent="0.25">
      <c r="A3173" s="3" t="s">
        <v>355</v>
      </c>
      <c r="B3173" s="1" t="s">
        <v>242</v>
      </c>
      <c r="C3173" s="2">
        <v>43523</v>
      </c>
      <c r="D3173">
        <v>1</v>
      </c>
      <c r="E3173" s="1" t="s">
        <v>14</v>
      </c>
      <c r="G3173" t="str">
        <f>VLOOKUP(A3173,PLAGESAP,1,FALSE)</f>
        <v>FR5000412</v>
      </c>
    </row>
    <row r="3174" spans="1:7" x14ac:dyDescent="0.25">
      <c r="A3174" s="3" t="s">
        <v>355</v>
      </c>
      <c r="B3174" s="1" t="s">
        <v>853</v>
      </c>
      <c r="C3174" s="2">
        <v>43523</v>
      </c>
      <c r="D3174">
        <v>1</v>
      </c>
      <c r="E3174" s="1" t="s">
        <v>14</v>
      </c>
      <c r="G3174" t="str">
        <f>VLOOKUP(A3174,PLAGESAP,1,FALSE)</f>
        <v>FR5000412</v>
      </c>
    </row>
    <row r="3175" spans="1:7" x14ac:dyDescent="0.25">
      <c r="A3175" s="3" t="s">
        <v>2844</v>
      </c>
      <c r="B3175" s="1" t="s">
        <v>80</v>
      </c>
      <c r="C3175" s="2">
        <v>43523</v>
      </c>
      <c r="D3175">
        <v>2</v>
      </c>
      <c r="E3175" s="1" t="s">
        <v>1190</v>
      </c>
      <c r="G3175" t="str">
        <f>VLOOKUP(A3175,PLAGESAP,1,FALSE)</f>
        <v>FR5000413</v>
      </c>
    </row>
    <row r="3176" spans="1:7" x14ac:dyDescent="0.25">
      <c r="A3176" s="3" t="s">
        <v>2845</v>
      </c>
      <c r="B3176" s="1" t="s">
        <v>16</v>
      </c>
      <c r="C3176" s="2">
        <v>43523</v>
      </c>
      <c r="D3176">
        <v>1</v>
      </c>
      <c r="E3176" s="1" t="s">
        <v>14</v>
      </c>
      <c r="G3176" t="str">
        <f>VLOOKUP(A3176,PLAGESAP,1,FALSE)</f>
        <v>FR5000495</v>
      </c>
    </row>
    <row r="3177" spans="1:7" x14ac:dyDescent="0.25">
      <c r="A3177" s="3" t="s">
        <v>50</v>
      </c>
      <c r="B3177" s="1" t="s">
        <v>1270</v>
      </c>
      <c r="C3177" s="2">
        <v>43523</v>
      </c>
      <c r="D3177">
        <v>1</v>
      </c>
      <c r="E3177" s="1" t="s">
        <v>1588</v>
      </c>
      <c r="G3177" t="str">
        <f>VLOOKUP(A3177,PLAGESAP,1,FALSE)</f>
        <v>FR5002053</v>
      </c>
    </row>
    <row r="3178" spans="1:7" x14ac:dyDescent="0.25">
      <c r="A3178" s="3" t="s">
        <v>50</v>
      </c>
      <c r="B3178" s="1" t="s">
        <v>1485</v>
      </c>
      <c r="C3178" s="2">
        <v>43523</v>
      </c>
      <c r="D3178">
        <v>2</v>
      </c>
      <c r="E3178" s="1" t="s">
        <v>2846</v>
      </c>
      <c r="G3178" t="str">
        <f>VLOOKUP(A3178,PLAGESAP,1,FALSE)</f>
        <v>FR5002053</v>
      </c>
    </row>
    <row r="3179" spans="1:7" x14ac:dyDescent="0.25">
      <c r="A3179" s="3" t="s">
        <v>50</v>
      </c>
      <c r="B3179" s="1" t="s">
        <v>2023</v>
      </c>
      <c r="C3179" s="2">
        <v>43523</v>
      </c>
      <c r="D3179">
        <v>1</v>
      </c>
      <c r="E3179" s="1" t="s">
        <v>2847</v>
      </c>
      <c r="G3179" t="str">
        <f>VLOOKUP(A3179,PLAGESAP,1,FALSE)</f>
        <v>FR5002053</v>
      </c>
    </row>
    <row r="3180" spans="1:7" x14ac:dyDescent="0.25">
      <c r="A3180" s="3" t="s">
        <v>50</v>
      </c>
      <c r="B3180" s="1" t="s">
        <v>101</v>
      </c>
      <c r="C3180" s="2">
        <v>43523</v>
      </c>
      <c r="D3180">
        <v>1</v>
      </c>
      <c r="E3180" s="1" t="s">
        <v>2848</v>
      </c>
      <c r="G3180" t="str">
        <f>VLOOKUP(A3180,PLAGESAP,1,FALSE)</f>
        <v>FR5002053</v>
      </c>
    </row>
    <row r="3181" spans="1:7" x14ac:dyDescent="0.25">
      <c r="A3181" s="3" t="s">
        <v>300</v>
      </c>
      <c r="B3181" s="1" t="s">
        <v>57</v>
      </c>
      <c r="C3181" s="2">
        <v>43523</v>
      </c>
      <c r="D3181">
        <v>1</v>
      </c>
      <c r="E3181" s="1" t="s">
        <v>1933</v>
      </c>
      <c r="G3181" t="str">
        <f>VLOOKUP(A3181,PLAGESAP,1,FALSE)</f>
        <v>FR5002250</v>
      </c>
    </row>
    <row r="3182" spans="1:7" x14ac:dyDescent="0.25">
      <c r="A3182" s="3" t="s">
        <v>300</v>
      </c>
      <c r="B3182" s="1" t="s">
        <v>370</v>
      </c>
      <c r="C3182" s="2">
        <v>43523</v>
      </c>
      <c r="D3182">
        <v>1</v>
      </c>
      <c r="E3182" s="1" t="s">
        <v>1628</v>
      </c>
      <c r="G3182" t="str">
        <f>VLOOKUP(A3182,PLAGESAP,1,FALSE)</f>
        <v>FR5002250</v>
      </c>
    </row>
    <row r="3183" spans="1:7" x14ac:dyDescent="0.25">
      <c r="A3183" s="3" t="s">
        <v>300</v>
      </c>
      <c r="B3183" s="1" t="s">
        <v>2849</v>
      </c>
      <c r="C3183" s="2">
        <v>43523</v>
      </c>
      <c r="D3183">
        <v>1</v>
      </c>
      <c r="E3183" s="1" t="s">
        <v>2850</v>
      </c>
      <c r="G3183" t="str">
        <f>VLOOKUP(A3183,PLAGESAP,1,FALSE)</f>
        <v>FR5002250</v>
      </c>
    </row>
    <row r="3184" spans="1:7" x14ac:dyDescent="0.25">
      <c r="A3184" s="3" t="s">
        <v>61</v>
      </c>
      <c r="B3184" s="1" t="s">
        <v>488</v>
      </c>
      <c r="C3184" s="2">
        <v>43523</v>
      </c>
      <c r="D3184">
        <v>5</v>
      </c>
      <c r="E3184" s="1" t="s">
        <v>2825</v>
      </c>
      <c r="G3184" t="str">
        <f>VLOOKUP(A3184,PLAGESAP,1,FALSE)</f>
        <v>FR5002318</v>
      </c>
    </row>
    <row r="3185" spans="1:7" x14ac:dyDescent="0.25">
      <c r="A3185" s="3" t="s">
        <v>1276</v>
      </c>
      <c r="B3185" s="1" t="s">
        <v>346</v>
      </c>
      <c r="C3185" s="2">
        <v>43523</v>
      </c>
      <c r="D3185">
        <v>2</v>
      </c>
      <c r="E3185" s="1" t="s">
        <v>2851</v>
      </c>
      <c r="G3185" t="str">
        <f>VLOOKUP(A3185,PLAGESAP,1,FALSE)</f>
        <v>FR5002567</v>
      </c>
    </row>
    <row r="3186" spans="1:7" x14ac:dyDescent="0.25">
      <c r="A3186" s="3" t="s">
        <v>209</v>
      </c>
      <c r="B3186" s="1" t="s">
        <v>346</v>
      </c>
      <c r="C3186" s="2">
        <v>43523</v>
      </c>
      <c r="D3186">
        <v>1</v>
      </c>
      <c r="E3186" s="1" t="s">
        <v>1277</v>
      </c>
      <c r="G3186" t="str">
        <f>VLOOKUP(A3186,PLAGESAP,1,FALSE)</f>
        <v>FR5002569</v>
      </c>
    </row>
    <row r="3187" spans="1:7" x14ac:dyDescent="0.25">
      <c r="A3187" s="3" t="s">
        <v>64</v>
      </c>
      <c r="B3187" s="1" t="s">
        <v>522</v>
      </c>
      <c r="C3187" s="2">
        <v>43523</v>
      </c>
      <c r="D3187">
        <v>1</v>
      </c>
      <c r="E3187" s="1" t="s">
        <v>2852</v>
      </c>
      <c r="G3187" t="str">
        <f>VLOOKUP(A3187,PLAGESAP,1,FALSE)</f>
        <v>FR5003033</v>
      </c>
    </row>
    <row r="3188" spans="1:7" x14ac:dyDescent="0.25">
      <c r="A3188" s="3" t="s">
        <v>64</v>
      </c>
      <c r="B3188" s="1" t="s">
        <v>84</v>
      </c>
      <c r="C3188" s="2">
        <v>43523</v>
      </c>
      <c r="D3188">
        <v>1</v>
      </c>
      <c r="E3188" s="1" t="s">
        <v>2853</v>
      </c>
      <c r="G3188" t="str">
        <f>VLOOKUP(A3188,PLAGESAP,1,FALSE)</f>
        <v>FR5003033</v>
      </c>
    </row>
    <row r="3189" spans="1:7" x14ac:dyDescent="0.25">
      <c r="A3189" s="3" t="s">
        <v>81</v>
      </c>
      <c r="B3189" s="1" t="s">
        <v>2711</v>
      </c>
      <c r="C3189" s="2">
        <v>43523</v>
      </c>
      <c r="D3189">
        <v>1</v>
      </c>
      <c r="E3189" s="1" t="s">
        <v>819</v>
      </c>
      <c r="G3189" t="str">
        <f>VLOOKUP(A3189,PLAGESAP,1,FALSE)</f>
        <v>FR5003074</v>
      </c>
    </row>
    <row r="3190" spans="1:7" x14ac:dyDescent="0.25">
      <c r="A3190" s="3" t="s">
        <v>81</v>
      </c>
      <c r="B3190" s="1" t="s">
        <v>51</v>
      </c>
      <c r="C3190" s="2">
        <v>43523</v>
      </c>
      <c r="D3190">
        <v>15</v>
      </c>
      <c r="E3190" s="1" t="s">
        <v>2854</v>
      </c>
      <c r="G3190" t="str">
        <f>VLOOKUP(A3190,PLAGESAP,1,FALSE)</f>
        <v>FR5003074</v>
      </c>
    </row>
    <row r="3191" spans="1:7" x14ac:dyDescent="0.25">
      <c r="A3191" s="3" t="s">
        <v>81</v>
      </c>
      <c r="B3191" s="1" t="s">
        <v>60</v>
      </c>
      <c r="C3191" s="2">
        <v>43523</v>
      </c>
      <c r="D3191">
        <v>2</v>
      </c>
      <c r="E3191" s="1" t="s">
        <v>1366</v>
      </c>
      <c r="G3191" t="str">
        <f>VLOOKUP(A3191,PLAGESAP,1,FALSE)</f>
        <v>FR5003074</v>
      </c>
    </row>
    <row r="3192" spans="1:7" x14ac:dyDescent="0.25">
      <c r="A3192" s="3" t="s">
        <v>81</v>
      </c>
      <c r="B3192" s="1" t="s">
        <v>842</v>
      </c>
      <c r="C3192" s="2">
        <v>43523</v>
      </c>
      <c r="D3192">
        <v>2</v>
      </c>
      <c r="E3192" s="1" t="s">
        <v>2855</v>
      </c>
      <c r="G3192" t="str">
        <f>VLOOKUP(A3192,PLAGESAP,1,FALSE)</f>
        <v>FR5003074</v>
      </c>
    </row>
    <row r="3193" spans="1:7" x14ac:dyDescent="0.25">
      <c r="A3193" s="3" t="s">
        <v>222</v>
      </c>
      <c r="B3193" s="1" t="s">
        <v>448</v>
      </c>
      <c r="C3193" s="2">
        <v>43523</v>
      </c>
      <c r="D3193">
        <v>1</v>
      </c>
      <c r="E3193" s="1" t="s">
        <v>2856</v>
      </c>
      <c r="G3193" t="str">
        <f>VLOOKUP(A3193,PLAGESAP,1,FALSE)</f>
        <v>FR5003249</v>
      </c>
    </row>
    <row r="3194" spans="1:7" x14ac:dyDescent="0.25">
      <c r="A3194" s="3" t="s">
        <v>222</v>
      </c>
      <c r="B3194" s="1" t="s">
        <v>60</v>
      </c>
      <c r="C3194" s="2">
        <v>43523</v>
      </c>
      <c r="D3194">
        <v>1</v>
      </c>
      <c r="E3194" s="1" t="s">
        <v>2857</v>
      </c>
      <c r="G3194" t="str">
        <f>VLOOKUP(A3194,PLAGESAP,1,FALSE)</f>
        <v>FR5003249</v>
      </c>
    </row>
    <row r="3195" spans="1:7" x14ac:dyDescent="0.25">
      <c r="A3195" s="3" t="s">
        <v>95</v>
      </c>
      <c r="B3195" s="1" t="s">
        <v>45</v>
      </c>
      <c r="C3195" s="2">
        <v>43523</v>
      </c>
      <c r="D3195">
        <v>1</v>
      </c>
      <c r="E3195" s="1" t="s">
        <v>2858</v>
      </c>
      <c r="G3195" t="str">
        <f>VLOOKUP(A3195,PLAGESAP,1,FALSE)</f>
        <v>FR5003772</v>
      </c>
    </row>
    <row r="3196" spans="1:7" x14ac:dyDescent="0.25">
      <c r="A3196" s="3" t="s">
        <v>98</v>
      </c>
      <c r="B3196" s="1" t="s">
        <v>322</v>
      </c>
      <c r="C3196" s="2">
        <v>43523</v>
      </c>
      <c r="D3196">
        <v>1</v>
      </c>
      <c r="E3196" s="1" t="s">
        <v>2859</v>
      </c>
      <c r="G3196" t="str">
        <f>VLOOKUP(A3196,PLAGESAP,1,FALSE)</f>
        <v>FR5003923</v>
      </c>
    </row>
    <row r="3197" spans="1:7" x14ac:dyDescent="0.25">
      <c r="A3197" s="3" t="s">
        <v>98</v>
      </c>
      <c r="B3197" s="1" t="s">
        <v>324</v>
      </c>
      <c r="C3197" s="2">
        <v>43523</v>
      </c>
      <c r="D3197">
        <v>1</v>
      </c>
      <c r="E3197" s="1" t="s">
        <v>2860</v>
      </c>
      <c r="G3197" t="str">
        <f>VLOOKUP(A3197,PLAGESAP,1,FALSE)</f>
        <v>FR5003923</v>
      </c>
    </row>
    <row r="3198" spans="1:7" x14ac:dyDescent="0.25">
      <c r="A3198" s="3" t="s">
        <v>238</v>
      </c>
      <c r="B3198" s="1" t="s">
        <v>16</v>
      </c>
      <c r="C3198" s="2">
        <v>43523</v>
      </c>
      <c r="D3198">
        <v>1</v>
      </c>
      <c r="E3198" s="1" t="s">
        <v>14</v>
      </c>
      <c r="G3198" t="str">
        <f>VLOOKUP(A3198,PLAGESAP,1,FALSE)</f>
        <v>FR5010040</v>
      </c>
    </row>
    <row r="3199" spans="1:7" x14ac:dyDescent="0.25">
      <c r="A3199" s="3" t="s">
        <v>2861</v>
      </c>
      <c r="B3199" s="1" t="s">
        <v>505</v>
      </c>
      <c r="C3199" s="2">
        <v>43523</v>
      </c>
      <c r="D3199">
        <v>1</v>
      </c>
      <c r="E3199" s="1" t="s">
        <v>2062</v>
      </c>
      <c r="G3199" t="str">
        <f>VLOOKUP(A3199,PLAGESAP,1,FALSE)</f>
        <v>FR5010372</v>
      </c>
    </row>
    <row r="3200" spans="1:7" x14ac:dyDescent="0.25">
      <c r="A3200" s="3" t="s">
        <v>2445</v>
      </c>
      <c r="B3200" s="1" t="s">
        <v>51</v>
      </c>
      <c r="C3200" s="2">
        <v>43523</v>
      </c>
      <c r="D3200">
        <v>1</v>
      </c>
      <c r="E3200" s="1" t="s">
        <v>2862</v>
      </c>
      <c r="G3200" t="str">
        <f>VLOOKUP(A3200,PLAGESAP,1,FALSE)</f>
        <v>FR5010390</v>
      </c>
    </row>
    <row r="3201" spans="1:7" x14ac:dyDescent="0.25">
      <c r="A3201" s="3" t="s">
        <v>2445</v>
      </c>
      <c r="B3201" s="1" t="s">
        <v>53</v>
      </c>
      <c r="C3201" s="2">
        <v>43523</v>
      </c>
      <c r="D3201">
        <v>1</v>
      </c>
      <c r="E3201" s="1" t="s">
        <v>2863</v>
      </c>
      <c r="G3201" t="str">
        <f>VLOOKUP(A3201,PLAGESAP,1,FALSE)</f>
        <v>FR5010390</v>
      </c>
    </row>
    <row r="3202" spans="1:7" x14ac:dyDescent="0.25">
      <c r="A3202" s="3" t="s">
        <v>519</v>
      </c>
      <c r="B3202" s="1" t="s">
        <v>2166</v>
      </c>
      <c r="C3202" s="2">
        <v>43523</v>
      </c>
      <c r="D3202">
        <v>1</v>
      </c>
      <c r="E3202" s="1" t="s">
        <v>1839</v>
      </c>
      <c r="G3202" t="str">
        <f>VLOOKUP(A3202,PLAGESAP,1,FALSE)</f>
        <v>FR5010399</v>
      </c>
    </row>
    <row r="3203" spans="1:7" x14ac:dyDescent="0.25">
      <c r="A3203" s="3" t="s">
        <v>519</v>
      </c>
      <c r="B3203" s="1" t="s">
        <v>1761</v>
      </c>
      <c r="C3203" s="2">
        <v>43523</v>
      </c>
      <c r="D3203">
        <v>1</v>
      </c>
      <c r="E3203" s="1" t="s">
        <v>1952</v>
      </c>
      <c r="G3203" t="str">
        <f>VLOOKUP(A3203,PLAGESAP,1,FALSE)</f>
        <v>FR5010399</v>
      </c>
    </row>
    <row r="3204" spans="1:7" x14ac:dyDescent="0.25">
      <c r="A3204" s="3" t="s">
        <v>519</v>
      </c>
      <c r="B3204" s="1" t="s">
        <v>522</v>
      </c>
      <c r="C3204" s="2">
        <v>43523</v>
      </c>
      <c r="D3204">
        <v>3</v>
      </c>
      <c r="E3204" s="1" t="s">
        <v>2864</v>
      </c>
      <c r="G3204" t="str">
        <f>VLOOKUP(A3204,PLAGESAP,1,FALSE)</f>
        <v>FR5010399</v>
      </c>
    </row>
    <row r="3205" spans="1:7" x14ac:dyDescent="0.25">
      <c r="A3205" s="3" t="s">
        <v>519</v>
      </c>
      <c r="B3205" s="1" t="s">
        <v>2142</v>
      </c>
      <c r="C3205" s="2">
        <v>43523</v>
      </c>
      <c r="D3205">
        <v>1</v>
      </c>
      <c r="E3205" s="1" t="s">
        <v>2865</v>
      </c>
      <c r="G3205" t="str">
        <f>VLOOKUP(A3205,PLAGESAP,1,FALSE)</f>
        <v>FR5010399</v>
      </c>
    </row>
    <row r="3206" spans="1:7" x14ac:dyDescent="0.25">
      <c r="A3206" s="3" t="s">
        <v>519</v>
      </c>
      <c r="B3206" s="1" t="s">
        <v>2337</v>
      </c>
      <c r="C3206" s="2">
        <v>43523</v>
      </c>
      <c r="D3206">
        <v>4</v>
      </c>
      <c r="E3206" s="1" t="s">
        <v>2866</v>
      </c>
      <c r="G3206" t="str">
        <f>VLOOKUP(A3206,PLAGESAP,1,FALSE)</f>
        <v>FR5010399</v>
      </c>
    </row>
    <row r="3207" spans="1:7" x14ac:dyDescent="0.25">
      <c r="A3207" s="3" t="s">
        <v>519</v>
      </c>
      <c r="B3207" s="1" t="s">
        <v>1470</v>
      </c>
      <c r="C3207" s="2">
        <v>43523</v>
      </c>
      <c r="D3207">
        <v>1</v>
      </c>
      <c r="E3207" s="1" t="s">
        <v>2867</v>
      </c>
      <c r="G3207" t="str">
        <f>VLOOKUP(A3207,PLAGESAP,1,FALSE)</f>
        <v>FR5010399</v>
      </c>
    </row>
    <row r="3208" spans="1:7" x14ac:dyDescent="0.25">
      <c r="A3208" s="3" t="s">
        <v>519</v>
      </c>
      <c r="B3208" s="1" t="s">
        <v>111</v>
      </c>
      <c r="C3208" s="2">
        <v>43523</v>
      </c>
      <c r="D3208">
        <v>1</v>
      </c>
      <c r="E3208" s="1" t="s">
        <v>1211</v>
      </c>
      <c r="G3208" t="str">
        <f>VLOOKUP(A3208,PLAGESAP,1,FALSE)</f>
        <v>FR5010399</v>
      </c>
    </row>
    <row r="3209" spans="1:7" x14ac:dyDescent="0.25">
      <c r="A3209" s="3" t="s">
        <v>519</v>
      </c>
      <c r="B3209" s="1" t="s">
        <v>233</v>
      </c>
      <c r="C3209" s="2">
        <v>43523</v>
      </c>
      <c r="D3209">
        <v>1</v>
      </c>
      <c r="E3209" s="1" t="s">
        <v>1954</v>
      </c>
      <c r="G3209" t="str">
        <f>VLOOKUP(A3209,PLAGESAP,1,FALSE)</f>
        <v>FR5010399</v>
      </c>
    </row>
    <row r="3210" spans="1:7" x14ac:dyDescent="0.25">
      <c r="A3210" s="3" t="s">
        <v>519</v>
      </c>
      <c r="B3210" s="1" t="s">
        <v>287</v>
      </c>
      <c r="C3210" s="2">
        <v>43523</v>
      </c>
      <c r="D3210">
        <v>1</v>
      </c>
      <c r="E3210" s="1" t="s">
        <v>2868</v>
      </c>
      <c r="G3210" t="str">
        <f>VLOOKUP(A3210,PLAGESAP,1,FALSE)</f>
        <v>FR5010399</v>
      </c>
    </row>
    <row r="3211" spans="1:7" x14ac:dyDescent="0.25">
      <c r="A3211" s="3" t="s">
        <v>254</v>
      </c>
      <c r="B3211" s="1" t="s">
        <v>60</v>
      </c>
      <c r="C3211" s="2">
        <v>43523</v>
      </c>
      <c r="D3211">
        <v>1</v>
      </c>
      <c r="E3211" s="1" t="s">
        <v>383</v>
      </c>
      <c r="G3211" t="str">
        <f>VLOOKUP(A3211,PLAGESAP,1,FALSE)</f>
        <v>FR5010535</v>
      </c>
    </row>
    <row r="3212" spans="1:7" x14ac:dyDescent="0.25">
      <c r="A3212" s="3" t="s">
        <v>1706</v>
      </c>
      <c r="B3212" s="1" t="s">
        <v>252</v>
      </c>
      <c r="C3212" s="2">
        <v>43523</v>
      </c>
      <c r="D3212">
        <v>1</v>
      </c>
      <c r="E3212" s="1" t="s">
        <v>253</v>
      </c>
      <c r="G3212" t="str">
        <f>VLOOKUP(A3212,PLAGESAP,1,FALSE)</f>
        <v>FR5010552</v>
      </c>
    </row>
    <row r="3213" spans="1:7" x14ac:dyDescent="0.25">
      <c r="A3213" s="3" t="s">
        <v>1877</v>
      </c>
      <c r="B3213" s="1" t="s">
        <v>2505</v>
      </c>
      <c r="C3213" s="2">
        <v>43523</v>
      </c>
      <c r="D3213">
        <v>1</v>
      </c>
      <c r="E3213" s="1" t="s">
        <v>2869</v>
      </c>
      <c r="G3213" t="str">
        <f>VLOOKUP(A3213,PLAGESAP,1,FALSE)</f>
        <v>FR5010556</v>
      </c>
    </row>
    <row r="3214" spans="1:7" x14ac:dyDescent="0.25">
      <c r="A3214" s="3" t="s">
        <v>1245</v>
      </c>
      <c r="B3214" s="1" t="s">
        <v>281</v>
      </c>
      <c r="C3214" s="2">
        <v>43522</v>
      </c>
      <c r="D3214">
        <v>-1</v>
      </c>
      <c r="E3214" s="1" t="s">
        <v>2870</v>
      </c>
      <c r="G3214" t="str">
        <f>VLOOKUP(A3214,PLAGESAP,1,FALSE)</f>
        <v>FR5000036</v>
      </c>
    </row>
    <row r="3215" spans="1:7" x14ac:dyDescent="0.25">
      <c r="A3215" s="3" t="s">
        <v>1245</v>
      </c>
      <c r="B3215" s="1" t="s">
        <v>101</v>
      </c>
      <c r="C3215" s="2">
        <v>43522</v>
      </c>
      <c r="D3215">
        <v>-2</v>
      </c>
      <c r="E3215" s="1" t="s">
        <v>2871</v>
      </c>
      <c r="G3215" t="str">
        <f>VLOOKUP(A3215,PLAGESAP,1,FALSE)</f>
        <v>FR5000036</v>
      </c>
    </row>
    <row r="3216" spans="1:7" x14ac:dyDescent="0.25">
      <c r="A3216" s="3" t="s">
        <v>813</v>
      </c>
      <c r="B3216" s="1" t="s">
        <v>159</v>
      </c>
      <c r="C3216" s="2">
        <v>43522</v>
      </c>
      <c r="D3216">
        <v>1</v>
      </c>
      <c r="E3216" s="1" t="s">
        <v>943</v>
      </c>
      <c r="G3216" t="str">
        <f>VLOOKUP(A3216,PLAGESAP,1,FALSE)</f>
        <v>FR5000168</v>
      </c>
    </row>
    <row r="3217" spans="1:7" x14ac:dyDescent="0.25">
      <c r="A3217" s="3" t="s">
        <v>813</v>
      </c>
      <c r="B3217" s="1" t="s">
        <v>2697</v>
      </c>
      <c r="C3217" s="2">
        <v>43522</v>
      </c>
      <c r="D3217">
        <v>1</v>
      </c>
      <c r="E3217" s="1" t="s">
        <v>2872</v>
      </c>
      <c r="G3217" t="str">
        <f>VLOOKUP(A3217,PLAGESAP,1,FALSE)</f>
        <v>FR5000168</v>
      </c>
    </row>
    <row r="3218" spans="1:7" x14ac:dyDescent="0.25">
      <c r="A3218" s="3" t="s">
        <v>813</v>
      </c>
      <c r="B3218" s="1" t="s">
        <v>22</v>
      </c>
      <c r="C3218" s="2">
        <v>43522</v>
      </c>
      <c r="D3218">
        <v>1</v>
      </c>
      <c r="E3218" s="1" t="s">
        <v>481</v>
      </c>
      <c r="G3218" t="str">
        <f>VLOOKUP(A3218,PLAGESAP,1,FALSE)</f>
        <v>FR5000168</v>
      </c>
    </row>
    <row r="3219" spans="1:7" x14ac:dyDescent="0.25">
      <c r="A3219" s="3" t="s">
        <v>813</v>
      </c>
      <c r="B3219" s="1" t="s">
        <v>124</v>
      </c>
      <c r="C3219" s="2">
        <v>43522</v>
      </c>
      <c r="D3219">
        <v>1</v>
      </c>
      <c r="E3219" s="1" t="s">
        <v>2668</v>
      </c>
      <c r="G3219" t="str">
        <f>VLOOKUP(A3219,PLAGESAP,1,FALSE)</f>
        <v>FR5000168</v>
      </c>
    </row>
    <row r="3220" spans="1:7" x14ac:dyDescent="0.25">
      <c r="A3220" s="3" t="s">
        <v>813</v>
      </c>
      <c r="B3220" s="1" t="s">
        <v>113</v>
      </c>
      <c r="C3220" s="2">
        <v>43522</v>
      </c>
      <c r="D3220">
        <v>1</v>
      </c>
      <c r="E3220" s="1" t="s">
        <v>2873</v>
      </c>
      <c r="G3220" t="str">
        <f>VLOOKUP(A3220,PLAGESAP,1,FALSE)</f>
        <v>FR5000168</v>
      </c>
    </row>
    <row r="3221" spans="1:7" x14ac:dyDescent="0.25">
      <c r="A3221" s="3" t="s">
        <v>2874</v>
      </c>
      <c r="B3221" s="1" t="s">
        <v>216</v>
      </c>
      <c r="C3221" s="2">
        <v>43522</v>
      </c>
      <c r="D3221">
        <v>1</v>
      </c>
      <c r="E3221" s="1" t="s">
        <v>14</v>
      </c>
      <c r="G3221" t="str">
        <f>VLOOKUP(A3221,PLAGESAP,1,FALSE)</f>
        <v>FR5000229</v>
      </c>
    </row>
    <row r="3222" spans="1:7" x14ac:dyDescent="0.25">
      <c r="A3222" s="3" t="s">
        <v>1023</v>
      </c>
      <c r="B3222" s="1" t="s">
        <v>356</v>
      </c>
      <c r="C3222" s="2">
        <v>43522</v>
      </c>
      <c r="D3222">
        <v>1</v>
      </c>
      <c r="E3222" s="1" t="s">
        <v>14</v>
      </c>
      <c r="G3222" t="str">
        <f>VLOOKUP(A3222,PLAGESAP,1,FALSE)</f>
        <v>FR5000237</v>
      </c>
    </row>
    <row r="3223" spans="1:7" x14ac:dyDescent="0.25">
      <c r="A3223" s="3" t="s">
        <v>265</v>
      </c>
      <c r="B3223" s="1" t="s">
        <v>2875</v>
      </c>
      <c r="C3223" s="2">
        <v>43522</v>
      </c>
      <c r="D3223">
        <v>1</v>
      </c>
      <c r="E3223" s="1" t="s">
        <v>2876</v>
      </c>
      <c r="G3223" t="str">
        <f>VLOOKUP(A3223,PLAGESAP,1,FALSE)</f>
        <v>FR5000294</v>
      </c>
    </row>
    <row r="3224" spans="1:7" x14ac:dyDescent="0.25">
      <c r="A3224" s="3" t="s">
        <v>9</v>
      </c>
      <c r="B3224" s="1" t="s">
        <v>1270</v>
      </c>
      <c r="C3224" s="2">
        <v>43522</v>
      </c>
      <c r="D3224">
        <v>1</v>
      </c>
      <c r="E3224" s="1" t="s">
        <v>1588</v>
      </c>
      <c r="G3224" t="str">
        <f>VLOOKUP(A3224,PLAGESAP,1,FALSE)</f>
        <v>FR5000310</v>
      </c>
    </row>
    <row r="3225" spans="1:7" x14ac:dyDescent="0.25">
      <c r="A3225" s="3" t="s">
        <v>1209</v>
      </c>
      <c r="B3225" s="1" t="s">
        <v>435</v>
      </c>
      <c r="C3225" s="2">
        <v>43522</v>
      </c>
      <c r="D3225">
        <v>-2</v>
      </c>
      <c r="E3225" s="1" t="s">
        <v>2877</v>
      </c>
      <c r="G3225" t="str">
        <f>VLOOKUP(A3225,PLAGESAP,1,FALSE)</f>
        <v>FR5000364</v>
      </c>
    </row>
    <row r="3226" spans="1:7" x14ac:dyDescent="0.25">
      <c r="A3226" s="3" t="s">
        <v>2362</v>
      </c>
      <c r="B3226" s="1" t="s">
        <v>1110</v>
      </c>
      <c r="C3226" s="2">
        <v>43522</v>
      </c>
      <c r="D3226">
        <v>2</v>
      </c>
      <c r="E3226" s="1" t="s">
        <v>2878</v>
      </c>
      <c r="G3226" t="str">
        <f>VLOOKUP(A3226,PLAGESAP,1,FALSE)</f>
        <v>FR5000471</v>
      </c>
    </row>
    <row r="3227" spans="1:7" x14ac:dyDescent="0.25">
      <c r="A3227" s="3" t="s">
        <v>2879</v>
      </c>
      <c r="B3227" s="1" t="s">
        <v>1349</v>
      </c>
      <c r="C3227" s="2">
        <v>43522</v>
      </c>
      <c r="D3227">
        <v>1</v>
      </c>
      <c r="E3227" s="1" t="s">
        <v>14</v>
      </c>
      <c r="G3227" t="str">
        <f>VLOOKUP(A3227,PLAGESAP,1,FALSE)</f>
        <v>FR5000555</v>
      </c>
    </row>
    <row r="3228" spans="1:7" x14ac:dyDescent="0.25">
      <c r="A3228" s="3" t="s">
        <v>2879</v>
      </c>
      <c r="B3228" s="1" t="s">
        <v>1350</v>
      </c>
      <c r="C3228" s="2">
        <v>43522</v>
      </c>
      <c r="D3228">
        <v>1</v>
      </c>
      <c r="E3228" s="1" t="s">
        <v>14</v>
      </c>
      <c r="G3228" t="str">
        <f>VLOOKUP(A3228,PLAGESAP,1,FALSE)</f>
        <v>FR5000555</v>
      </c>
    </row>
    <row r="3229" spans="1:7" x14ac:dyDescent="0.25">
      <c r="A3229" s="3" t="s">
        <v>2879</v>
      </c>
      <c r="B3229" s="1" t="s">
        <v>2328</v>
      </c>
      <c r="C3229" s="2">
        <v>43522</v>
      </c>
      <c r="D3229">
        <v>1</v>
      </c>
      <c r="E3229" s="1" t="s">
        <v>14</v>
      </c>
      <c r="G3229" t="str">
        <f>VLOOKUP(A3229,PLAGESAP,1,FALSE)</f>
        <v>FR5000555</v>
      </c>
    </row>
    <row r="3230" spans="1:7" x14ac:dyDescent="0.25">
      <c r="A3230" s="3" t="s">
        <v>2879</v>
      </c>
      <c r="B3230" s="1" t="s">
        <v>563</v>
      </c>
      <c r="C3230" s="2">
        <v>43522</v>
      </c>
      <c r="D3230">
        <v>1</v>
      </c>
      <c r="E3230" s="1" t="s">
        <v>14</v>
      </c>
      <c r="G3230" t="str">
        <f>VLOOKUP(A3230,PLAGESAP,1,FALSE)</f>
        <v>FR5000555</v>
      </c>
    </row>
    <row r="3231" spans="1:7" x14ac:dyDescent="0.25">
      <c r="A3231" s="3" t="s">
        <v>277</v>
      </c>
      <c r="B3231" s="1" t="s">
        <v>2880</v>
      </c>
      <c r="C3231" s="2">
        <v>43522</v>
      </c>
      <c r="D3231">
        <v>1</v>
      </c>
      <c r="E3231" s="1" t="s">
        <v>14</v>
      </c>
      <c r="G3231" t="str">
        <f>VLOOKUP(A3231,PLAGESAP,1,FALSE)</f>
        <v>FR5000562</v>
      </c>
    </row>
    <row r="3232" spans="1:7" x14ac:dyDescent="0.25">
      <c r="A3232" s="3" t="s">
        <v>17</v>
      </c>
      <c r="B3232" s="1" t="s">
        <v>650</v>
      </c>
      <c r="C3232" s="2">
        <v>43522</v>
      </c>
      <c r="D3232">
        <v>1</v>
      </c>
      <c r="E3232" s="1" t="s">
        <v>14</v>
      </c>
      <c r="G3232" t="str">
        <f>VLOOKUP(A3232,PLAGESAP,1,FALSE)</f>
        <v>FR5000567</v>
      </c>
    </row>
    <row r="3233" spans="1:7" x14ac:dyDescent="0.25">
      <c r="A3233" s="3" t="s">
        <v>2881</v>
      </c>
      <c r="B3233" s="1" t="s">
        <v>181</v>
      </c>
      <c r="C3233" s="2">
        <v>43522</v>
      </c>
      <c r="D3233">
        <v>-1</v>
      </c>
      <c r="E3233" s="1" t="s">
        <v>2882</v>
      </c>
      <c r="G3233" t="str">
        <f>VLOOKUP(A3233,PLAGESAP,1,FALSE)</f>
        <v>FR5000659</v>
      </c>
    </row>
    <row r="3234" spans="1:7" x14ac:dyDescent="0.25">
      <c r="A3234" s="3" t="s">
        <v>286</v>
      </c>
      <c r="B3234" s="1" t="s">
        <v>1702</v>
      </c>
      <c r="C3234" s="2">
        <v>43522</v>
      </c>
      <c r="D3234">
        <v>-1</v>
      </c>
      <c r="E3234" s="1" t="s">
        <v>2883</v>
      </c>
      <c r="G3234" t="str">
        <f>VLOOKUP(A3234,PLAGESAP,1,FALSE)</f>
        <v>FR5000865</v>
      </c>
    </row>
    <row r="3235" spans="1:7" x14ac:dyDescent="0.25">
      <c r="A3235" s="3" t="s">
        <v>47</v>
      </c>
      <c r="B3235" s="1" t="s">
        <v>2678</v>
      </c>
      <c r="C3235" s="2">
        <v>43522</v>
      </c>
      <c r="D3235">
        <v>1</v>
      </c>
      <c r="E3235" s="1" t="s">
        <v>2884</v>
      </c>
      <c r="G3235" t="str">
        <f>VLOOKUP(A3235,PLAGESAP,1,FALSE)</f>
        <v>FR5001377</v>
      </c>
    </row>
    <row r="3236" spans="1:7" x14ac:dyDescent="0.25">
      <c r="A3236" s="3" t="s">
        <v>47</v>
      </c>
      <c r="B3236" s="1" t="s">
        <v>2509</v>
      </c>
      <c r="C3236" s="2">
        <v>43522</v>
      </c>
      <c r="D3236">
        <v>1</v>
      </c>
      <c r="E3236" s="1" t="s">
        <v>2885</v>
      </c>
      <c r="G3236" t="str">
        <f>VLOOKUP(A3236,PLAGESAP,1,FALSE)</f>
        <v>FR5001377</v>
      </c>
    </row>
    <row r="3237" spans="1:7" x14ac:dyDescent="0.25">
      <c r="A3237" s="3" t="s">
        <v>50</v>
      </c>
      <c r="B3237" s="1" t="s">
        <v>51</v>
      </c>
      <c r="C3237" s="2">
        <v>43522</v>
      </c>
      <c r="D3237">
        <v>1</v>
      </c>
      <c r="E3237" s="1" t="s">
        <v>2886</v>
      </c>
      <c r="G3237" t="str">
        <f>VLOOKUP(A3237,PLAGESAP,1,FALSE)</f>
        <v>FR5002053</v>
      </c>
    </row>
    <row r="3238" spans="1:7" x14ac:dyDescent="0.25">
      <c r="A3238" s="3" t="s">
        <v>50</v>
      </c>
      <c r="B3238" s="1" t="s">
        <v>871</v>
      </c>
      <c r="C3238" s="2">
        <v>43522</v>
      </c>
      <c r="D3238">
        <v>1</v>
      </c>
      <c r="E3238" s="1" t="s">
        <v>2802</v>
      </c>
      <c r="G3238" t="str">
        <f>VLOOKUP(A3238,PLAGESAP,1,FALSE)</f>
        <v>FR5002053</v>
      </c>
    </row>
    <row r="3239" spans="1:7" x14ac:dyDescent="0.25">
      <c r="A3239" s="3" t="s">
        <v>50</v>
      </c>
      <c r="B3239" s="1" t="s">
        <v>70</v>
      </c>
      <c r="C3239" s="2">
        <v>43522</v>
      </c>
      <c r="D3239">
        <v>2</v>
      </c>
      <c r="E3239" s="1" t="s">
        <v>2887</v>
      </c>
      <c r="G3239" t="str">
        <f>VLOOKUP(A3239,PLAGESAP,1,FALSE)</f>
        <v>FR5002053</v>
      </c>
    </row>
    <row r="3240" spans="1:7" x14ac:dyDescent="0.25">
      <c r="A3240" s="3" t="s">
        <v>300</v>
      </c>
      <c r="B3240" s="1" t="s">
        <v>781</v>
      </c>
      <c r="C3240" s="2">
        <v>43522</v>
      </c>
      <c r="D3240">
        <v>1</v>
      </c>
      <c r="E3240" s="1" t="s">
        <v>301</v>
      </c>
      <c r="G3240" t="str">
        <f>VLOOKUP(A3240,PLAGESAP,1,FALSE)</f>
        <v>FR5002250</v>
      </c>
    </row>
    <row r="3241" spans="1:7" x14ac:dyDescent="0.25">
      <c r="A3241" s="3" t="s">
        <v>300</v>
      </c>
      <c r="B3241" s="1" t="s">
        <v>57</v>
      </c>
      <c r="C3241" s="2">
        <v>43522</v>
      </c>
      <c r="D3241">
        <v>1</v>
      </c>
      <c r="E3241" s="1" t="s">
        <v>2888</v>
      </c>
      <c r="G3241" t="str">
        <f>VLOOKUP(A3241,PLAGESAP,1,FALSE)</f>
        <v>FR5002250</v>
      </c>
    </row>
    <row r="3242" spans="1:7" x14ac:dyDescent="0.25">
      <c r="A3242" s="3" t="s">
        <v>300</v>
      </c>
      <c r="B3242" s="1" t="s">
        <v>370</v>
      </c>
      <c r="C3242" s="2">
        <v>43522</v>
      </c>
      <c r="D3242">
        <v>1</v>
      </c>
      <c r="E3242" s="1" t="s">
        <v>2889</v>
      </c>
      <c r="G3242" t="str">
        <f>VLOOKUP(A3242,PLAGESAP,1,FALSE)</f>
        <v>FR5002250</v>
      </c>
    </row>
    <row r="3243" spans="1:7" x14ac:dyDescent="0.25">
      <c r="A3243" s="3" t="s">
        <v>61</v>
      </c>
      <c r="B3243" s="1" t="s">
        <v>799</v>
      </c>
      <c r="C3243" s="2">
        <v>43522</v>
      </c>
      <c r="D3243">
        <v>1</v>
      </c>
      <c r="E3243" s="1" t="s">
        <v>2890</v>
      </c>
      <c r="G3243" t="str">
        <f>VLOOKUP(A3243,PLAGESAP,1,FALSE)</f>
        <v>FR5002318</v>
      </c>
    </row>
    <row r="3244" spans="1:7" x14ac:dyDescent="0.25">
      <c r="A3244" s="3" t="s">
        <v>61</v>
      </c>
      <c r="B3244" s="1" t="s">
        <v>2467</v>
      </c>
      <c r="C3244" s="2">
        <v>43522</v>
      </c>
      <c r="D3244">
        <v>2</v>
      </c>
      <c r="E3244" s="1" t="s">
        <v>2891</v>
      </c>
      <c r="G3244" t="str">
        <f>VLOOKUP(A3244,PLAGESAP,1,FALSE)</f>
        <v>FR5002318</v>
      </c>
    </row>
    <row r="3245" spans="1:7" x14ac:dyDescent="0.25">
      <c r="A3245" s="3" t="s">
        <v>61</v>
      </c>
      <c r="B3245" s="1" t="s">
        <v>304</v>
      </c>
      <c r="C3245" s="2">
        <v>43522</v>
      </c>
      <c r="D3245">
        <v>1</v>
      </c>
      <c r="E3245" s="1" t="s">
        <v>305</v>
      </c>
      <c r="G3245" t="str">
        <f>VLOOKUP(A3245,PLAGESAP,1,FALSE)</f>
        <v>FR5002318</v>
      </c>
    </row>
    <row r="3246" spans="1:7" x14ac:dyDescent="0.25">
      <c r="A3246" s="3" t="s">
        <v>209</v>
      </c>
      <c r="B3246" s="1" t="s">
        <v>51</v>
      </c>
      <c r="C3246" s="2">
        <v>43522</v>
      </c>
      <c r="D3246">
        <v>2</v>
      </c>
      <c r="E3246" s="1" t="s">
        <v>2892</v>
      </c>
      <c r="G3246" t="str">
        <f>VLOOKUP(A3246,PLAGESAP,1,FALSE)</f>
        <v>FR5002569</v>
      </c>
    </row>
    <row r="3247" spans="1:7" x14ac:dyDescent="0.25">
      <c r="A3247" s="3" t="s">
        <v>209</v>
      </c>
      <c r="B3247" s="1" t="s">
        <v>505</v>
      </c>
      <c r="C3247" s="2">
        <v>43522</v>
      </c>
      <c r="D3247">
        <v>2</v>
      </c>
      <c r="E3247" s="1" t="s">
        <v>2893</v>
      </c>
      <c r="G3247" t="str">
        <f>VLOOKUP(A3247,PLAGESAP,1,FALSE)</f>
        <v>FR5002569</v>
      </c>
    </row>
    <row r="3248" spans="1:7" x14ac:dyDescent="0.25">
      <c r="A3248" s="3" t="s">
        <v>209</v>
      </c>
      <c r="B3248" s="1" t="s">
        <v>2023</v>
      </c>
      <c r="C3248" s="2">
        <v>43522</v>
      </c>
      <c r="D3248">
        <v>1</v>
      </c>
      <c r="E3248" s="1" t="s">
        <v>2553</v>
      </c>
      <c r="G3248" t="str">
        <f>VLOOKUP(A3248,PLAGESAP,1,FALSE)</f>
        <v>FR5002569</v>
      </c>
    </row>
    <row r="3249" spans="1:7" x14ac:dyDescent="0.25">
      <c r="A3249" s="3" t="s">
        <v>209</v>
      </c>
      <c r="B3249" s="1" t="s">
        <v>1668</v>
      </c>
      <c r="C3249" s="2">
        <v>43522</v>
      </c>
      <c r="D3249">
        <v>1</v>
      </c>
      <c r="E3249" s="1" t="s">
        <v>2894</v>
      </c>
      <c r="G3249" t="str">
        <f>VLOOKUP(A3249,PLAGESAP,1,FALSE)</f>
        <v>FR5002569</v>
      </c>
    </row>
    <row r="3250" spans="1:7" x14ac:dyDescent="0.25">
      <c r="A3250" s="3" t="s">
        <v>209</v>
      </c>
      <c r="B3250" s="1" t="s">
        <v>242</v>
      </c>
      <c r="C3250" s="2">
        <v>43522</v>
      </c>
      <c r="D3250">
        <v>1</v>
      </c>
      <c r="E3250" s="1" t="s">
        <v>2895</v>
      </c>
      <c r="G3250" t="str">
        <f>VLOOKUP(A3250,PLAGESAP,1,FALSE)</f>
        <v>FR5002569</v>
      </c>
    </row>
    <row r="3251" spans="1:7" x14ac:dyDescent="0.25">
      <c r="A3251" s="3" t="s">
        <v>209</v>
      </c>
      <c r="B3251" s="1" t="s">
        <v>70</v>
      </c>
      <c r="C3251" s="2">
        <v>43522</v>
      </c>
      <c r="D3251">
        <v>1</v>
      </c>
      <c r="E3251" s="1" t="s">
        <v>2896</v>
      </c>
      <c r="G3251" t="str">
        <f>VLOOKUP(A3251,PLAGESAP,1,FALSE)</f>
        <v>FR5002569</v>
      </c>
    </row>
    <row r="3252" spans="1:7" x14ac:dyDescent="0.25">
      <c r="A3252" s="3" t="s">
        <v>64</v>
      </c>
      <c r="B3252" s="1" t="s">
        <v>356</v>
      </c>
      <c r="C3252" s="2">
        <v>43522</v>
      </c>
      <c r="D3252">
        <v>1</v>
      </c>
      <c r="E3252" s="1" t="s">
        <v>2897</v>
      </c>
      <c r="G3252" t="str">
        <f>VLOOKUP(A3252,PLAGESAP,1,FALSE)</f>
        <v>FR5003033</v>
      </c>
    </row>
    <row r="3253" spans="1:7" x14ac:dyDescent="0.25">
      <c r="A3253" s="3" t="s">
        <v>64</v>
      </c>
      <c r="B3253" s="1" t="s">
        <v>80</v>
      </c>
      <c r="C3253" s="2">
        <v>43522</v>
      </c>
      <c r="D3253">
        <v>1</v>
      </c>
      <c r="E3253" s="1" t="s">
        <v>2898</v>
      </c>
      <c r="G3253" t="str">
        <f>VLOOKUP(A3253,PLAGESAP,1,FALSE)</f>
        <v>FR5003033</v>
      </c>
    </row>
    <row r="3254" spans="1:7" x14ac:dyDescent="0.25">
      <c r="A3254" s="3" t="s">
        <v>222</v>
      </c>
      <c r="B3254" s="1" t="s">
        <v>1270</v>
      </c>
      <c r="C3254" s="2">
        <v>43522</v>
      </c>
      <c r="D3254">
        <v>1</v>
      </c>
      <c r="E3254" s="1" t="s">
        <v>1588</v>
      </c>
      <c r="G3254" t="str">
        <f>VLOOKUP(A3254,PLAGESAP,1,FALSE)</f>
        <v>FR5003249</v>
      </c>
    </row>
    <row r="3255" spans="1:7" x14ac:dyDescent="0.25">
      <c r="A3255" s="3" t="s">
        <v>222</v>
      </c>
      <c r="B3255" s="1" t="s">
        <v>51</v>
      </c>
      <c r="C3255" s="2">
        <v>43522</v>
      </c>
      <c r="D3255">
        <v>1</v>
      </c>
      <c r="E3255" s="1" t="s">
        <v>2090</v>
      </c>
      <c r="G3255" t="str">
        <f>VLOOKUP(A3255,PLAGESAP,1,FALSE)</f>
        <v>FR5003249</v>
      </c>
    </row>
    <row r="3256" spans="1:7" x14ac:dyDescent="0.25">
      <c r="A3256" s="3" t="s">
        <v>222</v>
      </c>
      <c r="B3256" s="1" t="s">
        <v>70</v>
      </c>
      <c r="C3256" s="2">
        <v>43522</v>
      </c>
      <c r="D3256">
        <v>1</v>
      </c>
      <c r="E3256" s="1" t="s">
        <v>2091</v>
      </c>
      <c r="G3256" t="str">
        <f>VLOOKUP(A3256,PLAGESAP,1,FALSE)</f>
        <v>FR5003249</v>
      </c>
    </row>
    <row r="3257" spans="1:7" x14ac:dyDescent="0.25">
      <c r="A3257" s="3" t="s">
        <v>863</v>
      </c>
      <c r="B3257" s="1" t="s">
        <v>2899</v>
      </c>
      <c r="C3257" s="2">
        <v>43522</v>
      </c>
      <c r="D3257">
        <v>1</v>
      </c>
      <c r="E3257" s="1" t="s">
        <v>211</v>
      </c>
      <c r="G3257" t="str">
        <f>VLOOKUP(A3257,PLAGESAP,1,FALSE)</f>
        <v>FR5003392</v>
      </c>
    </row>
    <row r="3258" spans="1:7" x14ac:dyDescent="0.25">
      <c r="A3258" s="3" t="s">
        <v>2780</v>
      </c>
      <c r="B3258" s="1" t="s">
        <v>1205</v>
      </c>
      <c r="C3258" s="2">
        <v>43522</v>
      </c>
      <c r="D3258">
        <v>1</v>
      </c>
      <c r="E3258" s="1" t="s">
        <v>1703</v>
      </c>
      <c r="G3258" t="str">
        <f>VLOOKUP(A3258,PLAGESAP,1,FALSE)</f>
        <v>FR5010045</v>
      </c>
    </row>
    <row r="3259" spans="1:7" x14ac:dyDescent="0.25">
      <c r="A3259" s="3" t="s">
        <v>1314</v>
      </c>
      <c r="B3259" s="1" t="s">
        <v>74</v>
      </c>
      <c r="C3259" s="2">
        <v>43522</v>
      </c>
      <c r="D3259">
        <v>1</v>
      </c>
      <c r="E3259" s="1" t="s">
        <v>302</v>
      </c>
      <c r="G3259" t="str">
        <f>VLOOKUP(A3259,PLAGESAP,1,FALSE)</f>
        <v>FR5010227</v>
      </c>
    </row>
    <row r="3260" spans="1:7" x14ac:dyDescent="0.25">
      <c r="A3260" s="3" t="s">
        <v>510</v>
      </c>
      <c r="B3260" s="1" t="s">
        <v>335</v>
      </c>
      <c r="C3260" s="2">
        <v>43522</v>
      </c>
      <c r="D3260">
        <v>1</v>
      </c>
      <c r="E3260" s="1" t="s">
        <v>336</v>
      </c>
      <c r="G3260" t="str">
        <f>VLOOKUP(A3260,PLAGESAP,1,FALSE)</f>
        <v>FR5010295</v>
      </c>
    </row>
    <row r="3261" spans="1:7" x14ac:dyDescent="0.25">
      <c r="A3261" s="3" t="s">
        <v>2900</v>
      </c>
      <c r="B3261" s="1" t="s">
        <v>2901</v>
      </c>
      <c r="C3261" s="2">
        <v>43522</v>
      </c>
      <c r="D3261">
        <v>1</v>
      </c>
      <c r="E3261" s="1" t="s">
        <v>14</v>
      </c>
      <c r="G3261" t="str">
        <f>VLOOKUP(A3261,PLAGESAP,1,FALSE)</f>
        <v>FR5010347</v>
      </c>
    </row>
    <row r="3262" spans="1:7" x14ac:dyDescent="0.25">
      <c r="A3262" s="3" t="s">
        <v>519</v>
      </c>
      <c r="B3262" s="1" t="s">
        <v>879</v>
      </c>
      <c r="C3262" s="2">
        <v>43522</v>
      </c>
      <c r="D3262">
        <v>1</v>
      </c>
      <c r="E3262" s="1" t="s">
        <v>23</v>
      </c>
      <c r="G3262" t="str">
        <f>VLOOKUP(A3262,PLAGESAP,1,FALSE)</f>
        <v>FR5010399</v>
      </c>
    </row>
    <row r="3263" spans="1:7" x14ac:dyDescent="0.25">
      <c r="A3263" s="3" t="s">
        <v>1706</v>
      </c>
      <c r="B3263" s="1" t="s">
        <v>53</v>
      </c>
      <c r="C3263" s="2">
        <v>43522</v>
      </c>
      <c r="D3263">
        <v>2</v>
      </c>
      <c r="E3263" s="1" t="s">
        <v>2639</v>
      </c>
      <c r="G3263" t="str">
        <f>VLOOKUP(A3263,PLAGESAP,1,FALSE)</f>
        <v>FR5010552</v>
      </c>
    </row>
    <row r="3264" spans="1:7" x14ac:dyDescent="0.25">
      <c r="A3264" s="3" t="s">
        <v>1706</v>
      </c>
      <c r="B3264" s="1" t="s">
        <v>842</v>
      </c>
      <c r="C3264" s="2">
        <v>43522</v>
      </c>
      <c r="D3264">
        <v>2</v>
      </c>
      <c r="E3264" s="1" t="s">
        <v>2902</v>
      </c>
      <c r="G3264" t="str">
        <f>VLOOKUP(A3264,PLAGESAP,1,FALSE)</f>
        <v>FR5010552</v>
      </c>
    </row>
    <row r="3265" spans="1:7" x14ac:dyDescent="0.25">
      <c r="A3265" s="3" t="s">
        <v>4</v>
      </c>
      <c r="B3265" s="1" t="s">
        <v>1070</v>
      </c>
      <c r="C3265" s="2">
        <v>43521</v>
      </c>
      <c r="D3265">
        <v>1</v>
      </c>
      <c r="E3265" s="1" t="s">
        <v>14</v>
      </c>
      <c r="G3265" t="str">
        <f>VLOOKUP(A3265,PLAGESAP,1,FALSE)</f>
        <v>FR5000292</v>
      </c>
    </row>
    <row r="3266" spans="1:7" x14ac:dyDescent="0.25">
      <c r="A3266" s="3" t="s">
        <v>265</v>
      </c>
      <c r="B3266" s="1" t="s">
        <v>781</v>
      </c>
      <c r="C3266" s="2">
        <v>43521</v>
      </c>
      <c r="D3266">
        <v>1</v>
      </c>
      <c r="E3266" s="1" t="s">
        <v>14</v>
      </c>
      <c r="G3266" t="str">
        <f>VLOOKUP(A3266,PLAGESAP,1,FALSE)</f>
        <v>FR5000294</v>
      </c>
    </row>
    <row r="3267" spans="1:7" x14ac:dyDescent="0.25">
      <c r="A3267" s="3" t="s">
        <v>265</v>
      </c>
      <c r="B3267" s="1" t="s">
        <v>53</v>
      </c>
      <c r="C3267" s="2">
        <v>43521</v>
      </c>
      <c r="D3267">
        <v>1</v>
      </c>
      <c r="E3267" s="1" t="s">
        <v>2903</v>
      </c>
      <c r="G3267" t="str">
        <f>VLOOKUP(A3267,PLAGESAP,1,FALSE)</f>
        <v>FR5000294</v>
      </c>
    </row>
    <row r="3268" spans="1:7" x14ac:dyDescent="0.25">
      <c r="A3268" s="3" t="s">
        <v>265</v>
      </c>
      <c r="B3268" s="1" t="s">
        <v>842</v>
      </c>
      <c r="C3268" s="2">
        <v>43521</v>
      </c>
      <c r="D3268">
        <v>1</v>
      </c>
      <c r="E3268" s="1" t="s">
        <v>2904</v>
      </c>
      <c r="G3268" t="str">
        <f>VLOOKUP(A3268,PLAGESAP,1,FALSE)</f>
        <v>FR5000294</v>
      </c>
    </row>
    <row r="3269" spans="1:7" x14ac:dyDescent="0.25">
      <c r="A3269" s="3" t="s">
        <v>9</v>
      </c>
      <c r="B3269" s="1" t="s">
        <v>242</v>
      </c>
      <c r="C3269" s="2">
        <v>43521</v>
      </c>
      <c r="D3269">
        <v>2</v>
      </c>
      <c r="E3269" s="1" t="s">
        <v>14</v>
      </c>
      <c r="G3269" t="str">
        <f>VLOOKUP(A3269,PLAGESAP,1,FALSE)</f>
        <v>FR5000310</v>
      </c>
    </row>
    <row r="3270" spans="1:7" x14ac:dyDescent="0.25">
      <c r="A3270" s="3" t="s">
        <v>2197</v>
      </c>
      <c r="B3270" s="1" t="s">
        <v>124</v>
      </c>
      <c r="C3270" s="2">
        <v>43521</v>
      </c>
      <c r="D3270">
        <v>4</v>
      </c>
      <c r="E3270" s="1" t="s">
        <v>2905</v>
      </c>
      <c r="G3270" t="str">
        <f>VLOOKUP(A3270,PLAGESAP,1,FALSE)</f>
        <v>FR5000428</v>
      </c>
    </row>
    <row r="3271" spans="1:7" x14ac:dyDescent="0.25">
      <c r="A3271" s="3" t="s">
        <v>2197</v>
      </c>
      <c r="B3271" s="1" t="s">
        <v>126</v>
      </c>
      <c r="C3271" s="2">
        <v>43521</v>
      </c>
      <c r="D3271">
        <v>2</v>
      </c>
      <c r="E3271" s="1" t="s">
        <v>2906</v>
      </c>
      <c r="G3271" t="str">
        <f>VLOOKUP(A3271,PLAGESAP,1,FALSE)</f>
        <v>FR5000428</v>
      </c>
    </row>
    <row r="3272" spans="1:7" x14ac:dyDescent="0.25">
      <c r="A3272" s="3" t="s">
        <v>2197</v>
      </c>
      <c r="B3272" s="1" t="s">
        <v>442</v>
      </c>
      <c r="C3272" s="2">
        <v>43521</v>
      </c>
      <c r="D3272">
        <v>2</v>
      </c>
      <c r="E3272" s="1" t="s">
        <v>2907</v>
      </c>
      <c r="G3272" t="str">
        <f>VLOOKUP(A3272,PLAGESAP,1,FALSE)</f>
        <v>FR5000428</v>
      </c>
    </row>
    <row r="3273" spans="1:7" x14ac:dyDescent="0.25">
      <c r="A3273" s="3" t="s">
        <v>457</v>
      </c>
      <c r="B3273" s="1" t="s">
        <v>751</v>
      </c>
      <c r="C3273" s="2">
        <v>43521</v>
      </c>
      <c r="D3273">
        <v>2</v>
      </c>
      <c r="E3273" s="1" t="s">
        <v>2908</v>
      </c>
      <c r="G3273" t="str">
        <f>VLOOKUP(A3273,PLAGESAP,1,FALSE)</f>
        <v>FR5000529</v>
      </c>
    </row>
    <row r="3274" spans="1:7" x14ac:dyDescent="0.25">
      <c r="A3274" s="3" t="s">
        <v>457</v>
      </c>
      <c r="B3274" s="1" t="s">
        <v>328</v>
      </c>
      <c r="C3274" s="2">
        <v>43521</v>
      </c>
      <c r="D3274">
        <v>2</v>
      </c>
      <c r="E3274" s="1" t="s">
        <v>2909</v>
      </c>
      <c r="G3274" t="str">
        <f>VLOOKUP(A3274,PLAGESAP,1,FALSE)</f>
        <v>FR5000529</v>
      </c>
    </row>
    <row r="3275" spans="1:7" x14ac:dyDescent="0.25">
      <c r="A3275" s="3" t="s">
        <v>457</v>
      </c>
      <c r="B3275" s="1" t="s">
        <v>126</v>
      </c>
      <c r="C3275" s="2">
        <v>43521</v>
      </c>
      <c r="D3275">
        <v>2</v>
      </c>
      <c r="E3275" s="1" t="s">
        <v>2226</v>
      </c>
      <c r="G3275" t="str">
        <f>VLOOKUP(A3275,PLAGESAP,1,FALSE)</f>
        <v>FR5000529</v>
      </c>
    </row>
    <row r="3276" spans="1:7" x14ac:dyDescent="0.25">
      <c r="A3276" s="3" t="s">
        <v>15</v>
      </c>
      <c r="B3276" s="1" t="s">
        <v>159</v>
      </c>
      <c r="C3276" s="2">
        <v>43521</v>
      </c>
      <c r="D3276">
        <v>2</v>
      </c>
      <c r="E3276" s="1" t="s">
        <v>14</v>
      </c>
      <c r="G3276" t="str">
        <f>VLOOKUP(A3276,PLAGESAP,1,FALSE)</f>
        <v>FR5000561</v>
      </c>
    </row>
    <row r="3277" spans="1:7" x14ac:dyDescent="0.25">
      <c r="A3277" s="3" t="s">
        <v>15</v>
      </c>
      <c r="B3277" s="1" t="s">
        <v>184</v>
      </c>
      <c r="C3277" s="2">
        <v>43521</v>
      </c>
      <c r="D3277">
        <v>1</v>
      </c>
      <c r="E3277" s="1" t="s">
        <v>14</v>
      </c>
      <c r="G3277" t="str">
        <f>VLOOKUP(A3277,PLAGESAP,1,FALSE)</f>
        <v>FR5000561</v>
      </c>
    </row>
    <row r="3278" spans="1:7" x14ac:dyDescent="0.25">
      <c r="A3278" s="3" t="s">
        <v>15</v>
      </c>
      <c r="B3278" s="1" t="s">
        <v>346</v>
      </c>
      <c r="C3278" s="2">
        <v>43521</v>
      </c>
      <c r="D3278">
        <v>1</v>
      </c>
      <c r="E3278" s="1" t="s">
        <v>14</v>
      </c>
      <c r="G3278" t="str">
        <f>VLOOKUP(A3278,PLAGESAP,1,FALSE)</f>
        <v>FR5000561</v>
      </c>
    </row>
    <row r="3279" spans="1:7" x14ac:dyDescent="0.25">
      <c r="A3279" s="3" t="s">
        <v>15</v>
      </c>
      <c r="B3279" s="1" t="s">
        <v>285</v>
      </c>
      <c r="C3279" s="2">
        <v>43521</v>
      </c>
      <c r="D3279">
        <v>1</v>
      </c>
      <c r="E3279" s="1" t="s">
        <v>14</v>
      </c>
      <c r="G3279" t="str">
        <f>VLOOKUP(A3279,PLAGESAP,1,FALSE)</f>
        <v>FR5000561</v>
      </c>
    </row>
    <row r="3280" spans="1:7" x14ac:dyDescent="0.25">
      <c r="A3280" s="3" t="s">
        <v>15</v>
      </c>
      <c r="B3280" s="1" t="s">
        <v>2910</v>
      </c>
      <c r="C3280" s="2">
        <v>43521</v>
      </c>
      <c r="D3280">
        <v>1</v>
      </c>
      <c r="E3280" s="1" t="s">
        <v>14</v>
      </c>
      <c r="G3280" t="str">
        <f>VLOOKUP(A3280,PLAGESAP,1,FALSE)</f>
        <v>FR5000561</v>
      </c>
    </row>
    <row r="3281" spans="1:7" x14ac:dyDescent="0.25">
      <c r="A3281" s="3" t="s">
        <v>277</v>
      </c>
      <c r="B3281" s="1" t="s">
        <v>422</v>
      </c>
      <c r="C3281" s="2">
        <v>43521</v>
      </c>
      <c r="D3281">
        <v>1</v>
      </c>
      <c r="E3281" s="1" t="s">
        <v>14</v>
      </c>
      <c r="G3281" t="str">
        <f>VLOOKUP(A3281,PLAGESAP,1,FALSE)</f>
        <v>FR5000562</v>
      </c>
    </row>
    <row r="3282" spans="1:7" x14ac:dyDescent="0.25">
      <c r="A3282" s="3" t="s">
        <v>50</v>
      </c>
      <c r="B3282" s="1" t="s">
        <v>133</v>
      </c>
      <c r="C3282" s="2">
        <v>43521</v>
      </c>
      <c r="D3282">
        <v>2</v>
      </c>
      <c r="E3282" s="1" t="s">
        <v>2911</v>
      </c>
      <c r="G3282" t="str">
        <f>VLOOKUP(A3282,PLAGESAP,1,FALSE)</f>
        <v>FR5002053</v>
      </c>
    </row>
    <row r="3283" spans="1:7" x14ac:dyDescent="0.25">
      <c r="A3283" s="3" t="s">
        <v>50</v>
      </c>
      <c r="B3283" s="1" t="s">
        <v>801</v>
      </c>
      <c r="C3283" s="2">
        <v>43521</v>
      </c>
      <c r="D3283">
        <v>1</v>
      </c>
      <c r="E3283" s="1" t="s">
        <v>2134</v>
      </c>
      <c r="G3283" t="str">
        <f>VLOOKUP(A3283,PLAGESAP,1,FALSE)</f>
        <v>FR5002053</v>
      </c>
    </row>
    <row r="3284" spans="1:7" x14ac:dyDescent="0.25">
      <c r="A3284" s="3" t="s">
        <v>300</v>
      </c>
      <c r="B3284" s="1" t="s">
        <v>2280</v>
      </c>
      <c r="C3284" s="2">
        <v>43521</v>
      </c>
      <c r="D3284">
        <v>1</v>
      </c>
      <c r="E3284" s="1" t="s">
        <v>201</v>
      </c>
      <c r="G3284" t="str">
        <f>VLOOKUP(A3284,PLAGESAP,1,FALSE)</f>
        <v>FR5002250</v>
      </c>
    </row>
    <row r="3285" spans="1:7" x14ac:dyDescent="0.25">
      <c r="A3285" s="3" t="s">
        <v>61</v>
      </c>
      <c r="B3285" s="1" t="s">
        <v>2572</v>
      </c>
      <c r="C3285" s="2">
        <v>43521</v>
      </c>
      <c r="D3285">
        <v>1</v>
      </c>
      <c r="E3285" s="1" t="s">
        <v>2912</v>
      </c>
      <c r="G3285" t="str">
        <f>VLOOKUP(A3285,PLAGESAP,1,FALSE)</f>
        <v>FR5002318</v>
      </c>
    </row>
    <row r="3286" spans="1:7" x14ac:dyDescent="0.25">
      <c r="A3286" s="3" t="s">
        <v>374</v>
      </c>
      <c r="B3286" s="1" t="s">
        <v>728</v>
      </c>
      <c r="C3286" s="2">
        <v>43521</v>
      </c>
      <c r="D3286">
        <v>1</v>
      </c>
      <c r="E3286" s="1" t="s">
        <v>950</v>
      </c>
      <c r="G3286" t="str">
        <f>VLOOKUP(A3286,PLAGESAP,1,FALSE)</f>
        <v>FR5003048</v>
      </c>
    </row>
    <row r="3287" spans="1:7" x14ac:dyDescent="0.25">
      <c r="A3287" s="3" t="s">
        <v>81</v>
      </c>
      <c r="B3287" s="1" t="s">
        <v>377</v>
      </c>
      <c r="C3287" s="2">
        <v>43521</v>
      </c>
      <c r="D3287">
        <v>1</v>
      </c>
      <c r="E3287" s="1" t="s">
        <v>14</v>
      </c>
      <c r="G3287" t="str">
        <f>VLOOKUP(A3287,PLAGESAP,1,FALSE)</f>
        <v>FR5003074</v>
      </c>
    </row>
    <row r="3288" spans="1:7" x14ac:dyDescent="0.25">
      <c r="A3288" s="3" t="s">
        <v>222</v>
      </c>
      <c r="B3288" s="1" t="s">
        <v>1673</v>
      </c>
      <c r="C3288" s="2">
        <v>43521</v>
      </c>
      <c r="D3288">
        <v>1</v>
      </c>
      <c r="E3288" s="1" t="s">
        <v>302</v>
      </c>
      <c r="G3288" t="str">
        <f>VLOOKUP(A3288,PLAGESAP,1,FALSE)</f>
        <v>FR5003249</v>
      </c>
    </row>
    <row r="3289" spans="1:7" x14ac:dyDescent="0.25">
      <c r="A3289" s="3" t="s">
        <v>90</v>
      </c>
      <c r="B3289" s="1" t="s">
        <v>2913</v>
      </c>
      <c r="C3289" s="2">
        <v>43521</v>
      </c>
      <c r="D3289">
        <v>1</v>
      </c>
      <c r="E3289" s="1" t="s">
        <v>2914</v>
      </c>
      <c r="G3289" t="str">
        <f>VLOOKUP(A3289,PLAGESAP,1,FALSE)</f>
        <v>FR5003296</v>
      </c>
    </row>
    <row r="3290" spans="1:7" x14ac:dyDescent="0.25">
      <c r="A3290" s="3" t="s">
        <v>90</v>
      </c>
      <c r="B3290" s="1" t="s">
        <v>24</v>
      </c>
      <c r="C3290" s="2">
        <v>43521</v>
      </c>
      <c r="D3290">
        <v>1</v>
      </c>
      <c r="E3290" s="1" t="s">
        <v>2915</v>
      </c>
      <c r="G3290" t="str">
        <f>VLOOKUP(A3290,PLAGESAP,1,FALSE)</f>
        <v>FR5003296</v>
      </c>
    </row>
    <row r="3291" spans="1:7" x14ac:dyDescent="0.25">
      <c r="A3291" s="3" t="s">
        <v>95</v>
      </c>
      <c r="B3291" s="1" t="s">
        <v>375</v>
      </c>
      <c r="C3291" s="2">
        <v>43521</v>
      </c>
      <c r="D3291">
        <v>1</v>
      </c>
      <c r="E3291" s="1" t="s">
        <v>2686</v>
      </c>
      <c r="G3291" t="str">
        <f>VLOOKUP(A3291,PLAGESAP,1,FALSE)</f>
        <v>FR5003772</v>
      </c>
    </row>
    <row r="3292" spans="1:7" x14ac:dyDescent="0.25">
      <c r="A3292" s="3" t="s">
        <v>230</v>
      </c>
      <c r="B3292" s="1" t="s">
        <v>1491</v>
      </c>
      <c r="C3292" s="2">
        <v>43521</v>
      </c>
      <c r="D3292">
        <v>1</v>
      </c>
      <c r="E3292" s="1" t="s">
        <v>1492</v>
      </c>
      <c r="G3292" t="str">
        <f>VLOOKUP(A3292,PLAGESAP,1,FALSE)</f>
        <v>FR5003854</v>
      </c>
    </row>
    <row r="3293" spans="1:7" x14ac:dyDescent="0.25">
      <c r="A3293" s="3" t="s">
        <v>103</v>
      </c>
      <c r="B3293" s="1" t="s">
        <v>53</v>
      </c>
      <c r="C3293" s="2">
        <v>43521</v>
      </c>
      <c r="D3293">
        <v>0</v>
      </c>
      <c r="E3293" s="1" t="s">
        <v>14</v>
      </c>
      <c r="G3293" t="str">
        <f>VLOOKUP(A3293,PLAGESAP,1,FALSE)</f>
        <v>FR5004015</v>
      </c>
    </row>
    <row r="3294" spans="1:7" x14ac:dyDescent="0.25">
      <c r="A3294" s="3" t="s">
        <v>103</v>
      </c>
      <c r="B3294" s="1" t="s">
        <v>842</v>
      </c>
      <c r="C3294" s="2">
        <v>43521</v>
      </c>
      <c r="D3294">
        <v>0</v>
      </c>
      <c r="E3294" s="1" t="s">
        <v>14</v>
      </c>
      <c r="G3294" t="str">
        <f>VLOOKUP(A3294,PLAGESAP,1,FALSE)</f>
        <v>FR5004015</v>
      </c>
    </row>
    <row r="3295" spans="1:7" x14ac:dyDescent="0.25">
      <c r="A3295" s="3" t="s">
        <v>106</v>
      </c>
      <c r="B3295" s="1" t="s">
        <v>2646</v>
      </c>
      <c r="C3295" s="2">
        <v>43521</v>
      </c>
      <c r="D3295">
        <v>1</v>
      </c>
      <c r="E3295" s="1" t="s">
        <v>2647</v>
      </c>
      <c r="G3295" t="str">
        <f>VLOOKUP(A3295,PLAGESAP,1,FALSE)</f>
        <v>FR5004040</v>
      </c>
    </row>
    <row r="3296" spans="1:7" x14ac:dyDescent="0.25">
      <c r="A3296" s="3" t="s">
        <v>249</v>
      </c>
      <c r="B3296" s="1" t="s">
        <v>795</v>
      </c>
      <c r="C3296" s="2">
        <v>43521</v>
      </c>
      <c r="D3296">
        <v>1</v>
      </c>
      <c r="E3296" s="1" t="s">
        <v>105</v>
      </c>
      <c r="G3296" t="str">
        <f>VLOOKUP(A3296,PLAGESAP,1,FALSE)</f>
        <v>FR5010257</v>
      </c>
    </row>
    <row r="3297" spans="1:7" x14ac:dyDescent="0.25">
      <c r="A3297" s="3" t="s">
        <v>259</v>
      </c>
      <c r="B3297" s="1" t="s">
        <v>418</v>
      </c>
      <c r="C3297" s="2">
        <v>43518</v>
      </c>
      <c r="D3297">
        <v>1</v>
      </c>
      <c r="E3297" s="1" t="s">
        <v>2916</v>
      </c>
      <c r="G3297" t="str">
        <f>VLOOKUP(A3297,PLAGESAP,1,FALSE)</f>
        <v>FR5000146</v>
      </c>
    </row>
    <row r="3298" spans="1:7" x14ac:dyDescent="0.25">
      <c r="A3298" s="3" t="s">
        <v>259</v>
      </c>
      <c r="B3298" s="1" t="s">
        <v>420</v>
      </c>
      <c r="C3298" s="2">
        <v>43518</v>
      </c>
      <c r="D3298">
        <v>1</v>
      </c>
      <c r="E3298" s="1" t="s">
        <v>2917</v>
      </c>
      <c r="G3298" t="str">
        <f>VLOOKUP(A3298,PLAGESAP,1,FALSE)</f>
        <v>FR5000146</v>
      </c>
    </row>
    <row r="3299" spans="1:7" x14ac:dyDescent="0.25">
      <c r="A3299" s="3" t="s">
        <v>259</v>
      </c>
      <c r="B3299" s="1" t="s">
        <v>1593</v>
      </c>
      <c r="C3299" s="2">
        <v>43518</v>
      </c>
      <c r="D3299">
        <v>1</v>
      </c>
      <c r="E3299" s="1" t="s">
        <v>2918</v>
      </c>
      <c r="G3299" t="str">
        <f>VLOOKUP(A3299,PLAGESAP,1,FALSE)</f>
        <v>FR5000146</v>
      </c>
    </row>
    <row r="3300" spans="1:7" x14ac:dyDescent="0.25">
      <c r="A3300" s="3" t="s">
        <v>1621</v>
      </c>
      <c r="B3300" s="1" t="s">
        <v>505</v>
      </c>
      <c r="C3300" s="2">
        <v>43518</v>
      </c>
      <c r="D3300">
        <v>1</v>
      </c>
      <c r="E3300" s="1" t="s">
        <v>2919</v>
      </c>
      <c r="G3300" t="str">
        <f>VLOOKUP(A3300,PLAGESAP,1,FALSE)</f>
        <v>FR5000176</v>
      </c>
    </row>
    <row r="3301" spans="1:7" x14ac:dyDescent="0.25">
      <c r="A3301" s="3" t="s">
        <v>1621</v>
      </c>
      <c r="B3301" s="1" t="s">
        <v>133</v>
      </c>
      <c r="C3301" s="2">
        <v>43518</v>
      </c>
      <c r="D3301">
        <v>1</v>
      </c>
      <c r="E3301" s="1" t="s">
        <v>2920</v>
      </c>
      <c r="G3301" t="str">
        <f>VLOOKUP(A3301,PLAGESAP,1,FALSE)</f>
        <v>FR5000176</v>
      </c>
    </row>
    <row r="3302" spans="1:7" x14ac:dyDescent="0.25">
      <c r="A3302" s="3" t="s">
        <v>348</v>
      </c>
      <c r="B3302" s="1" t="s">
        <v>70</v>
      </c>
      <c r="C3302" s="2">
        <v>43518</v>
      </c>
      <c r="D3302">
        <v>2</v>
      </c>
      <c r="E3302" s="1" t="s">
        <v>2921</v>
      </c>
      <c r="G3302" t="str">
        <f>VLOOKUP(A3302,PLAGESAP,1,FALSE)</f>
        <v>FR5000182</v>
      </c>
    </row>
    <row r="3303" spans="1:7" x14ac:dyDescent="0.25">
      <c r="A3303" s="3" t="s">
        <v>348</v>
      </c>
      <c r="B3303" s="1" t="s">
        <v>74</v>
      </c>
      <c r="C3303" s="2">
        <v>43518</v>
      </c>
      <c r="D3303">
        <v>2</v>
      </c>
      <c r="E3303" s="1" t="s">
        <v>2922</v>
      </c>
      <c r="G3303" t="str">
        <f>VLOOKUP(A3303,PLAGESAP,1,FALSE)</f>
        <v>FR5000182</v>
      </c>
    </row>
    <row r="3304" spans="1:7" x14ac:dyDescent="0.25">
      <c r="A3304" s="3" t="s">
        <v>1845</v>
      </c>
      <c r="B3304" s="1" t="s">
        <v>137</v>
      </c>
      <c r="C3304" s="2">
        <v>43518</v>
      </c>
      <c r="D3304">
        <v>2</v>
      </c>
      <c r="E3304" s="1" t="s">
        <v>14</v>
      </c>
      <c r="G3304" t="str">
        <f>VLOOKUP(A3304,PLAGESAP,1,FALSE)</f>
        <v>FR5000186</v>
      </c>
    </row>
    <row r="3305" spans="1:7" x14ac:dyDescent="0.25">
      <c r="A3305" s="3" t="s">
        <v>263</v>
      </c>
      <c r="B3305" s="1" t="s">
        <v>1270</v>
      </c>
      <c r="C3305" s="2">
        <v>43518</v>
      </c>
      <c r="D3305">
        <v>1</v>
      </c>
      <c r="E3305" s="1" t="s">
        <v>2923</v>
      </c>
      <c r="G3305" t="str">
        <f>VLOOKUP(A3305,PLAGESAP,1,FALSE)</f>
        <v>FR5000193</v>
      </c>
    </row>
    <row r="3306" spans="1:7" x14ac:dyDescent="0.25">
      <c r="A3306" s="3" t="s">
        <v>263</v>
      </c>
      <c r="B3306" s="1" t="s">
        <v>86</v>
      </c>
      <c r="C3306" s="2">
        <v>43518</v>
      </c>
      <c r="D3306">
        <v>1</v>
      </c>
      <c r="E3306" s="1" t="s">
        <v>2924</v>
      </c>
      <c r="G3306" t="str">
        <f>VLOOKUP(A3306,PLAGESAP,1,FALSE)</f>
        <v>FR5000193</v>
      </c>
    </row>
    <row r="3307" spans="1:7" x14ac:dyDescent="0.25">
      <c r="A3307" s="3" t="s">
        <v>1246</v>
      </c>
      <c r="B3307" s="1" t="s">
        <v>16</v>
      </c>
      <c r="C3307" s="2">
        <v>43518</v>
      </c>
      <c r="D3307">
        <v>1</v>
      </c>
      <c r="E3307" s="1" t="s">
        <v>14</v>
      </c>
      <c r="G3307" t="str">
        <f>VLOOKUP(A3307,PLAGESAP,1,FALSE)</f>
        <v>FR5000272</v>
      </c>
    </row>
    <row r="3308" spans="1:7" x14ac:dyDescent="0.25">
      <c r="A3308" s="3" t="s">
        <v>761</v>
      </c>
      <c r="B3308" s="1" t="s">
        <v>22</v>
      </c>
      <c r="C3308" s="2">
        <v>43518</v>
      </c>
      <c r="D3308">
        <v>1</v>
      </c>
      <c r="E3308" s="1" t="s">
        <v>481</v>
      </c>
      <c r="G3308" t="str">
        <f>VLOOKUP(A3308,PLAGESAP,1,FALSE)</f>
        <v>FR5000295</v>
      </c>
    </row>
    <row r="3309" spans="1:7" x14ac:dyDescent="0.25">
      <c r="A3309" s="3" t="s">
        <v>761</v>
      </c>
      <c r="B3309" s="1" t="s">
        <v>126</v>
      </c>
      <c r="C3309" s="2">
        <v>43518</v>
      </c>
      <c r="D3309">
        <v>1</v>
      </c>
      <c r="E3309" s="1" t="s">
        <v>2360</v>
      </c>
      <c r="G3309" t="str">
        <f>VLOOKUP(A3309,PLAGESAP,1,FALSE)</f>
        <v>FR5000295</v>
      </c>
    </row>
    <row r="3310" spans="1:7" x14ac:dyDescent="0.25">
      <c r="A3310" s="3" t="s">
        <v>667</v>
      </c>
      <c r="B3310" s="1" t="s">
        <v>414</v>
      </c>
      <c r="C3310" s="2">
        <v>43518</v>
      </c>
      <c r="D3310">
        <v>1</v>
      </c>
      <c r="E3310" s="1" t="s">
        <v>14</v>
      </c>
      <c r="G3310" t="str">
        <f>VLOOKUP(A3310,PLAGESAP,1,FALSE)</f>
        <v>FR5000336</v>
      </c>
    </row>
    <row r="3311" spans="1:7" x14ac:dyDescent="0.25">
      <c r="A3311" s="3" t="s">
        <v>611</v>
      </c>
      <c r="B3311" s="1" t="s">
        <v>2925</v>
      </c>
      <c r="C3311" s="2">
        <v>43518</v>
      </c>
      <c r="D3311">
        <v>-2</v>
      </c>
      <c r="E3311" s="1" t="s">
        <v>2926</v>
      </c>
      <c r="G3311" t="str">
        <f>VLOOKUP(A3311,PLAGESAP,1,FALSE)</f>
        <v>FR5000380</v>
      </c>
    </row>
    <row r="3312" spans="1:7" x14ac:dyDescent="0.25">
      <c r="A3312" s="3" t="s">
        <v>611</v>
      </c>
      <c r="B3312" s="1" t="s">
        <v>351</v>
      </c>
      <c r="C3312" s="2">
        <v>43518</v>
      </c>
      <c r="D3312">
        <v>-1</v>
      </c>
      <c r="E3312" s="1" t="s">
        <v>2927</v>
      </c>
      <c r="G3312" t="str">
        <f>VLOOKUP(A3312,PLAGESAP,1,FALSE)</f>
        <v>FR5000380</v>
      </c>
    </row>
    <row r="3313" spans="1:7" x14ac:dyDescent="0.25">
      <c r="A3313" s="3" t="s">
        <v>611</v>
      </c>
      <c r="B3313" s="1" t="s">
        <v>1593</v>
      </c>
      <c r="C3313" s="2">
        <v>43518</v>
      </c>
      <c r="D3313">
        <v>-1</v>
      </c>
      <c r="E3313" s="1" t="s">
        <v>2928</v>
      </c>
      <c r="G3313" t="str">
        <f>VLOOKUP(A3313,PLAGESAP,1,FALSE)</f>
        <v>FR5000380</v>
      </c>
    </row>
    <row r="3314" spans="1:7" x14ac:dyDescent="0.25">
      <c r="A3314" s="3" t="s">
        <v>2844</v>
      </c>
      <c r="B3314" s="1" t="s">
        <v>74</v>
      </c>
      <c r="C3314" s="2">
        <v>43518</v>
      </c>
      <c r="D3314">
        <v>2</v>
      </c>
      <c r="E3314" s="1" t="s">
        <v>812</v>
      </c>
      <c r="G3314" t="str">
        <f>VLOOKUP(A3314,PLAGESAP,1,FALSE)</f>
        <v>FR5000413</v>
      </c>
    </row>
    <row r="3315" spans="1:7" x14ac:dyDescent="0.25">
      <c r="A3315" s="3" t="s">
        <v>457</v>
      </c>
      <c r="B3315" s="1" t="s">
        <v>1270</v>
      </c>
      <c r="C3315" s="2">
        <v>43518</v>
      </c>
      <c r="D3315">
        <v>1</v>
      </c>
      <c r="E3315" s="1" t="s">
        <v>2929</v>
      </c>
      <c r="G3315" t="str">
        <f>VLOOKUP(A3315,PLAGESAP,1,FALSE)</f>
        <v>FR5000529</v>
      </c>
    </row>
    <row r="3316" spans="1:7" x14ac:dyDescent="0.25">
      <c r="A3316" s="3" t="s">
        <v>457</v>
      </c>
      <c r="B3316" s="1" t="s">
        <v>1301</v>
      </c>
      <c r="C3316" s="2">
        <v>43518</v>
      </c>
      <c r="D3316">
        <v>1</v>
      </c>
      <c r="E3316" s="1" t="s">
        <v>2930</v>
      </c>
      <c r="G3316" t="str">
        <f>VLOOKUP(A3316,PLAGESAP,1,FALSE)</f>
        <v>FR5000529</v>
      </c>
    </row>
    <row r="3317" spans="1:7" x14ac:dyDescent="0.25">
      <c r="A3317" s="3" t="s">
        <v>457</v>
      </c>
      <c r="B3317" s="1" t="s">
        <v>422</v>
      </c>
      <c r="C3317" s="2">
        <v>43518</v>
      </c>
      <c r="D3317">
        <v>0</v>
      </c>
      <c r="E3317" s="1" t="s">
        <v>14</v>
      </c>
      <c r="G3317" t="str">
        <f>VLOOKUP(A3317,PLAGESAP,1,FALSE)</f>
        <v>FR5000529</v>
      </c>
    </row>
    <row r="3318" spans="1:7" x14ac:dyDescent="0.25">
      <c r="A3318" s="3" t="s">
        <v>277</v>
      </c>
      <c r="B3318" s="1" t="s">
        <v>2931</v>
      </c>
      <c r="C3318" s="2">
        <v>43518</v>
      </c>
      <c r="D3318">
        <v>1</v>
      </c>
      <c r="E3318" s="1" t="s">
        <v>14</v>
      </c>
      <c r="G3318" t="str">
        <f>VLOOKUP(A3318,PLAGESAP,1,FALSE)</f>
        <v>FR5000562</v>
      </c>
    </row>
    <row r="3319" spans="1:7" x14ac:dyDescent="0.25">
      <c r="A3319" s="3" t="s">
        <v>2932</v>
      </c>
      <c r="B3319" s="1" t="s">
        <v>233</v>
      </c>
      <c r="C3319" s="2">
        <v>43518</v>
      </c>
      <c r="D3319">
        <v>1</v>
      </c>
      <c r="E3319" s="1" t="s">
        <v>2502</v>
      </c>
      <c r="G3319" t="str">
        <f>VLOOKUP(A3319,PLAGESAP,1,FALSE)</f>
        <v>FR5000616</v>
      </c>
    </row>
    <row r="3320" spans="1:7" x14ac:dyDescent="0.25">
      <c r="A3320" s="3" t="s">
        <v>2932</v>
      </c>
      <c r="B3320" s="1" t="s">
        <v>124</v>
      </c>
      <c r="C3320" s="2">
        <v>43518</v>
      </c>
      <c r="D3320">
        <v>1</v>
      </c>
      <c r="E3320" s="1" t="s">
        <v>1501</v>
      </c>
      <c r="G3320" t="str">
        <f>VLOOKUP(A3320,PLAGESAP,1,FALSE)</f>
        <v>FR5000616</v>
      </c>
    </row>
    <row r="3321" spans="1:7" x14ac:dyDescent="0.25">
      <c r="A3321" s="3" t="s">
        <v>2932</v>
      </c>
      <c r="B3321" s="1" t="s">
        <v>26</v>
      </c>
      <c r="C3321" s="2">
        <v>43518</v>
      </c>
      <c r="D3321">
        <v>1</v>
      </c>
      <c r="E3321" s="1" t="s">
        <v>2933</v>
      </c>
      <c r="G3321" t="str">
        <f>VLOOKUP(A3321,PLAGESAP,1,FALSE)</f>
        <v>FR5000616</v>
      </c>
    </row>
    <row r="3322" spans="1:7" x14ac:dyDescent="0.25">
      <c r="A3322" s="3" t="s">
        <v>2934</v>
      </c>
      <c r="B3322" s="1" t="s">
        <v>159</v>
      </c>
      <c r="C3322" s="2">
        <v>43518</v>
      </c>
      <c r="D3322">
        <v>2</v>
      </c>
      <c r="E3322" s="1" t="s">
        <v>2935</v>
      </c>
      <c r="G3322" t="str">
        <f>VLOOKUP(A3322,PLAGESAP,1,FALSE)</f>
        <v>FR5000650</v>
      </c>
    </row>
    <row r="3323" spans="1:7" x14ac:dyDescent="0.25">
      <c r="A3323" s="3" t="s">
        <v>2934</v>
      </c>
      <c r="B3323" s="1" t="s">
        <v>22</v>
      </c>
      <c r="C3323" s="2">
        <v>43518</v>
      </c>
      <c r="D3323">
        <v>2</v>
      </c>
      <c r="E3323" s="1" t="s">
        <v>2936</v>
      </c>
      <c r="G3323" t="str">
        <f>VLOOKUP(A3323,PLAGESAP,1,FALSE)</f>
        <v>FR5000650</v>
      </c>
    </row>
    <row r="3324" spans="1:7" x14ac:dyDescent="0.25">
      <c r="A3324" s="3" t="s">
        <v>2934</v>
      </c>
      <c r="B3324" s="1" t="s">
        <v>351</v>
      </c>
      <c r="C3324" s="2">
        <v>43518</v>
      </c>
      <c r="D3324">
        <v>1</v>
      </c>
      <c r="E3324" s="1" t="s">
        <v>2937</v>
      </c>
      <c r="G3324" t="str">
        <f>VLOOKUP(A3324,PLAGESAP,1,FALSE)</f>
        <v>FR5000650</v>
      </c>
    </row>
    <row r="3325" spans="1:7" x14ac:dyDescent="0.25">
      <c r="A3325" s="3" t="s">
        <v>2938</v>
      </c>
      <c r="B3325" s="1" t="s">
        <v>51</v>
      </c>
      <c r="C3325" s="2">
        <v>43518</v>
      </c>
      <c r="D3325">
        <v>1</v>
      </c>
      <c r="E3325" s="1" t="s">
        <v>2766</v>
      </c>
      <c r="G3325" t="str">
        <f>VLOOKUP(A3325,PLAGESAP,1,FALSE)</f>
        <v>FR5000686</v>
      </c>
    </row>
    <row r="3326" spans="1:7" x14ac:dyDescent="0.25">
      <c r="A3326" s="3" t="s">
        <v>2938</v>
      </c>
      <c r="B3326" s="1" t="s">
        <v>505</v>
      </c>
      <c r="C3326" s="2">
        <v>43518</v>
      </c>
      <c r="D3326">
        <v>1</v>
      </c>
      <c r="E3326" s="1" t="s">
        <v>2939</v>
      </c>
      <c r="G3326" t="str">
        <f>VLOOKUP(A3326,PLAGESAP,1,FALSE)</f>
        <v>FR5000686</v>
      </c>
    </row>
    <row r="3327" spans="1:7" x14ac:dyDescent="0.25">
      <c r="A3327" s="3" t="s">
        <v>2938</v>
      </c>
      <c r="B3327" s="1" t="s">
        <v>70</v>
      </c>
      <c r="C3327" s="2">
        <v>43518</v>
      </c>
      <c r="D3327">
        <v>1</v>
      </c>
      <c r="E3327" s="1" t="s">
        <v>2940</v>
      </c>
      <c r="G3327" t="str">
        <f>VLOOKUP(A3327,PLAGESAP,1,FALSE)</f>
        <v>FR5000686</v>
      </c>
    </row>
    <row r="3328" spans="1:7" x14ac:dyDescent="0.25">
      <c r="A3328" s="3" t="s">
        <v>286</v>
      </c>
      <c r="B3328" s="1" t="s">
        <v>2941</v>
      </c>
      <c r="C3328" s="2">
        <v>43518</v>
      </c>
      <c r="D3328">
        <v>1</v>
      </c>
      <c r="E3328" s="1" t="s">
        <v>14</v>
      </c>
      <c r="G3328" t="str">
        <f>VLOOKUP(A3328,PLAGESAP,1,FALSE)</f>
        <v>FR5000865</v>
      </c>
    </row>
    <row r="3329" spans="1:7" x14ac:dyDescent="0.25">
      <c r="A3329" s="3" t="s">
        <v>300</v>
      </c>
      <c r="B3329" s="1" t="s">
        <v>1197</v>
      </c>
      <c r="C3329" s="2">
        <v>43518</v>
      </c>
      <c r="D3329">
        <v>1</v>
      </c>
      <c r="E3329" s="1" t="s">
        <v>912</v>
      </c>
      <c r="G3329" t="str">
        <f>VLOOKUP(A3329,PLAGESAP,1,FALSE)</f>
        <v>FR5002250</v>
      </c>
    </row>
    <row r="3330" spans="1:7" x14ac:dyDescent="0.25">
      <c r="A3330" s="3" t="s">
        <v>300</v>
      </c>
      <c r="B3330" s="1" t="s">
        <v>272</v>
      </c>
      <c r="C3330" s="2">
        <v>43518</v>
      </c>
      <c r="D3330">
        <v>1</v>
      </c>
      <c r="E3330" s="1" t="s">
        <v>2235</v>
      </c>
      <c r="G3330" t="str">
        <f>VLOOKUP(A3330,PLAGESAP,1,FALSE)</f>
        <v>FR5002250</v>
      </c>
    </row>
    <row r="3331" spans="1:7" x14ac:dyDescent="0.25">
      <c r="A3331" s="3" t="s">
        <v>61</v>
      </c>
      <c r="B3331" s="1" t="s">
        <v>252</v>
      </c>
      <c r="C3331" s="2">
        <v>43518</v>
      </c>
      <c r="D3331">
        <v>1</v>
      </c>
      <c r="E3331" s="1" t="s">
        <v>2942</v>
      </c>
      <c r="G3331" t="str">
        <f>VLOOKUP(A3331,PLAGESAP,1,FALSE)</f>
        <v>FR5002318</v>
      </c>
    </row>
    <row r="3332" spans="1:7" x14ac:dyDescent="0.25">
      <c r="A3332" s="3" t="s">
        <v>61</v>
      </c>
      <c r="B3332" s="1" t="s">
        <v>1058</v>
      </c>
      <c r="C3332" s="2">
        <v>43518</v>
      </c>
      <c r="D3332">
        <v>1</v>
      </c>
      <c r="E3332" s="1" t="s">
        <v>1059</v>
      </c>
      <c r="G3332" t="str">
        <f>VLOOKUP(A3332,PLAGESAP,1,FALSE)</f>
        <v>FR5002318</v>
      </c>
    </row>
    <row r="3333" spans="1:7" x14ac:dyDescent="0.25">
      <c r="A3333" s="3" t="s">
        <v>61</v>
      </c>
      <c r="B3333" s="1" t="s">
        <v>210</v>
      </c>
      <c r="C3333" s="2">
        <v>43518</v>
      </c>
      <c r="D3333">
        <v>1</v>
      </c>
      <c r="E3333" s="1" t="s">
        <v>2682</v>
      </c>
      <c r="G3333" t="str">
        <f>VLOOKUP(A3333,PLAGESAP,1,FALSE)</f>
        <v>FR5002318</v>
      </c>
    </row>
    <row r="3334" spans="1:7" x14ac:dyDescent="0.25">
      <c r="A3334" s="3" t="s">
        <v>683</v>
      </c>
      <c r="B3334" s="1" t="s">
        <v>356</v>
      </c>
      <c r="C3334" s="2">
        <v>43518</v>
      </c>
      <c r="D3334">
        <v>4</v>
      </c>
      <c r="E3334" s="1" t="s">
        <v>2943</v>
      </c>
      <c r="G3334" t="str">
        <f>VLOOKUP(A3334,PLAGESAP,1,FALSE)</f>
        <v>FR5002753</v>
      </c>
    </row>
    <row r="3335" spans="1:7" x14ac:dyDescent="0.25">
      <c r="A3335" s="3" t="s">
        <v>683</v>
      </c>
      <c r="B3335" s="1" t="s">
        <v>2944</v>
      </c>
      <c r="C3335" s="2">
        <v>43518</v>
      </c>
      <c r="D3335">
        <v>2</v>
      </c>
      <c r="E3335" s="1" t="s">
        <v>2945</v>
      </c>
      <c r="G3335" t="str">
        <f>VLOOKUP(A3335,PLAGESAP,1,FALSE)</f>
        <v>FR5002753</v>
      </c>
    </row>
    <row r="3336" spans="1:7" x14ac:dyDescent="0.25">
      <c r="A3336" s="3" t="s">
        <v>2497</v>
      </c>
      <c r="B3336" s="1" t="s">
        <v>356</v>
      </c>
      <c r="C3336" s="2">
        <v>43518</v>
      </c>
      <c r="D3336">
        <v>1</v>
      </c>
      <c r="E3336" s="1" t="s">
        <v>1191</v>
      </c>
      <c r="G3336" t="str">
        <f>VLOOKUP(A3336,PLAGESAP,1,FALSE)</f>
        <v>FR5002867</v>
      </c>
    </row>
    <row r="3337" spans="1:7" x14ac:dyDescent="0.25">
      <c r="A3337" s="3" t="s">
        <v>78</v>
      </c>
      <c r="B3337" s="1" t="s">
        <v>60</v>
      </c>
      <c r="C3337" s="2">
        <v>43518</v>
      </c>
      <c r="D3337">
        <v>1</v>
      </c>
      <c r="E3337" s="1" t="s">
        <v>14</v>
      </c>
      <c r="G3337" t="str">
        <f>VLOOKUP(A3337,PLAGESAP,1,FALSE)</f>
        <v>FR5003066</v>
      </c>
    </row>
    <row r="3338" spans="1:7" x14ac:dyDescent="0.25">
      <c r="A3338" s="3" t="s">
        <v>81</v>
      </c>
      <c r="B3338" s="1" t="s">
        <v>242</v>
      </c>
      <c r="C3338" s="2">
        <v>43518</v>
      </c>
      <c r="D3338">
        <v>1</v>
      </c>
      <c r="E3338" s="1" t="s">
        <v>14</v>
      </c>
      <c r="G3338" t="str">
        <f>VLOOKUP(A3338,PLAGESAP,1,FALSE)</f>
        <v>FR5003074</v>
      </c>
    </row>
    <row r="3339" spans="1:7" x14ac:dyDescent="0.25">
      <c r="A3339" s="3" t="s">
        <v>81</v>
      </c>
      <c r="B3339" s="1" t="s">
        <v>70</v>
      </c>
      <c r="C3339" s="2">
        <v>43518</v>
      </c>
      <c r="D3339">
        <v>1</v>
      </c>
      <c r="E3339" s="1" t="s">
        <v>747</v>
      </c>
      <c r="G3339" t="str">
        <f>VLOOKUP(A3339,PLAGESAP,1,FALSE)</f>
        <v>FR5003074</v>
      </c>
    </row>
    <row r="3340" spans="1:7" x14ac:dyDescent="0.25">
      <c r="A3340" s="3" t="s">
        <v>81</v>
      </c>
      <c r="B3340" s="1" t="s">
        <v>7</v>
      </c>
      <c r="C3340" s="2">
        <v>43518</v>
      </c>
      <c r="D3340">
        <v>1</v>
      </c>
      <c r="E3340" s="1" t="s">
        <v>14</v>
      </c>
      <c r="G3340" t="str">
        <f>VLOOKUP(A3340,PLAGESAP,1,FALSE)</f>
        <v>FR5003074</v>
      </c>
    </row>
    <row r="3341" spans="1:7" x14ac:dyDescent="0.25">
      <c r="A3341" s="3" t="s">
        <v>222</v>
      </c>
      <c r="B3341" s="1" t="s">
        <v>2946</v>
      </c>
      <c r="C3341" s="2">
        <v>43518</v>
      </c>
      <c r="D3341">
        <v>1</v>
      </c>
      <c r="E3341" s="1" t="s">
        <v>1415</v>
      </c>
      <c r="G3341" t="str">
        <f>VLOOKUP(A3341,PLAGESAP,1,FALSE)</f>
        <v>FR5003249</v>
      </c>
    </row>
    <row r="3342" spans="1:7" x14ac:dyDescent="0.25">
      <c r="A3342" s="3" t="s">
        <v>95</v>
      </c>
      <c r="B3342" s="1" t="s">
        <v>415</v>
      </c>
      <c r="C3342" s="2">
        <v>43518</v>
      </c>
      <c r="D3342">
        <v>1</v>
      </c>
      <c r="E3342" s="1" t="s">
        <v>738</v>
      </c>
      <c r="G3342" t="str">
        <f>VLOOKUP(A3342,PLAGESAP,1,FALSE)</f>
        <v>FR5003772</v>
      </c>
    </row>
    <row r="3343" spans="1:7" x14ac:dyDescent="0.25">
      <c r="A3343" s="3" t="s">
        <v>98</v>
      </c>
      <c r="B3343" s="1" t="s">
        <v>236</v>
      </c>
      <c r="C3343" s="2">
        <v>43518</v>
      </c>
      <c r="D3343">
        <v>1</v>
      </c>
      <c r="E3343" s="1" t="s">
        <v>2400</v>
      </c>
      <c r="G3343" t="str">
        <f>VLOOKUP(A3343,PLAGESAP,1,FALSE)</f>
        <v>FR5003923</v>
      </c>
    </row>
    <row r="3344" spans="1:7" x14ac:dyDescent="0.25">
      <c r="A3344" s="3" t="s">
        <v>103</v>
      </c>
      <c r="B3344" s="1" t="s">
        <v>53</v>
      </c>
      <c r="C3344" s="2">
        <v>43518</v>
      </c>
      <c r="D3344">
        <v>1</v>
      </c>
      <c r="E3344" s="1" t="s">
        <v>1575</v>
      </c>
      <c r="G3344" t="str">
        <f>VLOOKUP(A3344,PLAGESAP,1,FALSE)</f>
        <v>FR5004015</v>
      </c>
    </row>
    <row r="3345" spans="1:7" x14ac:dyDescent="0.25">
      <c r="A3345" s="3" t="s">
        <v>103</v>
      </c>
      <c r="B3345" s="1" t="s">
        <v>842</v>
      </c>
      <c r="C3345" s="2">
        <v>43518</v>
      </c>
      <c r="D3345">
        <v>1</v>
      </c>
      <c r="E3345" s="1" t="s">
        <v>1576</v>
      </c>
      <c r="G3345" t="str">
        <f>VLOOKUP(A3345,PLAGESAP,1,FALSE)</f>
        <v>FR5004015</v>
      </c>
    </row>
    <row r="3346" spans="1:7" x14ac:dyDescent="0.25">
      <c r="A3346" s="3" t="s">
        <v>249</v>
      </c>
      <c r="B3346" s="1" t="s">
        <v>485</v>
      </c>
      <c r="C3346" s="2">
        <v>43518</v>
      </c>
      <c r="D3346">
        <v>1</v>
      </c>
      <c r="E3346" s="1" t="s">
        <v>2947</v>
      </c>
      <c r="G3346" t="str">
        <f>VLOOKUP(A3346,PLAGESAP,1,FALSE)</f>
        <v>FR5010257</v>
      </c>
    </row>
    <row r="3347" spans="1:7" x14ac:dyDescent="0.25">
      <c r="A3347" s="3" t="s">
        <v>2900</v>
      </c>
      <c r="B3347" s="1" t="s">
        <v>2901</v>
      </c>
      <c r="C3347" s="2">
        <v>43518</v>
      </c>
      <c r="D3347">
        <v>1</v>
      </c>
      <c r="E3347" s="1" t="s">
        <v>14</v>
      </c>
      <c r="G3347" t="str">
        <f>VLOOKUP(A3347,PLAGESAP,1,FALSE)</f>
        <v>FR5010347</v>
      </c>
    </row>
    <row r="3348" spans="1:7" x14ac:dyDescent="0.25">
      <c r="A3348" s="3" t="s">
        <v>519</v>
      </c>
      <c r="B3348" s="1" t="s">
        <v>2948</v>
      </c>
      <c r="C3348" s="2">
        <v>43518</v>
      </c>
      <c r="D3348">
        <v>1</v>
      </c>
      <c r="E3348" s="1" t="s">
        <v>14</v>
      </c>
      <c r="G3348" t="str">
        <f>VLOOKUP(A3348,PLAGESAP,1,FALSE)</f>
        <v>FR5010399</v>
      </c>
    </row>
    <row r="3349" spans="1:7" x14ac:dyDescent="0.25">
      <c r="A3349" s="3" t="s">
        <v>662</v>
      </c>
      <c r="B3349" s="1" t="s">
        <v>2949</v>
      </c>
      <c r="C3349" s="2">
        <v>43518</v>
      </c>
      <c r="D3349">
        <v>1</v>
      </c>
      <c r="E3349" s="1" t="s">
        <v>2950</v>
      </c>
      <c r="G3349" t="str">
        <f>VLOOKUP(A3349,PLAGESAP,1,FALSE)</f>
        <v>FR5010429</v>
      </c>
    </row>
    <row r="3350" spans="1:7" x14ac:dyDescent="0.25">
      <c r="A3350" s="3" t="s">
        <v>662</v>
      </c>
      <c r="B3350" s="1" t="s">
        <v>2951</v>
      </c>
      <c r="C3350" s="2">
        <v>43518</v>
      </c>
      <c r="D3350">
        <v>1</v>
      </c>
      <c r="E3350" s="1" t="s">
        <v>271</v>
      </c>
      <c r="G3350" t="str">
        <f>VLOOKUP(A3350,PLAGESAP,1,FALSE)</f>
        <v>FR5010429</v>
      </c>
    </row>
    <row r="3351" spans="1:7" x14ac:dyDescent="0.25">
      <c r="A3351" s="3" t="s">
        <v>662</v>
      </c>
      <c r="B3351" s="1" t="s">
        <v>62</v>
      </c>
      <c r="C3351" s="2">
        <v>43518</v>
      </c>
      <c r="D3351">
        <v>1</v>
      </c>
      <c r="E3351" s="1" t="s">
        <v>2952</v>
      </c>
      <c r="G3351" t="str">
        <f>VLOOKUP(A3351,PLAGESAP,1,FALSE)</f>
        <v>FR5010429</v>
      </c>
    </row>
    <row r="3352" spans="1:7" x14ac:dyDescent="0.25">
      <c r="A3352" s="3" t="s">
        <v>258</v>
      </c>
      <c r="B3352" s="1" t="s">
        <v>51</v>
      </c>
      <c r="C3352" s="2">
        <v>43518</v>
      </c>
      <c r="D3352">
        <v>1</v>
      </c>
      <c r="E3352" s="1" t="s">
        <v>2953</v>
      </c>
      <c r="G3352" t="str">
        <f>VLOOKUP(A3352,PLAGESAP,1,FALSE)</f>
        <v>FR5010613</v>
      </c>
    </row>
    <row r="3353" spans="1:7" x14ac:dyDescent="0.25">
      <c r="A3353" s="3" t="s">
        <v>258</v>
      </c>
      <c r="B3353" s="1" t="s">
        <v>70</v>
      </c>
      <c r="C3353" s="2">
        <v>43518</v>
      </c>
      <c r="D3353">
        <v>1</v>
      </c>
      <c r="E3353" s="1" t="s">
        <v>2954</v>
      </c>
      <c r="G3353" t="str">
        <f>VLOOKUP(A3353,PLAGESAP,1,FALSE)</f>
        <v>FR5010613</v>
      </c>
    </row>
    <row r="3354" spans="1:7" x14ac:dyDescent="0.25">
      <c r="A3354" s="3" t="s">
        <v>557</v>
      </c>
      <c r="B3354" s="1" t="s">
        <v>335</v>
      </c>
      <c r="C3354" s="2">
        <v>43517</v>
      </c>
      <c r="D3354">
        <v>1</v>
      </c>
      <c r="E3354" s="1" t="s">
        <v>14</v>
      </c>
      <c r="G3354" t="str">
        <f>VLOOKUP(A3354,PLAGESAP,1,FALSE)</f>
        <v>FR5000042</v>
      </c>
    </row>
    <row r="3355" spans="1:7" x14ac:dyDescent="0.25">
      <c r="A3355" s="3" t="s">
        <v>263</v>
      </c>
      <c r="B3355" s="1" t="s">
        <v>1537</v>
      </c>
      <c r="C3355" s="2">
        <v>43517</v>
      </c>
      <c r="D3355">
        <v>1</v>
      </c>
      <c r="E3355" s="1" t="s">
        <v>14</v>
      </c>
      <c r="G3355" t="str">
        <f>VLOOKUP(A3355,PLAGESAP,1,FALSE)</f>
        <v>FR5000193</v>
      </c>
    </row>
    <row r="3356" spans="1:7" x14ac:dyDescent="0.25">
      <c r="A3356" s="3" t="s">
        <v>4</v>
      </c>
      <c r="B3356" s="1" t="s">
        <v>1959</v>
      </c>
      <c r="C3356" s="2">
        <v>43517</v>
      </c>
      <c r="D3356">
        <v>1</v>
      </c>
      <c r="E3356" s="1" t="s">
        <v>14</v>
      </c>
      <c r="G3356" t="str">
        <f>VLOOKUP(A3356,PLAGESAP,1,FALSE)</f>
        <v>FR5000292</v>
      </c>
    </row>
    <row r="3357" spans="1:7" x14ac:dyDescent="0.25">
      <c r="A3357" s="3" t="s">
        <v>450</v>
      </c>
      <c r="B3357" s="1" t="s">
        <v>126</v>
      </c>
      <c r="C3357" s="2">
        <v>43517</v>
      </c>
      <c r="D3357">
        <v>1</v>
      </c>
      <c r="E3357" s="1" t="s">
        <v>1747</v>
      </c>
      <c r="G3357" t="str">
        <f>VLOOKUP(A3357,PLAGESAP,1,FALSE)</f>
        <v>FR5000330</v>
      </c>
    </row>
    <row r="3358" spans="1:7" x14ac:dyDescent="0.25">
      <c r="A3358" s="3" t="s">
        <v>1209</v>
      </c>
      <c r="B3358" s="1" t="s">
        <v>18</v>
      </c>
      <c r="C3358" s="2">
        <v>43517</v>
      </c>
      <c r="D3358">
        <v>1</v>
      </c>
      <c r="E3358" s="1" t="s">
        <v>1905</v>
      </c>
      <c r="G3358" t="str">
        <f>VLOOKUP(A3358,PLAGESAP,1,FALSE)</f>
        <v>FR5000364</v>
      </c>
    </row>
    <row r="3359" spans="1:7" x14ac:dyDescent="0.25">
      <c r="A3359" s="3" t="s">
        <v>1209</v>
      </c>
      <c r="B3359" s="1" t="s">
        <v>24</v>
      </c>
      <c r="C3359" s="2">
        <v>43517</v>
      </c>
      <c r="D3359">
        <v>1</v>
      </c>
      <c r="E3359" s="1" t="s">
        <v>986</v>
      </c>
      <c r="G3359" t="str">
        <f>VLOOKUP(A3359,PLAGESAP,1,FALSE)</f>
        <v>FR5000364</v>
      </c>
    </row>
    <row r="3360" spans="1:7" x14ac:dyDescent="0.25">
      <c r="A3360" s="3" t="s">
        <v>1209</v>
      </c>
      <c r="B3360" s="1" t="s">
        <v>351</v>
      </c>
      <c r="C3360" s="2">
        <v>43517</v>
      </c>
      <c r="D3360">
        <v>1</v>
      </c>
      <c r="E3360" s="1" t="s">
        <v>2293</v>
      </c>
      <c r="G3360" t="str">
        <f>VLOOKUP(A3360,PLAGESAP,1,FALSE)</f>
        <v>FR5000364</v>
      </c>
    </row>
    <row r="3361" spans="1:7" x14ac:dyDescent="0.25">
      <c r="A3361" s="3" t="s">
        <v>1209</v>
      </c>
      <c r="B3361" s="1" t="s">
        <v>728</v>
      </c>
      <c r="C3361" s="2">
        <v>43517</v>
      </c>
      <c r="D3361">
        <v>1</v>
      </c>
      <c r="E3361" s="1" t="s">
        <v>2955</v>
      </c>
      <c r="G3361" t="str">
        <f>VLOOKUP(A3361,PLAGESAP,1,FALSE)</f>
        <v>FR5000364</v>
      </c>
    </row>
    <row r="3362" spans="1:7" x14ac:dyDescent="0.25">
      <c r="A3362" s="3" t="s">
        <v>15</v>
      </c>
      <c r="B3362" s="1" t="s">
        <v>18</v>
      </c>
      <c r="C3362" s="2">
        <v>43517</v>
      </c>
      <c r="D3362">
        <v>1</v>
      </c>
      <c r="E3362" s="1" t="s">
        <v>14</v>
      </c>
      <c r="G3362" t="str">
        <f>VLOOKUP(A3362,PLAGESAP,1,FALSE)</f>
        <v>FR5000561</v>
      </c>
    </row>
    <row r="3363" spans="1:7" x14ac:dyDescent="0.25">
      <c r="A3363" s="3" t="s">
        <v>15</v>
      </c>
      <c r="B3363" s="1" t="s">
        <v>2392</v>
      </c>
      <c r="C3363" s="2">
        <v>43517</v>
      </c>
      <c r="D3363">
        <v>1</v>
      </c>
      <c r="E3363" s="1" t="s">
        <v>14</v>
      </c>
      <c r="G3363" t="str">
        <f>VLOOKUP(A3363,PLAGESAP,1,FALSE)</f>
        <v>FR5000561</v>
      </c>
    </row>
    <row r="3364" spans="1:7" x14ac:dyDescent="0.25">
      <c r="A3364" s="3" t="s">
        <v>15</v>
      </c>
      <c r="B3364" s="1" t="s">
        <v>22</v>
      </c>
      <c r="C3364" s="2">
        <v>43517</v>
      </c>
      <c r="D3364">
        <v>4</v>
      </c>
      <c r="E3364" s="1" t="s">
        <v>14</v>
      </c>
      <c r="G3364" t="str">
        <f>VLOOKUP(A3364,PLAGESAP,1,FALSE)</f>
        <v>FR5000561</v>
      </c>
    </row>
    <row r="3365" spans="1:7" x14ac:dyDescent="0.25">
      <c r="A3365" s="3" t="s">
        <v>15</v>
      </c>
      <c r="B3365" s="1" t="s">
        <v>124</v>
      </c>
      <c r="C3365" s="2">
        <v>43517</v>
      </c>
      <c r="D3365">
        <v>4</v>
      </c>
      <c r="E3365" s="1" t="s">
        <v>14</v>
      </c>
      <c r="G3365" t="str">
        <f>VLOOKUP(A3365,PLAGESAP,1,FALSE)</f>
        <v>FR5000561</v>
      </c>
    </row>
    <row r="3366" spans="1:7" x14ac:dyDescent="0.25">
      <c r="A3366" s="3" t="s">
        <v>15</v>
      </c>
      <c r="B3366" s="1" t="s">
        <v>84</v>
      </c>
      <c r="C3366" s="2">
        <v>43517</v>
      </c>
      <c r="D3366">
        <v>3</v>
      </c>
      <c r="E3366" s="1" t="s">
        <v>14</v>
      </c>
      <c r="G3366" t="str">
        <f>VLOOKUP(A3366,PLAGESAP,1,FALSE)</f>
        <v>FR5000561</v>
      </c>
    </row>
    <row r="3367" spans="1:7" x14ac:dyDescent="0.25">
      <c r="A3367" s="3" t="s">
        <v>15</v>
      </c>
      <c r="B3367" s="1" t="s">
        <v>1395</v>
      </c>
      <c r="C3367" s="2">
        <v>43517</v>
      </c>
      <c r="D3367">
        <v>1</v>
      </c>
      <c r="E3367" s="1" t="s">
        <v>14</v>
      </c>
      <c r="G3367" t="str">
        <f>VLOOKUP(A3367,PLAGESAP,1,FALSE)</f>
        <v>FR5000561</v>
      </c>
    </row>
    <row r="3368" spans="1:7" x14ac:dyDescent="0.25">
      <c r="A3368" s="3" t="s">
        <v>1038</v>
      </c>
      <c r="B3368" s="1" t="s">
        <v>242</v>
      </c>
      <c r="C3368" s="2">
        <v>43517</v>
      </c>
      <c r="D3368">
        <v>1</v>
      </c>
      <c r="E3368" s="1" t="s">
        <v>2956</v>
      </c>
      <c r="G3368" t="str">
        <f>VLOOKUP(A3368,PLAGESAP,1,FALSE)</f>
        <v>FR5000610</v>
      </c>
    </row>
    <row r="3369" spans="1:7" x14ac:dyDescent="0.25">
      <c r="A3369" s="3" t="s">
        <v>2957</v>
      </c>
      <c r="B3369" s="1" t="s">
        <v>1060</v>
      </c>
      <c r="C3369" s="2">
        <v>43517</v>
      </c>
      <c r="D3369">
        <v>2</v>
      </c>
      <c r="E3369" s="1" t="s">
        <v>2958</v>
      </c>
      <c r="G3369" t="str">
        <f>VLOOKUP(A3369,PLAGESAP,1,FALSE)</f>
        <v>FR5000699</v>
      </c>
    </row>
    <row r="3370" spans="1:7" x14ac:dyDescent="0.25">
      <c r="A3370" s="3" t="s">
        <v>2957</v>
      </c>
      <c r="B3370" s="1" t="s">
        <v>588</v>
      </c>
      <c r="C3370" s="2">
        <v>43517</v>
      </c>
      <c r="D3370">
        <v>2</v>
      </c>
      <c r="E3370" s="1" t="s">
        <v>2958</v>
      </c>
      <c r="G3370" t="str">
        <f>VLOOKUP(A3370,PLAGESAP,1,FALSE)</f>
        <v>FR5000699</v>
      </c>
    </row>
    <row r="3371" spans="1:7" x14ac:dyDescent="0.25">
      <c r="A3371" s="3" t="s">
        <v>47</v>
      </c>
      <c r="B3371" s="1" t="s">
        <v>2959</v>
      </c>
      <c r="C3371" s="2">
        <v>43517</v>
      </c>
      <c r="D3371">
        <v>1</v>
      </c>
      <c r="E3371" s="1" t="s">
        <v>49</v>
      </c>
      <c r="G3371" t="str">
        <f>VLOOKUP(A3371,PLAGESAP,1,FALSE)</f>
        <v>FR5001377</v>
      </c>
    </row>
    <row r="3372" spans="1:7" x14ac:dyDescent="0.25">
      <c r="A3372" s="3" t="s">
        <v>678</v>
      </c>
      <c r="B3372" s="1" t="s">
        <v>1959</v>
      </c>
      <c r="C3372" s="2">
        <v>43517</v>
      </c>
      <c r="D3372">
        <v>1</v>
      </c>
      <c r="E3372" s="1" t="s">
        <v>378</v>
      </c>
      <c r="G3372" t="str">
        <f>VLOOKUP(A3372,PLAGESAP,1,FALSE)</f>
        <v>FR5001591</v>
      </c>
    </row>
    <row r="3373" spans="1:7" x14ac:dyDescent="0.25">
      <c r="A3373" s="3" t="s">
        <v>50</v>
      </c>
      <c r="B3373" s="1" t="s">
        <v>505</v>
      </c>
      <c r="C3373" s="2">
        <v>43517</v>
      </c>
      <c r="D3373">
        <v>1</v>
      </c>
      <c r="E3373" s="1" t="s">
        <v>1190</v>
      </c>
      <c r="G3373" t="str">
        <f>VLOOKUP(A3373,PLAGESAP,1,FALSE)</f>
        <v>FR5002053</v>
      </c>
    </row>
    <row r="3374" spans="1:7" x14ac:dyDescent="0.25">
      <c r="A3374" s="3" t="s">
        <v>50</v>
      </c>
      <c r="B3374" s="1" t="s">
        <v>1673</v>
      </c>
      <c r="C3374" s="2">
        <v>43517</v>
      </c>
      <c r="D3374">
        <v>1</v>
      </c>
      <c r="E3374" s="1" t="s">
        <v>2359</v>
      </c>
      <c r="G3374" t="str">
        <f>VLOOKUP(A3374,PLAGESAP,1,FALSE)</f>
        <v>FR5002053</v>
      </c>
    </row>
    <row r="3375" spans="1:7" x14ac:dyDescent="0.25">
      <c r="A3375" s="3" t="s">
        <v>50</v>
      </c>
      <c r="B3375" s="1" t="s">
        <v>309</v>
      </c>
      <c r="C3375" s="2">
        <v>43517</v>
      </c>
      <c r="D3375">
        <v>-1</v>
      </c>
      <c r="E3375" s="1" t="s">
        <v>2960</v>
      </c>
      <c r="G3375" t="str">
        <f>VLOOKUP(A3375,PLAGESAP,1,FALSE)</f>
        <v>FR5002053</v>
      </c>
    </row>
    <row r="3376" spans="1:7" x14ac:dyDescent="0.25">
      <c r="A3376" s="3" t="s">
        <v>1548</v>
      </c>
      <c r="B3376" s="1" t="s">
        <v>842</v>
      </c>
      <c r="C3376" s="2">
        <v>43517</v>
      </c>
      <c r="D3376">
        <v>1</v>
      </c>
      <c r="E3376" s="1" t="s">
        <v>680</v>
      </c>
      <c r="G3376" t="str">
        <f>VLOOKUP(A3376,PLAGESAP,1,FALSE)</f>
        <v>FR5002094</v>
      </c>
    </row>
    <row r="3377" spans="1:7" x14ac:dyDescent="0.25">
      <c r="A3377" s="3" t="s">
        <v>300</v>
      </c>
      <c r="B3377" s="1" t="s">
        <v>2819</v>
      </c>
      <c r="C3377" s="2">
        <v>43517</v>
      </c>
      <c r="D3377">
        <v>1</v>
      </c>
      <c r="E3377" s="1" t="s">
        <v>2961</v>
      </c>
      <c r="G3377" t="str">
        <f>VLOOKUP(A3377,PLAGESAP,1,FALSE)</f>
        <v>FR5002250</v>
      </c>
    </row>
    <row r="3378" spans="1:7" x14ac:dyDescent="0.25">
      <c r="A3378" s="3" t="s">
        <v>300</v>
      </c>
      <c r="B3378" s="1" t="s">
        <v>2962</v>
      </c>
      <c r="C3378" s="2">
        <v>43517</v>
      </c>
      <c r="D3378">
        <v>1</v>
      </c>
      <c r="E3378" s="1" t="s">
        <v>2963</v>
      </c>
      <c r="G3378" t="str">
        <f>VLOOKUP(A3378,PLAGESAP,1,FALSE)</f>
        <v>FR5002250</v>
      </c>
    </row>
    <row r="3379" spans="1:7" x14ac:dyDescent="0.25">
      <c r="A3379" s="3" t="s">
        <v>300</v>
      </c>
      <c r="B3379" s="1" t="s">
        <v>2964</v>
      </c>
      <c r="C3379" s="2">
        <v>43517</v>
      </c>
      <c r="D3379">
        <v>1</v>
      </c>
      <c r="E3379" s="1" t="s">
        <v>2965</v>
      </c>
      <c r="G3379" t="str">
        <f>VLOOKUP(A3379,PLAGESAP,1,FALSE)</f>
        <v>FR5002250</v>
      </c>
    </row>
    <row r="3380" spans="1:7" x14ac:dyDescent="0.25">
      <c r="A3380" s="3" t="s">
        <v>570</v>
      </c>
      <c r="B3380" s="1" t="s">
        <v>290</v>
      </c>
      <c r="C3380" s="2">
        <v>43517</v>
      </c>
      <c r="D3380">
        <v>1</v>
      </c>
      <c r="E3380" s="1" t="s">
        <v>14</v>
      </c>
      <c r="G3380" t="str">
        <f>VLOOKUP(A3380,PLAGESAP,1,FALSE)</f>
        <v>FR5002692</v>
      </c>
    </row>
    <row r="3381" spans="1:7" x14ac:dyDescent="0.25">
      <c r="A3381" s="3" t="s">
        <v>81</v>
      </c>
      <c r="B3381" s="1" t="s">
        <v>124</v>
      </c>
      <c r="C3381" s="2">
        <v>43517</v>
      </c>
      <c r="D3381">
        <v>3</v>
      </c>
      <c r="E3381" s="1" t="s">
        <v>572</v>
      </c>
      <c r="G3381" t="str">
        <f>VLOOKUP(A3381,PLAGESAP,1,FALSE)</f>
        <v>FR5003074</v>
      </c>
    </row>
    <row r="3382" spans="1:7" x14ac:dyDescent="0.25">
      <c r="A3382" s="3" t="s">
        <v>81</v>
      </c>
      <c r="B3382" s="1" t="s">
        <v>155</v>
      </c>
      <c r="C3382" s="2">
        <v>43517</v>
      </c>
      <c r="D3382">
        <v>1</v>
      </c>
      <c r="E3382" s="1" t="s">
        <v>750</v>
      </c>
      <c r="G3382" t="str">
        <f>VLOOKUP(A3382,PLAGESAP,1,FALSE)</f>
        <v>FR5003074</v>
      </c>
    </row>
    <row r="3383" spans="1:7" x14ac:dyDescent="0.25">
      <c r="A3383" s="3" t="s">
        <v>222</v>
      </c>
      <c r="B3383" s="1" t="s">
        <v>13</v>
      </c>
      <c r="C3383" s="2">
        <v>43517</v>
      </c>
      <c r="D3383">
        <v>1</v>
      </c>
      <c r="E3383" s="1" t="s">
        <v>383</v>
      </c>
      <c r="G3383" t="str">
        <f>VLOOKUP(A3383,PLAGESAP,1,FALSE)</f>
        <v>FR5003249</v>
      </c>
    </row>
    <row r="3384" spans="1:7" x14ac:dyDescent="0.25">
      <c r="A3384" s="3" t="s">
        <v>1750</v>
      </c>
      <c r="B3384" s="1" t="s">
        <v>51</v>
      </c>
      <c r="C3384" s="2">
        <v>43517</v>
      </c>
      <c r="D3384">
        <v>1</v>
      </c>
      <c r="E3384" s="1" t="s">
        <v>2966</v>
      </c>
      <c r="G3384" t="str">
        <f>VLOOKUP(A3384,PLAGESAP,1,FALSE)</f>
        <v>FR5003364</v>
      </c>
    </row>
    <row r="3385" spans="1:7" x14ac:dyDescent="0.25">
      <c r="A3385" s="3" t="s">
        <v>1750</v>
      </c>
      <c r="B3385" s="1" t="s">
        <v>505</v>
      </c>
      <c r="C3385" s="2">
        <v>43517</v>
      </c>
      <c r="D3385">
        <v>1</v>
      </c>
      <c r="E3385" s="1" t="s">
        <v>2967</v>
      </c>
      <c r="G3385" t="str">
        <f>VLOOKUP(A3385,PLAGESAP,1,FALSE)</f>
        <v>FR5003364</v>
      </c>
    </row>
    <row r="3386" spans="1:7" x14ac:dyDescent="0.25">
      <c r="A3386" s="3" t="s">
        <v>1750</v>
      </c>
      <c r="B3386" s="1" t="s">
        <v>70</v>
      </c>
      <c r="C3386" s="2">
        <v>43517</v>
      </c>
      <c r="D3386">
        <v>1</v>
      </c>
      <c r="E3386" s="1" t="s">
        <v>2968</v>
      </c>
      <c r="G3386" t="str">
        <f>VLOOKUP(A3386,PLAGESAP,1,FALSE)</f>
        <v>FR5003364</v>
      </c>
    </row>
    <row r="3387" spans="1:7" x14ac:dyDescent="0.25">
      <c r="A3387" s="3" t="s">
        <v>1750</v>
      </c>
      <c r="B3387" s="1" t="s">
        <v>375</v>
      </c>
      <c r="C3387" s="2">
        <v>43517</v>
      </c>
      <c r="D3387">
        <v>1</v>
      </c>
      <c r="E3387" s="1" t="s">
        <v>2969</v>
      </c>
      <c r="G3387" t="str">
        <f>VLOOKUP(A3387,PLAGESAP,1,FALSE)</f>
        <v>FR5003364</v>
      </c>
    </row>
    <row r="3388" spans="1:7" x14ac:dyDescent="0.25">
      <c r="A3388" s="3" t="s">
        <v>93</v>
      </c>
      <c r="B3388" s="1" t="s">
        <v>51</v>
      </c>
      <c r="C3388" s="2">
        <v>43517</v>
      </c>
      <c r="D3388">
        <v>4</v>
      </c>
      <c r="E3388" s="1" t="s">
        <v>2970</v>
      </c>
      <c r="G3388" t="str">
        <f>VLOOKUP(A3388,PLAGESAP,1,FALSE)</f>
        <v>FR5003649</v>
      </c>
    </row>
    <row r="3389" spans="1:7" x14ac:dyDescent="0.25">
      <c r="A3389" s="3" t="s">
        <v>93</v>
      </c>
      <c r="B3389" s="1" t="s">
        <v>57</v>
      </c>
      <c r="C3389" s="2">
        <v>43517</v>
      </c>
      <c r="D3389">
        <v>4</v>
      </c>
      <c r="E3389" s="1" t="s">
        <v>2971</v>
      </c>
      <c r="G3389" t="str">
        <f>VLOOKUP(A3389,PLAGESAP,1,FALSE)</f>
        <v>FR5003649</v>
      </c>
    </row>
    <row r="3390" spans="1:7" x14ac:dyDescent="0.25">
      <c r="A3390" s="3" t="s">
        <v>93</v>
      </c>
      <c r="B3390" s="1" t="s">
        <v>218</v>
      </c>
      <c r="C3390" s="2">
        <v>43517</v>
      </c>
      <c r="D3390">
        <v>4</v>
      </c>
      <c r="E3390" s="1" t="s">
        <v>2971</v>
      </c>
      <c r="G3390" t="str">
        <f>VLOOKUP(A3390,PLAGESAP,1,FALSE)</f>
        <v>FR5003649</v>
      </c>
    </row>
    <row r="3391" spans="1:7" x14ac:dyDescent="0.25">
      <c r="A3391" s="3" t="s">
        <v>93</v>
      </c>
      <c r="B3391" s="1" t="s">
        <v>346</v>
      </c>
      <c r="C3391" s="2">
        <v>43517</v>
      </c>
      <c r="D3391">
        <v>4</v>
      </c>
      <c r="E3391" s="1" t="s">
        <v>2972</v>
      </c>
      <c r="G3391" t="str">
        <f>VLOOKUP(A3391,PLAGESAP,1,FALSE)</f>
        <v>FR5003649</v>
      </c>
    </row>
    <row r="3392" spans="1:7" x14ac:dyDescent="0.25">
      <c r="A3392" s="3" t="s">
        <v>93</v>
      </c>
      <c r="B3392" s="1" t="s">
        <v>285</v>
      </c>
      <c r="C3392" s="2">
        <v>43517</v>
      </c>
      <c r="D3392">
        <v>4</v>
      </c>
      <c r="E3392" s="1" t="s">
        <v>2970</v>
      </c>
      <c r="G3392" t="str">
        <f>VLOOKUP(A3392,PLAGESAP,1,FALSE)</f>
        <v>FR5003649</v>
      </c>
    </row>
    <row r="3393" spans="1:7" x14ac:dyDescent="0.25">
      <c r="A3393" s="3" t="s">
        <v>95</v>
      </c>
      <c r="B3393" s="1" t="s">
        <v>1270</v>
      </c>
      <c r="C3393" s="2">
        <v>43517</v>
      </c>
      <c r="D3393">
        <v>1</v>
      </c>
      <c r="E3393" s="1" t="s">
        <v>14</v>
      </c>
      <c r="G3393" t="str">
        <f>VLOOKUP(A3393,PLAGESAP,1,FALSE)</f>
        <v>FR5003772</v>
      </c>
    </row>
    <row r="3394" spans="1:7" x14ac:dyDescent="0.25">
      <c r="A3394" s="3" t="s">
        <v>95</v>
      </c>
      <c r="B3394" s="1" t="s">
        <v>335</v>
      </c>
      <c r="C3394" s="2">
        <v>43517</v>
      </c>
      <c r="D3394">
        <v>1</v>
      </c>
      <c r="E3394" s="1" t="s">
        <v>14</v>
      </c>
      <c r="G3394" t="str">
        <f>VLOOKUP(A3394,PLAGESAP,1,FALSE)</f>
        <v>FR5003772</v>
      </c>
    </row>
    <row r="3395" spans="1:7" x14ac:dyDescent="0.25">
      <c r="A3395" s="3" t="s">
        <v>98</v>
      </c>
      <c r="B3395" s="1" t="s">
        <v>2973</v>
      </c>
      <c r="C3395" s="2">
        <v>43517</v>
      </c>
      <c r="D3395">
        <v>1</v>
      </c>
      <c r="E3395" s="1" t="s">
        <v>2974</v>
      </c>
      <c r="G3395" t="str">
        <f>VLOOKUP(A3395,PLAGESAP,1,FALSE)</f>
        <v>FR5003923</v>
      </c>
    </row>
    <row r="3396" spans="1:7" x14ac:dyDescent="0.25">
      <c r="A3396" s="3" t="s">
        <v>98</v>
      </c>
      <c r="B3396" s="1" t="s">
        <v>2975</v>
      </c>
      <c r="C3396" s="2">
        <v>43517</v>
      </c>
      <c r="D3396">
        <v>1</v>
      </c>
      <c r="E3396" s="1" t="s">
        <v>2976</v>
      </c>
      <c r="G3396" t="str">
        <f>VLOOKUP(A3396,PLAGESAP,1,FALSE)</f>
        <v>FR5003923</v>
      </c>
    </row>
    <row r="3397" spans="1:7" x14ac:dyDescent="0.25">
      <c r="A3397" s="3" t="s">
        <v>98</v>
      </c>
      <c r="B3397" s="1" t="s">
        <v>109</v>
      </c>
      <c r="C3397" s="2">
        <v>43517</v>
      </c>
      <c r="D3397">
        <v>4</v>
      </c>
      <c r="E3397" s="1" t="s">
        <v>2977</v>
      </c>
      <c r="G3397" t="str">
        <f>VLOOKUP(A3397,PLAGESAP,1,FALSE)</f>
        <v>FR5003923</v>
      </c>
    </row>
    <row r="3398" spans="1:7" x14ac:dyDescent="0.25">
      <c r="A3398" s="3" t="s">
        <v>98</v>
      </c>
      <c r="B3398" s="1" t="s">
        <v>174</v>
      </c>
      <c r="C3398" s="2">
        <v>43517</v>
      </c>
      <c r="D3398">
        <v>2</v>
      </c>
      <c r="E3398" s="1" t="s">
        <v>2978</v>
      </c>
      <c r="G3398" t="str">
        <f>VLOOKUP(A3398,PLAGESAP,1,FALSE)</f>
        <v>FR5003923</v>
      </c>
    </row>
    <row r="3399" spans="1:7" x14ac:dyDescent="0.25">
      <c r="A3399" s="3" t="s">
        <v>98</v>
      </c>
      <c r="B3399" s="1" t="s">
        <v>150</v>
      </c>
      <c r="C3399" s="2">
        <v>43517</v>
      </c>
      <c r="D3399">
        <v>1</v>
      </c>
      <c r="E3399" s="1" t="s">
        <v>2979</v>
      </c>
      <c r="G3399" t="str">
        <f>VLOOKUP(A3399,PLAGESAP,1,FALSE)</f>
        <v>FR5003923</v>
      </c>
    </row>
    <row r="3400" spans="1:7" x14ac:dyDescent="0.25">
      <c r="A3400" s="3" t="s">
        <v>98</v>
      </c>
      <c r="B3400" s="1" t="s">
        <v>124</v>
      </c>
      <c r="C3400" s="2">
        <v>43517</v>
      </c>
      <c r="D3400">
        <v>1</v>
      </c>
      <c r="E3400" s="1" t="s">
        <v>986</v>
      </c>
      <c r="G3400" t="str">
        <f>VLOOKUP(A3400,PLAGESAP,1,FALSE)</f>
        <v>FR5003923</v>
      </c>
    </row>
    <row r="3401" spans="1:7" x14ac:dyDescent="0.25">
      <c r="A3401" s="3" t="s">
        <v>98</v>
      </c>
      <c r="B3401" s="1" t="s">
        <v>442</v>
      </c>
      <c r="C3401" s="2">
        <v>43517</v>
      </c>
      <c r="D3401">
        <v>1</v>
      </c>
      <c r="E3401" s="1" t="s">
        <v>1911</v>
      </c>
      <c r="G3401" t="str">
        <f>VLOOKUP(A3401,PLAGESAP,1,FALSE)</f>
        <v>FR5003923</v>
      </c>
    </row>
    <row r="3402" spans="1:7" x14ac:dyDescent="0.25">
      <c r="A3402" s="3" t="s">
        <v>103</v>
      </c>
      <c r="B3402" s="1" t="s">
        <v>206</v>
      </c>
      <c r="C3402" s="2">
        <v>43517</v>
      </c>
      <c r="D3402">
        <v>2</v>
      </c>
      <c r="E3402" s="1" t="s">
        <v>14</v>
      </c>
      <c r="G3402" t="str">
        <f>VLOOKUP(A3402,PLAGESAP,1,FALSE)</f>
        <v>FR5004015</v>
      </c>
    </row>
    <row r="3403" spans="1:7" x14ac:dyDescent="0.25">
      <c r="A3403" s="3" t="s">
        <v>1010</v>
      </c>
      <c r="B3403" s="1" t="s">
        <v>159</v>
      </c>
      <c r="C3403" s="2">
        <v>43517</v>
      </c>
      <c r="D3403">
        <v>3</v>
      </c>
      <c r="E3403" s="1" t="s">
        <v>2980</v>
      </c>
      <c r="G3403" t="str">
        <f>VLOOKUP(A3403,PLAGESAP,1,FALSE)</f>
        <v>FR5004256</v>
      </c>
    </row>
    <row r="3404" spans="1:7" x14ac:dyDescent="0.25">
      <c r="A3404" s="3" t="s">
        <v>1010</v>
      </c>
      <c r="B3404" s="1" t="s">
        <v>20</v>
      </c>
      <c r="C3404" s="2">
        <v>43517</v>
      </c>
      <c r="D3404">
        <v>1</v>
      </c>
      <c r="E3404" s="1" t="s">
        <v>2221</v>
      </c>
      <c r="G3404" t="str">
        <f>VLOOKUP(A3404,PLAGESAP,1,FALSE)</f>
        <v>FR5004256</v>
      </c>
    </row>
    <row r="3405" spans="1:7" x14ac:dyDescent="0.25">
      <c r="A3405" s="3" t="s">
        <v>238</v>
      </c>
      <c r="B3405" s="1" t="s">
        <v>137</v>
      </c>
      <c r="C3405" s="2">
        <v>43517</v>
      </c>
      <c r="D3405">
        <v>1</v>
      </c>
      <c r="E3405" s="1" t="s">
        <v>2763</v>
      </c>
      <c r="G3405" t="str">
        <f>VLOOKUP(A3405,PLAGESAP,1,FALSE)</f>
        <v>FR5010040</v>
      </c>
    </row>
    <row r="3406" spans="1:7" x14ac:dyDescent="0.25">
      <c r="A3406" s="3" t="s">
        <v>238</v>
      </c>
      <c r="B3406" s="1" t="s">
        <v>57</v>
      </c>
      <c r="C3406" s="2">
        <v>43517</v>
      </c>
      <c r="D3406">
        <v>1</v>
      </c>
      <c r="E3406" s="1" t="s">
        <v>1933</v>
      </c>
      <c r="G3406" t="str">
        <f>VLOOKUP(A3406,PLAGESAP,1,FALSE)</f>
        <v>FR5010040</v>
      </c>
    </row>
    <row r="3407" spans="1:7" x14ac:dyDescent="0.25">
      <c r="A3407" s="3" t="s">
        <v>2470</v>
      </c>
      <c r="B3407" s="1" t="s">
        <v>285</v>
      </c>
      <c r="C3407" s="2">
        <v>43517</v>
      </c>
      <c r="D3407">
        <v>1</v>
      </c>
      <c r="E3407" s="1" t="s">
        <v>2981</v>
      </c>
      <c r="G3407" t="str">
        <f>VLOOKUP(A3407,PLAGESAP,1,FALSE)</f>
        <v>FR5010173</v>
      </c>
    </row>
    <row r="3408" spans="1:7" x14ac:dyDescent="0.25">
      <c r="A3408" s="3" t="s">
        <v>2470</v>
      </c>
      <c r="B3408" s="1" t="s">
        <v>356</v>
      </c>
      <c r="C3408" s="2">
        <v>43517</v>
      </c>
      <c r="D3408">
        <v>2</v>
      </c>
      <c r="E3408" s="1" t="s">
        <v>2982</v>
      </c>
      <c r="G3408" t="str">
        <f>VLOOKUP(A3408,PLAGESAP,1,FALSE)</f>
        <v>FR5010173</v>
      </c>
    </row>
    <row r="3409" spans="1:7" x14ac:dyDescent="0.25">
      <c r="A3409" s="3" t="s">
        <v>249</v>
      </c>
      <c r="B3409" s="1" t="s">
        <v>759</v>
      </c>
      <c r="C3409" s="2">
        <v>43517</v>
      </c>
      <c r="D3409">
        <v>1</v>
      </c>
      <c r="E3409" s="1" t="s">
        <v>2983</v>
      </c>
      <c r="G3409" t="str">
        <f>VLOOKUP(A3409,PLAGESAP,1,FALSE)</f>
        <v>FR5010257</v>
      </c>
    </row>
    <row r="3410" spans="1:7" x14ac:dyDescent="0.25">
      <c r="A3410" s="3" t="s">
        <v>249</v>
      </c>
      <c r="B3410" s="1" t="s">
        <v>1197</v>
      </c>
      <c r="C3410" s="2">
        <v>43517</v>
      </c>
      <c r="D3410">
        <v>1</v>
      </c>
      <c r="E3410" s="1" t="s">
        <v>2984</v>
      </c>
      <c r="G3410" t="str">
        <f>VLOOKUP(A3410,PLAGESAP,1,FALSE)</f>
        <v>FR5010257</v>
      </c>
    </row>
    <row r="3411" spans="1:7" x14ac:dyDescent="0.25">
      <c r="A3411" s="3" t="s">
        <v>118</v>
      </c>
      <c r="B3411" s="1" t="s">
        <v>51</v>
      </c>
      <c r="C3411" s="2">
        <v>43517</v>
      </c>
      <c r="D3411">
        <v>2</v>
      </c>
      <c r="E3411" s="1" t="s">
        <v>2985</v>
      </c>
      <c r="G3411" t="str">
        <f>VLOOKUP(A3411,PLAGESAP,1,FALSE)</f>
        <v>FR5010407</v>
      </c>
    </row>
    <row r="3412" spans="1:7" x14ac:dyDescent="0.25">
      <c r="A3412" s="3" t="s">
        <v>118</v>
      </c>
      <c r="B3412" s="1" t="s">
        <v>53</v>
      </c>
      <c r="C3412" s="2">
        <v>43517</v>
      </c>
      <c r="D3412">
        <v>1</v>
      </c>
      <c r="E3412" s="1" t="s">
        <v>631</v>
      </c>
      <c r="G3412" t="str">
        <f>VLOOKUP(A3412,PLAGESAP,1,FALSE)</f>
        <v>FR5010407</v>
      </c>
    </row>
    <row r="3413" spans="1:7" x14ac:dyDescent="0.25">
      <c r="A3413" s="3" t="s">
        <v>662</v>
      </c>
      <c r="B3413" s="1" t="s">
        <v>240</v>
      </c>
      <c r="C3413" s="2">
        <v>43517</v>
      </c>
      <c r="D3413">
        <v>10</v>
      </c>
      <c r="E3413" s="1" t="s">
        <v>2986</v>
      </c>
      <c r="G3413" t="str">
        <f>VLOOKUP(A3413,PLAGESAP,1,FALSE)</f>
        <v>FR5010429</v>
      </c>
    </row>
    <row r="3414" spans="1:7" x14ac:dyDescent="0.25">
      <c r="A3414" s="3" t="s">
        <v>662</v>
      </c>
      <c r="B3414" s="1" t="s">
        <v>869</v>
      </c>
      <c r="C3414" s="2">
        <v>43517</v>
      </c>
      <c r="D3414">
        <v>10</v>
      </c>
      <c r="E3414" s="1" t="s">
        <v>2654</v>
      </c>
      <c r="G3414" t="str">
        <f>VLOOKUP(A3414,PLAGESAP,1,FALSE)</f>
        <v>FR5010429</v>
      </c>
    </row>
    <row r="3415" spans="1:7" x14ac:dyDescent="0.25">
      <c r="A3415" s="3" t="s">
        <v>893</v>
      </c>
      <c r="B3415" s="1" t="s">
        <v>66</v>
      </c>
      <c r="C3415" s="2">
        <v>43517</v>
      </c>
      <c r="D3415">
        <v>1</v>
      </c>
      <c r="E3415" s="1" t="s">
        <v>2987</v>
      </c>
      <c r="G3415" t="str">
        <f>VLOOKUP(A3415,PLAGESAP,1,FALSE)</f>
        <v>FR5010439</v>
      </c>
    </row>
    <row r="3416" spans="1:7" x14ac:dyDescent="0.25">
      <c r="A3416" s="3" t="s">
        <v>893</v>
      </c>
      <c r="B3416" s="1" t="s">
        <v>505</v>
      </c>
      <c r="C3416" s="2">
        <v>43517</v>
      </c>
      <c r="D3416">
        <v>1</v>
      </c>
      <c r="E3416" s="1" t="s">
        <v>2988</v>
      </c>
      <c r="G3416" t="str">
        <f>VLOOKUP(A3416,PLAGESAP,1,FALSE)</f>
        <v>FR5010439</v>
      </c>
    </row>
    <row r="3417" spans="1:7" x14ac:dyDescent="0.25">
      <c r="A3417" s="3" t="s">
        <v>893</v>
      </c>
      <c r="B3417" s="1" t="s">
        <v>285</v>
      </c>
      <c r="C3417" s="2">
        <v>43517</v>
      </c>
      <c r="D3417">
        <v>5</v>
      </c>
      <c r="E3417" s="1" t="s">
        <v>2308</v>
      </c>
      <c r="G3417" t="str">
        <f>VLOOKUP(A3417,PLAGESAP,1,FALSE)</f>
        <v>FR5010439</v>
      </c>
    </row>
    <row r="3418" spans="1:7" x14ac:dyDescent="0.25">
      <c r="A3418" s="3" t="s">
        <v>893</v>
      </c>
      <c r="B3418" s="1" t="s">
        <v>70</v>
      </c>
      <c r="C3418" s="2">
        <v>43517</v>
      </c>
      <c r="D3418">
        <v>1</v>
      </c>
      <c r="E3418" s="1" t="s">
        <v>2989</v>
      </c>
      <c r="G3418" t="str">
        <f>VLOOKUP(A3418,PLAGESAP,1,FALSE)</f>
        <v>FR5010439</v>
      </c>
    </row>
    <row r="3419" spans="1:7" x14ac:dyDescent="0.25">
      <c r="A3419" s="3" t="s">
        <v>893</v>
      </c>
      <c r="B3419" s="1" t="s">
        <v>367</v>
      </c>
      <c r="C3419" s="2">
        <v>43517</v>
      </c>
      <c r="D3419">
        <v>5</v>
      </c>
      <c r="E3419" s="1" t="s">
        <v>2990</v>
      </c>
      <c r="G3419" t="str">
        <f>VLOOKUP(A3419,PLAGESAP,1,FALSE)</f>
        <v>FR5010439</v>
      </c>
    </row>
    <row r="3420" spans="1:7" x14ac:dyDescent="0.25">
      <c r="A3420" s="3" t="s">
        <v>2729</v>
      </c>
      <c r="B3420" s="1" t="s">
        <v>375</v>
      </c>
      <c r="C3420" s="2">
        <v>43517</v>
      </c>
      <c r="D3420">
        <v>1</v>
      </c>
      <c r="E3420" s="1" t="s">
        <v>455</v>
      </c>
      <c r="G3420" t="str">
        <f>VLOOKUP(A3420,PLAGESAP,1,FALSE)</f>
        <v>FR5010508</v>
      </c>
    </row>
    <row r="3421" spans="1:7" x14ac:dyDescent="0.25">
      <c r="A3421" s="3" t="s">
        <v>2729</v>
      </c>
      <c r="B3421" s="1" t="s">
        <v>74</v>
      </c>
      <c r="C3421" s="2">
        <v>43517</v>
      </c>
      <c r="D3421">
        <v>1</v>
      </c>
      <c r="E3421" s="1" t="s">
        <v>456</v>
      </c>
      <c r="G3421" t="str">
        <f>VLOOKUP(A3421,PLAGESAP,1,FALSE)</f>
        <v>FR5010508</v>
      </c>
    </row>
    <row r="3422" spans="1:7" x14ac:dyDescent="0.25">
      <c r="A3422" s="3" t="s">
        <v>1706</v>
      </c>
      <c r="B3422" s="1" t="s">
        <v>2505</v>
      </c>
      <c r="C3422" s="2">
        <v>43517</v>
      </c>
      <c r="D3422">
        <v>1</v>
      </c>
      <c r="E3422" s="1" t="s">
        <v>1492</v>
      </c>
      <c r="G3422" t="str">
        <f>VLOOKUP(A3422,PLAGESAP,1,FALSE)</f>
        <v>FR5010552</v>
      </c>
    </row>
    <row r="3423" spans="1:7" x14ac:dyDescent="0.25">
      <c r="A3423" s="3" t="s">
        <v>1877</v>
      </c>
      <c r="B3423" s="1" t="s">
        <v>2991</v>
      </c>
      <c r="C3423" s="2">
        <v>43517</v>
      </c>
      <c r="D3423">
        <v>1</v>
      </c>
      <c r="E3423" s="1" t="s">
        <v>2857</v>
      </c>
      <c r="G3423" t="str">
        <f>VLOOKUP(A3423,PLAGESAP,1,FALSE)</f>
        <v>FR5010556</v>
      </c>
    </row>
    <row r="3424" spans="1:7" x14ac:dyDescent="0.25">
      <c r="A3424" s="3" t="s">
        <v>258</v>
      </c>
      <c r="B3424" s="1" t="s">
        <v>2992</v>
      </c>
      <c r="C3424" s="2">
        <v>43517</v>
      </c>
      <c r="D3424">
        <v>1</v>
      </c>
      <c r="E3424" s="1" t="s">
        <v>1625</v>
      </c>
      <c r="G3424" t="str">
        <f>VLOOKUP(A3424,PLAGESAP,1,FALSE)</f>
        <v>FR5010613</v>
      </c>
    </row>
    <row r="3425" spans="1:7" x14ac:dyDescent="0.25">
      <c r="A3425" s="3" t="s">
        <v>557</v>
      </c>
      <c r="B3425" s="1" t="s">
        <v>672</v>
      </c>
      <c r="C3425" s="2">
        <v>43516</v>
      </c>
      <c r="D3425">
        <v>1</v>
      </c>
      <c r="E3425" s="1" t="s">
        <v>14</v>
      </c>
      <c r="G3425" t="str">
        <f>VLOOKUP(A3425,PLAGESAP,1,FALSE)</f>
        <v>FR5000042</v>
      </c>
    </row>
    <row r="3426" spans="1:7" x14ac:dyDescent="0.25">
      <c r="A3426" s="3" t="s">
        <v>2993</v>
      </c>
      <c r="B3426" s="1" t="s">
        <v>184</v>
      </c>
      <c r="C3426" s="2">
        <v>43516</v>
      </c>
      <c r="D3426">
        <v>1</v>
      </c>
      <c r="E3426" s="1" t="s">
        <v>2994</v>
      </c>
      <c r="G3426" t="str">
        <f>VLOOKUP(A3426,PLAGESAP,1,FALSE)</f>
        <v>FR5000085</v>
      </c>
    </row>
    <row r="3427" spans="1:7" x14ac:dyDescent="0.25">
      <c r="A3427" s="3" t="s">
        <v>560</v>
      </c>
      <c r="B3427" s="1" t="s">
        <v>485</v>
      </c>
      <c r="C3427" s="2">
        <v>43516</v>
      </c>
      <c r="D3427">
        <v>3</v>
      </c>
      <c r="E3427" s="1" t="s">
        <v>2995</v>
      </c>
      <c r="G3427" t="str">
        <f>VLOOKUP(A3427,PLAGESAP,1,FALSE)</f>
        <v>FR5000101</v>
      </c>
    </row>
    <row r="3428" spans="1:7" x14ac:dyDescent="0.25">
      <c r="A3428" s="3" t="s">
        <v>560</v>
      </c>
      <c r="B3428" s="1" t="s">
        <v>881</v>
      </c>
      <c r="C3428" s="2">
        <v>43516</v>
      </c>
      <c r="D3428">
        <v>1</v>
      </c>
      <c r="E3428" s="1" t="s">
        <v>1716</v>
      </c>
      <c r="G3428" t="str">
        <f>VLOOKUP(A3428,PLAGESAP,1,FALSE)</f>
        <v>FR5000101</v>
      </c>
    </row>
    <row r="3429" spans="1:7" x14ac:dyDescent="0.25">
      <c r="A3429" s="3" t="s">
        <v>813</v>
      </c>
      <c r="B3429" s="1" t="s">
        <v>216</v>
      </c>
      <c r="C3429" s="2">
        <v>43516</v>
      </c>
      <c r="D3429">
        <v>1</v>
      </c>
      <c r="E3429" s="1" t="s">
        <v>14</v>
      </c>
      <c r="G3429" t="str">
        <f>VLOOKUP(A3429,PLAGESAP,1,FALSE)</f>
        <v>FR5000168</v>
      </c>
    </row>
    <row r="3430" spans="1:7" x14ac:dyDescent="0.25">
      <c r="A3430" s="3" t="s">
        <v>263</v>
      </c>
      <c r="B3430" s="1" t="s">
        <v>121</v>
      </c>
      <c r="C3430" s="2">
        <v>43516</v>
      </c>
      <c r="D3430">
        <v>1</v>
      </c>
      <c r="E3430" s="1" t="s">
        <v>14</v>
      </c>
      <c r="G3430" t="str">
        <f>VLOOKUP(A3430,PLAGESAP,1,FALSE)</f>
        <v>FR5000193</v>
      </c>
    </row>
    <row r="3431" spans="1:7" x14ac:dyDescent="0.25">
      <c r="A3431" s="3" t="s">
        <v>1023</v>
      </c>
      <c r="B3431" s="1" t="s">
        <v>216</v>
      </c>
      <c r="C3431" s="2">
        <v>43516</v>
      </c>
      <c r="D3431">
        <v>1</v>
      </c>
      <c r="E3431" s="1" t="s">
        <v>487</v>
      </c>
      <c r="G3431" t="str">
        <f>VLOOKUP(A3431,PLAGESAP,1,FALSE)</f>
        <v>FR5000237</v>
      </c>
    </row>
    <row r="3432" spans="1:7" x14ac:dyDescent="0.25">
      <c r="A3432" s="3" t="s">
        <v>9</v>
      </c>
      <c r="B3432" s="1" t="s">
        <v>2996</v>
      </c>
      <c r="C3432" s="2">
        <v>43516</v>
      </c>
      <c r="D3432">
        <v>1</v>
      </c>
      <c r="E3432" s="1" t="s">
        <v>1599</v>
      </c>
      <c r="G3432" t="str">
        <f>VLOOKUP(A3432,PLAGESAP,1,FALSE)</f>
        <v>FR5000310</v>
      </c>
    </row>
    <row r="3433" spans="1:7" x14ac:dyDescent="0.25">
      <c r="A3433" s="3" t="s">
        <v>9</v>
      </c>
      <c r="B3433" s="1" t="s">
        <v>113</v>
      </c>
      <c r="C3433" s="2">
        <v>43516</v>
      </c>
      <c r="D3433">
        <v>1</v>
      </c>
      <c r="E3433" s="1" t="s">
        <v>2997</v>
      </c>
      <c r="G3433" t="str">
        <f>VLOOKUP(A3433,PLAGESAP,1,FALSE)</f>
        <v>FR5000310</v>
      </c>
    </row>
    <row r="3434" spans="1:7" x14ac:dyDescent="0.25">
      <c r="A3434" s="3" t="s">
        <v>450</v>
      </c>
      <c r="B3434" s="1" t="s">
        <v>351</v>
      </c>
      <c r="C3434" s="2">
        <v>43516</v>
      </c>
      <c r="D3434">
        <v>1</v>
      </c>
      <c r="E3434" s="1" t="s">
        <v>14</v>
      </c>
      <c r="G3434" t="str">
        <f>VLOOKUP(A3434,PLAGESAP,1,FALSE)</f>
        <v>FR5000330</v>
      </c>
    </row>
    <row r="3435" spans="1:7" x14ac:dyDescent="0.25">
      <c r="A3435" s="3" t="s">
        <v>815</v>
      </c>
      <c r="B3435" s="1" t="s">
        <v>82</v>
      </c>
      <c r="C3435" s="2">
        <v>43516</v>
      </c>
      <c r="D3435">
        <v>1</v>
      </c>
      <c r="E3435" s="1" t="s">
        <v>14</v>
      </c>
      <c r="G3435" t="str">
        <f>VLOOKUP(A3435,PLAGESAP,1,FALSE)</f>
        <v>FR5000346</v>
      </c>
    </row>
    <row r="3436" spans="1:7" x14ac:dyDescent="0.25">
      <c r="A3436" s="3" t="s">
        <v>407</v>
      </c>
      <c r="B3436" s="1" t="s">
        <v>1887</v>
      </c>
      <c r="C3436" s="2">
        <v>43516</v>
      </c>
      <c r="D3436">
        <v>1</v>
      </c>
      <c r="E3436" s="1" t="s">
        <v>1888</v>
      </c>
      <c r="G3436" t="str">
        <f>VLOOKUP(A3436,PLAGESAP,1,FALSE)</f>
        <v>FR5000398</v>
      </c>
    </row>
    <row r="3437" spans="1:7" x14ac:dyDescent="0.25">
      <c r="A3437" s="3" t="s">
        <v>2395</v>
      </c>
      <c r="B3437" s="1" t="s">
        <v>1915</v>
      </c>
      <c r="C3437" s="2">
        <v>43516</v>
      </c>
      <c r="D3437">
        <v>1</v>
      </c>
      <c r="E3437" s="1" t="s">
        <v>2998</v>
      </c>
      <c r="G3437" t="str">
        <f>VLOOKUP(A3437,PLAGESAP,1,FALSE)</f>
        <v>FR5000456</v>
      </c>
    </row>
    <row r="3438" spans="1:7" x14ac:dyDescent="0.25">
      <c r="A3438" s="3" t="s">
        <v>2395</v>
      </c>
      <c r="B3438" s="1" t="s">
        <v>588</v>
      </c>
      <c r="C3438" s="2">
        <v>43516</v>
      </c>
      <c r="D3438">
        <v>1</v>
      </c>
      <c r="E3438" s="1" t="s">
        <v>2999</v>
      </c>
      <c r="G3438" t="str">
        <f>VLOOKUP(A3438,PLAGESAP,1,FALSE)</f>
        <v>FR5000456</v>
      </c>
    </row>
    <row r="3439" spans="1:7" x14ac:dyDescent="0.25">
      <c r="A3439" s="3" t="s">
        <v>617</v>
      </c>
      <c r="B3439" s="1" t="s">
        <v>51</v>
      </c>
      <c r="C3439" s="2">
        <v>43516</v>
      </c>
      <c r="D3439">
        <v>6</v>
      </c>
      <c r="E3439" s="1" t="s">
        <v>3000</v>
      </c>
      <c r="G3439" t="str">
        <f>VLOOKUP(A3439,PLAGESAP,1,FALSE)</f>
        <v>FR5000565</v>
      </c>
    </row>
    <row r="3440" spans="1:7" x14ac:dyDescent="0.25">
      <c r="A3440" s="3" t="s">
        <v>183</v>
      </c>
      <c r="B3440" s="1" t="s">
        <v>898</v>
      </c>
      <c r="C3440" s="2">
        <v>43516</v>
      </c>
      <c r="D3440">
        <v>1</v>
      </c>
      <c r="E3440" s="1" t="s">
        <v>14</v>
      </c>
      <c r="G3440" t="str">
        <f>VLOOKUP(A3440,PLAGESAP,1,FALSE)</f>
        <v>FR5000627</v>
      </c>
    </row>
    <row r="3441" spans="1:7" x14ac:dyDescent="0.25">
      <c r="A3441" s="3" t="s">
        <v>183</v>
      </c>
      <c r="B3441" s="1" t="s">
        <v>188</v>
      </c>
      <c r="C3441" s="2">
        <v>43516</v>
      </c>
      <c r="D3441">
        <v>1</v>
      </c>
      <c r="E3441" s="1" t="s">
        <v>14</v>
      </c>
      <c r="G3441" t="str">
        <f>VLOOKUP(A3441,PLAGESAP,1,FALSE)</f>
        <v>FR5000627</v>
      </c>
    </row>
    <row r="3442" spans="1:7" x14ac:dyDescent="0.25">
      <c r="A3442" s="3" t="s">
        <v>286</v>
      </c>
      <c r="B3442" s="1" t="s">
        <v>3001</v>
      </c>
      <c r="C3442" s="2">
        <v>43516</v>
      </c>
      <c r="D3442">
        <v>1</v>
      </c>
      <c r="E3442" s="1" t="s">
        <v>3002</v>
      </c>
      <c r="G3442" t="str">
        <f>VLOOKUP(A3442,PLAGESAP,1,FALSE)</f>
        <v>FR5000865</v>
      </c>
    </row>
    <row r="3443" spans="1:7" x14ac:dyDescent="0.25">
      <c r="A3443" s="3" t="s">
        <v>286</v>
      </c>
      <c r="B3443" s="1" t="s">
        <v>3003</v>
      </c>
      <c r="C3443" s="2">
        <v>43516</v>
      </c>
      <c r="D3443">
        <v>-1</v>
      </c>
      <c r="E3443" s="1" t="s">
        <v>3004</v>
      </c>
      <c r="G3443" t="str">
        <f>VLOOKUP(A3443,PLAGESAP,1,FALSE)</f>
        <v>FR5000865</v>
      </c>
    </row>
    <row r="3444" spans="1:7" x14ac:dyDescent="0.25">
      <c r="A3444" s="3" t="s">
        <v>286</v>
      </c>
      <c r="B3444" s="1" t="s">
        <v>252</v>
      </c>
      <c r="C3444" s="2">
        <v>43516</v>
      </c>
      <c r="D3444">
        <v>1</v>
      </c>
      <c r="E3444" s="1" t="s">
        <v>14</v>
      </c>
      <c r="G3444" t="str">
        <f>VLOOKUP(A3444,PLAGESAP,1,FALSE)</f>
        <v>FR5000865</v>
      </c>
    </row>
    <row r="3445" spans="1:7" x14ac:dyDescent="0.25">
      <c r="A3445" s="3" t="s">
        <v>50</v>
      </c>
      <c r="B3445" s="1" t="s">
        <v>1270</v>
      </c>
      <c r="C3445" s="2">
        <v>43516</v>
      </c>
      <c r="D3445">
        <v>1</v>
      </c>
      <c r="E3445" s="1" t="s">
        <v>14</v>
      </c>
      <c r="G3445" t="str">
        <f>VLOOKUP(A3445,PLAGESAP,1,FALSE)</f>
        <v>FR5002053</v>
      </c>
    </row>
    <row r="3446" spans="1:7" x14ac:dyDescent="0.25">
      <c r="A3446" s="3" t="s">
        <v>50</v>
      </c>
      <c r="B3446" s="1" t="s">
        <v>51</v>
      </c>
      <c r="C3446" s="2">
        <v>43516</v>
      </c>
      <c r="D3446">
        <v>1</v>
      </c>
      <c r="E3446" s="1" t="s">
        <v>14</v>
      </c>
      <c r="G3446" t="str">
        <f>VLOOKUP(A3446,PLAGESAP,1,FALSE)</f>
        <v>FR5002053</v>
      </c>
    </row>
    <row r="3447" spans="1:7" x14ac:dyDescent="0.25">
      <c r="A3447" s="3" t="s">
        <v>50</v>
      </c>
      <c r="B3447" s="1" t="s">
        <v>70</v>
      </c>
      <c r="C3447" s="2">
        <v>43516</v>
      </c>
      <c r="D3447">
        <v>1</v>
      </c>
      <c r="E3447" s="1" t="s">
        <v>14</v>
      </c>
      <c r="G3447" t="str">
        <f>VLOOKUP(A3447,PLAGESAP,1,FALSE)</f>
        <v>FR5002053</v>
      </c>
    </row>
    <row r="3448" spans="1:7" x14ac:dyDescent="0.25">
      <c r="A3448" s="3" t="s">
        <v>300</v>
      </c>
      <c r="B3448" s="1" t="s">
        <v>62</v>
      </c>
      <c r="C3448" s="2">
        <v>43516</v>
      </c>
      <c r="D3448">
        <v>1</v>
      </c>
      <c r="E3448" s="1" t="s">
        <v>3005</v>
      </c>
      <c r="G3448" t="str">
        <f>VLOOKUP(A3448,PLAGESAP,1,FALSE)</f>
        <v>FR5002250</v>
      </c>
    </row>
    <row r="3449" spans="1:7" x14ac:dyDescent="0.25">
      <c r="A3449" s="3" t="s">
        <v>300</v>
      </c>
      <c r="B3449" s="1" t="s">
        <v>43</v>
      </c>
      <c r="C3449" s="2">
        <v>43516</v>
      </c>
      <c r="D3449">
        <v>1</v>
      </c>
      <c r="E3449" s="1" t="s">
        <v>3006</v>
      </c>
      <c r="G3449" t="str">
        <f>VLOOKUP(A3449,PLAGESAP,1,FALSE)</f>
        <v>FR5002250</v>
      </c>
    </row>
    <row r="3450" spans="1:7" x14ac:dyDescent="0.25">
      <c r="A3450" s="3" t="s">
        <v>300</v>
      </c>
      <c r="B3450" s="1" t="s">
        <v>850</v>
      </c>
      <c r="C3450" s="2">
        <v>43516</v>
      </c>
      <c r="D3450">
        <v>2</v>
      </c>
      <c r="E3450" s="1" t="s">
        <v>2434</v>
      </c>
      <c r="G3450" t="str">
        <f>VLOOKUP(A3450,PLAGESAP,1,FALSE)</f>
        <v>FR5002250</v>
      </c>
    </row>
    <row r="3451" spans="1:7" x14ac:dyDescent="0.25">
      <c r="A3451" s="3" t="s">
        <v>3007</v>
      </c>
      <c r="B3451" s="1" t="s">
        <v>51</v>
      </c>
      <c r="C3451" s="2">
        <v>43516</v>
      </c>
      <c r="D3451">
        <v>1</v>
      </c>
      <c r="E3451" s="1" t="s">
        <v>2034</v>
      </c>
      <c r="G3451" t="str">
        <f>VLOOKUP(A3451,PLAGESAP,1,FALSE)</f>
        <v>FR5002253</v>
      </c>
    </row>
    <row r="3452" spans="1:7" x14ac:dyDescent="0.25">
      <c r="A3452" s="3" t="s">
        <v>61</v>
      </c>
      <c r="B3452" s="1" t="s">
        <v>51</v>
      </c>
      <c r="C3452" s="2">
        <v>43516</v>
      </c>
      <c r="D3452">
        <v>1</v>
      </c>
      <c r="E3452" s="1" t="s">
        <v>3008</v>
      </c>
      <c r="G3452" t="str">
        <f>VLOOKUP(A3452,PLAGESAP,1,FALSE)</f>
        <v>FR5002318</v>
      </c>
    </row>
    <row r="3453" spans="1:7" x14ac:dyDescent="0.25">
      <c r="A3453" s="3" t="s">
        <v>61</v>
      </c>
      <c r="B3453" s="1" t="s">
        <v>3009</v>
      </c>
      <c r="C3453" s="2">
        <v>43516</v>
      </c>
      <c r="D3453">
        <v>1</v>
      </c>
      <c r="E3453" s="1" t="s">
        <v>3010</v>
      </c>
      <c r="G3453" t="str">
        <f>VLOOKUP(A3453,PLAGESAP,1,FALSE)</f>
        <v>FR5002318</v>
      </c>
    </row>
    <row r="3454" spans="1:7" x14ac:dyDescent="0.25">
      <c r="A3454" s="3" t="s">
        <v>61</v>
      </c>
      <c r="B3454" s="1" t="s">
        <v>3011</v>
      </c>
      <c r="C3454" s="2">
        <v>43516</v>
      </c>
      <c r="D3454">
        <v>1</v>
      </c>
      <c r="E3454" s="1" t="s">
        <v>3012</v>
      </c>
      <c r="G3454" t="str">
        <f>VLOOKUP(A3454,PLAGESAP,1,FALSE)</f>
        <v>FR5002318</v>
      </c>
    </row>
    <row r="3455" spans="1:7" x14ac:dyDescent="0.25">
      <c r="A3455" s="3" t="s">
        <v>61</v>
      </c>
      <c r="B3455" s="1" t="s">
        <v>505</v>
      </c>
      <c r="C3455" s="2">
        <v>43516</v>
      </c>
      <c r="D3455">
        <v>1</v>
      </c>
      <c r="E3455" s="1" t="s">
        <v>3013</v>
      </c>
      <c r="G3455" t="str">
        <f>VLOOKUP(A3455,PLAGESAP,1,FALSE)</f>
        <v>FR5002318</v>
      </c>
    </row>
    <row r="3456" spans="1:7" x14ac:dyDescent="0.25">
      <c r="A3456" s="3" t="s">
        <v>61</v>
      </c>
      <c r="B3456" s="1" t="s">
        <v>70</v>
      </c>
      <c r="C3456" s="2">
        <v>43516</v>
      </c>
      <c r="D3456">
        <v>1</v>
      </c>
      <c r="E3456" s="1" t="s">
        <v>3014</v>
      </c>
      <c r="G3456" t="str">
        <f>VLOOKUP(A3456,PLAGESAP,1,FALSE)</f>
        <v>FR5002318</v>
      </c>
    </row>
    <row r="3457" spans="1:7" x14ac:dyDescent="0.25">
      <c r="A3457" s="3" t="s">
        <v>2037</v>
      </c>
      <c r="B3457" s="1" t="s">
        <v>1890</v>
      </c>
      <c r="C3457" s="2">
        <v>43516</v>
      </c>
      <c r="D3457">
        <v>1</v>
      </c>
      <c r="E3457" s="1" t="s">
        <v>3015</v>
      </c>
      <c r="G3457" t="str">
        <f>VLOOKUP(A3457,PLAGESAP,1,FALSE)</f>
        <v>FR5002447</v>
      </c>
    </row>
    <row r="3458" spans="1:7" x14ac:dyDescent="0.25">
      <c r="A3458" s="3" t="s">
        <v>2037</v>
      </c>
      <c r="B3458" s="1" t="s">
        <v>1435</v>
      </c>
      <c r="C3458" s="2">
        <v>43516</v>
      </c>
      <c r="D3458">
        <v>1</v>
      </c>
      <c r="E3458" s="1" t="s">
        <v>3016</v>
      </c>
      <c r="G3458" t="str">
        <f>VLOOKUP(A3458,PLAGESAP,1,FALSE)</f>
        <v>FR5002447</v>
      </c>
    </row>
    <row r="3459" spans="1:7" x14ac:dyDescent="0.25">
      <c r="A3459" s="3" t="s">
        <v>1276</v>
      </c>
      <c r="B3459" s="1" t="s">
        <v>346</v>
      </c>
      <c r="C3459" s="2">
        <v>43516</v>
      </c>
      <c r="D3459">
        <v>1</v>
      </c>
      <c r="E3459" s="1" t="s">
        <v>14</v>
      </c>
      <c r="G3459" t="str">
        <f>VLOOKUP(A3459,PLAGESAP,1,FALSE)</f>
        <v>FR5002567</v>
      </c>
    </row>
    <row r="3460" spans="1:7" x14ac:dyDescent="0.25">
      <c r="A3460" s="3" t="s">
        <v>1652</v>
      </c>
      <c r="B3460" s="1" t="s">
        <v>210</v>
      </c>
      <c r="C3460" s="2">
        <v>43516</v>
      </c>
      <c r="D3460">
        <v>1</v>
      </c>
      <c r="E3460" s="1" t="s">
        <v>14</v>
      </c>
      <c r="G3460" t="str">
        <f>VLOOKUP(A3460,PLAGESAP,1,FALSE)</f>
        <v>FR5002709</v>
      </c>
    </row>
    <row r="3461" spans="1:7" x14ac:dyDescent="0.25">
      <c r="A3461" s="3" t="s">
        <v>64</v>
      </c>
      <c r="B3461" s="1" t="s">
        <v>505</v>
      </c>
      <c r="C3461" s="2">
        <v>43516</v>
      </c>
      <c r="D3461">
        <v>-1</v>
      </c>
      <c r="E3461" s="1" t="s">
        <v>3017</v>
      </c>
      <c r="G3461" t="str">
        <f>VLOOKUP(A3461,PLAGESAP,1,FALSE)</f>
        <v>FR5003033</v>
      </c>
    </row>
    <row r="3462" spans="1:7" x14ac:dyDescent="0.25">
      <c r="A3462" s="3" t="s">
        <v>64</v>
      </c>
      <c r="B3462" s="1" t="s">
        <v>133</v>
      </c>
      <c r="C3462" s="2">
        <v>43516</v>
      </c>
      <c r="D3462">
        <v>-1</v>
      </c>
      <c r="E3462" s="1" t="s">
        <v>3018</v>
      </c>
      <c r="G3462" t="str">
        <f>VLOOKUP(A3462,PLAGESAP,1,FALSE)</f>
        <v>FR5003033</v>
      </c>
    </row>
    <row r="3463" spans="1:7" x14ac:dyDescent="0.25">
      <c r="A3463" s="3" t="s">
        <v>374</v>
      </c>
      <c r="B3463" s="1" t="s">
        <v>228</v>
      </c>
      <c r="C3463" s="2">
        <v>43516</v>
      </c>
      <c r="D3463">
        <v>2</v>
      </c>
      <c r="E3463" s="1" t="s">
        <v>3019</v>
      </c>
      <c r="G3463" t="str">
        <f>VLOOKUP(A3463,PLAGESAP,1,FALSE)</f>
        <v>FR5003048</v>
      </c>
    </row>
    <row r="3464" spans="1:7" x14ac:dyDescent="0.25">
      <c r="A3464" s="3" t="s">
        <v>81</v>
      </c>
      <c r="B3464" s="1" t="s">
        <v>296</v>
      </c>
      <c r="C3464" s="2">
        <v>43516</v>
      </c>
      <c r="D3464">
        <v>4</v>
      </c>
      <c r="E3464" s="1" t="s">
        <v>3020</v>
      </c>
      <c r="G3464" t="str">
        <f>VLOOKUP(A3464,PLAGESAP,1,FALSE)</f>
        <v>FR5003074</v>
      </c>
    </row>
    <row r="3465" spans="1:7" x14ac:dyDescent="0.25">
      <c r="A3465" s="3" t="s">
        <v>81</v>
      </c>
      <c r="B3465" s="1" t="s">
        <v>53</v>
      </c>
      <c r="C3465" s="2">
        <v>43516</v>
      </c>
      <c r="D3465">
        <v>5</v>
      </c>
      <c r="E3465" s="1" t="s">
        <v>1337</v>
      </c>
      <c r="G3465" t="str">
        <f>VLOOKUP(A3465,PLAGESAP,1,FALSE)</f>
        <v>FR5003074</v>
      </c>
    </row>
    <row r="3466" spans="1:7" x14ac:dyDescent="0.25">
      <c r="A3466" s="3" t="s">
        <v>81</v>
      </c>
      <c r="B3466" s="1" t="s">
        <v>285</v>
      </c>
      <c r="C3466" s="2">
        <v>43516</v>
      </c>
      <c r="D3466">
        <v>25</v>
      </c>
      <c r="E3466" s="1" t="s">
        <v>3021</v>
      </c>
      <c r="G3466" t="str">
        <f>VLOOKUP(A3466,PLAGESAP,1,FALSE)</f>
        <v>FR5003074</v>
      </c>
    </row>
    <row r="3467" spans="1:7" x14ac:dyDescent="0.25">
      <c r="A3467" s="3" t="s">
        <v>81</v>
      </c>
      <c r="B3467" s="1" t="s">
        <v>70</v>
      </c>
      <c r="C3467" s="2">
        <v>43516</v>
      </c>
      <c r="D3467">
        <v>1</v>
      </c>
      <c r="E3467" s="1" t="s">
        <v>14</v>
      </c>
      <c r="G3467" t="str">
        <f>VLOOKUP(A3467,PLAGESAP,1,FALSE)</f>
        <v>FR5003074</v>
      </c>
    </row>
    <row r="3468" spans="1:7" x14ac:dyDescent="0.25">
      <c r="A3468" s="3" t="s">
        <v>81</v>
      </c>
      <c r="B3468" s="1" t="s">
        <v>7</v>
      </c>
      <c r="C3468" s="2">
        <v>43516</v>
      </c>
      <c r="D3468">
        <v>1</v>
      </c>
      <c r="E3468" s="1" t="s">
        <v>14</v>
      </c>
      <c r="G3468" t="str">
        <f>VLOOKUP(A3468,PLAGESAP,1,FALSE)</f>
        <v>FR5003074</v>
      </c>
    </row>
    <row r="3469" spans="1:7" x14ac:dyDescent="0.25">
      <c r="A3469" s="3" t="s">
        <v>381</v>
      </c>
      <c r="B3469" s="1" t="s">
        <v>51</v>
      </c>
      <c r="C3469" s="2">
        <v>43516</v>
      </c>
      <c r="D3469">
        <v>1</v>
      </c>
      <c r="E3469" s="1" t="s">
        <v>2034</v>
      </c>
      <c r="G3469" t="str">
        <f>VLOOKUP(A3469,PLAGESAP,1,FALSE)</f>
        <v>FR5003180</v>
      </c>
    </row>
    <row r="3470" spans="1:7" x14ac:dyDescent="0.25">
      <c r="A3470" s="3" t="s">
        <v>222</v>
      </c>
      <c r="B3470" s="1" t="s">
        <v>51</v>
      </c>
      <c r="C3470" s="2">
        <v>43516</v>
      </c>
      <c r="D3470">
        <v>1</v>
      </c>
      <c r="E3470" s="1" t="s">
        <v>2034</v>
      </c>
      <c r="G3470" t="str">
        <f>VLOOKUP(A3470,PLAGESAP,1,FALSE)</f>
        <v>FR5003249</v>
      </c>
    </row>
    <row r="3471" spans="1:7" x14ac:dyDescent="0.25">
      <c r="A3471" s="3" t="s">
        <v>222</v>
      </c>
      <c r="B3471" s="1" t="s">
        <v>60</v>
      </c>
      <c r="C3471" s="2">
        <v>43516</v>
      </c>
      <c r="D3471">
        <v>1</v>
      </c>
      <c r="E3471" s="1" t="s">
        <v>383</v>
      </c>
      <c r="G3471" t="str">
        <f>VLOOKUP(A3471,PLAGESAP,1,FALSE)</f>
        <v>FR5003249</v>
      </c>
    </row>
    <row r="3472" spans="1:7" x14ac:dyDescent="0.25">
      <c r="A3472" s="3" t="s">
        <v>222</v>
      </c>
      <c r="B3472" s="1" t="s">
        <v>43</v>
      </c>
      <c r="C3472" s="2">
        <v>43516</v>
      </c>
      <c r="D3472">
        <v>2</v>
      </c>
      <c r="E3472" s="1" t="s">
        <v>2151</v>
      </c>
      <c r="G3472" t="str">
        <f>VLOOKUP(A3472,PLAGESAP,1,FALSE)</f>
        <v>FR5003249</v>
      </c>
    </row>
    <row r="3473" spans="1:7" x14ac:dyDescent="0.25">
      <c r="A3473" s="3" t="s">
        <v>95</v>
      </c>
      <c r="B3473" s="1" t="s">
        <v>505</v>
      </c>
      <c r="C3473" s="2">
        <v>43516</v>
      </c>
      <c r="D3473">
        <v>1</v>
      </c>
      <c r="E3473" s="1" t="s">
        <v>3022</v>
      </c>
      <c r="G3473" t="str">
        <f>VLOOKUP(A3473,PLAGESAP,1,FALSE)</f>
        <v>FR5003772</v>
      </c>
    </row>
    <row r="3474" spans="1:7" x14ac:dyDescent="0.25">
      <c r="A3474" s="3" t="s">
        <v>95</v>
      </c>
      <c r="B3474" s="1" t="s">
        <v>242</v>
      </c>
      <c r="C3474" s="2">
        <v>43516</v>
      </c>
      <c r="D3474">
        <v>1</v>
      </c>
      <c r="E3474" s="1" t="s">
        <v>3023</v>
      </c>
      <c r="G3474" t="str">
        <f>VLOOKUP(A3474,PLAGESAP,1,FALSE)</f>
        <v>FR5003772</v>
      </c>
    </row>
    <row r="3475" spans="1:7" x14ac:dyDescent="0.25">
      <c r="A3475" s="3" t="s">
        <v>95</v>
      </c>
      <c r="B3475" s="1" t="s">
        <v>70</v>
      </c>
      <c r="C3475" s="2">
        <v>43516</v>
      </c>
      <c r="D3475">
        <v>1</v>
      </c>
      <c r="E3475" s="1" t="s">
        <v>3024</v>
      </c>
      <c r="G3475" t="str">
        <f>VLOOKUP(A3475,PLAGESAP,1,FALSE)</f>
        <v>FR5003772</v>
      </c>
    </row>
    <row r="3476" spans="1:7" x14ac:dyDescent="0.25">
      <c r="A3476" s="3" t="s">
        <v>95</v>
      </c>
      <c r="B3476" s="1" t="s">
        <v>121</v>
      </c>
      <c r="C3476" s="2">
        <v>43516</v>
      </c>
      <c r="D3476">
        <v>-1</v>
      </c>
      <c r="E3476" s="1" t="s">
        <v>3025</v>
      </c>
      <c r="G3476" t="str">
        <f>VLOOKUP(A3476,PLAGESAP,1,FALSE)</f>
        <v>FR5003772</v>
      </c>
    </row>
    <row r="3477" spans="1:7" x14ac:dyDescent="0.25">
      <c r="A3477" s="3" t="s">
        <v>98</v>
      </c>
      <c r="B3477" s="1" t="s">
        <v>588</v>
      </c>
      <c r="C3477" s="2">
        <v>43516</v>
      </c>
      <c r="D3477">
        <v>1</v>
      </c>
      <c r="E3477" s="1" t="s">
        <v>927</v>
      </c>
      <c r="G3477" t="str">
        <f>VLOOKUP(A3477,PLAGESAP,1,FALSE)</f>
        <v>FR5003923</v>
      </c>
    </row>
    <row r="3478" spans="1:7" x14ac:dyDescent="0.25">
      <c r="A3478" s="3" t="s">
        <v>103</v>
      </c>
      <c r="B3478" s="1" t="s">
        <v>184</v>
      </c>
      <c r="C3478" s="2">
        <v>43516</v>
      </c>
      <c r="D3478">
        <v>-1</v>
      </c>
      <c r="E3478" s="1" t="s">
        <v>3026</v>
      </c>
      <c r="G3478" t="str">
        <f>VLOOKUP(A3478,PLAGESAP,1,FALSE)</f>
        <v>FR5004015</v>
      </c>
    </row>
    <row r="3479" spans="1:7" x14ac:dyDescent="0.25">
      <c r="A3479" s="3" t="s">
        <v>106</v>
      </c>
      <c r="B3479" s="1" t="s">
        <v>159</v>
      </c>
      <c r="C3479" s="2">
        <v>43516</v>
      </c>
      <c r="D3479">
        <v>1</v>
      </c>
      <c r="E3479" s="1" t="s">
        <v>2768</v>
      </c>
      <c r="G3479" t="str">
        <f>VLOOKUP(A3479,PLAGESAP,1,FALSE)</f>
        <v>FR5004040</v>
      </c>
    </row>
    <row r="3480" spans="1:7" x14ac:dyDescent="0.25">
      <c r="A3480" s="3" t="s">
        <v>106</v>
      </c>
      <c r="B3480" s="1" t="s">
        <v>150</v>
      </c>
      <c r="C3480" s="2">
        <v>43516</v>
      </c>
      <c r="D3480">
        <v>1</v>
      </c>
      <c r="E3480" s="1" t="s">
        <v>1134</v>
      </c>
      <c r="G3480" t="str">
        <f>VLOOKUP(A3480,PLAGESAP,1,FALSE)</f>
        <v>FR5004040</v>
      </c>
    </row>
    <row r="3481" spans="1:7" x14ac:dyDescent="0.25">
      <c r="A3481" s="3" t="s">
        <v>106</v>
      </c>
      <c r="B3481" s="1" t="s">
        <v>22</v>
      </c>
      <c r="C3481" s="2">
        <v>43516</v>
      </c>
      <c r="D3481">
        <v>1</v>
      </c>
      <c r="E3481" s="1" t="s">
        <v>2771</v>
      </c>
      <c r="G3481" t="str">
        <f>VLOOKUP(A3481,PLAGESAP,1,FALSE)</f>
        <v>FR5004040</v>
      </c>
    </row>
    <row r="3482" spans="1:7" x14ac:dyDescent="0.25">
      <c r="A3482" s="3" t="s">
        <v>106</v>
      </c>
      <c r="B3482" s="1" t="s">
        <v>124</v>
      </c>
      <c r="C3482" s="2">
        <v>43516</v>
      </c>
      <c r="D3482">
        <v>1</v>
      </c>
      <c r="E3482" s="1" t="s">
        <v>2772</v>
      </c>
      <c r="G3482" t="str">
        <f>VLOOKUP(A3482,PLAGESAP,1,FALSE)</f>
        <v>FR5004040</v>
      </c>
    </row>
    <row r="3483" spans="1:7" x14ac:dyDescent="0.25">
      <c r="A3483" s="3" t="s">
        <v>106</v>
      </c>
      <c r="B3483" s="1" t="s">
        <v>76</v>
      </c>
      <c r="C3483" s="2">
        <v>43516</v>
      </c>
      <c r="D3483">
        <v>1</v>
      </c>
      <c r="E3483" s="1" t="s">
        <v>3027</v>
      </c>
      <c r="G3483" t="str">
        <f>VLOOKUP(A3483,PLAGESAP,1,FALSE)</f>
        <v>FR5004040</v>
      </c>
    </row>
    <row r="3484" spans="1:7" x14ac:dyDescent="0.25">
      <c r="A3484" s="3" t="s">
        <v>1433</v>
      </c>
      <c r="B3484" s="1" t="s">
        <v>418</v>
      </c>
      <c r="C3484" s="2">
        <v>43516</v>
      </c>
      <c r="D3484">
        <v>1</v>
      </c>
      <c r="E3484" s="1" t="s">
        <v>3028</v>
      </c>
      <c r="G3484" t="str">
        <f>VLOOKUP(A3484,PLAGESAP,1,FALSE)</f>
        <v>FR5010253</v>
      </c>
    </row>
    <row r="3485" spans="1:7" x14ac:dyDescent="0.25">
      <c r="A3485" s="3" t="s">
        <v>1433</v>
      </c>
      <c r="B3485" s="1" t="s">
        <v>420</v>
      </c>
      <c r="C3485" s="2">
        <v>43516</v>
      </c>
      <c r="D3485">
        <v>1</v>
      </c>
      <c r="E3485" s="1" t="s">
        <v>3029</v>
      </c>
      <c r="G3485" t="str">
        <f>VLOOKUP(A3485,PLAGESAP,1,FALSE)</f>
        <v>FR5010253</v>
      </c>
    </row>
    <row r="3486" spans="1:7" x14ac:dyDescent="0.25">
      <c r="A3486" s="3" t="s">
        <v>320</v>
      </c>
      <c r="B3486" s="1" t="s">
        <v>80</v>
      </c>
      <c r="C3486" s="2">
        <v>43516</v>
      </c>
      <c r="D3486">
        <v>2</v>
      </c>
      <c r="E3486" s="1" t="s">
        <v>506</v>
      </c>
      <c r="G3486" t="str">
        <f>VLOOKUP(A3486,PLAGESAP,1,FALSE)</f>
        <v>FR5010413</v>
      </c>
    </row>
    <row r="3487" spans="1:7" x14ac:dyDescent="0.25">
      <c r="A3487" s="3" t="s">
        <v>1541</v>
      </c>
      <c r="B3487" s="1" t="s">
        <v>159</v>
      </c>
      <c r="C3487" s="2">
        <v>43516</v>
      </c>
      <c r="D3487">
        <v>1</v>
      </c>
      <c r="E3487" s="1" t="s">
        <v>676</v>
      </c>
      <c r="G3487" t="str">
        <f>VLOOKUP(A3487,PLAGESAP,1,FALSE)</f>
        <v>FR5010570</v>
      </c>
    </row>
    <row r="3488" spans="1:7" x14ac:dyDescent="0.25">
      <c r="A3488" s="3" t="s">
        <v>1541</v>
      </c>
      <c r="B3488" s="1" t="s">
        <v>22</v>
      </c>
      <c r="C3488" s="2">
        <v>43516</v>
      </c>
      <c r="D3488">
        <v>1</v>
      </c>
      <c r="E3488" s="1" t="s">
        <v>1697</v>
      </c>
      <c r="G3488" t="str">
        <f>VLOOKUP(A3488,PLAGESAP,1,FALSE)</f>
        <v>FR5010570</v>
      </c>
    </row>
    <row r="3489" spans="1:7" x14ac:dyDescent="0.25">
      <c r="A3489" s="3" t="s">
        <v>1541</v>
      </c>
      <c r="B3489" s="1" t="s">
        <v>124</v>
      </c>
      <c r="C3489" s="2">
        <v>43516</v>
      </c>
      <c r="D3489">
        <v>1</v>
      </c>
      <c r="E3489" s="1" t="s">
        <v>1501</v>
      </c>
      <c r="G3489" t="str">
        <f>VLOOKUP(A3489,PLAGESAP,1,FALSE)</f>
        <v>FR5010570</v>
      </c>
    </row>
    <row r="3490" spans="1:7" x14ac:dyDescent="0.25">
      <c r="A3490" s="3" t="s">
        <v>1541</v>
      </c>
      <c r="B3490" s="1" t="s">
        <v>126</v>
      </c>
      <c r="C3490" s="2">
        <v>43516</v>
      </c>
      <c r="D3490">
        <v>1</v>
      </c>
      <c r="E3490" s="1" t="s">
        <v>3030</v>
      </c>
      <c r="G3490" t="str">
        <f>VLOOKUP(A3490,PLAGESAP,1,FALSE)</f>
        <v>FR5010570</v>
      </c>
    </row>
    <row r="3491" spans="1:7" x14ac:dyDescent="0.25">
      <c r="A3491" s="3" t="s">
        <v>811</v>
      </c>
      <c r="B3491" s="1" t="s">
        <v>3031</v>
      </c>
      <c r="C3491" s="2">
        <v>43516</v>
      </c>
      <c r="D3491">
        <v>1</v>
      </c>
      <c r="E3491" s="1" t="s">
        <v>1650</v>
      </c>
      <c r="G3491" t="str">
        <f>VLOOKUP(A3491,PLAGESAP,1,FALSE)</f>
        <v>FR5010592</v>
      </c>
    </row>
    <row r="3492" spans="1:7" x14ac:dyDescent="0.25">
      <c r="A3492" s="3" t="s">
        <v>811</v>
      </c>
      <c r="B3492" s="1" t="s">
        <v>2280</v>
      </c>
      <c r="C3492" s="2">
        <v>43516</v>
      </c>
      <c r="D3492">
        <v>1</v>
      </c>
      <c r="E3492" s="1" t="s">
        <v>1650</v>
      </c>
      <c r="G3492" t="str">
        <f>VLOOKUP(A3492,PLAGESAP,1,FALSE)</f>
        <v>FR5010592</v>
      </c>
    </row>
    <row r="3493" spans="1:7" x14ac:dyDescent="0.25">
      <c r="A3493" s="3" t="s">
        <v>811</v>
      </c>
      <c r="B3493" s="1" t="s">
        <v>687</v>
      </c>
      <c r="C3493" s="2">
        <v>43516</v>
      </c>
      <c r="D3493">
        <v>2</v>
      </c>
      <c r="E3493" s="1" t="s">
        <v>3032</v>
      </c>
      <c r="G3493" t="str">
        <f>VLOOKUP(A3493,PLAGESAP,1,FALSE)</f>
        <v>FR5010592</v>
      </c>
    </row>
    <row r="3494" spans="1:7" x14ac:dyDescent="0.25">
      <c r="A3494" s="3" t="s">
        <v>258</v>
      </c>
      <c r="B3494" s="1" t="s">
        <v>501</v>
      </c>
      <c r="C3494" s="2">
        <v>43516</v>
      </c>
      <c r="D3494">
        <v>1</v>
      </c>
      <c r="E3494" s="1" t="s">
        <v>14</v>
      </c>
      <c r="G3494" t="str">
        <f>VLOOKUP(A3494,PLAGESAP,1,FALSE)</f>
        <v>FR5010613</v>
      </c>
    </row>
    <row r="3495" spans="1:7" x14ac:dyDescent="0.25">
      <c r="A3495" s="3" t="s">
        <v>813</v>
      </c>
      <c r="B3495" s="1" t="s">
        <v>2066</v>
      </c>
      <c r="C3495" s="2">
        <v>43515</v>
      </c>
      <c r="D3495">
        <v>1</v>
      </c>
      <c r="E3495" s="1" t="s">
        <v>14</v>
      </c>
      <c r="G3495" t="str">
        <f>VLOOKUP(A3495,PLAGESAP,1,FALSE)</f>
        <v>FR5000168</v>
      </c>
    </row>
    <row r="3496" spans="1:7" x14ac:dyDescent="0.25">
      <c r="A3496" s="3" t="s">
        <v>813</v>
      </c>
      <c r="B3496" s="1" t="s">
        <v>181</v>
      </c>
      <c r="C3496" s="2">
        <v>43515</v>
      </c>
      <c r="D3496">
        <v>1</v>
      </c>
      <c r="E3496" s="1" t="s">
        <v>3033</v>
      </c>
      <c r="G3496" t="str">
        <f>VLOOKUP(A3496,PLAGESAP,1,FALSE)</f>
        <v>FR5000168</v>
      </c>
    </row>
    <row r="3497" spans="1:7" x14ac:dyDescent="0.25">
      <c r="A3497" s="3" t="s">
        <v>9</v>
      </c>
      <c r="B3497" s="1" t="s">
        <v>1537</v>
      </c>
      <c r="C3497" s="2">
        <v>43515</v>
      </c>
      <c r="D3497">
        <v>1</v>
      </c>
      <c r="E3497" s="1" t="s">
        <v>3034</v>
      </c>
      <c r="G3497" t="str">
        <f>VLOOKUP(A3497,PLAGESAP,1,FALSE)</f>
        <v>FR5000310</v>
      </c>
    </row>
    <row r="3498" spans="1:7" x14ac:dyDescent="0.25">
      <c r="A3498" s="3" t="s">
        <v>1138</v>
      </c>
      <c r="B3498" s="1" t="s">
        <v>109</v>
      </c>
      <c r="C3498" s="2">
        <v>43515</v>
      </c>
      <c r="D3498">
        <v>2</v>
      </c>
      <c r="E3498" s="1" t="s">
        <v>2692</v>
      </c>
      <c r="G3498" t="str">
        <f>VLOOKUP(A3498,PLAGESAP,1,FALSE)</f>
        <v>FR5000345</v>
      </c>
    </row>
    <row r="3499" spans="1:7" x14ac:dyDescent="0.25">
      <c r="A3499" s="3" t="s">
        <v>1138</v>
      </c>
      <c r="B3499" s="1" t="s">
        <v>174</v>
      </c>
      <c r="C3499" s="2">
        <v>43515</v>
      </c>
      <c r="D3499">
        <v>2</v>
      </c>
      <c r="E3499" s="1" t="s">
        <v>3035</v>
      </c>
      <c r="G3499" t="str">
        <f>VLOOKUP(A3499,PLAGESAP,1,FALSE)</f>
        <v>FR5000345</v>
      </c>
    </row>
    <row r="3500" spans="1:7" x14ac:dyDescent="0.25">
      <c r="A3500" s="3" t="s">
        <v>1138</v>
      </c>
      <c r="B3500" s="1" t="s">
        <v>111</v>
      </c>
      <c r="C3500" s="2">
        <v>43515</v>
      </c>
      <c r="D3500">
        <v>1</v>
      </c>
      <c r="E3500" s="1" t="s">
        <v>3036</v>
      </c>
      <c r="G3500" t="str">
        <f>VLOOKUP(A3500,PLAGESAP,1,FALSE)</f>
        <v>FR5000345</v>
      </c>
    </row>
    <row r="3501" spans="1:7" x14ac:dyDescent="0.25">
      <c r="A3501" s="3" t="s">
        <v>1138</v>
      </c>
      <c r="B3501" s="1" t="s">
        <v>418</v>
      </c>
      <c r="C3501" s="2">
        <v>43515</v>
      </c>
      <c r="D3501">
        <v>1</v>
      </c>
      <c r="E3501" s="1" t="s">
        <v>3037</v>
      </c>
      <c r="G3501" t="str">
        <f>VLOOKUP(A3501,PLAGESAP,1,FALSE)</f>
        <v>FR5000345</v>
      </c>
    </row>
    <row r="3502" spans="1:7" x14ac:dyDescent="0.25">
      <c r="A3502" s="3" t="s">
        <v>1138</v>
      </c>
      <c r="B3502" s="1" t="s">
        <v>420</v>
      </c>
      <c r="C3502" s="2">
        <v>43515</v>
      </c>
      <c r="D3502">
        <v>1</v>
      </c>
      <c r="E3502" s="1" t="s">
        <v>2501</v>
      </c>
      <c r="G3502" t="str">
        <f>VLOOKUP(A3502,PLAGESAP,1,FALSE)</f>
        <v>FR5000345</v>
      </c>
    </row>
    <row r="3503" spans="1:7" x14ac:dyDescent="0.25">
      <c r="A3503" s="3" t="s">
        <v>1138</v>
      </c>
      <c r="B3503" s="1" t="s">
        <v>422</v>
      </c>
      <c r="C3503" s="2">
        <v>43515</v>
      </c>
      <c r="D3503">
        <v>1</v>
      </c>
      <c r="E3503" s="1" t="s">
        <v>154</v>
      </c>
      <c r="G3503" t="str">
        <f>VLOOKUP(A3503,PLAGESAP,1,FALSE)</f>
        <v>FR5000345</v>
      </c>
    </row>
    <row r="3504" spans="1:7" x14ac:dyDescent="0.25">
      <c r="A3504" s="3" t="s">
        <v>1138</v>
      </c>
      <c r="B3504" s="1" t="s">
        <v>351</v>
      </c>
      <c r="C3504" s="2">
        <v>43515</v>
      </c>
      <c r="D3504">
        <v>1</v>
      </c>
      <c r="E3504" s="1" t="s">
        <v>1969</v>
      </c>
      <c r="G3504" t="str">
        <f>VLOOKUP(A3504,PLAGESAP,1,FALSE)</f>
        <v>FR5000345</v>
      </c>
    </row>
    <row r="3505" spans="1:7" x14ac:dyDescent="0.25">
      <c r="A3505" s="3" t="s">
        <v>1138</v>
      </c>
      <c r="B3505" s="1" t="s">
        <v>442</v>
      </c>
      <c r="C3505" s="2">
        <v>43515</v>
      </c>
      <c r="D3505">
        <v>1</v>
      </c>
      <c r="E3505" s="1" t="s">
        <v>3038</v>
      </c>
      <c r="G3505" t="str">
        <f>VLOOKUP(A3505,PLAGESAP,1,FALSE)</f>
        <v>FR5000345</v>
      </c>
    </row>
    <row r="3506" spans="1:7" x14ac:dyDescent="0.25">
      <c r="A3506" s="3" t="s">
        <v>1375</v>
      </c>
      <c r="B3506" s="1" t="s">
        <v>1664</v>
      </c>
      <c r="C3506" s="2">
        <v>43515</v>
      </c>
      <c r="D3506">
        <v>1</v>
      </c>
      <c r="E3506" s="1" t="s">
        <v>3039</v>
      </c>
      <c r="G3506" t="str">
        <f>VLOOKUP(A3506,PLAGESAP,1,FALSE)</f>
        <v>FR5000389</v>
      </c>
    </row>
    <row r="3507" spans="1:7" x14ac:dyDescent="0.25">
      <c r="A3507" s="3" t="s">
        <v>1375</v>
      </c>
      <c r="B3507" s="1" t="s">
        <v>1452</v>
      </c>
      <c r="C3507" s="2">
        <v>43515</v>
      </c>
      <c r="D3507">
        <v>1</v>
      </c>
      <c r="E3507" s="1" t="s">
        <v>1990</v>
      </c>
      <c r="G3507" t="str">
        <f>VLOOKUP(A3507,PLAGESAP,1,FALSE)</f>
        <v>FR5000389</v>
      </c>
    </row>
    <row r="3508" spans="1:7" x14ac:dyDescent="0.25">
      <c r="A3508" s="3" t="s">
        <v>722</v>
      </c>
      <c r="B3508" s="1" t="s">
        <v>2328</v>
      </c>
      <c r="C3508" s="2">
        <v>43515</v>
      </c>
      <c r="D3508">
        <v>1</v>
      </c>
      <c r="E3508" s="1" t="s">
        <v>3040</v>
      </c>
      <c r="G3508" t="str">
        <f>VLOOKUP(A3508,PLAGESAP,1,FALSE)</f>
        <v>FR5000511</v>
      </c>
    </row>
    <row r="3509" spans="1:7" x14ac:dyDescent="0.25">
      <c r="A3509" s="3" t="s">
        <v>457</v>
      </c>
      <c r="B3509" s="1" t="s">
        <v>22</v>
      </c>
      <c r="C3509" s="2">
        <v>43515</v>
      </c>
      <c r="D3509">
        <v>2</v>
      </c>
      <c r="E3509" s="1" t="s">
        <v>2224</v>
      </c>
      <c r="G3509" t="str">
        <f>VLOOKUP(A3509,PLAGESAP,1,FALSE)</f>
        <v>FR5000529</v>
      </c>
    </row>
    <row r="3510" spans="1:7" x14ac:dyDescent="0.25">
      <c r="A3510" s="3" t="s">
        <v>275</v>
      </c>
      <c r="B3510" s="1" t="s">
        <v>181</v>
      </c>
      <c r="C3510" s="2">
        <v>43515</v>
      </c>
      <c r="D3510">
        <v>1</v>
      </c>
      <c r="E3510" s="1" t="s">
        <v>2361</v>
      </c>
      <c r="G3510" t="str">
        <f>VLOOKUP(A3510,PLAGESAP,1,FALSE)</f>
        <v>FR5000531</v>
      </c>
    </row>
    <row r="3511" spans="1:7" x14ac:dyDescent="0.25">
      <c r="A3511" s="3" t="s">
        <v>2027</v>
      </c>
      <c r="B3511" s="1" t="s">
        <v>2275</v>
      </c>
      <c r="C3511" s="2">
        <v>43515</v>
      </c>
      <c r="D3511">
        <v>1</v>
      </c>
      <c r="E3511" s="1" t="s">
        <v>14</v>
      </c>
      <c r="G3511" t="str">
        <f>VLOOKUP(A3511,PLAGESAP,1,FALSE)</f>
        <v>FR5000563</v>
      </c>
    </row>
    <row r="3512" spans="1:7" x14ac:dyDescent="0.25">
      <c r="A3512" s="3" t="s">
        <v>2027</v>
      </c>
      <c r="B3512" s="1" t="s">
        <v>3041</v>
      </c>
      <c r="C3512" s="2">
        <v>43515</v>
      </c>
      <c r="D3512">
        <v>1</v>
      </c>
      <c r="E3512" s="1" t="s">
        <v>14</v>
      </c>
      <c r="G3512" t="str">
        <f>VLOOKUP(A3512,PLAGESAP,1,FALSE)</f>
        <v>FR5000563</v>
      </c>
    </row>
    <row r="3513" spans="1:7" x14ac:dyDescent="0.25">
      <c r="A3513" s="3" t="s">
        <v>1050</v>
      </c>
      <c r="B3513" s="1" t="s">
        <v>3042</v>
      </c>
      <c r="C3513" s="2">
        <v>43515</v>
      </c>
      <c r="D3513">
        <v>1</v>
      </c>
      <c r="E3513" s="1" t="s">
        <v>3043</v>
      </c>
      <c r="G3513" t="str">
        <f>VLOOKUP(A3513,PLAGESAP,1,FALSE)</f>
        <v>FR5000696</v>
      </c>
    </row>
    <row r="3514" spans="1:7" x14ac:dyDescent="0.25">
      <c r="A3514" s="3" t="s">
        <v>61</v>
      </c>
      <c r="B3514" s="1" t="s">
        <v>3044</v>
      </c>
      <c r="C3514" s="2">
        <v>43515</v>
      </c>
      <c r="D3514">
        <v>1</v>
      </c>
      <c r="E3514" s="1" t="s">
        <v>3045</v>
      </c>
      <c r="G3514" t="str">
        <f>VLOOKUP(A3514,PLAGESAP,1,FALSE)</f>
        <v>FR5002318</v>
      </c>
    </row>
    <row r="3515" spans="1:7" x14ac:dyDescent="0.25">
      <c r="A3515" s="3" t="s">
        <v>61</v>
      </c>
      <c r="B3515" s="1" t="s">
        <v>304</v>
      </c>
      <c r="C3515" s="2">
        <v>43515</v>
      </c>
      <c r="D3515">
        <v>1</v>
      </c>
      <c r="E3515" s="1" t="s">
        <v>3046</v>
      </c>
      <c r="G3515" t="str">
        <f>VLOOKUP(A3515,PLAGESAP,1,FALSE)</f>
        <v>FR5002318</v>
      </c>
    </row>
    <row r="3516" spans="1:7" x14ac:dyDescent="0.25">
      <c r="A3516" s="3" t="s">
        <v>61</v>
      </c>
      <c r="B3516" s="1" t="s">
        <v>272</v>
      </c>
      <c r="C3516" s="2">
        <v>43515</v>
      </c>
      <c r="D3516">
        <v>2</v>
      </c>
      <c r="E3516" s="1" t="s">
        <v>3047</v>
      </c>
      <c r="G3516" t="str">
        <f>VLOOKUP(A3516,PLAGESAP,1,FALSE)</f>
        <v>FR5002318</v>
      </c>
    </row>
    <row r="3517" spans="1:7" x14ac:dyDescent="0.25">
      <c r="A3517" s="3" t="s">
        <v>61</v>
      </c>
      <c r="B3517" s="1" t="s">
        <v>850</v>
      </c>
      <c r="C3517" s="2">
        <v>43515</v>
      </c>
      <c r="D3517">
        <v>1</v>
      </c>
      <c r="E3517" s="1" t="s">
        <v>927</v>
      </c>
      <c r="G3517" t="str">
        <f>VLOOKUP(A3517,PLAGESAP,1,FALSE)</f>
        <v>FR5002318</v>
      </c>
    </row>
    <row r="3518" spans="1:7" x14ac:dyDescent="0.25">
      <c r="A3518" s="3" t="s">
        <v>61</v>
      </c>
      <c r="B3518" s="1" t="s">
        <v>365</v>
      </c>
      <c r="C3518" s="2">
        <v>43515</v>
      </c>
      <c r="D3518">
        <v>1</v>
      </c>
      <c r="E3518" s="1" t="s">
        <v>579</v>
      </c>
      <c r="G3518" t="str">
        <f>VLOOKUP(A3518,PLAGESAP,1,FALSE)</f>
        <v>FR5002318</v>
      </c>
    </row>
    <row r="3519" spans="1:7" x14ac:dyDescent="0.25">
      <c r="A3519" s="3" t="s">
        <v>1297</v>
      </c>
      <c r="B3519" s="1" t="s">
        <v>51</v>
      </c>
      <c r="C3519" s="2">
        <v>43515</v>
      </c>
      <c r="D3519">
        <v>1</v>
      </c>
      <c r="E3519" s="1" t="s">
        <v>3048</v>
      </c>
      <c r="G3519" t="str">
        <f>VLOOKUP(A3519,PLAGESAP,1,FALSE)</f>
        <v>FR5003054</v>
      </c>
    </row>
    <row r="3520" spans="1:7" x14ac:dyDescent="0.25">
      <c r="A3520" s="3" t="s">
        <v>1297</v>
      </c>
      <c r="B3520" s="1" t="s">
        <v>3049</v>
      </c>
      <c r="C3520" s="2">
        <v>43515</v>
      </c>
      <c r="D3520">
        <v>1</v>
      </c>
      <c r="E3520" s="1" t="s">
        <v>3050</v>
      </c>
      <c r="G3520" t="str">
        <f>VLOOKUP(A3520,PLAGESAP,1,FALSE)</f>
        <v>FR5003054</v>
      </c>
    </row>
    <row r="3521" spans="1:7" x14ac:dyDescent="0.25">
      <c r="A3521" s="3" t="s">
        <v>1297</v>
      </c>
      <c r="B3521" s="1" t="s">
        <v>2708</v>
      </c>
      <c r="C3521" s="2">
        <v>43515</v>
      </c>
      <c r="D3521">
        <v>2</v>
      </c>
      <c r="E3521" s="1" t="s">
        <v>3051</v>
      </c>
      <c r="G3521" t="str">
        <f>VLOOKUP(A3521,PLAGESAP,1,FALSE)</f>
        <v>FR5003054</v>
      </c>
    </row>
    <row r="3522" spans="1:7" x14ac:dyDescent="0.25">
      <c r="A3522" s="3" t="s">
        <v>78</v>
      </c>
      <c r="B3522" s="1" t="s">
        <v>955</v>
      </c>
      <c r="C3522" s="2">
        <v>43515</v>
      </c>
      <c r="D3522">
        <v>1</v>
      </c>
      <c r="E3522" s="1" t="s">
        <v>738</v>
      </c>
      <c r="G3522" t="str">
        <f>VLOOKUP(A3522,PLAGESAP,1,FALSE)</f>
        <v>FR5003066</v>
      </c>
    </row>
    <row r="3523" spans="1:7" x14ac:dyDescent="0.25">
      <c r="A3523" s="3" t="s">
        <v>381</v>
      </c>
      <c r="B3523" s="1" t="s">
        <v>505</v>
      </c>
      <c r="C3523" s="2">
        <v>43515</v>
      </c>
      <c r="D3523">
        <v>1</v>
      </c>
      <c r="E3523" s="1" t="s">
        <v>3052</v>
      </c>
      <c r="G3523" t="str">
        <f>VLOOKUP(A3523,PLAGESAP,1,FALSE)</f>
        <v>FR5003180</v>
      </c>
    </row>
    <row r="3524" spans="1:7" x14ac:dyDescent="0.25">
      <c r="A3524" s="3" t="s">
        <v>381</v>
      </c>
      <c r="B3524" s="1" t="s">
        <v>242</v>
      </c>
      <c r="C3524" s="2">
        <v>43515</v>
      </c>
      <c r="D3524">
        <v>1</v>
      </c>
      <c r="E3524" s="1" t="s">
        <v>2639</v>
      </c>
      <c r="G3524" t="str">
        <f>VLOOKUP(A3524,PLAGESAP,1,FALSE)</f>
        <v>FR5003180</v>
      </c>
    </row>
    <row r="3525" spans="1:7" x14ac:dyDescent="0.25">
      <c r="A3525" s="3" t="s">
        <v>222</v>
      </c>
      <c r="B3525" s="1" t="s">
        <v>51</v>
      </c>
      <c r="C3525" s="2">
        <v>43515</v>
      </c>
      <c r="D3525">
        <v>1</v>
      </c>
      <c r="E3525" s="1" t="s">
        <v>3053</v>
      </c>
      <c r="G3525" t="str">
        <f>VLOOKUP(A3525,PLAGESAP,1,FALSE)</f>
        <v>FR5003249</v>
      </c>
    </row>
    <row r="3526" spans="1:7" x14ac:dyDescent="0.25">
      <c r="A3526" s="3" t="s">
        <v>222</v>
      </c>
      <c r="B3526" s="1" t="s">
        <v>454</v>
      </c>
      <c r="C3526" s="2">
        <v>43515</v>
      </c>
      <c r="D3526">
        <v>1</v>
      </c>
      <c r="E3526" s="1" t="s">
        <v>3054</v>
      </c>
      <c r="G3526" t="str">
        <f>VLOOKUP(A3526,PLAGESAP,1,FALSE)</f>
        <v>FR5003249</v>
      </c>
    </row>
    <row r="3527" spans="1:7" x14ac:dyDescent="0.25">
      <c r="A3527" s="3" t="s">
        <v>98</v>
      </c>
      <c r="B3527" s="1" t="s">
        <v>51</v>
      </c>
      <c r="C3527" s="2">
        <v>43515</v>
      </c>
      <c r="D3527">
        <v>2</v>
      </c>
      <c r="E3527" s="1" t="s">
        <v>3055</v>
      </c>
      <c r="G3527" t="str">
        <f>VLOOKUP(A3527,PLAGESAP,1,FALSE)</f>
        <v>FR5003923</v>
      </c>
    </row>
    <row r="3528" spans="1:7" x14ac:dyDescent="0.25">
      <c r="A3528" s="3" t="s">
        <v>98</v>
      </c>
      <c r="B3528" s="1" t="s">
        <v>801</v>
      </c>
      <c r="C3528" s="2">
        <v>43515</v>
      </c>
      <c r="D3528">
        <v>2</v>
      </c>
      <c r="E3528" s="1" t="s">
        <v>3056</v>
      </c>
      <c r="G3528" t="str">
        <f>VLOOKUP(A3528,PLAGESAP,1,FALSE)</f>
        <v>FR5003923</v>
      </c>
    </row>
    <row r="3529" spans="1:7" x14ac:dyDescent="0.25">
      <c r="A3529" s="3" t="s">
        <v>98</v>
      </c>
      <c r="B3529" s="1" t="s">
        <v>57</v>
      </c>
      <c r="C3529" s="2">
        <v>43515</v>
      </c>
      <c r="D3529">
        <v>1</v>
      </c>
      <c r="E3529" s="1" t="s">
        <v>3057</v>
      </c>
      <c r="G3529" t="str">
        <f>VLOOKUP(A3529,PLAGESAP,1,FALSE)</f>
        <v>FR5003923</v>
      </c>
    </row>
    <row r="3530" spans="1:7" x14ac:dyDescent="0.25">
      <c r="A3530" s="3" t="s">
        <v>98</v>
      </c>
      <c r="B3530" s="1" t="s">
        <v>124</v>
      </c>
      <c r="C3530" s="2">
        <v>43515</v>
      </c>
      <c r="D3530">
        <v>1</v>
      </c>
      <c r="E3530" s="1" t="s">
        <v>3058</v>
      </c>
      <c r="G3530" t="str">
        <f>VLOOKUP(A3530,PLAGESAP,1,FALSE)</f>
        <v>FR5003923</v>
      </c>
    </row>
    <row r="3531" spans="1:7" x14ac:dyDescent="0.25">
      <c r="A3531" s="3" t="s">
        <v>98</v>
      </c>
      <c r="B3531" s="1" t="s">
        <v>351</v>
      </c>
      <c r="C3531" s="2">
        <v>43515</v>
      </c>
      <c r="D3531">
        <v>1</v>
      </c>
      <c r="E3531" s="1" t="s">
        <v>3059</v>
      </c>
      <c r="G3531" t="str">
        <f>VLOOKUP(A3531,PLAGESAP,1,FALSE)</f>
        <v>FR5003923</v>
      </c>
    </row>
    <row r="3532" spans="1:7" x14ac:dyDescent="0.25">
      <c r="A3532" s="3" t="s">
        <v>694</v>
      </c>
      <c r="B3532" s="1" t="s">
        <v>82</v>
      </c>
      <c r="C3532" s="2">
        <v>43515</v>
      </c>
      <c r="D3532">
        <v>1</v>
      </c>
      <c r="E3532" s="1" t="s">
        <v>14</v>
      </c>
      <c r="G3532" t="str">
        <f>VLOOKUP(A3532,PLAGESAP,1,FALSE)</f>
        <v>FR5010064</v>
      </c>
    </row>
    <row r="3533" spans="1:7" x14ac:dyDescent="0.25">
      <c r="A3533" s="3" t="s">
        <v>694</v>
      </c>
      <c r="B3533" s="1" t="s">
        <v>74</v>
      </c>
      <c r="C3533" s="2">
        <v>43515</v>
      </c>
      <c r="D3533">
        <v>1</v>
      </c>
      <c r="E3533" s="1" t="s">
        <v>2359</v>
      </c>
      <c r="G3533" t="str">
        <f>VLOOKUP(A3533,PLAGESAP,1,FALSE)</f>
        <v>FR5010064</v>
      </c>
    </row>
    <row r="3534" spans="1:7" x14ac:dyDescent="0.25">
      <c r="A3534" s="3" t="s">
        <v>1365</v>
      </c>
      <c r="B3534" s="1" t="s">
        <v>60</v>
      </c>
      <c r="C3534" s="2">
        <v>43515</v>
      </c>
      <c r="D3534">
        <v>1</v>
      </c>
      <c r="E3534" s="1" t="s">
        <v>14</v>
      </c>
      <c r="G3534" t="str">
        <f>VLOOKUP(A3534,PLAGESAP,1,FALSE)</f>
        <v>FR5010334</v>
      </c>
    </row>
    <row r="3535" spans="1:7" x14ac:dyDescent="0.25">
      <c r="A3535" s="3" t="s">
        <v>1706</v>
      </c>
      <c r="B3535" s="1" t="s">
        <v>48</v>
      </c>
      <c r="C3535" s="2">
        <v>43515</v>
      </c>
      <c r="D3535">
        <v>2</v>
      </c>
      <c r="E3535" s="1" t="s">
        <v>3060</v>
      </c>
      <c r="G3535" t="str">
        <f>VLOOKUP(A3535,PLAGESAP,1,FALSE)</f>
        <v>FR5010552</v>
      </c>
    </row>
    <row r="3536" spans="1:7" x14ac:dyDescent="0.25">
      <c r="A3536" s="3" t="s">
        <v>1541</v>
      </c>
      <c r="B3536" s="1" t="s">
        <v>1270</v>
      </c>
      <c r="C3536" s="2">
        <v>43515</v>
      </c>
      <c r="D3536">
        <v>1</v>
      </c>
      <c r="E3536" s="1" t="s">
        <v>1643</v>
      </c>
      <c r="G3536" t="str">
        <f>VLOOKUP(A3536,PLAGESAP,1,FALSE)</f>
        <v>FR5010570</v>
      </c>
    </row>
    <row r="3537" spans="1:7" x14ac:dyDescent="0.25">
      <c r="A3537" s="3" t="s">
        <v>1541</v>
      </c>
      <c r="B3537" s="1" t="s">
        <v>70</v>
      </c>
      <c r="C3537" s="2">
        <v>43515</v>
      </c>
      <c r="D3537">
        <v>2</v>
      </c>
      <c r="E3537" s="1" t="s">
        <v>885</v>
      </c>
      <c r="G3537" t="str">
        <f>VLOOKUP(A3537,PLAGESAP,1,FALSE)</f>
        <v>FR5010570</v>
      </c>
    </row>
    <row r="3538" spans="1:7" x14ac:dyDescent="0.25">
      <c r="A3538" s="3" t="s">
        <v>611</v>
      </c>
      <c r="B3538" s="1" t="s">
        <v>16</v>
      </c>
      <c r="C3538" s="2">
        <v>43514</v>
      </c>
      <c r="D3538">
        <v>1</v>
      </c>
      <c r="E3538" s="1" t="s">
        <v>14</v>
      </c>
      <c r="G3538" t="str">
        <f>VLOOKUP(A3538,PLAGESAP,1,FALSE)</f>
        <v>FR5000380</v>
      </c>
    </row>
    <row r="3539" spans="1:7" x14ac:dyDescent="0.25">
      <c r="A3539" s="3" t="s">
        <v>457</v>
      </c>
      <c r="B3539" s="1" t="s">
        <v>1301</v>
      </c>
      <c r="C3539" s="2">
        <v>43514</v>
      </c>
      <c r="D3539">
        <v>1</v>
      </c>
      <c r="E3539" s="1" t="s">
        <v>14</v>
      </c>
      <c r="G3539" t="str">
        <f>VLOOKUP(A3539,PLAGESAP,1,FALSE)</f>
        <v>FR5000529</v>
      </c>
    </row>
    <row r="3540" spans="1:7" x14ac:dyDescent="0.25">
      <c r="A3540" s="3" t="s">
        <v>457</v>
      </c>
      <c r="B3540" s="1" t="s">
        <v>422</v>
      </c>
      <c r="C3540" s="2">
        <v>43514</v>
      </c>
      <c r="D3540">
        <v>2</v>
      </c>
      <c r="E3540" s="1" t="s">
        <v>14</v>
      </c>
      <c r="G3540" t="str">
        <f>VLOOKUP(A3540,PLAGESAP,1,FALSE)</f>
        <v>FR5000529</v>
      </c>
    </row>
    <row r="3541" spans="1:7" x14ac:dyDescent="0.25">
      <c r="A3541" s="3" t="s">
        <v>457</v>
      </c>
      <c r="B3541" s="1" t="s">
        <v>126</v>
      </c>
      <c r="C3541" s="2">
        <v>43514</v>
      </c>
      <c r="D3541">
        <v>2</v>
      </c>
      <c r="E3541" s="1" t="s">
        <v>14</v>
      </c>
      <c r="G3541" t="str">
        <f>VLOOKUP(A3541,PLAGESAP,1,FALSE)</f>
        <v>FR5000529</v>
      </c>
    </row>
    <row r="3542" spans="1:7" x14ac:dyDescent="0.25">
      <c r="A3542" s="3" t="s">
        <v>277</v>
      </c>
      <c r="B3542" s="1" t="s">
        <v>1070</v>
      </c>
      <c r="C3542" s="2">
        <v>43514</v>
      </c>
      <c r="D3542">
        <v>1</v>
      </c>
      <c r="E3542" s="1" t="s">
        <v>14</v>
      </c>
      <c r="G3542" t="str">
        <f>VLOOKUP(A3542,PLAGESAP,1,FALSE)</f>
        <v>FR5000562</v>
      </c>
    </row>
    <row r="3543" spans="1:7" x14ac:dyDescent="0.25">
      <c r="A3543" s="3" t="s">
        <v>2027</v>
      </c>
      <c r="B3543" s="1" t="s">
        <v>84</v>
      </c>
      <c r="C3543" s="2">
        <v>43514</v>
      </c>
      <c r="D3543">
        <v>1</v>
      </c>
      <c r="E3543" s="1" t="s">
        <v>14</v>
      </c>
      <c r="G3543" t="str">
        <f>VLOOKUP(A3543,PLAGESAP,1,FALSE)</f>
        <v>FR5000563</v>
      </c>
    </row>
    <row r="3544" spans="1:7" x14ac:dyDescent="0.25">
      <c r="A3544" s="3" t="s">
        <v>1214</v>
      </c>
      <c r="B3544" s="1" t="s">
        <v>351</v>
      </c>
      <c r="C3544" s="2">
        <v>43514</v>
      </c>
      <c r="D3544">
        <v>2</v>
      </c>
      <c r="E3544" s="1" t="s">
        <v>3061</v>
      </c>
      <c r="G3544" t="str">
        <f>VLOOKUP(A3544,PLAGESAP,1,FALSE)</f>
        <v>FR5000605</v>
      </c>
    </row>
    <row r="3545" spans="1:7" x14ac:dyDescent="0.25">
      <c r="A3545" s="3" t="s">
        <v>1214</v>
      </c>
      <c r="B3545" s="1" t="s">
        <v>1215</v>
      </c>
      <c r="C3545" s="2">
        <v>43514</v>
      </c>
      <c r="D3545">
        <v>2</v>
      </c>
      <c r="E3545" s="1" t="s">
        <v>3062</v>
      </c>
      <c r="G3545" t="str">
        <f>VLOOKUP(A3545,PLAGESAP,1,FALSE)</f>
        <v>FR5000605</v>
      </c>
    </row>
    <row r="3546" spans="1:7" x14ac:dyDescent="0.25">
      <c r="A3546" s="3" t="s">
        <v>3063</v>
      </c>
      <c r="B3546" s="1" t="s">
        <v>43</v>
      </c>
      <c r="C3546" s="2">
        <v>43514</v>
      </c>
      <c r="D3546">
        <v>1</v>
      </c>
      <c r="E3546" s="1" t="s">
        <v>3064</v>
      </c>
      <c r="G3546" t="str">
        <f>VLOOKUP(A3546,PLAGESAP,1,FALSE)</f>
        <v>FR5000677</v>
      </c>
    </row>
    <row r="3547" spans="1:7" x14ac:dyDescent="0.25">
      <c r="A3547" s="3" t="s">
        <v>3063</v>
      </c>
      <c r="B3547" s="1" t="s">
        <v>1887</v>
      </c>
      <c r="C3547" s="2">
        <v>43514</v>
      </c>
      <c r="D3547">
        <v>1</v>
      </c>
      <c r="E3547" s="1" t="s">
        <v>3065</v>
      </c>
      <c r="G3547" t="str">
        <f>VLOOKUP(A3547,PLAGESAP,1,FALSE)</f>
        <v>FR5000677</v>
      </c>
    </row>
    <row r="3548" spans="1:7" x14ac:dyDescent="0.25">
      <c r="A3548" s="3" t="s">
        <v>1721</v>
      </c>
      <c r="B3548" s="1" t="s">
        <v>48</v>
      </c>
      <c r="C3548" s="2">
        <v>43514</v>
      </c>
      <c r="D3548">
        <v>1</v>
      </c>
      <c r="E3548" s="1" t="s">
        <v>3066</v>
      </c>
      <c r="G3548" t="str">
        <f>VLOOKUP(A3548,PLAGESAP,1,FALSE)</f>
        <v>FR5000861</v>
      </c>
    </row>
    <row r="3549" spans="1:7" x14ac:dyDescent="0.25">
      <c r="A3549" s="3" t="s">
        <v>1721</v>
      </c>
      <c r="B3549" s="1" t="s">
        <v>51</v>
      </c>
      <c r="C3549" s="2">
        <v>43514</v>
      </c>
      <c r="D3549">
        <v>1</v>
      </c>
      <c r="E3549" s="1" t="s">
        <v>3067</v>
      </c>
      <c r="G3549" t="str">
        <f>VLOOKUP(A3549,PLAGESAP,1,FALSE)</f>
        <v>FR5000861</v>
      </c>
    </row>
    <row r="3550" spans="1:7" x14ac:dyDescent="0.25">
      <c r="A3550" s="3" t="s">
        <v>1721</v>
      </c>
      <c r="B3550" s="1" t="s">
        <v>133</v>
      </c>
      <c r="C3550" s="2">
        <v>43514</v>
      </c>
      <c r="D3550">
        <v>5</v>
      </c>
      <c r="E3550" s="1" t="s">
        <v>3068</v>
      </c>
      <c r="G3550" t="str">
        <f>VLOOKUP(A3550,PLAGESAP,1,FALSE)</f>
        <v>FR5000861</v>
      </c>
    </row>
    <row r="3551" spans="1:7" x14ac:dyDescent="0.25">
      <c r="A3551" s="3" t="s">
        <v>1721</v>
      </c>
      <c r="B3551" s="1" t="s">
        <v>57</v>
      </c>
      <c r="C3551" s="2">
        <v>43514</v>
      </c>
      <c r="D3551">
        <v>1</v>
      </c>
      <c r="E3551" s="1" t="s">
        <v>3069</v>
      </c>
      <c r="G3551" t="str">
        <f>VLOOKUP(A3551,PLAGESAP,1,FALSE)</f>
        <v>FR5000861</v>
      </c>
    </row>
    <row r="3552" spans="1:7" x14ac:dyDescent="0.25">
      <c r="A3552" s="3" t="s">
        <v>1721</v>
      </c>
      <c r="B3552" s="1" t="s">
        <v>1060</v>
      </c>
      <c r="C3552" s="2">
        <v>43514</v>
      </c>
      <c r="D3552">
        <v>1</v>
      </c>
      <c r="E3552" s="1" t="s">
        <v>3069</v>
      </c>
      <c r="G3552" t="str">
        <f>VLOOKUP(A3552,PLAGESAP,1,FALSE)</f>
        <v>FR5000861</v>
      </c>
    </row>
    <row r="3553" spans="1:7" x14ac:dyDescent="0.25">
      <c r="A3553" s="3" t="s">
        <v>1721</v>
      </c>
      <c r="B3553" s="1" t="s">
        <v>588</v>
      </c>
      <c r="C3553" s="2">
        <v>43514</v>
      </c>
      <c r="D3553">
        <v>1</v>
      </c>
      <c r="E3553" s="1" t="s">
        <v>3069</v>
      </c>
      <c r="G3553" t="str">
        <f>VLOOKUP(A3553,PLAGESAP,1,FALSE)</f>
        <v>FR5000861</v>
      </c>
    </row>
    <row r="3554" spans="1:7" x14ac:dyDescent="0.25">
      <c r="A3554" s="3" t="s">
        <v>1721</v>
      </c>
      <c r="B3554" s="1" t="s">
        <v>70</v>
      </c>
      <c r="C3554" s="2">
        <v>43514</v>
      </c>
      <c r="D3554">
        <v>2</v>
      </c>
      <c r="E3554" s="1" t="s">
        <v>3070</v>
      </c>
      <c r="G3554" t="str">
        <f>VLOOKUP(A3554,PLAGESAP,1,FALSE)</f>
        <v>FR5000861</v>
      </c>
    </row>
    <row r="3555" spans="1:7" x14ac:dyDescent="0.25">
      <c r="A3555" s="3" t="s">
        <v>1721</v>
      </c>
      <c r="B3555" s="1" t="s">
        <v>367</v>
      </c>
      <c r="C3555" s="2">
        <v>43514</v>
      </c>
      <c r="D3555">
        <v>1</v>
      </c>
      <c r="E3555" s="1" t="s">
        <v>3071</v>
      </c>
      <c r="G3555" t="str">
        <f>VLOOKUP(A3555,PLAGESAP,1,FALSE)</f>
        <v>FR5000861</v>
      </c>
    </row>
    <row r="3556" spans="1:7" x14ac:dyDescent="0.25">
      <c r="A3556" s="3" t="s">
        <v>50</v>
      </c>
      <c r="B3556" s="1" t="s">
        <v>51</v>
      </c>
      <c r="C3556" s="2">
        <v>43514</v>
      </c>
      <c r="D3556">
        <v>1</v>
      </c>
      <c r="E3556" s="1" t="s">
        <v>2090</v>
      </c>
      <c r="G3556" t="str">
        <f>VLOOKUP(A3556,PLAGESAP,1,FALSE)</f>
        <v>FR5002053</v>
      </c>
    </row>
    <row r="3557" spans="1:7" x14ac:dyDescent="0.25">
      <c r="A3557" s="3" t="s">
        <v>50</v>
      </c>
      <c r="B3557" s="1" t="s">
        <v>3072</v>
      </c>
      <c r="C3557" s="2">
        <v>43514</v>
      </c>
      <c r="D3557">
        <v>1</v>
      </c>
      <c r="E3557" s="1" t="s">
        <v>3073</v>
      </c>
      <c r="G3557" t="str">
        <f>VLOOKUP(A3557,PLAGESAP,1,FALSE)</f>
        <v>FR5002053</v>
      </c>
    </row>
    <row r="3558" spans="1:7" x14ac:dyDescent="0.25">
      <c r="A3558" s="3" t="s">
        <v>50</v>
      </c>
      <c r="B3558" s="1" t="s">
        <v>290</v>
      </c>
      <c r="C3558" s="2">
        <v>43514</v>
      </c>
      <c r="D3558">
        <v>1</v>
      </c>
      <c r="E3558" s="1" t="s">
        <v>632</v>
      </c>
      <c r="G3558" t="str">
        <f>VLOOKUP(A3558,PLAGESAP,1,FALSE)</f>
        <v>FR5002053</v>
      </c>
    </row>
    <row r="3559" spans="1:7" x14ac:dyDescent="0.25">
      <c r="A3559" s="3" t="s">
        <v>50</v>
      </c>
      <c r="B3559" s="1" t="s">
        <v>272</v>
      </c>
      <c r="C3559" s="2">
        <v>43514</v>
      </c>
      <c r="D3559">
        <v>1</v>
      </c>
      <c r="E3559" s="1" t="s">
        <v>2235</v>
      </c>
      <c r="G3559" t="str">
        <f>VLOOKUP(A3559,PLAGESAP,1,FALSE)</f>
        <v>FR5002053</v>
      </c>
    </row>
    <row r="3560" spans="1:7" x14ac:dyDescent="0.25">
      <c r="A3560" s="3" t="s">
        <v>50</v>
      </c>
      <c r="B3560" s="1" t="s">
        <v>70</v>
      </c>
      <c r="C3560" s="2">
        <v>43514</v>
      </c>
      <c r="D3560">
        <v>1</v>
      </c>
      <c r="E3560" s="1" t="s">
        <v>2091</v>
      </c>
      <c r="G3560" t="str">
        <f>VLOOKUP(A3560,PLAGESAP,1,FALSE)</f>
        <v>FR5002053</v>
      </c>
    </row>
    <row r="3561" spans="1:7" x14ac:dyDescent="0.25">
      <c r="A3561" s="3" t="s">
        <v>61</v>
      </c>
      <c r="B3561" s="1" t="s">
        <v>3074</v>
      </c>
      <c r="C3561" s="2">
        <v>43514</v>
      </c>
      <c r="D3561">
        <v>1</v>
      </c>
      <c r="E3561" s="1" t="s">
        <v>3075</v>
      </c>
      <c r="G3561" t="str">
        <f>VLOOKUP(A3561,PLAGESAP,1,FALSE)</f>
        <v>FR5002318</v>
      </c>
    </row>
    <row r="3562" spans="1:7" x14ac:dyDescent="0.25">
      <c r="A3562" s="3" t="s">
        <v>209</v>
      </c>
      <c r="B3562" s="1" t="s">
        <v>51</v>
      </c>
      <c r="C3562" s="2">
        <v>43514</v>
      </c>
      <c r="D3562">
        <v>1</v>
      </c>
      <c r="E3562" s="1" t="s">
        <v>1014</v>
      </c>
      <c r="G3562" t="str">
        <f>VLOOKUP(A3562,PLAGESAP,1,FALSE)</f>
        <v>FR5002569</v>
      </c>
    </row>
    <row r="3563" spans="1:7" x14ac:dyDescent="0.25">
      <c r="A3563" s="3" t="s">
        <v>209</v>
      </c>
      <c r="B3563" s="1" t="s">
        <v>801</v>
      </c>
      <c r="C3563" s="2">
        <v>43514</v>
      </c>
      <c r="D3563">
        <v>1</v>
      </c>
      <c r="E3563" s="1" t="s">
        <v>3076</v>
      </c>
      <c r="G3563" t="str">
        <f>VLOOKUP(A3563,PLAGESAP,1,FALSE)</f>
        <v>FR5002569</v>
      </c>
    </row>
    <row r="3564" spans="1:7" x14ac:dyDescent="0.25">
      <c r="A3564" s="3" t="s">
        <v>64</v>
      </c>
      <c r="B3564" s="1" t="s">
        <v>713</v>
      </c>
      <c r="C3564" s="2">
        <v>43514</v>
      </c>
      <c r="D3564">
        <v>1</v>
      </c>
      <c r="E3564" s="1" t="s">
        <v>2097</v>
      </c>
      <c r="G3564" t="str">
        <f>VLOOKUP(A3564,PLAGESAP,1,FALSE)</f>
        <v>FR5003033</v>
      </c>
    </row>
    <row r="3565" spans="1:7" x14ac:dyDescent="0.25">
      <c r="A3565" s="3" t="s">
        <v>81</v>
      </c>
      <c r="B3565" s="1" t="s">
        <v>51</v>
      </c>
      <c r="C3565" s="2">
        <v>43514</v>
      </c>
      <c r="D3565">
        <v>10</v>
      </c>
      <c r="E3565" s="1" t="s">
        <v>83</v>
      </c>
      <c r="G3565" t="str">
        <f>VLOOKUP(A3565,PLAGESAP,1,FALSE)</f>
        <v>FR5003074</v>
      </c>
    </row>
    <row r="3566" spans="1:7" x14ac:dyDescent="0.25">
      <c r="A3566" s="3" t="s">
        <v>81</v>
      </c>
      <c r="B3566" s="1" t="s">
        <v>267</v>
      </c>
      <c r="C3566" s="2">
        <v>43514</v>
      </c>
      <c r="D3566">
        <v>5</v>
      </c>
      <c r="E3566" s="1" t="s">
        <v>3077</v>
      </c>
      <c r="G3566" t="str">
        <f>VLOOKUP(A3566,PLAGESAP,1,FALSE)</f>
        <v>FR5003074</v>
      </c>
    </row>
    <row r="3567" spans="1:7" x14ac:dyDescent="0.25">
      <c r="A3567" s="3" t="s">
        <v>81</v>
      </c>
      <c r="B3567" s="1" t="s">
        <v>505</v>
      </c>
      <c r="C3567" s="2">
        <v>43514</v>
      </c>
      <c r="D3567">
        <v>10</v>
      </c>
      <c r="E3567" s="1" t="s">
        <v>3078</v>
      </c>
      <c r="G3567" t="str">
        <f>VLOOKUP(A3567,PLAGESAP,1,FALSE)</f>
        <v>FR5003074</v>
      </c>
    </row>
    <row r="3568" spans="1:7" x14ac:dyDescent="0.25">
      <c r="A3568" s="3" t="s">
        <v>81</v>
      </c>
      <c r="B3568" s="1" t="s">
        <v>133</v>
      </c>
      <c r="C3568" s="2">
        <v>43514</v>
      </c>
      <c r="D3568">
        <v>15</v>
      </c>
      <c r="E3568" s="1" t="s">
        <v>3079</v>
      </c>
      <c r="G3568" t="str">
        <f>VLOOKUP(A3568,PLAGESAP,1,FALSE)</f>
        <v>FR5003074</v>
      </c>
    </row>
    <row r="3569" spans="1:7" x14ac:dyDescent="0.25">
      <c r="A3569" s="3" t="s">
        <v>81</v>
      </c>
      <c r="B3569" s="1" t="s">
        <v>1062</v>
      </c>
      <c r="C3569" s="2">
        <v>43514</v>
      </c>
      <c r="D3569">
        <v>5</v>
      </c>
      <c r="E3569" s="1" t="s">
        <v>2828</v>
      </c>
      <c r="G3569" t="str">
        <f>VLOOKUP(A3569,PLAGESAP,1,FALSE)</f>
        <v>FR5003074</v>
      </c>
    </row>
    <row r="3570" spans="1:7" x14ac:dyDescent="0.25">
      <c r="A3570" s="3" t="s">
        <v>81</v>
      </c>
      <c r="B3570" s="1" t="s">
        <v>53</v>
      </c>
      <c r="C3570" s="2">
        <v>43514</v>
      </c>
      <c r="D3570">
        <v>1</v>
      </c>
      <c r="E3570" s="1" t="s">
        <v>744</v>
      </c>
      <c r="G3570" t="str">
        <f>VLOOKUP(A3570,PLAGESAP,1,FALSE)</f>
        <v>FR5003074</v>
      </c>
    </row>
    <row r="3571" spans="1:7" x14ac:dyDescent="0.25">
      <c r="A3571" s="3" t="s">
        <v>81</v>
      </c>
      <c r="B3571" s="1" t="s">
        <v>842</v>
      </c>
      <c r="C3571" s="2">
        <v>43514</v>
      </c>
      <c r="D3571">
        <v>1</v>
      </c>
      <c r="E3571" s="1" t="s">
        <v>1006</v>
      </c>
      <c r="G3571" t="str">
        <f>VLOOKUP(A3571,PLAGESAP,1,FALSE)</f>
        <v>FR5003074</v>
      </c>
    </row>
    <row r="3572" spans="1:7" x14ac:dyDescent="0.25">
      <c r="A3572" s="3" t="s">
        <v>81</v>
      </c>
      <c r="B3572" s="1" t="s">
        <v>242</v>
      </c>
      <c r="C3572" s="2">
        <v>43514</v>
      </c>
      <c r="D3572">
        <v>11</v>
      </c>
      <c r="E3572" s="1" t="s">
        <v>3080</v>
      </c>
      <c r="G3572" t="str">
        <f>VLOOKUP(A3572,PLAGESAP,1,FALSE)</f>
        <v>FR5003074</v>
      </c>
    </row>
    <row r="3573" spans="1:7" x14ac:dyDescent="0.25">
      <c r="A3573" s="3" t="s">
        <v>81</v>
      </c>
      <c r="B3573" s="1" t="s">
        <v>70</v>
      </c>
      <c r="C3573" s="2">
        <v>43514</v>
      </c>
      <c r="D3573">
        <v>15</v>
      </c>
      <c r="E3573" s="1" t="s">
        <v>3081</v>
      </c>
      <c r="G3573" t="str">
        <f>VLOOKUP(A3573,PLAGESAP,1,FALSE)</f>
        <v>FR5003074</v>
      </c>
    </row>
    <row r="3574" spans="1:7" x14ac:dyDescent="0.25">
      <c r="A3574" s="3" t="s">
        <v>81</v>
      </c>
      <c r="B3574" s="1" t="s">
        <v>757</v>
      </c>
      <c r="C3574" s="2">
        <v>43514</v>
      </c>
      <c r="D3574">
        <v>8</v>
      </c>
      <c r="E3574" s="1" t="s">
        <v>2125</v>
      </c>
      <c r="G3574" t="str">
        <f>VLOOKUP(A3574,PLAGESAP,1,FALSE)</f>
        <v>FR5003074</v>
      </c>
    </row>
    <row r="3575" spans="1:7" x14ac:dyDescent="0.25">
      <c r="A3575" s="3" t="s">
        <v>81</v>
      </c>
      <c r="B3575" s="1" t="s">
        <v>888</v>
      </c>
      <c r="C3575" s="2">
        <v>43514</v>
      </c>
      <c r="D3575">
        <v>8</v>
      </c>
      <c r="E3575" s="1" t="s">
        <v>3082</v>
      </c>
      <c r="G3575" t="str">
        <f>VLOOKUP(A3575,PLAGESAP,1,FALSE)</f>
        <v>FR5003074</v>
      </c>
    </row>
    <row r="3576" spans="1:7" x14ac:dyDescent="0.25">
      <c r="A3576" s="3" t="s">
        <v>81</v>
      </c>
      <c r="B3576" s="1" t="s">
        <v>121</v>
      </c>
      <c r="C3576" s="2">
        <v>43514</v>
      </c>
      <c r="D3576">
        <v>5</v>
      </c>
      <c r="E3576" s="1" t="s">
        <v>3083</v>
      </c>
      <c r="G3576" t="str">
        <f>VLOOKUP(A3576,PLAGESAP,1,FALSE)</f>
        <v>FR5003074</v>
      </c>
    </row>
    <row r="3577" spans="1:7" x14ac:dyDescent="0.25">
      <c r="A3577" s="3" t="s">
        <v>81</v>
      </c>
      <c r="B3577" s="1" t="s">
        <v>784</v>
      </c>
      <c r="C3577" s="2">
        <v>43514</v>
      </c>
      <c r="D3577">
        <v>4</v>
      </c>
      <c r="E3577" s="1" t="s">
        <v>3084</v>
      </c>
      <c r="G3577" t="str">
        <f>VLOOKUP(A3577,PLAGESAP,1,FALSE)</f>
        <v>FR5003074</v>
      </c>
    </row>
    <row r="3578" spans="1:7" x14ac:dyDescent="0.25">
      <c r="A3578" s="3" t="s">
        <v>81</v>
      </c>
      <c r="B3578" s="1" t="s">
        <v>74</v>
      </c>
      <c r="C3578" s="2">
        <v>43514</v>
      </c>
      <c r="D3578">
        <v>8</v>
      </c>
      <c r="E3578" s="1" t="s">
        <v>3085</v>
      </c>
      <c r="G3578" t="str">
        <f>VLOOKUP(A3578,PLAGESAP,1,FALSE)</f>
        <v>FR5003074</v>
      </c>
    </row>
    <row r="3579" spans="1:7" x14ac:dyDescent="0.25">
      <c r="A3579" s="3" t="s">
        <v>90</v>
      </c>
      <c r="B3579" s="1" t="s">
        <v>126</v>
      </c>
      <c r="C3579" s="2">
        <v>43514</v>
      </c>
      <c r="D3579">
        <v>3</v>
      </c>
      <c r="E3579" s="1" t="s">
        <v>3086</v>
      </c>
      <c r="G3579" t="str">
        <f>VLOOKUP(A3579,PLAGESAP,1,FALSE)</f>
        <v>FR5003296</v>
      </c>
    </row>
    <row r="3580" spans="1:7" x14ac:dyDescent="0.25">
      <c r="A3580" s="3" t="s">
        <v>98</v>
      </c>
      <c r="B3580" s="1" t="s">
        <v>159</v>
      </c>
      <c r="C3580" s="2">
        <v>43514</v>
      </c>
      <c r="D3580">
        <v>-1</v>
      </c>
      <c r="E3580" s="1" t="s">
        <v>3087</v>
      </c>
      <c r="G3580" t="str">
        <f>VLOOKUP(A3580,PLAGESAP,1,FALSE)</f>
        <v>FR5003923</v>
      </c>
    </row>
    <row r="3581" spans="1:7" x14ac:dyDescent="0.25">
      <c r="A3581" s="3" t="s">
        <v>103</v>
      </c>
      <c r="B3581" s="1" t="s">
        <v>184</v>
      </c>
      <c r="C3581" s="2">
        <v>43514</v>
      </c>
      <c r="D3581">
        <v>1</v>
      </c>
      <c r="E3581" s="1" t="s">
        <v>2994</v>
      </c>
      <c r="G3581" t="str">
        <f>VLOOKUP(A3581,PLAGESAP,1,FALSE)</f>
        <v>FR5004015</v>
      </c>
    </row>
    <row r="3582" spans="1:7" x14ac:dyDescent="0.25">
      <c r="A3582" s="3" t="s">
        <v>646</v>
      </c>
      <c r="B3582" s="1" t="s">
        <v>3088</v>
      </c>
      <c r="C3582" s="2">
        <v>43514</v>
      </c>
      <c r="D3582">
        <v>1</v>
      </c>
      <c r="E3582" s="1" t="s">
        <v>3089</v>
      </c>
      <c r="G3582" t="str">
        <f>VLOOKUP(A3582,PLAGESAP,1,FALSE)</f>
        <v>FR5010059</v>
      </c>
    </row>
    <row r="3583" spans="1:7" x14ac:dyDescent="0.25">
      <c r="A3583" s="3" t="s">
        <v>646</v>
      </c>
      <c r="B3583" s="1" t="s">
        <v>304</v>
      </c>
      <c r="C3583" s="2">
        <v>43514</v>
      </c>
      <c r="D3583">
        <v>1</v>
      </c>
      <c r="E3583" s="1" t="s">
        <v>3090</v>
      </c>
      <c r="G3583" t="str">
        <f>VLOOKUP(A3583,PLAGESAP,1,FALSE)</f>
        <v>FR5010059</v>
      </c>
    </row>
    <row r="3584" spans="1:7" x14ac:dyDescent="0.25">
      <c r="A3584" s="3" t="s">
        <v>646</v>
      </c>
      <c r="B3584" s="1" t="s">
        <v>1551</v>
      </c>
      <c r="C3584" s="2">
        <v>43514</v>
      </c>
      <c r="D3584">
        <v>1</v>
      </c>
      <c r="E3584" s="1" t="s">
        <v>3091</v>
      </c>
      <c r="G3584" t="str">
        <f>VLOOKUP(A3584,PLAGESAP,1,FALSE)</f>
        <v>FR5010059</v>
      </c>
    </row>
    <row r="3585" spans="1:7" x14ac:dyDescent="0.25">
      <c r="A3585" s="3" t="s">
        <v>2138</v>
      </c>
      <c r="B3585" s="1" t="s">
        <v>18</v>
      </c>
      <c r="C3585" s="2">
        <v>43514</v>
      </c>
      <c r="D3585">
        <v>1</v>
      </c>
      <c r="E3585" s="1" t="s">
        <v>943</v>
      </c>
      <c r="G3585" t="str">
        <f>VLOOKUP(A3585,PLAGESAP,1,FALSE)</f>
        <v>FR5010086</v>
      </c>
    </row>
    <row r="3586" spans="1:7" x14ac:dyDescent="0.25">
      <c r="A3586" s="3" t="s">
        <v>2138</v>
      </c>
      <c r="B3586" s="1" t="s">
        <v>281</v>
      </c>
      <c r="C3586" s="2">
        <v>43514</v>
      </c>
      <c r="D3586">
        <v>1</v>
      </c>
      <c r="E3586" s="1" t="s">
        <v>1789</v>
      </c>
      <c r="G3586" t="str">
        <f>VLOOKUP(A3586,PLAGESAP,1,FALSE)</f>
        <v>FR5010086</v>
      </c>
    </row>
    <row r="3587" spans="1:7" x14ac:dyDescent="0.25">
      <c r="A3587" s="3" t="s">
        <v>2138</v>
      </c>
      <c r="B3587" s="1" t="s">
        <v>22</v>
      </c>
      <c r="C3587" s="2">
        <v>43514</v>
      </c>
      <c r="D3587">
        <v>1</v>
      </c>
      <c r="E3587" s="1" t="s">
        <v>2139</v>
      </c>
      <c r="G3587" t="str">
        <f>VLOOKUP(A3587,PLAGESAP,1,FALSE)</f>
        <v>FR5010086</v>
      </c>
    </row>
    <row r="3588" spans="1:7" x14ac:dyDescent="0.25">
      <c r="A3588" s="3" t="s">
        <v>2138</v>
      </c>
      <c r="B3588" s="1" t="s">
        <v>84</v>
      </c>
      <c r="C3588" s="2">
        <v>43514</v>
      </c>
      <c r="D3588">
        <v>1</v>
      </c>
      <c r="E3588" s="1" t="s">
        <v>2560</v>
      </c>
      <c r="G3588" t="str">
        <f>VLOOKUP(A3588,PLAGESAP,1,FALSE)</f>
        <v>FR5010086</v>
      </c>
    </row>
    <row r="3589" spans="1:7" x14ac:dyDescent="0.25">
      <c r="A3589" s="3" t="s">
        <v>2138</v>
      </c>
      <c r="B3589" s="1" t="s">
        <v>24</v>
      </c>
      <c r="C3589" s="2">
        <v>43514</v>
      </c>
      <c r="D3589">
        <v>1</v>
      </c>
      <c r="E3589" s="1" t="s">
        <v>1501</v>
      </c>
      <c r="G3589" t="str">
        <f>VLOOKUP(A3589,PLAGESAP,1,FALSE)</f>
        <v>FR5010086</v>
      </c>
    </row>
    <row r="3590" spans="1:7" x14ac:dyDescent="0.25">
      <c r="A3590" s="3" t="s">
        <v>2138</v>
      </c>
      <c r="B3590" s="1" t="s">
        <v>164</v>
      </c>
      <c r="C3590" s="2">
        <v>43514</v>
      </c>
      <c r="D3590">
        <v>1</v>
      </c>
      <c r="E3590" s="1" t="s">
        <v>3092</v>
      </c>
      <c r="G3590" t="str">
        <f>VLOOKUP(A3590,PLAGESAP,1,FALSE)</f>
        <v>FR5010086</v>
      </c>
    </row>
    <row r="3591" spans="1:7" x14ac:dyDescent="0.25">
      <c r="A3591" s="3" t="s">
        <v>245</v>
      </c>
      <c r="B3591" s="1" t="s">
        <v>57</v>
      </c>
      <c r="C3591" s="2">
        <v>43514</v>
      </c>
      <c r="D3591">
        <v>3</v>
      </c>
      <c r="E3591" s="1" t="s">
        <v>3093</v>
      </c>
      <c r="G3591" t="str">
        <f>VLOOKUP(A3591,PLAGESAP,1,FALSE)</f>
        <v>FR5010120</v>
      </c>
    </row>
    <row r="3592" spans="1:7" x14ac:dyDescent="0.25">
      <c r="A3592" s="3" t="s">
        <v>662</v>
      </c>
      <c r="B3592" s="1" t="s">
        <v>816</v>
      </c>
      <c r="C3592" s="2">
        <v>43514</v>
      </c>
      <c r="D3592">
        <v>1</v>
      </c>
      <c r="E3592" s="1" t="s">
        <v>733</v>
      </c>
      <c r="G3592" t="str">
        <f>VLOOKUP(A3592,PLAGESAP,1,FALSE)</f>
        <v>FR5010429</v>
      </c>
    </row>
    <row r="3593" spans="1:7" x14ac:dyDescent="0.25">
      <c r="A3593" s="3" t="s">
        <v>258</v>
      </c>
      <c r="B3593" s="1" t="s">
        <v>422</v>
      </c>
      <c r="C3593" s="2">
        <v>43514</v>
      </c>
      <c r="D3593">
        <v>1</v>
      </c>
      <c r="E3593" s="1" t="s">
        <v>3094</v>
      </c>
      <c r="G3593" t="str">
        <f>VLOOKUP(A3593,PLAGESAP,1,FALSE)</f>
        <v>FR5010613</v>
      </c>
    </row>
    <row r="3594" spans="1:7" x14ac:dyDescent="0.25">
      <c r="A3594" s="3" t="s">
        <v>557</v>
      </c>
      <c r="B3594" s="1" t="s">
        <v>159</v>
      </c>
      <c r="C3594" s="2">
        <v>43511</v>
      </c>
      <c r="D3594">
        <v>1</v>
      </c>
      <c r="E3594" s="1" t="s">
        <v>14</v>
      </c>
      <c r="G3594" t="str">
        <f>VLOOKUP(A3594,PLAGESAP,1,FALSE)</f>
        <v>FR5000042</v>
      </c>
    </row>
    <row r="3595" spans="1:7" x14ac:dyDescent="0.25">
      <c r="A3595" s="3" t="s">
        <v>557</v>
      </c>
      <c r="B3595" s="1" t="s">
        <v>18</v>
      </c>
      <c r="C3595" s="2">
        <v>43511</v>
      </c>
      <c r="D3595">
        <v>1</v>
      </c>
      <c r="E3595" s="1" t="s">
        <v>14</v>
      </c>
      <c r="G3595" t="str">
        <f>VLOOKUP(A3595,PLAGESAP,1,FALSE)</f>
        <v>FR5000042</v>
      </c>
    </row>
    <row r="3596" spans="1:7" x14ac:dyDescent="0.25">
      <c r="A3596" s="3" t="s">
        <v>557</v>
      </c>
      <c r="B3596" s="1" t="s">
        <v>124</v>
      </c>
      <c r="C3596" s="2">
        <v>43511</v>
      </c>
      <c r="D3596">
        <v>1</v>
      </c>
      <c r="E3596" s="1" t="s">
        <v>14</v>
      </c>
      <c r="G3596" t="str">
        <f>VLOOKUP(A3596,PLAGESAP,1,FALSE)</f>
        <v>FR5000042</v>
      </c>
    </row>
    <row r="3597" spans="1:7" x14ac:dyDescent="0.25">
      <c r="A3597" s="3" t="s">
        <v>557</v>
      </c>
      <c r="B3597" s="1" t="s">
        <v>24</v>
      </c>
      <c r="C3597" s="2">
        <v>43511</v>
      </c>
      <c r="D3597">
        <v>1</v>
      </c>
      <c r="E3597" s="1" t="s">
        <v>14</v>
      </c>
      <c r="G3597" t="str">
        <f>VLOOKUP(A3597,PLAGESAP,1,FALSE)</f>
        <v>FR5000042</v>
      </c>
    </row>
    <row r="3598" spans="1:7" x14ac:dyDescent="0.25">
      <c r="A3598" s="3" t="s">
        <v>1845</v>
      </c>
      <c r="B3598" s="1" t="s">
        <v>377</v>
      </c>
      <c r="C3598" s="2">
        <v>43511</v>
      </c>
      <c r="D3598">
        <v>1</v>
      </c>
      <c r="E3598" s="1" t="s">
        <v>14</v>
      </c>
      <c r="G3598" t="str">
        <f>VLOOKUP(A3598,PLAGESAP,1,FALSE)</f>
        <v>FR5000186</v>
      </c>
    </row>
    <row r="3599" spans="1:7" x14ac:dyDescent="0.25">
      <c r="A3599" s="3" t="s">
        <v>9</v>
      </c>
      <c r="B3599" s="1" t="s">
        <v>16</v>
      </c>
      <c r="C3599" s="2">
        <v>43511</v>
      </c>
      <c r="D3599">
        <v>1</v>
      </c>
      <c r="E3599" s="1" t="s">
        <v>14</v>
      </c>
      <c r="G3599" t="str">
        <f>VLOOKUP(A3599,PLAGESAP,1,FALSE)</f>
        <v>FR5000310</v>
      </c>
    </row>
    <row r="3600" spans="1:7" x14ac:dyDescent="0.25">
      <c r="A3600" s="3" t="s">
        <v>9</v>
      </c>
      <c r="B3600" s="1" t="s">
        <v>1702</v>
      </c>
      <c r="C3600" s="2">
        <v>43511</v>
      </c>
      <c r="D3600">
        <v>1</v>
      </c>
      <c r="E3600" s="1" t="s">
        <v>14</v>
      </c>
      <c r="G3600" t="str">
        <f>VLOOKUP(A3600,PLAGESAP,1,FALSE)</f>
        <v>FR5000310</v>
      </c>
    </row>
    <row r="3601" spans="1:7" x14ac:dyDescent="0.25">
      <c r="A3601" s="3" t="s">
        <v>158</v>
      </c>
      <c r="B3601" s="1" t="s">
        <v>422</v>
      </c>
      <c r="C3601" s="2">
        <v>43511</v>
      </c>
      <c r="D3601">
        <v>-1</v>
      </c>
      <c r="E3601" s="1" t="s">
        <v>3095</v>
      </c>
      <c r="G3601" t="str">
        <f>VLOOKUP(A3601,PLAGESAP,1,FALSE)</f>
        <v>FR5000373</v>
      </c>
    </row>
    <row r="3602" spans="1:7" x14ac:dyDescent="0.25">
      <c r="A3602" s="3" t="s">
        <v>2844</v>
      </c>
      <c r="B3602" s="1" t="s">
        <v>720</v>
      </c>
      <c r="C3602" s="2">
        <v>43511</v>
      </c>
      <c r="D3602">
        <v>1</v>
      </c>
      <c r="E3602" s="1" t="s">
        <v>14</v>
      </c>
      <c r="G3602" t="str">
        <f>VLOOKUP(A3602,PLAGESAP,1,FALSE)</f>
        <v>FR5000413</v>
      </c>
    </row>
    <row r="3603" spans="1:7" x14ac:dyDescent="0.25">
      <c r="A3603" s="3" t="s">
        <v>2362</v>
      </c>
      <c r="B3603" s="1" t="s">
        <v>124</v>
      </c>
      <c r="C3603" s="2">
        <v>43511</v>
      </c>
      <c r="D3603">
        <v>1</v>
      </c>
      <c r="E3603" s="1" t="s">
        <v>3096</v>
      </c>
      <c r="G3603" t="str">
        <f>VLOOKUP(A3603,PLAGESAP,1,FALSE)</f>
        <v>FR5000471</v>
      </c>
    </row>
    <row r="3604" spans="1:7" x14ac:dyDescent="0.25">
      <c r="A3604" s="3" t="s">
        <v>2362</v>
      </c>
      <c r="B3604" s="1" t="s">
        <v>24</v>
      </c>
      <c r="C3604" s="2">
        <v>43511</v>
      </c>
      <c r="D3604">
        <v>1</v>
      </c>
      <c r="E3604" s="1" t="s">
        <v>1473</v>
      </c>
      <c r="G3604" t="str">
        <f>VLOOKUP(A3604,PLAGESAP,1,FALSE)</f>
        <v>FR5000471</v>
      </c>
    </row>
    <row r="3605" spans="1:7" x14ac:dyDescent="0.25">
      <c r="A3605" s="3" t="s">
        <v>2027</v>
      </c>
      <c r="B3605" s="1" t="s">
        <v>70</v>
      </c>
      <c r="C3605" s="2">
        <v>43511</v>
      </c>
      <c r="D3605">
        <v>1</v>
      </c>
      <c r="E3605" s="1" t="s">
        <v>14</v>
      </c>
      <c r="G3605" t="str">
        <f>VLOOKUP(A3605,PLAGESAP,1,FALSE)</f>
        <v>FR5000563</v>
      </c>
    </row>
    <row r="3606" spans="1:7" x14ac:dyDescent="0.25">
      <c r="A3606" s="3" t="s">
        <v>286</v>
      </c>
      <c r="B3606" s="1" t="s">
        <v>124</v>
      </c>
      <c r="C3606" s="2">
        <v>43511</v>
      </c>
      <c r="D3606">
        <v>1</v>
      </c>
      <c r="E3606" s="1" t="s">
        <v>986</v>
      </c>
      <c r="G3606" t="str">
        <f>VLOOKUP(A3606,PLAGESAP,1,FALSE)</f>
        <v>FR5000865</v>
      </c>
    </row>
    <row r="3607" spans="1:7" x14ac:dyDescent="0.25">
      <c r="A3607" s="3" t="s">
        <v>286</v>
      </c>
      <c r="B3607" s="1" t="s">
        <v>850</v>
      </c>
      <c r="C3607" s="2">
        <v>43511</v>
      </c>
      <c r="D3607">
        <v>5</v>
      </c>
      <c r="E3607" s="1" t="s">
        <v>3097</v>
      </c>
      <c r="G3607" t="str">
        <f>VLOOKUP(A3607,PLAGESAP,1,FALSE)</f>
        <v>FR5000865</v>
      </c>
    </row>
    <row r="3608" spans="1:7" x14ac:dyDescent="0.25">
      <c r="A3608" s="3" t="s">
        <v>286</v>
      </c>
      <c r="B3608" s="1" t="s">
        <v>588</v>
      </c>
      <c r="C3608" s="2">
        <v>43511</v>
      </c>
      <c r="D3608">
        <v>5</v>
      </c>
      <c r="E3608" s="1" t="s">
        <v>3097</v>
      </c>
      <c r="G3608" t="str">
        <f>VLOOKUP(A3608,PLAGESAP,1,FALSE)</f>
        <v>FR5000865</v>
      </c>
    </row>
    <row r="3609" spans="1:7" x14ac:dyDescent="0.25">
      <c r="A3609" s="3" t="s">
        <v>286</v>
      </c>
      <c r="B3609" s="1" t="s">
        <v>344</v>
      </c>
      <c r="C3609" s="2">
        <v>43511</v>
      </c>
      <c r="D3609">
        <v>1</v>
      </c>
      <c r="E3609" s="1" t="s">
        <v>3098</v>
      </c>
      <c r="G3609" t="str">
        <f>VLOOKUP(A3609,PLAGESAP,1,FALSE)</f>
        <v>FR5000865</v>
      </c>
    </row>
    <row r="3610" spans="1:7" x14ac:dyDescent="0.25">
      <c r="A3610" s="3" t="s">
        <v>50</v>
      </c>
      <c r="B3610" s="1" t="s">
        <v>1673</v>
      </c>
      <c r="C3610" s="2">
        <v>43511</v>
      </c>
      <c r="D3610">
        <v>1</v>
      </c>
      <c r="E3610" s="1" t="s">
        <v>302</v>
      </c>
      <c r="G3610" t="str">
        <f>VLOOKUP(A3610,PLAGESAP,1,FALSE)</f>
        <v>FR5002053</v>
      </c>
    </row>
    <row r="3611" spans="1:7" x14ac:dyDescent="0.25">
      <c r="A3611" s="3" t="s">
        <v>61</v>
      </c>
      <c r="B3611" s="1" t="s">
        <v>133</v>
      </c>
      <c r="C3611" s="2">
        <v>43511</v>
      </c>
      <c r="D3611">
        <v>1</v>
      </c>
      <c r="E3611" s="1" t="s">
        <v>699</v>
      </c>
      <c r="G3611" t="str">
        <f>VLOOKUP(A3611,PLAGESAP,1,FALSE)</f>
        <v>FR5002318</v>
      </c>
    </row>
    <row r="3612" spans="1:7" x14ac:dyDescent="0.25">
      <c r="A3612" s="3" t="s">
        <v>61</v>
      </c>
      <c r="B3612" s="1" t="s">
        <v>57</v>
      </c>
      <c r="C3612" s="2">
        <v>43511</v>
      </c>
      <c r="D3612">
        <v>1</v>
      </c>
      <c r="E3612" s="1" t="s">
        <v>3099</v>
      </c>
      <c r="G3612" t="str">
        <f>VLOOKUP(A3612,PLAGESAP,1,FALSE)</f>
        <v>FR5002318</v>
      </c>
    </row>
    <row r="3613" spans="1:7" x14ac:dyDescent="0.25">
      <c r="A3613" s="3" t="s">
        <v>61</v>
      </c>
      <c r="B3613" s="1" t="s">
        <v>404</v>
      </c>
      <c r="C3613" s="2">
        <v>43511</v>
      </c>
      <c r="D3613">
        <v>1</v>
      </c>
      <c r="E3613" s="1" t="s">
        <v>14</v>
      </c>
      <c r="G3613" t="str">
        <f>VLOOKUP(A3613,PLAGESAP,1,FALSE)</f>
        <v>FR5002318</v>
      </c>
    </row>
    <row r="3614" spans="1:7" x14ac:dyDescent="0.25">
      <c r="A3614" s="3" t="s">
        <v>374</v>
      </c>
      <c r="B3614" s="1" t="s">
        <v>150</v>
      </c>
      <c r="C3614" s="2">
        <v>43511</v>
      </c>
      <c r="D3614">
        <v>2</v>
      </c>
      <c r="E3614" s="1" t="s">
        <v>2665</v>
      </c>
      <c r="G3614" t="str">
        <f>VLOOKUP(A3614,PLAGESAP,1,FALSE)</f>
        <v>FR5003048</v>
      </c>
    </row>
    <row r="3615" spans="1:7" x14ac:dyDescent="0.25">
      <c r="A3615" s="3" t="s">
        <v>374</v>
      </c>
      <c r="B3615" s="1" t="s">
        <v>3100</v>
      </c>
      <c r="C3615" s="2">
        <v>43511</v>
      </c>
      <c r="D3615">
        <v>1</v>
      </c>
      <c r="E3615" s="1" t="s">
        <v>2498</v>
      </c>
      <c r="G3615" t="str">
        <f>VLOOKUP(A3615,PLAGESAP,1,FALSE)</f>
        <v>FR5003048</v>
      </c>
    </row>
    <row r="3616" spans="1:7" x14ac:dyDescent="0.25">
      <c r="A3616" s="3" t="s">
        <v>374</v>
      </c>
      <c r="B3616" s="1" t="s">
        <v>2021</v>
      </c>
      <c r="C3616" s="2">
        <v>43511</v>
      </c>
      <c r="D3616">
        <v>1</v>
      </c>
      <c r="E3616" s="1" t="s">
        <v>3101</v>
      </c>
      <c r="G3616" t="str">
        <f>VLOOKUP(A3616,PLAGESAP,1,FALSE)</f>
        <v>FR5003048</v>
      </c>
    </row>
    <row r="3617" spans="1:7" x14ac:dyDescent="0.25">
      <c r="A3617" s="3" t="s">
        <v>374</v>
      </c>
      <c r="B3617" s="1" t="s">
        <v>2646</v>
      </c>
      <c r="C3617" s="2">
        <v>43511</v>
      </c>
      <c r="D3617">
        <v>1</v>
      </c>
      <c r="E3617" s="1" t="s">
        <v>52</v>
      </c>
      <c r="G3617" t="str">
        <f>VLOOKUP(A3617,PLAGESAP,1,FALSE)</f>
        <v>FR5003048</v>
      </c>
    </row>
    <row r="3618" spans="1:7" x14ac:dyDescent="0.25">
      <c r="A3618" s="3" t="s">
        <v>374</v>
      </c>
      <c r="B3618" s="1" t="s">
        <v>442</v>
      </c>
      <c r="C3618" s="2">
        <v>43511</v>
      </c>
      <c r="D3618">
        <v>2</v>
      </c>
      <c r="E3618" s="1" t="s">
        <v>2357</v>
      </c>
      <c r="G3618" t="str">
        <f>VLOOKUP(A3618,PLAGESAP,1,FALSE)</f>
        <v>FR5003048</v>
      </c>
    </row>
    <row r="3619" spans="1:7" x14ac:dyDescent="0.25">
      <c r="A3619" s="3" t="s">
        <v>78</v>
      </c>
      <c r="B3619" s="1" t="s">
        <v>13</v>
      </c>
      <c r="C3619" s="2">
        <v>43511</v>
      </c>
      <c r="D3619">
        <v>1</v>
      </c>
      <c r="E3619" s="1" t="s">
        <v>664</v>
      </c>
      <c r="G3619" t="str">
        <f>VLOOKUP(A3619,PLAGESAP,1,FALSE)</f>
        <v>FR5003066</v>
      </c>
    </row>
    <row r="3620" spans="1:7" x14ac:dyDescent="0.25">
      <c r="A3620" s="3" t="s">
        <v>81</v>
      </c>
      <c r="B3620" s="1" t="s">
        <v>346</v>
      </c>
      <c r="C3620" s="2">
        <v>43511</v>
      </c>
      <c r="D3620">
        <v>3</v>
      </c>
      <c r="E3620" s="1" t="s">
        <v>52</v>
      </c>
      <c r="G3620" t="str">
        <f>VLOOKUP(A3620,PLAGESAP,1,FALSE)</f>
        <v>FR5003074</v>
      </c>
    </row>
    <row r="3621" spans="1:7" x14ac:dyDescent="0.25">
      <c r="A3621" s="3" t="s">
        <v>81</v>
      </c>
      <c r="B3621" s="1" t="s">
        <v>22</v>
      </c>
      <c r="C3621" s="2">
        <v>43511</v>
      </c>
      <c r="D3621">
        <v>20</v>
      </c>
      <c r="E3621" s="1" t="s">
        <v>2571</v>
      </c>
      <c r="G3621" t="str">
        <f>VLOOKUP(A3621,PLAGESAP,1,FALSE)</f>
        <v>FR5003074</v>
      </c>
    </row>
    <row r="3622" spans="1:7" x14ac:dyDescent="0.25">
      <c r="A3622" s="3" t="s">
        <v>81</v>
      </c>
      <c r="B3622" s="1" t="s">
        <v>126</v>
      </c>
      <c r="C3622" s="2">
        <v>43511</v>
      </c>
      <c r="D3622">
        <v>20</v>
      </c>
      <c r="E3622" s="1" t="s">
        <v>2573</v>
      </c>
      <c r="G3622" t="str">
        <f>VLOOKUP(A3622,PLAGESAP,1,FALSE)</f>
        <v>FR5003074</v>
      </c>
    </row>
    <row r="3623" spans="1:7" x14ac:dyDescent="0.25">
      <c r="A3623" s="3" t="s">
        <v>222</v>
      </c>
      <c r="B3623" s="1" t="s">
        <v>290</v>
      </c>
      <c r="C3623" s="2">
        <v>43511</v>
      </c>
      <c r="D3623">
        <v>1</v>
      </c>
      <c r="E3623" s="1" t="s">
        <v>632</v>
      </c>
      <c r="G3623" t="str">
        <f>VLOOKUP(A3623,PLAGESAP,1,FALSE)</f>
        <v>FR5003249</v>
      </c>
    </row>
    <row r="3624" spans="1:7" x14ac:dyDescent="0.25">
      <c r="A3624" s="3" t="s">
        <v>1389</v>
      </c>
      <c r="B3624" s="1" t="s">
        <v>505</v>
      </c>
      <c r="C3624" s="2">
        <v>43511</v>
      </c>
      <c r="D3624">
        <v>1</v>
      </c>
      <c r="E3624" s="1" t="s">
        <v>1190</v>
      </c>
      <c r="G3624" t="str">
        <f>VLOOKUP(A3624,PLAGESAP,1,FALSE)</f>
        <v>FR5003453</v>
      </c>
    </row>
    <row r="3625" spans="1:7" x14ac:dyDescent="0.25">
      <c r="A3625" s="3" t="s">
        <v>230</v>
      </c>
      <c r="B3625" s="1" t="s">
        <v>621</v>
      </c>
      <c r="C3625" s="2">
        <v>43511</v>
      </c>
      <c r="D3625">
        <v>6</v>
      </c>
      <c r="E3625" s="1" t="s">
        <v>3102</v>
      </c>
      <c r="G3625" t="str">
        <f>VLOOKUP(A3625,PLAGESAP,1,FALSE)</f>
        <v>FR5003854</v>
      </c>
    </row>
    <row r="3626" spans="1:7" x14ac:dyDescent="0.25">
      <c r="A3626" s="3" t="s">
        <v>230</v>
      </c>
      <c r="B3626" s="1" t="s">
        <v>3103</v>
      </c>
      <c r="C3626" s="2">
        <v>43511</v>
      </c>
      <c r="D3626">
        <v>1</v>
      </c>
      <c r="E3626" s="1" t="s">
        <v>1953</v>
      </c>
      <c r="G3626" t="str">
        <f>VLOOKUP(A3626,PLAGESAP,1,FALSE)</f>
        <v>FR5003854</v>
      </c>
    </row>
    <row r="3627" spans="1:7" x14ac:dyDescent="0.25">
      <c r="A3627" s="3" t="s">
        <v>230</v>
      </c>
      <c r="B3627" s="1" t="s">
        <v>3104</v>
      </c>
      <c r="C3627" s="2">
        <v>43511</v>
      </c>
      <c r="D3627">
        <v>1</v>
      </c>
      <c r="E3627" s="1" t="s">
        <v>934</v>
      </c>
      <c r="G3627" t="str">
        <f>VLOOKUP(A3627,PLAGESAP,1,FALSE)</f>
        <v>FR5003854</v>
      </c>
    </row>
    <row r="3628" spans="1:7" x14ac:dyDescent="0.25">
      <c r="A3628" s="3" t="s">
        <v>230</v>
      </c>
      <c r="B3628" s="1" t="s">
        <v>174</v>
      </c>
      <c r="C3628" s="2">
        <v>43511</v>
      </c>
      <c r="D3628">
        <v>2</v>
      </c>
      <c r="E3628" s="1" t="s">
        <v>2978</v>
      </c>
      <c r="G3628" t="str">
        <f>VLOOKUP(A3628,PLAGESAP,1,FALSE)</f>
        <v>FR5003854</v>
      </c>
    </row>
    <row r="3629" spans="1:7" x14ac:dyDescent="0.25">
      <c r="A3629" s="3" t="s">
        <v>230</v>
      </c>
      <c r="B3629" s="1" t="s">
        <v>20</v>
      </c>
      <c r="C3629" s="2">
        <v>43511</v>
      </c>
      <c r="D3629">
        <v>1</v>
      </c>
      <c r="E3629" s="1" t="s">
        <v>3105</v>
      </c>
      <c r="G3629" t="str">
        <f>VLOOKUP(A3629,PLAGESAP,1,FALSE)</f>
        <v>FR5003854</v>
      </c>
    </row>
    <row r="3630" spans="1:7" x14ac:dyDescent="0.25">
      <c r="A3630" s="3" t="s">
        <v>444</v>
      </c>
      <c r="B3630" s="1" t="s">
        <v>637</v>
      </c>
      <c r="C3630" s="2">
        <v>43511</v>
      </c>
      <c r="D3630">
        <v>1</v>
      </c>
      <c r="E3630" s="1" t="s">
        <v>676</v>
      </c>
      <c r="G3630" t="str">
        <f>VLOOKUP(A3630,PLAGESAP,1,FALSE)</f>
        <v>FR5003866</v>
      </c>
    </row>
    <row r="3631" spans="1:7" x14ac:dyDescent="0.25">
      <c r="A3631" s="3" t="s">
        <v>444</v>
      </c>
      <c r="B3631" s="1" t="s">
        <v>1759</v>
      </c>
      <c r="C3631" s="2">
        <v>43511</v>
      </c>
      <c r="D3631">
        <v>4</v>
      </c>
      <c r="E3631" s="1" t="s">
        <v>3106</v>
      </c>
      <c r="G3631" t="str">
        <f>VLOOKUP(A3631,PLAGESAP,1,FALSE)</f>
        <v>FR5003866</v>
      </c>
    </row>
    <row r="3632" spans="1:7" x14ac:dyDescent="0.25">
      <c r="A3632" s="3" t="s">
        <v>444</v>
      </c>
      <c r="B3632" s="1" t="s">
        <v>22</v>
      </c>
      <c r="C3632" s="2">
        <v>43511</v>
      </c>
      <c r="D3632">
        <v>5</v>
      </c>
      <c r="E3632" s="1" t="s">
        <v>3107</v>
      </c>
      <c r="G3632" t="str">
        <f>VLOOKUP(A3632,PLAGESAP,1,FALSE)</f>
        <v>FR5003866</v>
      </c>
    </row>
    <row r="3633" spans="1:7" x14ac:dyDescent="0.25">
      <c r="A3633" s="3" t="s">
        <v>106</v>
      </c>
      <c r="B3633" s="1" t="s">
        <v>2574</v>
      </c>
      <c r="C3633" s="2">
        <v>43511</v>
      </c>
      <c r="D3633">
        <v>1</v>
      </c>
      <c r="E3633" s="1" t="s">
        <v>631</v>
      </c>
      <c r="G3633" t="str">
        <f>VLOOKUP(A3633,PLAGESAP,1,FALSE)</f>
        <v>FR5004040</v>
      </c>
    </row>
    <row r="3634" spans="1:7" x14ac:dyDescent="0.25">
      <c r="A3634" s="3" t="s">
        <v>106</v>
      </c>
      <c r="B3634" s="1" t="s">
        <v>57</v>
      </c>
      <c r="C3634" s="2">
        <v>43511</v>
      </c>
      <c r="D3634">
        <v>1</v>
      </c>
      <c r="E3634" s="1" t="s">
        <v>1933</v>
      </c>
      <c r="G3634" t="str">
        <f>VLOOKUP(A3634,PLAGESAP,1,FALSE)</f>
        <v>FR5004040</v>
      </c>
    </row>
    <row r="3635" spans="1:7" x14ac:dyDescent="0.25">
      <c r="A3635" s="3" t="s">
        <v>1010</v>
      </c>
      <c r="B3635" s="1" t="s">
        <v>422</v>
      </c>
      <c r="C3635" s="2">
        <v>43511</v>
      </c>
      <c r="D3635">
        <v>1</v>
      </c>
      <c r="E3635" s="1" t="s">
        <v>3108</v>
      </c>
      <c r="G3635" t="str">
        <f>VLOOKUP(A3635,PLAGESAP,1,FALSE)</f>
        <v>FR5004256</v>
      </c>
    </row>
    <row r="3636" spans="1:7" x14ac:dyDescent="0.25">
      <c r="A3636" s="3" t="s">
        <v>1010</v>
      </c>
      <c r="B3636" s="1" t="s">
        <v>442</v>
      </c>
      <c r="C3636" s="2">
        <v>43511</v>
      </c>
      <c r="D3636">
        <v>2</v>
      </c>
      <c r="E3636" s="1" t="s">
        <v>3109</v>
      </c>
      <c r="G3636" t="str">
        <f>VLOOKUP(A3636,PLAGESAP,1,FALSE)</f>
        <v>FR5004256</v>
      </c>
    </row>
    <row r="3637" spans="1:7" x14ac:dyDescent="0.25">
      <c r="A3637" s="3" t="s">
        <v>243</v>
      </c>
      <c r="B3637" s="1" t="s">
        <v>264</v>
      </c>
      <c r="C3637" s="2">
        <v>43511</v>
      </c>
      <c r="D3637">
        <v>1</v>
      </c>
      <c r="E3637" s="1" t="s">
        <v>307</v>
      </c>
      <c r="G3637" t="str">
        <f>VLOOKUP(A3637,PLAGESAP,1,FALSE)</f>
        <v>FR5010081</v>
      </c>
    </row>
    <row r="3638" spans="1:7" x14ac:dyDescent="0.25">
      <c r="A3638" s="3" t="s">
        <v>931</v>
      </c>
      <c r="B3638" s="1" t="s">
        <v>3072</v>
      </c>
      <c r="C3638" s="2">
        <v>43511</v>
      </c>
      <c r="D3638">
        <v>-1</v>
      </c>
      <c r="E3638" s="1" t="s">
        <v>3110</v>
      </c>
      <c r="G3638" t="str">
        <f>VLOOKUP(A3638,PLAGESAP,1,FALSE)</f>
        <v>FR5010104</v>
      </c>
    </row>
    <row r="3639" spans="1:7" x14ac:dyDescent="0.25">
      <c r="A3639" s="3" t="s">
        <v>245</v>
      </c>
      <c r="B3639" s="1" t="s">
        <v>264</v>
      </c>
      <c r="C3639" s="2">
        <v>43511</v>
      </c>
      <c r="D3639">
        <v>1</v>
      </c>
      <c r="E3639" s="1" t="s">
        <v>307</v>
      </c>
      <c r="G3639" t="str">
        <f>VLOOKUP(A3639,PLAGESAP,1,FALSE)</f>
        <v>FR5010120</v>
      </c>
    </row>
    <row r="3640" spans="1:7" x14ac:dyDescent="0.25">
      <c r="A3640" s="3" t="s">
        <v>937</v>
      </c>
      <c r="B3640" s="1" t="s">
        <v>3111</v>
      </c>
      <c r="C3640" s="2">
        <v>43511</v>
      </c>
      <c r="D3640">
        <v>1</v>
      </c>
      <c r="E3640" s="1" t="s">
        <v>14</v>
      </c>
      <c r="G3640" t="str">
        <f>VLOOKUP(A3640,PLAGESAP,1,FALSE)</f>
        <v>FR5010575</v>
      </c>
    </row>
    <row r="3641" spans="1:7" x14ac:dyDescent="0.25">
      <c r="A3641" s="3" t="s">
        <v>1679</v>
      </c>
      <c r="B3641" s="1" t="s">
        <v>795</v>
      </c>
      <c r="C3641" s="2">
        <v>43510</v>
      </c>
      <c r="D3641">
        <v>1</v>
      </c>
      <c r="E3641" s="1" t="s">
        <v>2155</v>
      </c>
      <c r="G3641" t="str">
        <f>VLOOKUP(A3641,PLAGESAP,1,FALSE)</f>
        <v>FR5000163</v>
      </c>
    </row>
    <row r="3642" spans="1:7" x14ac:dyDescent="0.25">
      <c r="A3642" s="3" t="s">
        <v>670</v>
      </c>
      <c r="B3642" s="1" t="s">
        <v>82</v>
      </c>
      <c r="C3642" s="2">
        <v>43510</v>
      </c>
      <c r="D3642">
        <v>1</v>
      </c>
      <c r="E3642" s="1" t="s">
        <v>350</v>
      </c>
      <c r="G3642" t="str">
        <f>VLOOKUP(A3642,PLAGESAP,1,FALSE)</f>
        <v>FR5000448</v>
      </c>
    </row>
    <row r="3643" spans="1:7" x14ac:dyDescent="0.25">
      <c r="A3643" s="3" t="s">
        <v>2065</v>
      </c>
      <c r="B3643" s="1" t="s">
        <v>242</v>
      </c>
      <c r="C3643" s="2">
        <v>43510</v>
      </c>
      <c r="D3643">
        <v>1</v>
      </c>
      <c r="E3643" s="1" t="s">
        <v>1729</v>
      </c>
      <c r="G3643" t="str">
        <f>VLOOKUP(A3643,PLAGESAP,1,FALSE)</f>
        <v>FR5000499</v>
      </c>
    </row>
    <row r="3644" spans="1:7" x14ac:dyDescent="0.25">
      <c r="A3644" s="3" t="s">
        <v>2065</v>
      </c>
      <c r="B3644" s="1" t="s">
        <v>80</v>
      </c>
      <c r="C3644" s="2">
        <v>43510</v>
      </c>
      <c r="D3644">
        <v>1</v>
      </c>
      <c r="E3644" s="1" t="s">
        <v>1725</v>
      </c>
      <c r="G3644" t="str">
        <f>VLOOKUP(A3644,PLAGESAP,1,FALSE)</f>
        <v>FR5000499</v>
      </c>
    </row>
    <row r="3645" spans="1:7" x14ac:dyDescent="0.25">
      <c r="A3645" s="3" t="s">
        <v>277</v>
      </c>
      <c r="B3645" s="1" t="s">
        <v>3111</v>
      </c>
      <c r="C3645" s="2">
        <v>43510</v>
      </c>
      <c r="D3645">
        <v>5</v>
      </c>
      <c r="E3645" s="1" t="s">
        <v>14</v>
      </c>
      <c r="G3645" t="str">
        <f>VLOOKUP(A3645,PLAGESAP,1,FALSE)</f>
        <v>FR5000562</v>
      </c>
    </row>
    <row r="3646" spans="1:7" x14ac:dyDescent="0.25">
      <c r="A3646" s="3" t="s">
        <v>277</v>
      </c>
      <c r="B3646" s="1" t="s">
        <v>2880</v>
      </c>
      <c r="C3646" s="2">
        <v>43510</v>
      </c>
      <c r="D3646">
        <v>1</v>
      </c>
      <c r="E3646" s="1" t="s">
        <v>14</v>
      </c>
      <c r="G3646" t="str">
        <f>VLOOKUP(A3646,PLAGESAP,1,FALSE)</f>
        <v>FR5000562</v>
      </c>
    </row>
    <row r="3647" spans="1:7" x14ac:dyDescent="0.25">
      <c r="A3647" s="3" t="s">
        <v>17</v>
      </c>
      <c r="B3647" s="1" t="s">
        <v>18</v>
      </c>
      <c r="C3647" s="2">
        <v>43510</v>
      </c>
      <c r="D3647">
        <v>1</v>
      </c>
      <c r="E3647" s="1" t="s">
        <v>943</v>
      </c>
      <c r="G3647" t="str">
        <f>VLOOKUP(A3647,PLAGESAP,1,FALSE)</f>
        <v>FR5000567</v>
      </c>
    </row>
    <row r="3648" spans="1:7" x14ac:dyDescent="0.25">
      <c r="A3648" s="3" t="s">
        <v>17</v>
      </c>
      <c r="B3648" s="1" t="s">
        <v>20</v>
      </c>
      <c r="C3648" s="2">
        <v>43510</v>
      </c>
      <c r="D3648">
        <v>1</v>
      </c>
      <c r="E3648" s="1" t="s">
        <v>1507</v>
      </c>
      <c r="G3648" t="str">
        <f>VLOOKUP(A3648,PLAGESAP,1,FALSE)</f>
        <v>FR5000567</v>
      </c>
    </row>
    <row r="3649" spans="1:7" x14ac:dyDescent="0.25">
      <c r="A3649" s="3" t="s">
        <v>17</v>
      </c>
      <c r="B3649" s="1" t="s">
        <v>22</v>
      </c>
      <c r="C3649" s="2">
        <v>43510</v>
      </c>
      <c r="D3649">
        <v>1</v>
      </c>
      <c r="E3649" s="1" t="s">
        <v>1816</v>
      </c>
      <c r="G3649" t="str">
        <f>VLOOKUP(A3649,PLAGESAP,1,FALSE)</f>
        <v>FR5000567</v>
      </c>
    </row>
    <row r="3650" spans="1:7" x14ac:dyDescent="0.25">
      <c r="A3650" s="3" t="s">
        <v>17</v>
      </c>
      <c r="B3650" s="1" t="s">
        <v>24</v>
      </c>
      <c r="C3650" s="2">
        <v>43510</v>
      </c>
      <c r="D3650">
        <v>1</v>
      </c>
      <c r="E3650" s="1" t="s">
        <v>2219</v>
      </c>
      <c r="G3650" t="str">
        <f>VLOOKUP(A3650,PLAGESAP,1,FALSE)</f>
        <v>FR5000567</v>
      </c>
    </row>
    <row r="3651" spans="1:7" x14ac:dyDescent="0.25">
      <c r="A3651" s="3" t="s">
        <v>17</v>
      </c>
      <c r="B3651" s="1" t="s">
        <v>113</v>
      </c>
      <c r="C3651" s="2">
        <v>43510</v>
      </c>
      <c r="D3651">
        <v>1</v>
      </c>
      <c r="E3651" s="1" t="s">
        <v>810</v>
      </c>
      <c r="G3651" t="str">
        <f>VLOOKUP(A3651,PLAGESAP,1,FALSE)</f>
        <v>FR5000567</v>
      </c>
    </row>
    <row r="3652" spans="1:7" x14ac:dyDescent="0.25">
      <c r="A3652" s="3" t="s">
        <v>2932</v>
      </c>
      <c r="B3652" s="1" t="s">
        <v>18</v>
      </c>
      <c r="C3652" s="2">
        <v>43510</v>
      </c>
      <c r="D3652">
        <v>1</v>
      </c>
      <c r="E3652" s="1" t="s">
        <v>943</v>
      </c>
      <c r="G3652" t="str">
        <f>VLOOKUP(A3652,PLAGESAP,1,FALSE)</f>
        <v>FR5000616</v>
      </c>
    </row>
    <row r="3653" spans="1:7" x14ac:dyDescent="0.25">
      <c r="A3653" s="3" t="s">
        <v>2932</v>
      </c>
      <c r="B3653" s="1" t="s">
        <v>150</v>
      </c>
      <c r="C3653" s="2">
        <v>43510</v>
      </c>
      <c r="D3653">
        <v>1</v>
      </c>
      <c r="E3653" s="1" t="s">
        <v>1264</v>
      </c>
      <c r="G3653" t="str">
        <f>VLOOKUP(A3653,PLAGESAP,1,FALSE)</f>
        <v>FR5000616</v>
      </c>
    </row>
    <row r="3654" spans="1:7" x14ac:dyDescent="0.25">
      <c r="A3654" s="3" t="s">
        <v>2932</v>
      </c>
      <c r="B3654" s="1" t="s">
        <v>22</v>
      </c>
      <c r="C3654" s="2">
        <v>43510</v>
      </c>
      <c r="D3654">
        <v>1</v>
      </c>
      <c r="E3654" s="1" t="s">
        <v>1697</v>
      </c>
      <c r="G3654" t="str">
        <f>VLOOKUP(A3654,PLAGESAP,1,FALSE)</f>
        <v>FR5000616</v>
      </c>
    </row>
    <row r="3655" spans="1:7" x14ac:dyDescent="0.25">
      <c r="A3655" s="3" t="s">
        <v>2932</v>
      </c>
      <c r="B3655" s="1" t="s">
        <v>24</v>
      </c>
      <c r="C3655" s="2">
        <v>43510</v>
      </c>
      <c r="D3655">
        <v>1</v>
      </c>
      <c r="E3655" s="1" t="s">
        <v>1501</v>
      </c>
      <c r="G3655" t="str">
        <f>VLOOKUP(A3655,PLAGESAP,1,FALSE)</f>
        <v>FR5000616</v>
      </c>
    </row>
    <row r="3656" spans="1:7" x14ac:dyDescent="0.25">
      <c r="A3656" s="3" t="s">
        <v>2932</v>
      </c>
      <c r="B3656" s="1" t="s">
        <v>126</v>
      </c>
      <c r="C3656" s="2">
        <v>43510</v>
      </c>
      <c r="D3656">
        <v>1</v>
      </c>
      <c r="E3656" s="1" t="s">
        <v>1970</v>
      </c>
      <c r="G3656" t="str">
        <f>VLOOKUP(A3656,PLAGESAP,1,FALSE)</f>
        <v>FR5000616</v>
      </c>
    </row>
    <row r="3657" spans="1:7" x14ac:dyDescent="0.25">
      <c r="A3657" s="3" t="s">
        <v>286</v>
      </c>
      <c r="B3657" s="1" t="s">
        <v>1120</v>
      </c>
      <c r="C3657" s="2">
        <v>43510</v>
      </c>
      <c r="D3657">
        <v>-4</v>
      </c>
      <c r="E3657" s="1" t="s">
        <v>3112</v>
      </c>
      <c r="G3657" t="str">
        <f>VLOOKUP(A3657,PLAGESAP,1,FALSE)</f>
        <v>FR5000865</v>
      </c>
    </row>
    <row r="3658" spans="1:7" x14ac:dyDescent="0.25">
      <c r="A3658" s="3" t="s">
        <v>50</v>
      </c>
      <c r="B3658" s="1" t="s">
        <v>1101</v>
      </c>
      <c r="C3658" s="2">
        <v>43510</v>
      </c>
      <c r="D3658">
        <v>1</v>
      </c>
      <c r="E3658" s="1" t="s">
        <v>2805</v>
      </c>
      <c r="G3658" t="str">
        <f>VLOOKUP(A3658,PLAGESAP,1,FALSE)</f>
        <v>FR5002053</v>
      </c>
    </row>
    <row r="3659" spans="1:7" x14ac:dyDescent="0.25">
      <c r="A3659" s="3" t="s">
        <v>300</v>
      </c>
      <c r="B3659" s="1" t="s">
        <v>3113</v>
      </c>
      <c r="C3659" s="2">
        <v>43510</v>
      </c>
      <c r="D3659">
        <v>1</v>
      </c>
      <c r="E3659" s="1" t="s">
        <v>191</v>
      </c>
      <c r="G3659" t="str">
        <f>VLOOKUP(A3659,PLAGESAP,1,FALSE)</f>
        <v>FR5002250</v>
      </c>
    </row>
    <row r="3660" spans="1:7" x14ac:dyDescent="0.25">
      <c r="A3660" s="3" t="s">
        <v>300</v>
      </c>
      <c r="B3660" s="1" t="s">
        <v>827</v>
      </c>
      <c r="C3660" s="2">
        <v>43510</v>
      </c>
      <c r="D3660">
        <v>1</v>
      </c>
      <c r="E3660" s="1" t="s">
        <v>3114</v>
      </c>
      <c r="G3660" t="str">
        <f>VLOOKUP(A3660,PLAGESAP,1,FALSE)</f>
        <v>FR5002250</v>
      </c>
    </row>
    <row r="3661" spans="1:7" x14ac:dyDescent="0.25">
      <c r="A3661" s="3" t="s">
        <v>300</v>
      </c>
      <c r="B3661" s="1" t="s">
        <v>1270</v>
      </c>
      <c r="C3661" s="2">
        <v>43510</v>
      </c>
      <c r="D3661">
        <v>1</v>
      </c>
      <c r="E3661" s="1" t="s">
        <v>3115</v>
      </c>
      <c r="G3661" t="str">
        <f>VLOOKUP(A3661,PLAGESAP,1,FALSE)</f>
        <v>FR5002250</v>
      </c>
    </row>
    <row r="3662" spans="1:7" x14ac:dyDescent="0.25">
      <c r="A3662" s="3" t="s">
        <v>300</v>
      </c>
      <c r="B3662" s="1" t="s">
        <v>48</v>
      </c>
      <c r="C3662" s="2">
        <v>43510</v>
      </c>
      <c r="D3662">
        <v>1</v>
      </c>
      <c r="E3662" s="1" t="s">
        <v>49</v>
      </c>
      <c r="G3662" t="str">
        <f>VLOOKUP(A3662,PLAGESAP,1,FALSE)</f>
        <v>FR5002250</v>
      </c>
    </row>
    <row r="3663" spans="1:7" x14ac:dyDescent="0.25">
      <c r="A3663" s="3" t="s">
        <v>300</v>
      </c>
      <c r="B3663" s="1" t="s">
        <v>133</v>
      </c>
      <c r="C3663" s="2">
        <v>43510</v>
      </c>
      <c r="D3663">
        <v>1</v>
      </c>
      <c r="E3663" s="1" t="s">
        <v>3116</v>
      </c>
      <c r="G3663" t="str">
        <f>VLOOKUP(A3663,PLAGESAP,1,FALSE)</f>
        <v>FR5002250</v>
      </c>
    </row>
    <row r="3664" spans="1:7" x14ac:dyDescent="0.25">
      <c r="A3664" s="3" t="s">
        <v>300</v>
      </c>
      <c r="B3664" s="1" t="s">
        <v>3117</v>
      </c>
      <c r="C3664" s="2">
        <v>43510</v>
      </c>
      <c r="D3664">
        <v>1</v>
      </c>
      <c r="E3664" s="1" t="s">
        <v>191</v>
      </c>
      <c r="G3664" t="str">
        <f>VLOOKUP(A3664,PLAGESAP,1,FALSE)</f>
        <v>FR5002250</v>
      </c>
    </row>
    <row r="3665" spans="1:7" x14ac:dyDescent="0.25">
      <c r="A3665" s="3" t="s">
        <v>61</v>
      </c>
      <c r="B3665" s="1" t="s">
        <v>204</v>
      </c>
      <c r="C3665" s="2">
        <v>43510</v>
      </c>
      <c r="D3665">
        <v>2</v>
      </c>
      <c r="E3665" s="1" t="s">
        <v>3118</v>
      </c>
      <c r="G3665" t="str">
        <f>VLOOKUP(A3665,PLAGESAP,1,FALSE)</f>
        <v>FR5002318</v>
      </c>
    </row>
    <row r="3666" spans="1:7" x14ac:dyDescent="0.25">
      <c r="A3666" s="3" t="s">
        <v>61</v>
      </c>
      <c r="B3666" s="1" t="s">
        <v>1090</v>
      </c>
      <c r="C3666" s="2">
        <v>43510</v>
      </c>
      <c r="D3666">
        <v>1</v>
      </c>
      <c r="E3666" s="1" t="s">
        <v>3119</v>
      </c>
      <c r="G3666" t="str">
        <f>VLOOKUP(A3666,PLAGESAP,1,FALSE)</f>
        <v>FR5002318</v>
      </c>
    </row>
    <row r="3667" spans="1:7" x14ac:dyDescent="0.25">
      <c r="A3667" s="3" t="s">
        <v>61</v>
      </c>
      <c r="B3667" s="1" t="s">
        <v>233</v>
      </c>
      <c r="C3667" s="2">
        <v>43510</v>
      </c>
      <c r="D3667">
        <v>1</v>
      </c>
      <c r="E3667" s="1" t="s">
        <v>1954</v>
      </c>
      <c r="G3667" t="str">
        <f>VLOOKUP(A3667,PLAGESAP,1,FALSE)</f>
        <v>FR5002318</v>
      </c>
    </row>
    <row r="3668" spans="1:7" x14ac:dyDescent="0.25">
      <c r="A3668" s="3" t="s">
        <v>61</v>
      </c>
      <c r="B3668" s="1" t="s">
        <v>51</v>
      </c>
      <c r="C3668" s="2">
        <v>43510</v>
      </c>
      <c r="D3668">
        <v>1</v>
      </c>
      <c r="E3668" s="1" t="s">
        <v>3120</v>
      </c>
      <c r="G3668" t="str">
        <f>VLOOKUP(A3668,PLAGESAP,1,FALSE)</f>
        <v>FR5002318</v>
      </c>
    </row>
    <row r="3669" spans="1:7" x14ac:dyDescent="0.25">
      <c r="A3669" s="3" t="s">
        <v>61</v>
      </c>
      <c r="B3669" s="1" t="s">
        <v>505</v>
      </c>
      <c r="C3669" s="2">
        <v>43510</v>
      </c>
      <c r="D3669">
        <v>1</v>
      </c>
      <c r="E3669" s="1" t="s">
        <v>3121</v>
      </c>
      <c r="G3669" t="str">
        <f>VLOOKUP(A3669,PLAGESAP,1,FALSE)</f>
        <v>FR5002318</v>
      </c>
    </row>
    <row r="3670" spans="1:7" x14ac:dyDescent="0.25">
      <c r="A3670" s="3" t="s">
        <v>61</v>
      </c>
      <c r="B3670" s="1" t="s">
        <v>2467</v>
      </c>
      <c r="C3670" s="2">
        <v>43510</v>
      </c>
      <c r="D3670">
        <v>1</v>
      </c>
      <c r="E3670" s="1" t="s">
        <v>743</v>
      </c>
      <c r="G3670" t="str">
        <f>VLOOKUP(A3670,PLAGESAP,1,FALSE)</f>
        <v>FR5002318</v>
      </c>
    </row>
    <row r="3671" spans="1:7" x14ac:dyDescent="0.25">
      <c r="A3671" s="3" t="s">
        <v>61</v>
      </c>
      <c r="B3671" s="1" t="s">
        <v>252</v>
      </c>
      <c r="C3671" s="2">
        <v>43510</v>
      </c>
      <c r="D3671">
        <v>1</v>
      </c>
      <c r="E3671" s="1" t="s">
        <v>3122</v>
      </c>
      <c r="G3671" t="str">
        <f>VLOOKUP(A3671,PLAGESAP,1,FALSE)</f>
        <v>FR5002318</v>
      </c>
    </row>
    <row r="3672" spans="1:7" x14ac:dyDescent="0.25">
      <c r="A3672" s="3" t="s">
        <v>61</v>
      </c>
      <c r="B3672" s="1" t="s">
        <v>850</v>
      </c>
      <c r="C3672" s="2">
        <v>43510</v>
      </c>
      <c r="D3672">
        <v>20</v>
      </c>
      <c r="E3672" s="1" t="s">
        <v>3123</v>
      </c>
      <c r="G3672" t="str">
        <f>VLOOKUP(A3672,PLAGESAP,1,FALSE)</f>
        <v>FR5002318</v>
      </c>
    </row>
    <row r="3673" spans="1:7" x14ac:dyDescent="0.25">
      <c r="A3673" s="3" t="s">
        <v>61</v>
      </c>
      <c r="B3673" s="1" t="s">
        <v>242</v>
      </c>
      <c r="C3673" s="2">
        <v>43510</v>
      </c>
      <c r="D3673">
        <v>1</v>
      </c>
      <c r="E3673" s="1" t="s">
        <v>2600</v>
      </c>
      <c r="G3673" t="str">
        <f>VLOOKUP(A3673,PLAGESAP,1,FALSE)</f>
        <v>FR5002318</v>
      </c>
    </row>
    <row r="3674" spans="1:7" x14ac:dyDescent="0.25">
      <c r="A3674" s="3" t="s">
        <v>61</v>
      </c>
      <c r="B3674" s="1" t="s">
        <v>1416</v>
      </c>
      <c r="C3674" s="2">
        <v>43510</v>
      </c>
      <c r="D3674">
        <v>1</v>
      </c>
      <c r="E3674" s="1" t="s">
        <v>3124</v>
      </c>
      <c r="G3674" t="str">
        <f>VLOOKUP(A3674,PLAGESAP,1,FALSE)</f>
        <v>FR5002318</v>
      </c>
    </row>
    <row r="3675" spans="1:7" x14ac:dyDescent="0.25">
      <c r="A3675" s="3" t="s">
        <v>2497</v>
      </c>
      <c r="B3675" s="1" t="s">
        <v>281</v>
      </c>
      <c r="C3675" s="2">
        <v>43510</v>
      </c>
      <c r="D3675">
        <v>1</v>
      </c>
      <c r="E3675" s="1" t="s">
        <v>2155</v>
      </c>
      <c r="G3675" t="str">
        <f>VLOOKUP(A3675,PLAGESAP,1,FALSE)</f>
        <v>FR5002867</v>
      </c>
    </row>
    <row r="3676" spans="1:7" x14ac:dyDescent="0.25">
      <c r="A3676" s="3" t="s">
        <v>81</v>
      </c>
      <c r="B3676" s="1" t="s">
        <v>1072</v>
      </c>
      <c r="C3676" s="2">
        <v>43510</v>
      </c>
      <c r="D3676">
        <v>1</v>
      </c>
      <c r="E3676" s="1" t="s">
        <v>1006</v>
      </c>
      <c r="G3676" t="str">
        <f>VLOOKUP(A3676,PLAGESAP,1,FALSE)</f>
        <v>FR5003074</v>
      </c>
    </row>
    <row r="3677" spans="1:7" x14ac:dyDescent="0.25">
      <c r="A3677" s="3" t="s">
        <v>81</v>
      </c>
      <c r="B3677" s="1" t="s">
        <v>13</v>
      </c>
      <c r="C3677" s="2">
        <v>43510</v>
      </c>
      <c r="D3677">
        <v>1</v>
      </c>
      <c r="E3677" s="1" t="s">
        <v>87</v>
      </c>
      <c r="G3677" t="str">
        <f>VLOOKUP(A3677,PLAGESAP,1,FALSE)</f>
        <v>FR5003074</v>
      </c>
    </row>
    <row r="3678" spans="1:7" x14ac:dyDescent="0.25">
      <c r="A3678" s="3" t="s">
        <v>222</v>
      </c>
      <c r="B3678" s="1" t="s">
        <v>1270</v>
      </c>
      <c r="C3678" s="2">
        <v>43510</v>
      </c>
      <c r="D3678">
        <v>1</v>
      </c>
      <c r="E3678" s="1" t="s">
        <v>1588</v>
      </c>
      <c r="G3678" t="str">
        <f>VLOOKUP(A3678,PLAGESAP,1,FALSE)</f>
        <v>FR5003249</v>
      </c>
    </row>
    <row r="3679" spans="1:7" x14ac:dyDescent="0.25">
      <c r="A3679" s="3" t="s">
        <v>222</v>
      </c>
      <c r="B3679" s="1" t="s">
        <v>1626</v>
      </c>
      <c r="C3679" s="2">
        <v>43510</v>
      </c>
      <c r="D3679">
        <v>1</v>
      </c>
      <c r="E3679" s="1" t="s">
        <v>3125</v>
      </c>
      <c r="G3679" t="str">
        <f>VLOOKUP(A3679,PLAGESAP,1,FALSE)</f>
        <v>FR5003249</v>
      </c>
    </row>
    <row r="3680" spans="1:7" x14ac:dyDescent="0.25">
      <c r="A3680" s="3" t="s">
        <v>222</v>
      </c>
      <c r="B3680" s="1" t="s">
        <v>51</v>
      </c>
      <c r="C3680" s="2">
        <v>43510</v>
      </c>
      <c r="D3680">
        <v>1</v>
      </c>
      <c r="E3680" s="1" t="s">
        <v>3126</v>
      </c>
      <c r="G3680" t="str">
        <f>VLOOKUP(A3680,PLAGESAP,1,FALSE)</f>
        <v>FR5003249</v>
      </c>
    </row>
    <row r="3681" spans="1:7" x14ac:dyDescent="0.25">
      <c r="A3681" s="3" t="s">
        <v>2464</v>
      </c>
      <c r="B3681" s="1" t="s">
        <v>91</v>
      </c>
      <c r="C3681" s="2">
        <v>43510</v>
      </c>
      <c r="D3681">
        <v>1</v>
      </c>
      <c r="E3681" s="1" t="s">
        <v>1598</v>
      </c>
      <c r="G3681" t="str">
        <f>VLOOKUP(A3681,PLAGESAP,1,FALSE)</f>
        <v>FR5003734</v>
      </c>
    </row>
    <row r="3682" spans="1:7" x14ac:dyDescent="0.25">
      <c r="A3682" s="3" t="s">
        <v>2464</v>
      </c>
      <c r="B3682" s="1" t="s">
        <v>296</v>
      </c>
      <c r="C3682" s="2">
        <v>43510</v>
      </c>
      <c r="D3682">
        <v>1</v>
      </c>
      <c r="E3682" s="1" t="s">
        <v>819</v>
      </c>
      <c r="G3682" t="str">
        <f>VLOOKUP(A3682,PLAGESAP,1,FALSE)</f>
        <v>FR5003734</v>
      </c>
    </row>
    <row r="3683" spans="1:7" x14ac:dyDescent="0.25">
      <c r="A3683" s="3" t="s">
        <v>2464</v>
      </c>
      <c r="B3683" s="1" t="s">
        <v>133</v>
      </c>
      <c r="C3683" s="2">
        <v>43510</v>
      </c>
      <c r="D3683">
        <v>1</v>
      </c>
      <c r="E3683" s="1" t="s">
        <v>631</v>
      </c>
      <c r="G3683" t="str">
        <f>VLOOKUP(A3683,PLAGESAP,1,FALSE)</f>
        <v>FR5003734</v>
      </c>
    </row>
    <row r="3684" spans="1:7" x14ac:dyDescent="0.25">
      <c r="A3684" s="3" t="s">
        <v>2464</v>
      </c>
      <c r="B3684" s="1" t="s">
        <v>216</v>
      </c>
      <c r="C3684" s="2">
        <v>43510</v>
      </c>
      <c r="D3684">
        <v>1</v>
      </c>
      <c r="E3684" s="1" t="s">
        <v>134</v>
      </c>
      <c r="G3684" t="str">
        <f>VLOOKUP(A3684,PLAGESAP,1,FALSE)</f>
        <v>FR5003734</v>
      </c>
    </row>
    <row r="3685" spans="1:7" x14ac:dyDescent="0.25">
      <c r="A3685" s="3" t="s">
        <v>2464</v>
      </c>
      <c r="B3685" s="1" t="s">
        <v>70</v>
      </c>
      <c r="C3685" s="2">
        <v>43510</v>
      </c>
      <c r="D3685">
        <v>1</v>
      </c>
      <c r="E3685" s="1" t="s">
        <v>817</v>
      </c>
      <c r="G3685" t="str">
        <f>VLOOKUP(A3685,PLAGESAP,1,FALSE)</f>
        <v>FR5003734</v>
      </c>
    </row>
    <row r="3686" spans="1:7" x14ac:dyDescent="0.25">
      <c r="A3686" s="3" t="s">
        <v>1773</v>
      </c>
      <c r="B3686" s="1" t="s">
        <v>1270</v>
      </c>
      <c r="C3686" s="2">
        <v>43510</v>
      </c>
      <c r="D3686">
        <v>2</v>
      </c>
      <c r="E3686" s="1" t="s">
        <v>3127</v>
      </c>
      <c r="G3686" t="str">
        <f>VLOOKUP(A3686,PLAGESAP,1,FALSE)</f>
        <v>FR5010283</v>
      </c>
    </row>
    <row r="3687" spans="1:7" x14ac:dyDescent="0.25">
      <c r="A3687" s="3" t="s">
        <v>1773</v>
      </c>
      <c r="B3687" s="1" t="s">
        <v>51</v>
      </c>
      <c r="C3687" s="2">
        <v>43510</v>
      </c>
      <c r="D3687">
        <v>4</v>
      </c>
      <c r="E3687" s="1" t="s">
        <v>3128</v>
      </c>
      <c r="G3687" t="str">
        <f>VLOOKUP(A3687,PLAGESAP,1,FALSE)</f>
        <v>FR5010283</v>
      </c>
    </row>
    <row r="3688" spans="1:7" x14ac:dyDescent="0.25">
      <c r="A3688" s="3" t="s">
        <v>1773</v>
      </c>
      <c r="B3688" s="1" t="s">
        <v>82</v>
      </c>
      <c r="C3688" s="2">
        <v>43510</v>
      </c>
      <c r="D3688">
        <v>2</v>
      </c>
      <c r="E3688" s="1" t="s">
        <v>3129</v>
      </c>
      <c r="G3688" t="str">
        <f>VLOOKUP(A3688,PLAGESAP,1,FALSE)</f>
        <v>FR5010283</v>
      </c>
    </row>
    <row r="3689" spans="1:7" x14ac:dyDescent="0.25">
      <c r="A3689" s="3" t="s">
        <v>1773</v>
      </c>
      <c r="B3689" s="1" t="s">
        <v>16</v>
      </c>
      <c r="C3689" s="2">
        <v>43510</v>
      </c>
      <c r="D3689">
        <v>1</v>
      </c>
      <c r="E3689" s="1" t="s">
        <v>14</v>
      </c>
      <c r="G3689" t="str">
        <f>VLOOKUP(A3689,PLAGESAP,1,FALSE)</f>
        <v>FR5010283</v>
      </c>
    </row>
    <row r="3690" spans="1:7" x14ac:dyDescent="0.25">
      <c r="A3690" s="3" t="s">
        <v>1773</v>
      </c>
      <c r="B3690" s="1" t="s">
        <v>1668</v>
      </c>
      <c r="C3690" s="2">
        <v>43510</v>
      </c>
      <c r="D3690">
        <v>1</v>
      </c>
      <c r="E3690" s="1" t="s">
        <v>3130</v>
      </c>
      <c r="G3690" t="str">
        <f>VLOOKUP(A3690,PLAGESAP,1,FALSE)</f>
        <v>FR5010283</v>
      </c>
    </row>
    <row r="3691" spans="1:7" x14ac:dyDescent="0.25">
      <c r="A3691" s="3" t="s">
        <v>1773</v>
      </c>
      <c r="B3691" s="1" t="s">
        <v>70</v>
      </c>
      <c r="C3691" s="2">
        <v>43510</v>
      </c>
      <c r="D3691">
        <v>4</v>
      </c>
      <c r="E3691" s="1" t="s">
        <v>3131</v>
      </c>
      <c r="G3691" t="str">
        <f>VLOOKUP(A3691,PLAGESAP,1,FALSE)</f>
        <v>FR5010283</v>
      </c>
    </row>
    <row r="3692" spans="1:7" x14ac:dyDescent="0.25">
      <c r="A3692" s="3" t="s">
        <v>1773</v>
      </c>
      <c r="B3692" s="1" t="s">
        <v>86</v>
      </c>
      <c r="C3692" s="2">
        <v>43510</v>
      </c>
      <c r="D3692">
        <v>2</v>
      </c>
      <c r="E3692" s="1" t="s">
        <v>3132</v>
      </c>
      <c r="G3692" t="str">
        <f>VLOOKUP(A3692,PLAGESAP,1,FALSE)</f>
        <v>FR5010283</v>
      </c>
    </row>
    <row r="3693" spans="1:7" x14ac:dyDescent="0.25">
      <c r="A3693" s="3" t="s">
        <v>1773</v>
      </c>
      <c r="B3693" s="1" t="s">
        <v>499</v>
      </c>
      <c r="C3693" s="2">
        <v>43510</v>
      </c>
      <c r="D3693">
        <v>2</v>
      </c>
      <c r="E3693" s="1" t="s">
        <v>3133</v>
      </c>
      <c r="G3693" t="str">
        <f>VLOOKUP(A3693,PLAGESAP,1,FALSE)</f>
        <v>FR5010283</v>
      </c>
    </row>
    <row r="3694" spans="1:7" x14ac:dyDescent="0.25">
      <c r="A3694" s="3" t="s">
        <v>1773</v>
      </c>
      <c r="B3694" s="1" t="s">
        <v>74</v>
      </c>
      <c r="C3694" s="2">
        <v>43510</v>
      </c>
      <c r="D3694">
        <v>2</v>
      </c>
      <c r="E3694" s="1" t="s">
        <v>3134</v>
      </c>
      <c r="G3694" t="str">
        <f>VLOOKUP(A3694,PLAGESAP,1,FALSE)</f>
        <v>FR5010283</v>
      </c>
    </row>
    <row r="3695" spans="1:7" x14ac:dyDescent="0.25">
      <c r="A3695" s="3" t="s">
        <v>1704</v>
      </c>
      <c r="B3695" s="1" t="s">
        <v>3135</v>
      </c>
      <c r="C3695" s="2">
        <v>43510</v>
      </c>
      <c r="D3695">
        <v>15</v>
      </c>
      <c r="E3695" s="1" t="s">
        <v>3136</v>
      </c>
      <c r="G3695" t="str">
        <f>VLOOKUP(A3695,PLAGESAP,1,FALSE)</f>
        <v>FR5010330</v>
      </c>
    </row>
    <row r="3696" spans="1:7" x14ac:dyDescent="0.25">
      <c r="A3696" s="3" t="s">
        <v>3137</v>
      </c>
      <c r="B3696" s="1" t="s">
        <v>413</v>
      </c>
      <c r="C3696" s="2">
        <v>43510</v>
      </c>
      <c r="D3696">
        <v>1</v>
      </c>
      <c r="E3696" s="1" t="s">
        <v>14</v>
      </c>
      <c r="G3696" t="str">
        <f>VLOOKUP(A3696,PLAGESAP,1,FALSE)</f>
        <v>FR5010392</v>
      </c>
    </row>
    <row r="3697" spans="1:7" x14ac:dyDescent="0.25">
      <c r="A3697" s="3" t="s">
        <v>3137</v>
      </c>
      <c r="B3697" s="1" t="s">
        <v>414</v>
      </c>
      <c r="C3697" s="2">
        <v>43510</v>
      </c>
      <c r="D3697">
        <v>1</v>
      </c>
      <c r="E3697" s="1" t="s">
        <v>14</v>
      </c>
      <c r="G3697" t="str">
        <f>VLOOKUP(A3697,PLAGESAP,1,FALSE)</f>
        <v>FR5010392</v>
      </c>
    </row>
    <row r="3698" spans="1:7" x14ac:dyDescent="0.25">
      <c r="A3698" s="3" t="s">
        <v>254</v>
      </c>
      <c r="B3698" s="1" t="s">
        <v>335</v>
      </c>
      <c r="C3698" s="2">
        <v>43510</v>
      </c>
      <c r="D3698">
        <v>1</v>
      </c>
      <c r="E3698" s="1" t="s">
        <v>14</v>
      </c>
      <c r="G3698" t="str">
        <f>VLOOKUP(A3698,PLAGESAP,1,FALSE)</f>
        <v>FR5010535</v>
      </c>
    </row>
    <row r="3699" spans="1:7" x14ac:dyDescent="0.25">
      <c r="A3699" s="3" t="s">
        <v>1877</v>
      </c>
      <c r="B3699" s="1" t="s">
        <v>2383</v>
      </c>
      <c r="C3699" s="2">
        <v>43510</v>
      </c>
      <c r="D3699">
        <v>1</v>
      </c>
      <c r="E3699" s="1" t="s">
        <v>3138</v>
      </c>
      <c r="G3699" t="str">
        <f>VLOOKUP(A3699,PLAGESAP,1,FALSE)</f>
        <v>FR5010556</v>
      </c>
    </row>
    <row r="3700" spans="1:7" x14ac:dyDescent="0.25">
      <c r="A3700" s="3" t="s">
        <v>1877</v>
      </c>
      <c r="B3700" s="1" t="s">
        <v>1060</v>
      </c>
      <c r="C3700" s="2">
        <v>43510</v>
      </c>
      <c r="D3700">
        <v>2</v>
      </c>
      <c r="E3700" s="1" t="s">
        <v>3139</v>
      </c>
      <c r="G3700" t="str">
        <f>VLOOKUP(A3700,PLAGESAP,1,FALSE)</f>
        <v>FR5010556</v>
      </c>
    </row>
    <row r="3701" spans="1:7" x14ac:dyDescent="0.25">
      <c r="A3701" s="3" t="s">
        <v>1877</v>
      </c>
      <c r="B3701" s="1" t="s">
        <v>850</v>
      </c>
      <c r="C3701" s="2">
        <v>43510</v>
      </c>
      <c r="D3701">
        <v>2</v>
      </c>
      <c r="E3701" s="1" t="s">
        <v>3139</v>
      </c>
      <c r="G3701" t="str">
        <f>VLOOKUP(A3701,PLAGESAP,1,FALSE)</f>
        <v>FR5010556</v>
      </c>
    </row>
    <row r="3702" spans="1:7" x14ac:dyDescent="0.25">
      <c r="A3702" s="3" t="s">
        <v>1877</v>
      </c>
      <c r="B3702" s="1" t="s">
        <v>588</v>
      </c>
      <c r="C3702" s="2">
        <v>43510</v>
      </c>
      <c r="D3702">
        <v>2</v>
      </c>
      <c r="E3702" s="1" t="s">
        <v>3139</v>
      </c>
      <c r="G3702" t="str">
        <f>VLOOKUP(A3702,PLAGESAP,1,FALSE)</f>
        <v>FR5010556</v>
      </c>
    </row>
    <row r="3703" spans="1:7" x14ac:dyDescent="0.25">
      <c r="A3703" s="3" t="s">
        <v>1484</v>
      </c>
      <c r="B3703" s="1" t="s">
        <v>781</v>
      </c>
      <c r="C3703" s="2">
        <v>43510</v>
      </c>
      <c r="D3703">
        <v>1</v>
      </c>
      <c r="E3703" s="1" t="s">
        <v>3140</v>
      </c>
      <c r="G3703" t="str">
        <f>VLOOKUP(A3703,PLAGESAP,1,FALSE)</f>
        <v>FR5010573</v>
      </c>
    </row>
    <row r="3704" spans="1:7" x14ac:dyDescent="0.25">
      <c r="A3704" s="3" t="s">
        <v>1484</v>
      </c>
      <c r="B3704" s="1" t="s">
        <v>757</v>
      </c>
      <c r="C3704" s="2">
        <v>43510</v>
      </c>
      <c r="D3704">
        <v>1</v>
      </c>
      <c r="E3704" s="1" t="s">
        <v>3141</v>
      </c>
      <c r="G3704" t="str">
        <f>VLOOKUP(A3704,PLAGESAP,1,FALSE)</f>
        <v>FR5010573</v>
      </c>
    </row>
    <row r="3705" spans="1:7" x14ac:dyDescent="0.25">
      <c r="A3705" s="3" t="s">
        <v>258</v>
      </c>
      <c r="B3705" s="1" t="s">
        <v>869</v>
      </c>
      <c r="C3705" s="2">
        <v>43510</v>
      </c>
      <c r="D3705">
        <v>5</v>
      </c>
      <c r="E3705" s="1" t="s">
        <v>3142</v>
      </c>
      <c r="G3705" t="str">
        <f>VLOOKUP(A3705,PLAGESAP,1,FALSE)</f>
        <v>FR5010613</v>
      </c>
    </row>
    <row r="3706" spans="1:7" x14ac:dyDescent="0.25">
      <c r="A3706" s="3" t="s">
        <v>258</v>
      </c>
      <c r="B3706" s="1" t="s">
        <v>501</v>
      </c>
      <c r="C3706" s="2">
        <v>43510</v>
      </c>
      <c r="D3706">
        <v>1</v>
      </c>
      <c r="E3706" s="1" t="s">
        <v>3143</v>
      </c>
      <c r="G3706" t="str">
        <f>VLOOKUP(A3706,PLAGESAP,1,FALSE)</f>
        <v>FR5010613</v>
      </c>
    </row>
    <row r="3707" spans="1:7" x14ac:dyDescent="0.25">
      <c r="A3707" s="3" t="s">
        <v>2634</v>
      </c>
      <c r="B3707" s="1" t="s">
        <v>791</v>
      </c>
      <c r="C3707" s="2">
        <v>43510</v>
      </c>
      <c r="D3707">
        <v>1</v>
      </c>
      <c r="E3707" s="1" t="s">
        <v>2912</v>
      </c>
      <c r="G3707" t="str">
        <f>VLOOKUP(A3707,PLAGESAP,1,FALSE)</f>
        <v>FR5010614</v>
      </c>
    </row>
    <row r="3708" spans="1:7" x14ac:dyDescent="0.25">
      <c r="A3708" s="3" t="s">
        <v>3144</v>
      </c>
      <c r="B3708" s="1" t="s">
        <v>70</v>
      </c>
      <c r="C3708" s="2">
        <v>43509</v>
      </c>
      <c r="D3708">
        <v>1</v>
      </c>
      <c r="E3708" s="1" t="s">
        <v>94</v>
      </c>
      <c r="G3708" t="e">
        <f>VLOOKUP(A3708,PLAGESAP,1,FALSE)</f>
        <v>#N/A</v>
      </c>
    </row>
    <row r="3709" spans="1:7" x14ac:dyDescent="0.25">
      <c r="A3709" s="3" t="s">
        <v>2874</v>
      </c>
      <c r="B3709" s="1" t="s">
        <v>505</v>
      </c>
      <c r="C3709" s="2">
        <v>43509</v>
      </c>
      <c r="D3709">
        <v>-1</v>
      </c>
      <c r="E3709" s="1" t="s">
        <v>14</v>
      </c>
      <c r="G3709" t="str">
        <f>VLOOKUP(A3709,PLAGESAP,1,FALSE)</f>
        <v>FR5000229</v>
      </c>
    </row>
    <row r="3710" spans="1:7" x14ac:dyDescent="0.25">
      <c r="A3710" s="3" t="s">
        <v>2874</v>
      </c>
      <c r="B3710" s="1" t="s">
        <v>2066</v>
      </c>
      <c r="C3710" s="2">
        <v>43509</v>
      </c>
      <c r="D3710">
        <v>-1</v>
      </c>
      <c r="E3710" s="1" t="s">
        <v>14</v>
      </c>
      <c r="G3710" t="str">
        <f>VLOOKUP(A3710,PLAGESAP,1,FALSE)</f>
        <v>FR5000229</v>
      </c>
    </row>
    <row r="3711" spans="1:7" x14ac:dyDescent="0.25">
      <c r="A3711" s="3" t="s">
        <v>4</v>
      </c>
      <c r="B3711" s="1" t="s">
        <v>168</v>
      </c>
      <c r="C3711" s="2">
        <v>43509</v>
      </c>
      <c r="D3711">
        <v>2</v>
      </c>
      <c r="E3711" s="1" t="s">
        <v>3145</v>
      </c>
      <c r="G3711" t="str">
        <f>VLOOKUP(A3711,PLAGESAP,1,FALSE)</f>
        <v>FR5000292</v>
      </c>
    </row>
    <row r="3712" spans="1:7" x14ac:dyDescent="0.25">
      <c r="A3712" s="3" t="s">
        <v>4</v>
      </c>
      <c r="B3712" s="1" t="s">
        <v>144</v>
      </c>
      <c r="C3712" s="2">
        <v>43509</v>
      </c>
      <c r="D3712">
        <v>2</v>
      </c>
      <c r="E3712" s="1" t="s">
        <v>3146</v>
      </c>
      <c r="G3712" t="str">
        <f>VLOOKUP(A3712,PLAGESAP,1,FALSE)</f>
        <v>FR5000292</v>
      </c>
    </row>
    <row r="3713" spans="1:7" x14ac:dyDescent="0.25">
      <c r="A3713" s="3" t="s">
        <v>4</v>
      </c>
      <c r="B3713" s="1" t="s">
        <v>214</v>
      </c>
      <c r="C3713" s="2">
        <v>43509</v>
      </c>
      <c r="D3713">
        <v>2</v>
      </c>
      <c r="E3713" s="1" t="s">
        <v>567</v>
      </c>
      <c r="G3713" t="str">
        <f>VLOOKUP(A3713,PLAGESAP,1,FALSE)</f>
        <v>FR5000292</v>
      </c>
    </row>
    <row r="3714" spans="1:7" x14ac:dyDescent="0.25">
      <c r="A3714" s="3" t="s">
        <v>4</v>
      </c>
      <c r="B3714" s="1" t="s">
        <v>941</v>
      </c>
      <c r="C3714" s="2">
        <v>43509</v>
      </c>
      <c r="D3714">
        <v>2</v>
      </c>
      <c r="E3714" s="1" t="s">
        <v>3147</v>
      </c>
      <c r="G3714" t="str">
        <f>VLOOKUP(A3714,PLAGESAP,1,FALSE)</f>
        <v>FR5000292</v>
      </c>
    </row>
    <row r="3715" spans="1:7" x14ac:dyDescent="0.25">
      <c r="A3715" s="3" t="s">
        <v>4</v>
      </c>
      <c r="B3715" s="1" t="s">
        <v>70</v>
      </c>
      <c r="C3715" s="2">
        <v>43509</v>
      </c>
      <c r="D3715">
        <v>2</v>
      </c>
      <c r="E3715" s="1" t="s">
        <v>885</v>
      </c>
      <c r="G3715" t="str">
        <f>VLOOKUP(A3715,PLAGESAP,1,FALSE)</f>
        <v>FR5000292</v>
      </c>
    </row>
    <row r="3716" spans="1:7" x14ac:dyDescent="0.25">
      <c r="A3716" s="3" t="s">
        <v>4</v>
      </c>
      <c r="B3716" s="1" t="s">
        <v>1070</v>
      </c>
      <c r="C3716" s="2">
        <v>43509</v>
      </c>
      <c r="D3716">
        <v>1</v>
      </c>
      <c r="E3716" s="1" t="s">
        <v>14</v>
      </c>
      <c r="G3716" t="str">
        <f>VLOOKUP(A3716,PLAGESAP,1,FALSE)</f>
        <v>FR5000292</v>
      </c>
    </row>
    <row r="3717" spans="1:7" x14ac:dyDescent="0.25">
      <c r="A3717" s="3" t="s">
        <v>4</v>
      </c>
      <c r="B3717" s="1" t="s">
        <v>1201</v>
      </c>
      <c r="C3717" s="2">
        <v>43509</v>
      </c>
      <c r="D3717">
        <v>1</v>
      </c>
      <c r="E3717" s="1" t="s">
        <v>1643</v>
      </c>
      <c r="G3717" t="str">
        <f>VLOOKUP(A3717,PLAGESAP,1,FALSE)</f>
        <v>FR5000292</v>
      </c>
    </row>
    <row r="3718" spans="1:7" x14ac:dyDescent="0.25">
      <c r="A3718" s="3" t="s">
        <v>4</v>
      </c>
      <c r="B3718" s="1" t="s">
        <v>5</v>
      </c>
      <c r="C3718" s="2">
        <v>43509</v>
      </c>
      <c r="D3718">
        <v>2</v>
      </c>
      <c r="E3718" s="1" t="s">
        <v>3148</v>
      </c>
      <c r="G3718" t="str">
        <f>VLOOKUP(A3718,PLAGESAP,1,FALSE)</f>
        <v>FR5000292</v>
      </c>
    </row>
    <row r="3719" spans="1:7" x14ac:dyDescent="0.25">
      <c r="A3719" s="3" t="s">
        <v>4</v>
      </c>
      <c r="B3719" s="1" t="s">
        <v>720</v>
      </c>
      <c r="C3719" s="2">
        <v>43509</v>
      </c>
      <c r="D3719">
        <v>2</v>
      </c>
      <c r="E3719" s="1" t="s">
        <v>3149</v>
      </c>
      <c r="G3719" t="str">
        <f>VLOOKUP(A3719,PLAGESAP,1,FALSE)</f>
        <v>FR5000292</v>
      </c>
    </row>
    <row r="3720" spans="1:7" x14ac:dyDescent="0.25">
      <c r="A3720" s="3" t="s">
        <v>4</v>
      </c>
      <c r="B3720" s="1" t="s">
        <v>356</v>
      </c>
      <c r="C3720" s="2">
        <v>43509</v>
      </c>
      <c r="D3720">
        <v>6</v>
      </c>
      <c r="E3720" s="1" t="s">
        <v>3150</v>
      </c>
      <c r="G3720" t="str">
        <f>VLOOKUP(A3720,PLAGESAP,1,FALSE)</f>
        <v>FR5000292</v>
      </c>
    </row>
    <row r="3721" spans="1:7" x14ac:dyDescent="0.25">
      <c r="A3721" s="3" t="s">
        <v>4</v>
      </c>
      <c r="B3721" s="1" t="s">
        <v>721</v>
      </c>
      <c r="C3721" s="2">
        <v>43509</v>
      </c>
      <c r="D3721">
        <v>2</v>
      </c>
      <c r="E3721" s="1" t="s">
        <v>3151</v>
      </c>
      <c r="G3721" t="str">
        <f>VLOOKUP(A3721,PLAGESAP,1,FALSE)</f>
        <v>FR5000292</v>
      </c>
    </row>
    <row r="3722" spans="1:7" x14ac:dyDescent="0.25">
      <c r="A3722" s="3" t="s">
        <v>4</v>
      </c>
      <c r="B3722" s="1" t="s">
        <v>145</v>
      </c>
      <c r="C3722" s="2">
        <v>43509</v>
      </c>
      <c r="D3722">
        <v>2</v>
      </c>
      <c r="E3722" s="1" t="s">
        <v>3152</v>
      </c>
      <c r="G3722" t="str">
        <f>VLOOKUP(A3722,PLAGESAP,1,FALSE)</f>
        <v>FR5000292</v>
      </c>
    </row>
    <row r="3723" spans="1:7" x14ac:dyDescent="0.25">
      <c r="A3723" s="3" t="s">
        <v>4</v>
      </c>
      <c r="B3723" s="1" t="s">
        <v>414</v>
      </c>
      <c r="C3723" s="2">
        <v>43509</v>
      </c>
      <c r="D3723">
        <v>2</v>
      </c>
      <c r="E3723" s="1" t="s">
        <v>3153</v>
      </c>
      <c r="G3723" t="str">
        <f>VLOOKUP(A3723,PLAGESAP,1,FALSE)</f>
        <v>FR5000292</v>
      </c>
    </row>
    <row r="3724" spans="1:7" x14ac:dyDescent="0.25">
      <c r="A3724" s="3" t="s">
        <v>4</v>
      </c>
      <c r="B3724" s="1" t="s">
        <v>13</v>
      </c>
      <c r="C3724" s="2">
        <v>43509</v>
      </c>
      <c r="D3724">
        <v>2</v>
      </c>
      <c r="E3724" s="1" t="s">
        <v>1366</v>
      </c>
      <c r="G3724" t="str">
        <f>VLOOKUP(A3724,PLAGESAP,1,FALSE)</f>
        <v>FR5000292</v>
      </c>
    </row>
    <row r="3725" spans="1:7" x14ac:dyDescent="0.25">
      <c r="A3725" s="3" t="s">
        <v>4</v>
      </c>
      <c r="B3725" s="1" t="s">
        <v>1819</v>
      </c>
      <c r="C3725" s="2">
        <v>43509</v>
      </c>
      <c r="D3725">
        <v>2</v>
      </c>
      <c r="E3725" s="1" t="s">
        <v>3149</v>
      </c>
      <c r="G3725" t="str">
        <f>VLOOKUP(A3725,PLAGESAP,1,FALSE)</f>
        <v>FR5000292</v>
      </c>
    </row>
    <row r="3726" spans="1:7" x14ac:dyDescent="0.25">
      <c r="A3726" s="3" t="s">
        <v>4</v>
      </c>
      <c r="B3726" s="1" t="s">
        <v>1345</v>
      </c>
      <c r="C3726" s="2">
        <v>43509</v>
      </c>
      <c r="D3726">
        <v>2</v>
      </c>
      <c r="E3726" s="1" t="s">
        <v>2891</v>
      </c>
      <c r="G3726" t="str">
        <f>VLOOKUP(A3726,PLAGESAP,1,FALSE)</f>
        <v>FR5000292</v>
      </c>
    </row>
    <row r="3727" spans="1:7" x14ac:dyDescent="0.25">
      <c r="A3727" s="3" t="s">
        <v>4</v>
      </c>
      <c r="B3727" s="1" t="s">
        <v>2569</v>
      </c>
      <c r="C3727" s="2">
        <v>43509</v>
      </c>
      <c r="D3727">
        <v>2</v>
      </c>
      <c r="E3727" s="1" t="s">
        <v>2903</v>
      </c>
      <c r="G3727" t="str">
        <f>VLOOKUP(A3727,PLAGESAP,1,FALSE)</f>
        <v>FR5000292</v>
      </c>
    </row>
    <row r="3728" spans="1:7" x14ac:dyDescent="0.25">
      <c r="A3728" s="3" t="s">
        <v>9</v>
      </c>
      <c r="B3728" s="1" t="s">
        <v>60</v>
      </c>
      <c r="C3728" s="2">
        <v>43509</v>
      </c>
      <c r="D3728">
        <v>1</v>
      </c>
      <c r="E3728" s="1" t="s">
        <v>383</v>
      </c>
      <c r="G3728" t="str">
        <f>VLOOKUP(A3728,PLAGESAP,1,FALSE)</f>
        <v>FR5000310</v>
      </c>
    </row>
    <row r="3729" spans="1:7" x14ac:dyDescent="0.25">
      <c r="A3729" s="3" t="s">
        <v>9</v>
      </c>
      <c r="B3729" s="1" t="s">
        <v>82</v>
      </c>
      <c r="C3729" s="2">
        <v>43509</v>
      </c>
      <c r="D3729">
        <v>1</v>
      </c>
      <c r="E3729" s="1" t="s">
        <v>350</v>
      </c>
      <c r="G3729" t="str">
        <f>VLOOKUP(A3729,PLAGESAP,1,FALSE)</f>
        <v>FR5000310</v>
      </c>
    </row>
    <row r="3730" spans="1:7" x14ac:dyDescent="0.25">
      <c r="A3730" s="3" t="s">
        <v>9</v>
      </c>
      <c r="B3730" s="1" t="s">
        <v>70</v>
      </c>
      <c r="C3730" s="2">
        <v>43509</v>
      </c>
      <c r="D3730">
        <v>1</v>
      </c>
      <c r="E3730" s="1" t="s">
        <v>561</v>
      </c>
      <c r="G3730" t="str">
        <f>VLOOKUP(A3730,PLAGESAP,1,FALSE)</f>
        <v>FR5000310</v>
      </c>
    </row>
    <row r="3731" spans="1:7" x14ac:dyDescent="0.25">
      <c r="A3731" s="3" t="s">
        <v>670</v>
      </c>
      <c r="B3731" s="1" t="s">
        <v>708</v>
      </c>
      <c r="C3731" s="2">
        <v>43509</v>
      </c>
      <c r="D3731">
        <v>1</v>
      </c>
      <c r="E3731" s="1" t="s">
        <v>419</v>
      </c>
      <c r="G3731" t="str">
        <f>VLOOKUP(A3731,PLAGESAP,1,FALSE)</f>
        <v>FR5000448</v>
      </c>
    </row>
    <row r="3732" spans="1:7" x14ac:dyDescent="0.25">
      <c r="A3732" s="3" t="s">
        <v>670</v>
      </c>
      <c r="B3732" s="1" t="s">
        <v>621</v>
      </c>
      <c r="C3732" s="2">
        <v>43509</v>
      </c>
      <c r="D3732">
        <v>4</v>
      </c>
      <c r="E3732" s="1" t="s">
        <v>3154</v>
      </c>
      <c r="G3732" t="str">
        <f>VLOOKUP(A3732,PLAGESAP,1,FALSE)</f>
        <v>FR5000448</v>
      </c>
    </row>
    <row r="3733" spans="1:7" x14ac:dyDescent="0.25">
      <c r="A3733" s="3" t="s">
        <v>670</v>
      </c>
      <c r="B3733" s="1" t="s">
        <v>124</v>
      </c>
      <c r="C3733" s="2">
        <v>43509</v>
      </c>
      <c r="D3733">
        <v>1</v>
      </c>
      <c r="E3733" s="1" t="s">
        <v>3155</v>
      </c>
      <c r="G3733" t="str">
        <f>VLOOKUP(A3733,PLAGESAP,1,FALSE)</f>
        <v>FR5000448</v>
      </c>
    </row>
    <row r="3734" spans="1:7" x14ac:dyDescent="0.25">
      <c r="A3734" s="3" t="s">
        <v>670</v>
      </c>
      <c r="B3734" s="1" t="s">
        <v>126</v>
      </c>
      <c r="C3734" s="2">
        <v>43509</v>
      </c>
      <c r="D3734">
        <v>1</v>
      </c>
      <c r="E3734" s="1" t="s">
        <v>3156</v>
      </c>
      <c r="G3734" t="str">
        <f>VLOOKUP(A3734,PLAGESAP,1,FALSE)</f>
        <v>FR5000448</v>
      </c>
    </row>
    <row r="3735" spans="1:7" x14ac:dyDescent="0.25">
      <c r="A3735" s="3" t="s">
        <v>768</v>
      </c>
      <c r="B3735" s="1" t="s">
        <v>1763</v>
      </c>
      <c r="C3735" s="2">
        <v>43509</v>
      </c>
      <c r="D3735">
        <v>1</v>
      </c>
      <c r="E3735" s="1" t="s">
        <v>3157</v>
      </c>
      <c r="G3735" t="str">
        <f>VLOOKUP(A3735,PLAGESAP,1,FALSE)</f>
        <v>FR5000458</v>
      </c>
    </row>
    <row r="3736" spans="1:7" x14ac:dyDescent="0.25">
      <c r="A3736" s="3" t="s">
        <v>1378</v>
      </c>
      <c r="B3736" s="1" t="s">
        <v>1090</v>
      </c>
      <c r="C3736" s="2">
        <v>43509</v>
      </c>
      <c r="D3736">
        <v>1</v>
      </c>
      <c r="E3736" s="1" t="s">
        <v>3158</v>
      </c>
      <c r="G3736" t="str">
        <f>VLOOKUP(A3736,PLAGESAP,1,FALSE)</f>
        <v>FR5000517</v>
      </c>
    </row>
    <row r="3737" spans="1:7" x14ac:dyDescent="0.25">
      <c r="A3737" s="3" t="s">
        <v>1378</v>
      </c>
      <c r="B3737" s="1" t="s">
        <v>3159</v>
      </c>
      <c r="C3737" s="2">
        <v>43509</v>
      </c>
      <c r="D3737">
        <v>2</v>
      </c>
      <c r="E3737" s="1" t="s">
        <v>3160</v>
      </c>
      <c r="G3737" t="str">
        <f>VLOOKUP(A3737,PLAGESAP,1,FALSE)</f>
        <v>FR5000517</v>
      </c>
    </row>
    <row r="3738" spans="1:7" x14ac:dyDescent="0.25">
      <c r="A3738" s="3" t="s">
        <v>1378</v>
      </c>
      <c r="B3738" s="1" t="s">
        <v>2527</v>
      </c>
      <c r="C3738" s="2">
        <v>43509</v>
      </c>
      <c r="D3738">
        <v>1</v>
      </c>
      <c r="E3738" s="1" t="s">
        <v>3161</v>
      </c>
      <c r="G3738" t="str">
        <f>VLOOKUP(A3738,PLAGESAP,1,FALSE)</f>
        <v>FR5000517</v>
      </c>
    </row>
    <row r="3739" spans="1:7" x14ac:dyDescent="0.25">
      <c r="A3739" s="3" t="s">
        <v>1378</v>
      </c>
      <c r="B3739" s="1" t="s">
        <v>3162</v>
      </c>
      <c r="C3739" s="2">
        <v>43509</v>
      </c>
      <c r="D3739">
        <v>1</v>
      </c>
      <c r="E3739" s="1" t="s">
        <v>3163</v>
      </c>
      <c r="G3739" t="str">
        <f>VLOOKUP(A3739,PLAGESAP,1,FALSE)</f>
        <v>FR5000517</v>
      </c>
    </row>
    <row r="3740" spans="1:7" x14ac:dyDescent="0.25">
      <c r="A3740" s="3" t="s">
        <v>1378</v>
      </c>
      <c r="B3740" s="1" t="s">
        <v>43</v>
      </c>
      <c r="C3740" s="2">
        <v>43509</v>
      </c>
      <c r="D3740">
        <v>1</v>
      </c>
      <c r="E3740" s="1" t="s">
        <v>2425</v>
      </c>
      <c r="G3740" t="str">
        <f>VLOOKUP(A3740,PLAGESAP,1,FALSE)</f>
        <v>FR5000517</v>
      </c>
    </row>
    <row r="3741" spans="1:7" x14ac:dyDescent="0.25">
      <c r="A3741" s="3" t="s">
        <v>1378</v>
      </c>
      <c r="B3741" s="1" t="s">
        <v>713</v>
      </c>
      <c r="C3741" s="2">
        <v>43509</v>
      </c>
      <c r="D3741">
        <v>1</v>
      </c>
      <c r="E3741" s="1" t="s">
        <v>3164</v>
      </c>
      <c r="G3741" t="str">
        <f>VLOOKUP(A3741,PLAGESAP,1,FALSE)</f>
        <v>FR5000517</v>
      </c>
    </row>
    <row r="3742" spans="1:7" x14ac:dyDescent="0.25">
      <c r="A3742" s="3" t="s">
        <v>954</v>
      </c>
      <c r="B3742" s="1" t="s">
        <v>781</v>
      </c>
      <c r="C3742" s="2">
        <v>43509</v>
      </c>
      <c r="D3742">
        <v>1</v>
      </c>
      <c r="E3742" s="1" t="s">
        <v>301</v>
      </c>
      <c r="G3742" t="str">
        <f>VLOOKUP(A3742,PLAGESAP,1,FALSE)</f>
        <v>FR5000590</v>
      </c>
    </row>
    <row r="3743" spans="1:7" x14ac:dyDescent="0.25">
      <c r="A3743" s="3" t="s">
        <v>466</v>
      </c>
      <c r="B3743" s="1" t="s">
        <v>2207</v>
      </c>
      <c r="C3743" s="2">
        <v>43509</v>
      </c>
      <c r="D3743">
        <v>1</v>
      </c>
      <c r="E3743" s="1" t="s">
        <v>3165</v>
      </c>
      <c r="G3743" t="str">
        <f>VLOOKUP(A3743,PLAGESAP,1,FALSE)</f>
        <v>FR5000608</v>
      </c>
    </row>
    <row r="3744" spans="1:7" x14ac:dyDescent="0.25">
      <c r="A3744" s="3" t="s">
        <v>286</v>
      </c>
      <c r="B3744" s="1" t="s">
        <v>2509</v>
      </c>
      <c r="C3744" s="2">
        <v>43509</v>
      </c>
      <c r="D3744">
        <v>1</v>
      </c>
      <c r="E3744" s="1" t="s">
        <v>3166</v>
      </c>
      <c r="G3744" t="str">
        <f>VLOOKUP(A3744,PLAGESAP,1,FALSE)</f>
        <v>FR5000865</v>
      </c>
    </row>
    <row r="3745" spans="1:7" x14ac:dyDescent="0.25">
      <c r="A3745" s="3" t="s">
        <v>286</v>
      </c>
      <c r="B3745" s="1" t="s">
        <v>290</v>
      </c>
      <c r="C3745" s="2">
        <v>43509</v>
      </c>
      <c r="D3745">
        <v>2</v>
      </c>
      <c r="E3745" s="1" t="s">
        <v>2685</v>
      </c>
      <c r="G3745" t="str">
        <f>VLOOKUP(A3745,PLAGESAP,1,FALSE)</f>
        <v>FR5000865</v>
      </c>
    </row>
    <row r="3746" spans="1:7" x14ac:dyDescent="0.25">
      <c r="A3746" s="3" t="s">
        <v>286</v>
      </c>
      <c r="B3746" s="1" t="s">
        <v>252</v>
      </c>
      <c r="C3746" s="2">
        <v>43509</v>
      </c>
      <c r="D3746">
        <v>1</v>
      </c>
      <c r="E3746" s="1" t="s">
        <v>3167</v>
      </c>
      <c r="G3746" t="str">
        <f>VLOOKUP(A3746,PLAGESAP,1,FALSE)</f>
        <v>FR5000865</v>
      </c>
    </row>
    <row r="3747" spans="1:7" x14ac:dyDescent="0.25">
      <c r="A3747" s="3" t="s">
        <v>286</v>
      </c>
      <c r="B3747" s="1" t="s">
        <v>351</v>
      </c>
      <c r="C3747" s="2">
        <v>43509</v>
      </c>
      <c r="D3747">
        <v>1</v>
      </c>
      <c r="E3747" s="1" t="s">
        <v>14</v>
      </c>
      <c r="G3747" t="str">
        <f>VLOOKUP(A3747,PLAGESAP,1,FALSE)</f>
        <v>FR5000865</v>
      </c>
    </row>
    <row r="3748" spans="1:7" x14ac:dyDescent="0.25">
      <c r="A3748" s="3" t="s">
        <v>50</v>
      </c>
      <c r="B3748" s="1" t="s">
        <v>2601</v>
      </c>
      <c r="C3748" s="2">
        <v>43509</v>
      </c>
      <c r="D3748">
        <v>1</v>
      </c>
      <c r="E3748" s="1" t="s">
        <v>3168</v>
      </c>
      <c r="G3748" t="str">
        <f>VLOOKUP(A3748,PLAGESAP,1,FALSE)</f>
        <v>FR5002053</v>
      </c>
    </row>
    <row r="3749" spans="1:7" x14ac:dyDescent="0.25">
      <c r="A3749" s="3" t="s">
        <v>50</v>
      </c>
      <c r="B3749" s="1" t="s">
        <v>74</v>
      </c>
      <c r="C3749" s="2">
        <v>43509</v>
      </c>
      <c r="D3749">
        <v>1</v>
      </c>
      <c r="E3749" s="1" t="s">
        <v>302</v>
      </c>
      <c r="G3749" t="str">
        <f>VLOOKUP(A3749,PLAGESAP,1,FALSE)</f>
        <v>FR5002053</v>
      </c>
    </row>
    <row r="3750" spans="1:7" x14ac:dyDescent="0.25">
      <c r="A3750" s="3" t="s">
        <v>61</v>
      </c>
      <c r="B3750" s="1" t="s">
        <v>706</v>
      </c>
      <c r="C3750" s="2">
        <v>43509</v>
      </c>
      <c r="D3750">
        <v>1</v>
      </c>
      <c r="E3750" s="1" t="s">
        <v>1990</v>
      </c>
      <c r="G3750" t="str">
        <f>VLOOKUP(A3750,PLAGESAP,1,FALSE)</f>
        <v>FR5002318</v>
      </c>
    </row>
    <row r="3751" spans="1:7" x14ac:dyDescent="0.25">
      <c r="A3751" s="3" t="s">
        <v>61</v>
      </c>
      <c r="B3751" s="1" t="s">
        <v>1664</v>
      </c>
      <c r="C3751" s="2">
        <v>43509</v>
      </c>
      <c r="D3751">
        <v>5</v>
      </c>
      <c r="E3751" s="1" t="s">
        <v>3169</v>
      </c>
      <c r="G3751" t="str">
        <f>VLOOKUP(A3751,PLAGESAP,1,FALSE)</f>
        <v>FR5002318</v>
      </c>
    </row>
    <row r="3752" spans="1:7" x14ac:dyDescent="0.25">
      <c r="A3752" s="3" t="s">
        <v>61</v>
      </c>
      <c r="B3752" s="1" t="s">
        <v>3170</v>
      </c>
      <c r="C3752" s="2">
        <v>43509</v>
      </c>
      <c r="D3752">
        <v>1</v>
      </c>
      <c r="E3752" s="1" t="s">
        <v>3171</v>
      </c>
      <c r="G3752" t="str">
        <f>VLOOKUP(A3752,PLAGESAP,1,FALSE)</f>
        <v>FR5002318</v>
      </c>
    </row>
    <row r="3753" spans="1:7" x14ac:dyDescent="0.25">
      <c r="A3753" s="3" t="s">
        <v>61</v>
      </c>
      <c r="B3753" s="1" t="s">
        <v>1452</v>
      </c>
      <c r="C3753" s="2">
        <v>43509</v>
      </c>
      <c r="D3753">
        <v>3</v>
      </c>
      <c r="E3753" s="1" t="s">
        <v>3172</v>
      </c>
      <c r="G3753" t="str">
        <f>VLOOKUP(A3753,PLAGESAP,1,FALSE)</f>
        <v>FR5002318</v>
      </c>
    </row>
    <row r="3754" spans="1:7" x14ac:dyDescent="0.25">
      <c r="A3754" s="3" t="s">
        <v>61</v>
      </c>
      <c r="B3754" s="1" t="s">
        <v>1090</v>
      </c>
      <c r="C3754" s="2">
        <v>43509</v>
      </c>
      <c r="D3754">
        <v>1</v>
      </c>
      <c r="E3754" s="1" t="s">
        <v>3119</v>
      </c>
      <c r="G3754" t="str">
        <f>VLOOKUP(A3754,PLAGESAP,1,FALSE)</f>
        <v>FR5002318</v>
      </c>
    </row>
    <row r="3755" spans="1:7" x14ac:dyDescent="0.25">
      <c r="A3755" s="3" t="s">
        <v>61</v>
      </c>
      <c r="B3755" s="1" t="s">
        <v>922</v>
      </c>
      <c r="C3755" s="2">
        <v>43509</v>
      </c>
      <c r="D3755">
        <v>1</v>
      </c>
      <c r="E3755" s="1" t="s">
        <v>2429</v>
      </c>
      <c r="G3755" t="str">
        <f>VLOOKUP(A3755,PLAGESAP,1,FALSE)</f>
        <v>FR5002318</v>
      </c>
    </row>
    <row r="3756" spans="1:7" x14ac:dyDescent="0.25">
      <c r="A3756" s="3" t="s">
        <v>61</v>
      </c>
      <c r="B3756" s="1" t="s">
        <v>62</v>
      </c>
      <c r="C3756" s="2">
        <v>43509</v>
      </c>
      <c r="D3756">
        <v>1</v>
      </c>
      <c r="E3756" s="1" t="s">
        <v>2348</v>
      </c>
      <c r="G3756" t="str">
        <f>VLOOKUP(A3756,PLAGESAP,1,FALSE)</f>
        <v>FR5002318</v>
      </c>
    </row>
    <row r="3757" spans="1:7" x14ac:dyDescent="0.25">
      <c r="A3757" s="3" t="s">
        <v>61</v>
      </c>
      <c r="B3757" s="1" t="s">
        <v>133</v>
      </c>
      <c r="C3757" s="2">
        <v>43509</v>
      </c>
      <c r="D3757">
        <v>1</v>
      </c>
      <c r="E3757" s="1" t="s">
        <v>3173</v>
      </c>
      <c r="G3757" t="str">
        <f>VLOOKUP(A3757,PLAGESAP,1,FALSE)</f>
        <v>FR5002318</v>
      </c>
    </row>
    <row r="3758" spans="1:7" x14ac:dyDescent="0.25">
      <c r="A3758" s="3" t="s">
        <v>61</v>
      </c>
      <c r="B3758" s="1" t="s">
        <v>281</v>
      </c>
      <c r="C3758" s="2">
        <v>43509</v>
      </c>
      <c r="D3758">
        <v>1</v>
      </c>
      <c r="E3758" s="1" t="s">
        <v>902</v>
      </c>
      <c r="G3758" t="str">
        <f>VLOOKUP(A3758,PLAGESAP,1,FALSE)</f>
        <v>FR5002318</v>
      </c>
    </row>
    <row r="3759" spans="1:7" x14ac:dyDescent="0.25">
      <c r="A3759" s="3" t="s">
        <v>61</v>
      </c>
      <c r="B3759" s="1" t="s">
        <v>1042</v>
      </c>
      <c r="C3759" s="2">
        <v>43509</v>
      </c>
      <c r="D3759">
        <v>1</v>
      </c>
      <c r="E3759" s="1" t="s">
        <v>2349</v>
      </c>
      <c r="G3759" t="str">
        <f>VLOOKUP(A3759,PLAGESAP,1,FALSE)</f>
        <v>FR5002318</v>
      </c>
    </row>
    <row r="3760" spans="1:7" x14ac:dyDescent="0.25">
      <c r="A3760" s="3" t="s">
        <v>61</v>
      </c>
      <c r="B3760" s="1" t="s">
        <v>711</v>
      </c>
      <c r="C3760" s="2">
        <v>43509</v>
      </c>
      <c r="D3760">
        <v>1</v>
      </c>
      <c r="E3760" s="1" t="s">
        <v>1956</v>
      </c>
      <c r="G3760" t="str">
        <f>VLOOKUP(A3760,PLAGESAP,1,FALSE)</f>
        <v>FR5002318</v>
      </c>
    </row>
    <row r="3761" spans="1:7" x14ac:dyDescent="0.25">
      <c r="A3761" s="3" t="s">
        <v>61</v>
      </c>
      <c r="B3761" s="1" t="s">
        <v>1284</v>
      </c>
      <c r="C3761" s="2">
        <v>43509</v>
      </c>
      <c r="D3761">
        <v>1</v>
      </c>
      <c r="E3761" s="1" t="s">
        <v>388</v>
      </c>
      <c r="G3761" t="str">
        <f>VLOOKUP(A3761,PLAGESAP,1,FALSE)</f>
        <v>FR5002318</v>
      </c>
    </row>
    <row r="3762" spans="1:7" x14ac:dyDescent="0.25">
      <c r="A3762" s="3" t="s">
        <v>61</v>
      </c>
      <c r="B3762" s="1" t="s">
        <v>70</v>
      </c>
      <c r="C3762" s="2">
        <v>43509</v>
      </c>
      <c r="D3762">
        <v>1</v>
      </c>
      <c r="E3762" s="1" t="s">
        <v>3174</v>
      </c>
      <c r="G3762" t="str">
        <f>VLOOKUP(A3762,PLAGESAP,1,FALSE)</f>
        <v>FR5002318</v>
      </c>
    </row>
    <row r="3763" spans="1:7" x14ac:dyDescent="0.25">
      <c r="A3763" s="3" t="s">
        <v>209</v>
      </c>
      <c r="B3763" s="1" t="s">
        <v>499</v>
      </c>
      <c r="C3763" s="2">
        <v>43509</v>
      </c>
      <c r="D3763">
        <v>1</v>
      </c>
      <c r="E3763" s="1" t="s">
        <v>2297</v>
      </c>
      <c r="G3763" t="str">
        <f>VLOOKUP(A3763,PLAGESAP,1,FALSE)</f>
        <v>FR5002569</v>
      </c>
    </row>
    <row r="3764" spans="1:7" x14ac:dyDescent="0.25">
      <c r="A3764" s="3" t="s">
        <v>1652</v>
      </c>
      <c r="B3764" s="1" t="s">
        <v>1763</v>
      </c>
      <c r="C3764" s="2">
        <v>43509</v>
      </c>
      <c r="D3764">
        <v>1</v>
      </c>
      <c r="E3764" s="1" t="s">
        <v>3175</v>
      </c>
      <c r="G3764" t="str">
        <f>VLOOKUP(A3764,PLAGESAP,1,FALSE)</f>
        <v>FR5002709</v>
      </c>
    </row>
    <row r="3765" spans="1:7" x14ac:dyDescent="0.25">
      <c r="A3765" s="3" t="s">
        <v>1652</v>
      </c>
      <c r="B3765" s="1" t="s">
        <v>2002</v>
      </c>
      <c r="C3765" s="2">
        <v>43509</v>
      </c>
      <c r="D3765">
        <v>1</v>
      </c>
      <c r="E3765" s="1" t="s">
        <v>3176</v>
      </c>
      <c r="G3765" t="str">
        <f>VLOOKUP(A3765,PLAGESAP,1,FALSE)</f>
        <v>FR5002709</v>
      </c>
    </row>
    <row r="3766" spans="1:7" x14ac:dyDescent="0.25">
      <c r="A3766" s="3" t="s">
        <v>64</v>
      </c>
      <c r="B3766" s="1" t="s">
        <v>2697</v>
      </c>
      <c r="C3766" s="2">
        <v>43509</v>
      </c>
      <c r="D3766">
        <v>1</v>
      </c>
      <c r="E3766" s="1" t="s">
        <v>14</v>
      </c>
      <c r="G3766" t="str">
        <f>VLOOKUP(A3766,PLAGESAP,1,FALSE)</f>
        <v>FR5003033</v>
      </c>
    </row>
    <row r="3767" spans="1:7" x14ac:dyDescent="0.25">
      <c r="A3767" s="3" t="s">
        <v>64</v>
      </c>
      <c r="B3767" s="1" t="s">
        <v>281</v>
      </c>
      <c r="C3767" s="2">
        <v>43509</v>
      </c>
      <c r="D3767">
        <v>2</v>
      </c>
      <c r="E3767" s="1" t="s">
        <v>3177</v>
      </c>
      <c r="G3767" t="str">
        <f>VLOOKUP(A3767,PLAGESAP,1,FALSE)</f>
        <v>FR5003033</v>
      </c>
    </row>
    <row r="3768" spans="1:7" x14ac:dyDescent="0.25">
      <c r="A3768" s="3" t="s">
        <v>64</v>
      </c>
      <c r="B3768" s="1" t="s">
        <v>356</v>
      </c>
      <c r="C3768" s="2">
        <v>43509</v>
      </c>
      <c r="D3768">
        <v>2</v>
      </c>
      <c r="E3768" s="1" t="s">
        <v>3178</v>
      </c>
      <c r="G3768" t="str">
        <f>VLOOKUP(A3768,PLAGESAP,1,FALSE)</f>
        <v>FR5003033</v>
      </c>
    </row>
    <row r="3769" spans="1:7" x14ac:dyDescent="0.25">
      <c r="A3769" s="3" t="s">
        <v>81</v>
      </c>
      <c r="B3769" s="1" t="s">
        <v>86</v>
      </c>
      <c r="C3769" s="2">
        <v>43509</v>
      </c>
      <c r="D3769">
        <v>2</v>
      </c>
      <c r="E3769" s="1" t="s">
        <v>3179</v>
      </c>
      <c r="G3769" t="str">
        <f>VLOOKUP(A3769,PLAGESAP,1,FALSE)</f>
        <v>FR5003074</v>
      </c>
    </row>
    <row r="3770" spans="1:7" x14ac:dyDescent="0.25">
      <c r="A3770" s="3" t="s">
        <v>382</v>
      </c>
      <c r="B3770" s="1" t="s">
        <v>940</v>
      </c>
      <c r="C3770" s="2">
        <v>43509</v>
      </c>
      <c r="D3770">
        <v>-1</v>
      </c>
      <c r="E3770" s="1" t="s">
        <v>3180</v>
      </c>
      <c r="G3770" t="str">
        <f>VLOOKUP(A3770,PLAGESAP,1,FALSE)</f>
        <v>FR5003185</v>
      </c>
    </row>
    <row r="3771" spans="1:7" x14ac:dyDescent="0.25">
      <c r="A3771" s="3" t="s">
        <v>382</v>
      </c>
      <c r="B3771" s="1" t="s">
        <v>838</v>
      </c>
      <c r="C3771" s="2">
        <v>43509</v>
      </c>
      <c r="D3771">
        <v>-1</v>
      </c>
      <c r="E3771" s="1" t="s">
        <v>3181</v>
      </c>
      <c r="G3771" t="str">
        <f>VLOOKUP(A3771,PLAGESAP,1,FALSE)</f>
        <v>FR5003185</v>
      </c>
    </row>
    <row r="3772" spans="1:7" x14ac:dyDescent="0.25">
      <c r="A3772" s="3" t="s">
        <v>2052</v>
      </c>
      <c r="B3772" s="1" t="s">
        <v>1959</v>
      </c>
      <c r="C3772" s="2">
        <v>43509</v>
      </c>
      <c r="D3772">
        <v>1</v>
      </c>
      <c r="E3772" s="1" t="s">
        <v>378</v>
      </c>
      <c r="G3772" t="str">
        <f>VLOOKUP(A3772,PLAGESAP,1,FALSE)</f>
        <v>FR5003292</v>
      </c>
    </row>
    <row r="3773" spans="1:7" x14ac:dyDescent="0.25">
      <c r="A3773" s="3" t="s">
        <v>98</v>
      </c>
      <c r="B3773" s="1" t="s">
        <v>43</v>
      </c>
      <c r="C3773" s="2">
        <v>43509</v>
      </c>
      <c r="D3773">
        <v>2</v>
      </c>
      <c r="E3773" s="1" t="s">
        <v>3182</v>
      </c>
      <c r="G3773" t="str">
        <f>VLOOKUP(A3773,PLAGESAP,1,FALSE)</f>
        <v>FR5003923</v>
      </c>
    </row>
    <row r="3774" spans="1:7" x14ac:dyDescent="0.25">
      <c r="A3774" s="3" t="s">
        <v>103</v>
      </c>
      <c r="B3774" s="1" t="s">
        <v>3183</v>
      </c>
      <c r="C3774" s="2">
        <v>43509</v>
      </c>
      <c r="D3774">
        <v>2</v>
      </c>
      <c r="E3774" s="1" t="s">
        <v>14</v>
      </c>
      <c r="G3774" t="str">
        <f>VLOOKUP(A3774,PLAGESAP,1,FALSE)</f>
        <v>FR5004015</v>
      </c>
    </row>
    <row r="3775" spans="1:7" x14ac:dyDescent="0.25">
      <c r="A3775" s="3" t="s">
        <v>103</v>
      </c>
      <c r="B3775" s="1" t="s">
        <v>781</v>
      </c>
      <c r="C3775" s="2">
        <v>43509</v>
      </c>
      <c r="D3775">
        <v>1</v>
      </c>
      <c r="E3775" s="1" t="s">
        <v>14</v>
      </c>
      <c r="G3775" t="str">
        <f>VLOOKUP(A3775,PLAGESAP,1,FALSE)</f>
        <v>FR5004015</v>
      </c>
    </row>
    <row r="3776" spans="1:7" x14ac:dyDescent="0.25">
      <c r="A3776" s="3" t="s">
        <v>1010</v>
      </c>
      <c r="B3776" s="1" t="s">
        <v>2213</v>
      </c>
      <c r="C3776" s="2">
        <v>43509</v>
      </c>
      <c r="D3776">
        <v>2</v>
      </c>
      <c r="E3776" s="1" t="s">
        <v>3184</v>
      </c>
      <c r="G3776" t="str">
        <f>VLOOKUP(A3776,PLAGESAP,1,FALSE)</f>
        <v>FR5004256</v>
      </c>
    </row>
    <row r="3777" spans="1:7" x14ac:dyDescent="0.25">
      <c r="A3777" s="3" t="s">
        <v>1773</v>
      </c>
      <c r="B3777" s="1" t="s">
        <v>62</v>
      </c>
      <c r="C3777" s="2">
        <v>43509</v>
      </c>
      <c r="D3777">
        <v>2</v>
      </c>
      <c r="E3777" s="1" t="s">
        <v>3185</v>
      </c>
      <c r="G3777" t="str">
        <f>VLOOKUP(A3777,PLAGESAP,1,FALSE)</f>
        <v>FR5010283</v>
      </c>
    </row>
    <row r="3778" spans="1:7" x14ac:dyDescent="0.25">
      <c r="A3778" s="3" t="s">
        <v>1773</v>
      </c>
      <c r="B3778" s="1" t="s">
        <v>672</v>
      </c>
      <c r="C3778" s="2">
        <v>43509</v>
      </c>
      <c r="D3778">
        <v>2</v>
      </c>
      <c r="E3778" s="1" t="s">
        <v>3186</v>
      </c>
      <c r="G3778" t="str">
        <f>VLOOKUP(A3778,PLAGESAP,1,FALSE)</f>
        <v>FR5010283</v>
      </c>
    </row>
    <row r="3779" spans="1:7" x14ac:dyDescent="0.25">
      <c r="A3779" s="3" t="s">
        <v>1773</v>
      </c>
      <c r="B3779" s="1" t="s">
        <v>574</v>
      </c>
      <c r="C3779" s="2">
        <v>43509</v>
      </c>
      <c r="D3779">
        <v>2</v>
      </c>
      <c r="E3779" s="1" t="s">
        <v>2105</v>
      </c>
      <c r="G3779" t="str">
        <f>VLOOKUP(A3779,PLAGESAP,1,FALSE)</f>
        <v>FR5010283</v>
      </c>
    </row>
    <row r="3780" spans="1:7" x14ac:dyDescent="0.25">
      <c r="A3780" s="3" t="s">
        <v>1773</v>
      </c>
      <c r="B3780" s="1" t="s">
        <v>2702</v>
      </c>
      <c r="C3780" s="2">
        <v>43509</v>
      </c>
      <c r="D3780">
        <v>1</v>
      </c>
      <c r="E3780" s="1" t="s">
        <v>3187</v>
      </c>
      <c r="G3780" t="str">
        <f>VLOOKUP(A3780,PLAGESAP,1,FALSE)</f>
        <v>FR5010283</v>
      </c>
    </row>
    <row r="3781" spans="1:7" x14ac:dyDescent="0.25">
      <c r="A3781" s="3" t="s">
        <v>1773</v>
      </c>
      <c r="B3781" s="1" t="s">
        <v>1593</v>
      </c>
      <c r="C3781" s="2">
        <v>43509</v>
      </c>
      <c r="D3781">
        <v>1</v>
      </c>
      <c r="E3781" s="1" t="s">
        <v>3188</v>
      </c>
      <c r="G3781" t="str">
        <f>VLOOKUP(A3781,PLAGESAP,1,FALSE)</f>
        <v>FR5010283</v>
      </c>
    </row>
    <row r="3782" spans="1:7" x14ac:dyDescent="0.25">
      <c r="A3782" s="3" t="s">
        <v>1203</v>
      </c>
      <c r="B3782" s="1" t="s">
        <v>418</v>
      </c>
      <c r="C3782" s="2">
        <v>43509</v>
      </c>
      <c r="D3782">
        <v>1</v>
      </c>
      <c r="E3782" s="1" t="s">
        <v>3189</v>
      </c>
      <c r="G3782" t="str">
        <f>VLOOKUP(A3782,PLAGESAP,1,FALSE)</f>
        <v>FR5010364</v>
      </c>
    </row>
    <row r="3783" spans="1:7" x14ac:dyDescent="0.25">
      <c r="A3783" s="3" t="s">
        <v>1203</v>
      </c>
      <c r="B3783" s="1" t="s">
        <v>51</v>
      </c>
      <c r="C3783" s="2">
        <v>43509</v>
      </c>
      <c r="D3783">
        <v>1</v>
      </c>
      <c r="E3783" s="1" t="s">
        <v>3190</v>
      </c>
      <c r="G3783" t="str">
        <f>VLOOKUP(A3783,PLAGESAP,1,FALSE)</f>
        <v>FR5010364</v>
      </c>
    </row>
    <row r="3784" spans="1:7" x14ac:dyDescent="0.25">
      <c r="A3784" s="3" t="s">
        <v>519</v>
      </c>
      <c r="B3784" s="1" t="s">
        <v>879</v>
      </c>
      <c r="C3784" s="2">
        <v>43509</v>
      </c>
      <c r="D3784">
        <v>1</v>
      </c>
      <c r="E3784" s="1" t="s">
        <v>14</v>
      </c>
      <c r="G3784" t="str">
        <f>VLOOKUP(A3784,PLAGESAP,1,FALSE)</f>
        <v>FR5010399</v>
      </c>
    </row>
    <row r="3785" spans="1:7" x14ac:dyDescent="0.25">
      <c r="A3785" s="3" t="s">
        <v>2471</v>
      </c>
      <c r="B3785" s="1" t="s">
        <v>898</v>
      </c>
      <c r="C3785" s="2">
        <v>43509</v>
      </c>
      <c r="D3785">
        <v>1</v>
      </c>
      <c r="E3785" s="1" t="s">
        <v>14</v>
      </c>
      <c r="G3785" t="str">
        <f>VLOOKUP(A3785,PLAGESAP,1,FALSE)</f>
        <v>FR5010445</v>
      </c>
    </row>
    <row r="3786" spans="1:7" x14ac:dyDescent="0.25">
      <c r="A3786" s="3" t="s">
        <v>2471</v>
      </c>
      <c r="B3786" s="1" t="s">
        <v>188</v>
      </c>
      <c r="C3786" s="2">
        <v>43509</v>
      </c>
      <c r="D3786">
        <v>1</v>
      </c>
      <c r="E3786" s="1" t="s">
        <v>14</v>
      </c>
      <c r="G3786" t="str">
        <f>VLOOKUP(A3786,PLAGESAP,1,FALSE)</f>
        <v>FR5010445</v>
      </c>
    </row>
    <row r="3787" spans="1:7" x14ac:dyDescent="0.25">
      <c r="A3787" s="3" t="s">
        <v>807</v>
      </c>
      <c r="B3787" s="1" t="s">
        <v>60</v>
      </c>
      <c r="C3787" s="2">
        <v>43509</v>
      </c>
      <c r="D3787">
        <v>1</v>
      </c>
      <c r="E3787" s="1" t="s">
        <v>14</v>
      </c>
      <c r="G3787" t="str">
        <f>VLOOKUP(A3787,PLAGESAP,1,FALSE)</f>
        <v>FR5010551</v>
      </c>
    </row>
    <row r="3788" spans="1:7" x14ac:dyDescent="0.25">
      <c r="A3788" s="3" t="s">
        <v>807</v>
      </c>
      <c r="B3788" s="1" t="s">
        <v>505</v>
      </c>
      <c r="C3788" s="2">
        <v>43509</v>
      </c>
      <c r="D3788">
        <v>1</v>
      </c>
      <c r="E3788" s="1" t="s">
        <v>14</v>
      </c>
      <c r="G3788" t="str">
        <f>VLOOKUP(A3788,PLAGESAP,1,FALSE)</f>
        <v>FR5010551</v>
      </c>
    </row>
    <row r="3789" spans="1:7" x14ac:dyDescent="0.25">
      <c r="A3789" s="3" t="s">
        <v>807</v>
      </c>
      <c r="B3789" s="1" t="s">
        <v>242</v>
      </c>
      <c r="C3789" s="2">
        <v>43509</v>
      </c>
      <c r="D3789">
        <v>1</v>
      </c>
      <c r="E3789" s="1" t="s">
        <v>14</v>
      </c>
      <c r="G3789" t="str">
        <f>VLOOKUP(A3789,PLAGESAP,1,FALSE)</f>
        <v>FR5010551</v>
      </c>
    </row>
    <row r="3790" spans="1:7" x14ac:dyDescent="0.25">
      <c r="A3790" s="3" t="s">
        <v>807</v>
      </c>
      <c r="B3790" s="1" t="s">
        <v>70</v>
      </c>
      <c r="C3790" s="2">
        <v>43509</v>
      </c>
      <c r="D3790">
        <v>1</v>
      </c>
      <c r="E3790" s="1" t="s">
        <v>14</v>
      </c>
      <c r="G3790" t="str">
        <f>VLOOKUP(A3790,PLAGESAP,1,FALSE)</f>
        <v>FR5010551</v>
      </c>
    </row>
    <row r="3791" spans="1:7" x14ac:dyDescent="0.25">
      <c r="A3791" s="3" t="s">
        <v>701</v>
      </c>
      <c r="B3791" s="1" t="s">
        <v>290</v>
      </c>
      <c r="C3791" s="2">
        <v>43508</v>
      </c>
      <c r="D3791">
        <v>1</v>
      </c>
      <c r="E3791" s="1" t="s">
        <v>3191</v>
      </c>
      <c r="G3791" t="str">
        <f>VLOOKUP(A3791,PLAGESAP,1,FALSE)</f>
        <v>FR5000165</v>
      </c>
    </row>
    <row r="3792" spans="1:7" x14ac:dyDescent="0.25">
      <c r="A3792" s="3" t="s">
        <v>123</v>
      </c>
      <c r="B3792" s="1" t="s">
        <v>653</v>
      </c>
      <c r="C3792" s="2">
        <v>43508</v>
      </c>
      <c r="D3792">
        <v>1</v>
      </c>
      <c r="E3792" s="1" t="s">
        <v>2168</v>
      </c>
      <c r="G3792" t="str">
        <f>VLOOKUP(A3792,PLAGESAP,1,FALSE)</f>
        <v>FR5000221</v>
      </c>
    </row>
    <row r="3793" spans="1:7" x14ac:dyDescent="0.25">
      <c r="A3793" s="3" t="s">
        <v>123</v>
      </c>
      <c r="B3793" s="1" t="s">
        <v>124</v>
      </c>
      <c r="C3793" s="2">
        <v>43508</v>
      </c>
      <c r="D3793">
        <v>3</v>
      </c>
      <c r="E3793" s="1" t="s">
        <v>572</v>
      </c>
      <c r="G3793" t="str">
        <f>VLOOKUP(A3793,PLAGESAP,1,FALSE)</f>
        <v>FR5000221</v>
      </c>
    </row>
    <row r="3794" spans="1:7" x14ac:dyDescent="0.25">
      <c r="A3794" s="3" t="s">
        <v>123</v>
      </c>
      <c r="B3794" s="1" t="s">
        <v>26</v>
      </c>
      <c r="C3794" s="2">
        <v>43508</v>
      </c>
      <c r="D3794">
        <v>1</v>
      </c>
      <c r="E3794" s="1" t="s">
        <v>3192</v>
      </c>
      <c r="G3794" t="str">
        <f>VLOOKUP(A3794,PLAGESAP,1,FALSE)</f>
        <v>FR5000221</v>
      </c>
    </row>
    <row r="3795" spans="1:7" x14ac:dyDescent="0.25">
      <c r="A3795" s="3" t="s">
        <v>123</v>
      </c>
      <c r="B3795" s="1" t="s">
        <v>126</v>
      </c>
      <c r="C3795" s="2">
        <v>43508</v>
      </c>
      <c r="D3795">
        <v>2</v>
      </c>
      <c r="E3795" s="1" t="s">
        <v>1295</v>
      </c>
      <c r="G3795" t="str">
        <f>VLOOKUP(A3795,PLAGESAP,1,FALSE)</f>
        <v>FR5000221</v>
      </c>
    </row>
    <row r="3796" spans="1:7" x14ac:dyDescent="0.25">
      <c r="A3796" s="3" t="s">
        <v>9</v>
      </c>
      <c r="B3796" s="1" t="s">
        <v>1301</v>
      </c>
      <c r="C3796" s="2">
        <v>43508</v>
      </c>
      <c r="D3796">
        <v>1</v>
      </c>
      <c r="E3796" s="1" t="s">
        <v>3193</v>
      </c>
      <c r="G3796" t="str">
        <f>VLOOKUP(A3796,PLAGESAP,1,FALSE)</f>
        <v>FR5000310</v>
      </c>
    </row>
    <row r="3797" spans="1:7" x14ac:dyDescent="0.25">
      <c r="A3797" s="3" t="s">
        <v>9</v>
      </c>
      <c r="B3797" s="1" t="s">
        <v>413</v>
      </c>
      <c r="C3797" s="2">
        <v>43508</v>
      </c>
      <c r="D3797">
        <v>1</v>
      </c>
      <c r="E3797" s="1" t="s">
        <v>14</v>
      </c>
      <c r="G3797" t="str">
        <f>VLOOKUP(A3797,PLAGESAP,1,FALSE)</f>
        <v>FR5000310</v>
      </c>
    </row>
    <row r="3798" spans="1:7" x14ac:dyDescent="0.25">
      <c r="A3798" s="3" t="s">
        <v>9</v>
      </c>
      <c r="B3798" s="1" t="s">
        <v>414</v>
      </c>
      <c r="C3798" s="2">
        <v>43508</v>
      </c>
      <c r="D3798">
        <v>1</v>
      </c>
      <c r="E3798" s="1" t="s">
        <v>14</v>
      </c>
      <c r="G3798" t="str">
        <f>VLOOKUP(A3798,PLAGESAP,1,FALSE)</f>
        <v>FR5000310</v>
      </c>
    </row>
    <row r="3799" spans="1:7" x14ac:dyDescent="0.25">
      <c r="A3799" s="3" t="s">
        <v>1623</v>
      </c>
      <c r="B3799" s="1" t="s">
        <v>1435</v>
      </c>
      <c r="C3799" s="2">
        <v>43508</v>
      </c>
      <c r="D3799">
        <v>1</v>
      </c>
      <c r="E3799" s="1" t="s">
        <v>3194</v>
      </c>
      <c r="G3799" t="str">
        <f>VLOOKUP(A3799,PLAGESAP,1,FALSE)</f>
        <v>FR5000375</v>
      </c>
    </row>
    <row r="3800" spans="1:7" x14ac:dyDescent="0.25">
      <c r="A3800" s="3" t="s">
        <v>2220</v>
      </c>
      <c r="B3800" s="1" t="s">
        <v>51</v>
      </c>
      <c r="C3800" s="2">
        <v>43508</v>
      </c>
      <c r="D3800">
        <v>3</v>
      </c>
      <c r="E3800" s="1" t="s">
        <v>3195</v>
      </c>
      <c r="G3800" t="str">
        <f>VLOOKUP(A3800,PLAGESAP,1,FALSE)</f>
        <v>FR5000410</v>
      </c>
    </row>
    <row r="3801" spans="1:7" x14ac:dyDescent="0.25">
      <c r="A3801" s="3" t="s">
        <v>2220</v>
      </c>
      <c r="B3801" s="1" t="s">
        <v>184</v>
      </c>
      <c r="C3801" s="2">
        <v>43508</v>
      </c>
      <c r="D3801">
        <v>1</v>
      </c>
      <c r="E3801" s="1" t="s">
        <v>2420</v>
      </c>
      <c r="G3801" t="str">
        <f>VLOOKUP(A3801,PLAGESAP,1,FALSE)</f>
        <v>FR5000410</v>
      </c>
    </row>
    <row r="3802" spans="1:7" x14ac:dyDescent="0.25">
      <c r="A3802" s="3" t="s">
        <v>2220</v>
      </c>
      <c r="B3802" s="1" t="s">
        <v>57</v>
      </c>
      <c r="C3802" s="2">
        <v>43508</v>
      </c>
      <c r="D3802">
        <v>1</v>
      </c>
      <c r="E3802" s="1" t="s">
        <v>1933</v>
      </c>
      <c r="G3802" t="str">
        <f>VLOOKUP(A3802,PLAGESAP,1,FALSE)</f>
        <v>FR5000410</v>
      </c>
    </row>
    <row r="3803" spans="1:7" x14ac:dyDescent="0.25">
      <c r="A3803" s="3" t="s">
        <v>3196</v>
      </c>
      <c r="B3803" s="1" t="s">
        <v>505</v>
      </c>
      <c r="C3803" s="2">
        <v>43508</v>
      </c>
      <c r="D3803">
        <v>1</v>
      </c>
      <c r="E3803" s="1" t="s">
        <v>14</v>
      </c>
      <c r="G3803" t="str">
        <f>VLOOKUP(A3803,PLAGESAP,1,FALSE)</f>
        <v>FR5000460</v>
      </c>
    </row>
    <row r="3804" spans="1:7" x14ac:dyDescent="0.25">
      <c r="A3804" s="3" t="s">
        <v>3196</v>
      </c>
      <c r="B3804" s="1" t="s">
        <v>242</v>
      </c>
      <c r="C3804" s="2">
        <v>43508</v>
      </c>
      <c r="D3804">
        <v>1</v>
      </c>
      <c r="E3804" s="1" t="s">
        <v>14</v>
      </c>
      <c r="G3804" t="str">
        <f>VLOOKUP(A3804,PLAGESAP,1,FALSE)</f>
        <v>FR5000460</v>
      </c>
    </row>
    <row r="3805" spans="1:7" x14ac:dyDescent="0.25">
      <c r="A3805" s="3" t="s">
        <v>1033</v>
      </c>
      <c r="B3805" s="1" t="s">
        <v>159</v>
      </c>
      <c r="C3805" s="2">
        <v>43508</v>
      </c>
      <c r="D3805">
        <v>1</v>
      </c>
      <c r="E3805" s="1" t="s">
        <v>943</v>
      </c>
      <c r="G3805" t="str">
        <f>VLOOKUP(A3805,PLAGESAP,1,FALSE)</f>
        <v>FR5000527</v>
      </c>
    </row>
    <row r="3806" spans="1:7" x14ac:dyDescent="0.25">
      <c r="A3806" s="3" t="s">
        <v>1033</v>
      </c>
      <c r="B3806" s="1" t="s">
        <v>150</v>
      </c>
      <c r="C3806" s="2">
        <v>43508</v>
      </c>
      <c r="D3806">
        <v>1</v>
      </c>
      <c r="E3806" s="1" t="s">
        <v>1989</v>
      </c>
      <c r="G3806" t="str">
        <f>VLOOKUP(A3806,PLAGESAP,1,FALSE)</f>
        <v>FR5000527</v>
      </c>
    </row>
    <row r="3807" spans="1:7" x14ac:dyDescent="0.25">
      <c r="A3807" s="3" t="s">
        <v>1033</v>
      </c>
      <c r="B3807" s="1" t="s">
        <v>22</v>
      </c>
      <c r="C3807" s="2">
        <v>43508</v>
      </c>
      <c r="D3807">
        <v>1</v>
      </c>
      <c r="E3807" s="1" t="s">
        <v>3197</v>
      </c>
      <c r="G3807" t="str">
        <f>VLOOKUP(A3807,PLAGESAP,1,FALSE)</f>
        <v>FR5000527</v>
      </c>
    </row>
    <row r="3808" spans="1:7" x14ac:dyDescent="0.25">
      <c r="A3808" s="3" t="s">
        <v>1033</v>
      </c>
      <c r="B3808" s="1" t="s">
        <v>124</v>
      </c>
      <c r="C3808" s="2">
        <v>43508</v>
      </c>
      <c r="D3808">
        <v>1</v>
      </c>
      <c r="E3808" s="1" t="s">
        <v>2393</v>
      </c>
      <c r="G3808" t="str">
        <f>VLOOKUP(A3808,PLAGESAP,1,FALSE)</f>
        <v>FR5000527</v>
      </c>
    </row>
    <row r="3809" spans="1:7" x14ac:dyDescent="0.25">
      <c r="A3809" s="3" t="s">
        <v>1033</v>
      </c>
      <c r="B3809" s="1" t="s">
        <v>74</v>
      </c>
      <c r="C3809" s="2">
        <v>43508</v>
      </c>
      <c r="D3809">
        <v>1</v>
      </c>
      <c r="E3809" s="1" t="s">
        <v>2359</v>
      </c>
      <c r="G3809" t="str">
        <f>VLOOKUP(A3809,PLAGESAP,1,FALSE)</f>
        <v>FR5000527</v>
      </c>
    </row>
    <row r="3810" spans="1:7" x14ac:dyDescent="0.25">
      <c r="A3810" s="3" t="s">
        <v>1033</v>
      </c>
      <c r="B3810" s="1" t="s">
        <v>76</v>
      </c>
      <c r="C3810" s="2">
        <v>43508</v>
      </c>
      <c r="D3810">
        <v>1</v>
      </c>
      <c r="E3810" s="1" t="s">
        <v>3198</v>
      </c>
      <c r="G3810" t="str">
        <f>VLOOKUP(A3810,PLAGESAP,1,FALSE)</f>
        <v>FR5000527</v>
      </c>
    </row>
    <row r="3811" spans="1:7" x14ac:dyDescent="0.25">
      <c r="A3811" s="3" t="s">
        <v>3199</v>
      </c>
      <c r="B3811" s="1" t="s">
        <v>82</v>
      </c>
      <c r="C3811" s="2">
        <v>43508</v>
      </c>
      <c r="D3811">
        <v>1</v>
      </c>
      <c r="E3811" s="1" t="s">
        <v>3200</v>
      </c>
      <c r="G3811" t="str">
        <f>VLOOKUP(A3811,PLAGESAP,1,FALSE)</f>
        <v>FR5000542</v>
      </c>
    </row>
    <row r="3812" spans="1:7" x14ac:dyDescent="0.25">
      <c r="A3812" s="3" t="s">
        <v>3199</v>
      </c>
      <c r="B3812" s="1" t="s">
        <v>86</v>
      </c>
      <c r="C3812" s="2">
        <v>43508</v>
      </c>
      <c r="D3812">
        <v>1</v>
      </c>
      <c r="E3812" s="1" t="s">
        <v>3201</v>
      </c>
      <c r="G3812" t="str">
        <f>VLOOKUP(A3812,PLAGESAP,1,FALSE)</f>
        <v>FR5000542</v>
      </c>
    </row>
    <row r="3813" spans="1:7" x14ac:dyDescent="0.25">
      <c r="A3813" s="3" t="s">
        <v>2027</v>
      </c>
      <c r="B3813" s="1" t="s">
        <v>18</v>
      </c>
      <c r="C3813" s="2">
        <v>43508</v>
      </c>
      <c r="D3813">
        <v>1</v>
      </c>
      <c r="E3813" s="1" t="s">
        <v>14</v>
      </c>
      <c r="G3813" t="str">
        <f>VLOOKUP(A3813,PLAGESAP,1,FALSE)</f>
        <v>FR5000563</v>
      </c>
    </row>
    <row r="3814" spans="1:7" x14ac:dyDescent="0.25">
      <c r="A3814" s="3" t="s">
        <v>2027</v>
      </c>
      <c r="B3814" s="1" t="s">
        <v>252</v>
      </c>
      <c r="C3814" s="2">
        <v>43508</v>
      </c>
      <c r="D3814">
        <v>1</v>
      </c>
      <c r="E3814" s="1" t="s">
        <v>14</v>
      </c>
      <c r="G3814" t="str">
        <f>VLOOKUP(A3814,PLAGESAP,1,FALSE)</f>
        <v>FR5000563</v>
      </c>
    </row>
    <row r="3815" spans="1:7" x14ac:dyDescent="0.25">
      <c r="A3815" s="3" t="s">
        <v>2027</v>
      </c>
      <c r="B3815" s="1" t="s">
        <v>22</v>
      </c>
      <c r="C3815" s="2">
        <v>43508</v>
      </c>
      <c r="D3815">
        <v>1</v>
      </c>
      <c r="E3815" s="1" t="s">
        <v>14</v>
      </c>
      <c r="G3815" t="str">
        <f>VLOOKUP(A3815,PLAGESAP,1,FALSE)</f>
        <v>FR5000563</v>
      </c>
    </row>
    <row r="3816" spans="1:7" x14ac:dyDescent="0.25">
      <c r="A3816" s="3" t="s">
        <v>2027</v>
      </c>
      <c r="B3816" s="1" t="s">
        <v>24</v>
      </c>
      <c r="C3816" s="2">
        <v>43508</v>
      </c>
      <c r="D3816">
        <v>1</v>
      </c>
      <c r="E3816" s="1" t="s">
        <v>14</v>
      </c>
      <c r="G3816" t="str">
        <f>VLOOKUP(A3816,PLAGESAP,1,FALSE)</f>
        <v>FR5000563</v>
      </c>
    </row>
    <row r="3817" spans="1:7" x14ac:dyDescent="0.25">
      <c r="A3817" s="3" t="s">
        <v>17</v>
      </c>
      <c r="B3817" s="1" t="s">
        <v>18</v>
      </c>
      <c r="C3817" s="2">
        <v>43508</v>
      </c>
      <c r="D3817">
        <v>-1</v>
      </c>
      <c r="E3817" s="1" t="s">
        <v>3202</v>
      </c>
      <c r="G3817" t="str">
        <f>VLOOKUP(A3817,PLAGESAP,1,FALSE)</f>
        <v>FR5000567</v>
      </c>
    </row>
    <row r="3818" spans="1:7" x14ac:dyDescent="0.25">
      <c r="A3818" s="3" t="s">
        <v>17</v>
      </c>
      <c r="B3818" s="1" t="s">
        <v>20</v>
      </c>
      <c r="C3818" s="2">
        <v>43508</v>
      </c>
      <c r="D3818">
        <v>-1</v>
      </c>
      <c r="E3818" s="1" t="s">
        <v>3203</v>
      </c>
      <c r="G3818" t="str">
        <f>VLOOKUP(A3818,PLAGESAP,1,FALSE)</f>
        <v>FR5000567</v>
      </c>
    </row>
    <row r="3819" spans="1:7" x14ac:dyDescent="0.25">
      <c r="A3819" s="3" t="s">
        <v>17</v>
      </c>
      <c r="B3819" s="1" t="s">
        <v>22</v>
      </c>
      <c r="C3819" s="2">
        <v>43508</v>
      </c>
      <c r="D3819">
        <v>-1</v>
      </c>
      <c r="E3819" s="1" t="s">
        <v>3204</v>
      </c>
      <c r="G3819" t="str">
        <f>VLOOKUP(A3819,PLAGESAP,1,FALSE)</f>
        <v>FR5000567</v>
      </c>
    </row>
    <row r="3820" spans="1:7" x14ac:dyDescent="0.25">
      <c r="A3820" s="3" t="s">
        <v>17</v>
      </c>
      <c r="B3820" s="1" t="s">
        <v>24</v>
      </c>
      <c r="C3820" s="2">
        <v>43508</v>
      </c>
      <c r="D3820">
        <v>-1</v>
      </c>
      <c r="E3820" s="1" t="s">
        <v>3205</v>
      </c>
      <c r="G3820" t="str">
        <f>VLOOKUP(A3820,PLAGESAP,1,FALSE)</f>
        <v>FR5000567</v>
      </c>
    </row>
    <row r="3821" spans="1:7" x14ac:dyDescent="0.25">
      <c r="A3821" s="3" t="s">
        <v>17</v>
      </c>
      <c r="B3821" s="1" t="s">
        <v>113</v>
      </c>
      <c r="C3821" s="2">
        <v>43508</v>
      </c>
      <c r="D3821">
        <v>-1</v>
      </c>
      <c r="E3821" s="1" t="s">
        <v>3206</v>
      </c>
      <c r="G3821" t="str">
        <f>VLOOKUP(A3821,PLAGESAP,1,FALSE)</f>
        <v>FR5000567</v>
      </c>
    </row>
    <row r="3822" spans="1:7" x14ac:dyDescent="0.25">
      <c r="A3822" s="3" t="s">
        <v>2329</v>
      </c>
      <c r="B3822" s="1" t="s">
        <v>606</v>
      </c>
      <c r="C3822" s="2">
        <v>43508</v>
      </c>
      <c r="D3822">
        <v>1</v>
      </c>
      <c r="E3822" s="1" t="s">
        <v>3207</v>
      </c>
      <c r="G3822" t="str">
        <f>VLOOKUP(A3822,PLAGESAP,1,FALSE)</f>
        <v>FR5000579</v>
      </c>
    </row>
    <row r="3823" spans="1:7" x14ac:dyDescent="0.25">
      <c r="A3823" s="3" t="s">
        <v>1038</v>
      </c>
      <c r="B3823" s="1" t="s">
        <v>51</v>
      </c>
      <c r="C3823" s="2">
        <v>43508</v>
      </c>
      <c r="D3823">
        <v>1</v>
      </c>
      <c r="E3823" s="1" t="s">
        <v>1344</v>
      </c>
      <c r="G3823" t="str">
        <f>VLOOKUP(A3823,PLAGESAP,1,FALSE)</f>
        <v>FR5000610</v>
      </c>
    </row>
    <row r="3824" spans="1:7" x14ac:dyDescent="0.25">
      <c r="A3824" s="3" t="s">
        <v>1038</v>
      </c>
      <c r="B3824" s="1" t="s">
        <v>57</v>
      </c>
      <c r="C3824" s="2">
        <v>43508</v>
      </c>
      <c r="D3824">
        <v>1</v>
      </c>
      <c r="E3824" s="1" t="s">
        <v>3208</v>
      </c>
      <c r="G3824" t="str">
        <f>VLOOKUP(A3824,PLAGESAP,1,FALSE)</f>
        <v>FR5000610</v>
      </c>
    </row>
    <row r="3825" spans="1:7" x14ac:dyDescent="0.25">
      <c r="A3825" s="3" t="s">
        <v>1038</v>
      </c>
      <c r="B3825" s="1" t="s">
        <v>70</v>
      </c>
      <c r="C3825" s="2">
        <v>43508</v>
      </c>
      <c r="D3825">
        <v>1</v>
      </c>
      <c r="E3825" s="1" t="s">
        <v>3209</v>
      </c>
      <c r="G3825" t="str">
        <f>VLOOKUP(A3825,PLAGESAP,1,FALSE)</f>
        <v>FR5000610</v>
      </c>
    </row>
    <row r="3826" spans="1:7" x14ac:dyDescent="0.25">
      <c r="A3826" s="3" t="s">
        <v>357</v>
      </c>
      <c r="B3826" s="1" t="s">
        <v>22</v>
      </c>
      <c r="C3826" s="2">
        <v>43508</v>
      </c>
      <c r="D3826">
        <v>1</v>
      </c>
      <c r="E3826" s="1" t="s">
        <v>14</v>
      </c>
      <c r="G3826" t="str">
        <f>VLOOKUP(A3826,PLAGESAP,1,FALSE)</f>
        <v>FR5000661</v>
      </c>
    </row>
    <row r="3827" spans="1:7" x14ac:dyDescent="0.25">
      <c r="A3827" s="3" t="s">
        <v>286</v>
      </c>
      <c r="B3827" s="1" t="s">
        <v>43</v>
      </c>
      <c r="C3827" s="2">
        <v>43508</v>
      </c>
      <c r="D3827">
        <v>1</v>
      </c>
      <c r="E3827" s="1" t="s">
        <v>162</v>
      </c>
      <c r="G3827" t="str">
        <f>VLOOKUP(A3827,PLAGESAP,1,FALSE)</f>
        <v>FR5000865</v>
      </c>
    </row>
    <row r="3828" spans="1:7" x14ac:dyDescent="0.25">
      <c r="A3828" s="3" t="s">
        <v>50</v>
      </c>
      <c r="B3828" s="1" t="s">
        <v>216</v>
      </c>
      <c r="C3828" s="2">
        <v>43508</v>
      </c>
      <c r="D3828">
        <v>1</v>
      </c>
      <c r="E3828" s="1" t="s">
        <v>487</v>
      </c>
      <c r="G3828" t="str">
        <f>VLOOKUP(A3828,PLAGESAP,1,FALSE)</f>
        <v>FR5002053</v>
      </c>
    </row>
    <row r="3829" spans="1:7" x14ac:dyDescent="0.25">
      <c r="A3829" s="3" t="s">
        <v>50</v>
      </c>
      <c r="B3829" s="1" t="s">
        <v>737</v>
      </c>
      <c r="C3829" s="2">
        <v>43508</v>
      </c>
      <c r="D3829">
        <v>1</v>
      </c>
      <c r="E3829" s="1" t="s">
        <v>3210</v>
      </c>
      <c r="G3829" t="str">
        <f>VLOOKUP(A3829,PLAGESAP,1,FALSE)</f>
        <v>FR5002053</v>
      </c>
    </row>
    <row r="3830" spans="1:7" x14ac:dyDescent="0.25">
      <c r="A3830" s="3" t="s">
        <v>50</v>
      </c>
      <c r="B3830" s="1" t="s">
        <v>565</v>
      </c>
      <c r="C3830" s="2">
        <v>43508</v>
      </c>
      <c r="D3830">
        <v>1</v>
      </c>
      <c r="E3830" s="1" t="s">
        <v>3211</v>
      </c>
      <c r="G3830" t="str">
        <f>VLOOKUP(A3830,PLAGESAP,1,FALSE)</f>
        <v>FR5002053</v>
      </c>
    </row>
    <row r="3831" spans="1:7" x14ac:dyDescent="0.25">
      <c r="A3831" s="3" t="s">
        <v>300</v>
      </c>
      <c r="B3831" s="1" t="s">
        <v>2777</v>
      </c>
      <c r="C3831" s="2">
        <v>43508</v>
      </c>
      <c r="D3831">
        <v>1</v>
      </c>
      <c r="E3831" s="1" t="s">
        <v>3212</v>
      </c>
      <c r="G3831" t="str">
        <f>VLOOKUP(A3831,PLAGESAP,1,FALSE)</f>
        <v>FR5002250</v>
      </c>
    </row>
    <row r="3832" spans="1:7" x14ac:dyDescent="0.25">
      <c r="A3832" s="3" t="s">
        <v>300</v>
      </c>
      <c r="B3832" s="1" t="s">
        <v>330</v>
      </c>
      <c r="C3832" s="2">
        <v>43508</v>
      </c>
      <c r="D3832">
        <v>1</v>
      </c>
      <c r="E3832" s="1" t="s">
        <v>3213</v>
      </c>
      <c r="G3832" t="str">
        <f>VLOOKUP(A3832,PLAGESAP,1,FALSE)</f>
        <v>FR5002250</v>
      </c>
    </row>
    <row r="3833" spans="1:7" x14ac:dyDescent="0.25">
      <c r="A3833" s="3" t="s">
        <v>61</v>
      </c>
      <c r="B3833" s="1" t="s">
        <v>3214</v>
      </c>
      <c r="C3833" s="2">
        <v>43508</v>
      </c>
      <c r="D3833">
        <v>2</v>
      </c>
      <c r="E3833" s="1" t="s">
        <v>593</v>
      </c>
      <c r="G3833" t="str">
        <f>VLOOKUP(A3833,PLAGESAP,1,FALSE)</f>
        <v>FR5002318</v>
      </c>
    </row>
    <row r="3834" spans="1:7" x14ac:dyDescent="0.25">
      <c r="A3834" s="3" t="s">
        <v>61</v>
      </c>
      <c r="B3834" s="1" t="s">
        <v>1205</v>
      </c>
      <c r="C3834" s="2">
        <v>43508</v>
      </c>
      <c r="D3834">
        <v>1</v>
      </c>
      <c r="E3834" s="1" t="s">
        <v>3215</v>
      </c>
      <c r="G3834" t="str">
        <f>VLOOKUP(A3834,PLAGESAP,1,FALSE)</f>
        <v>FR5002318</v>
      </c>
    </row>
    <row r="3835" spans="1:7" x14ac:dyDescent="0.25">
      <c r="A3835" s="3" t="s">
        <v>1652</v>
      </c>
      <c r="B3835" s="1" t="s">
        <v>184</v>
      </c>
      <c r="C3835" s="2">
        <v>43508</v>
      </c>
      <c r="D3835">
        <v>2</v>
      </c>
      <c r="E3835" s="1" t="s">
        <v>3216</v>
      </c>
      <c r="G3835" t="str">
        <f>VLOOKUP(A3835,PLAGESAP,1,FALSE)</f>
        <v>FR5002709</v>
      </c>
    </row>
    <row r="3836" spans="1:7" x14ac:dyDescent="0.25">
      <c r="A3836" s="3" t="s">
        <v>1652</v>
      </c>
      <c r="B3836" s="1" t="s">
        <v>850</v>
      </c>
      <c r="C3836" s="2">
        <v>43508</v>
      </c>
      <c r="D3836">
        <v>2</v>
      </c>
      <c r="E3836" s="1" t="s">
        <v>3217</v>
      </c>
      <c r="G3836" t="str">
        <f>VLOOKUP(A3836,PLAGESAP,1,FALSE)</f>
        <v>FR5002709</v>
      </c>
    </row>
    <row r="3837" spans="1:7" x14ac:dyDescent="0.25">
      <c r="A3837" s="3" t="s">
        <v>1652</v>
      </c>
      <c r="B3837" s="1" t="s">
        <v>2083</v>
      </c>
      <c r="C3837" s="2">
        <v>43508</v>
      </c>
      <c r="D3837">
        <v>2</v>
      </c>
      <c r="E3837" s="1" t="s">
        <v>3218</v>
      </c>
      <c r="G3837" t="str">
        <f>VLOOKUP(A3837,PLAGESAP,1,FALSE)</f>
        <v>FR5002709</v>
      </c>
    </row>
    <row r="3838" spans="1:7" x14ac:dyDescent="0.25">
      <c r="A3838" s="3" t="s">
        <v>683</v>
      </c>
      <c r="B3838" s="1" t="s">
        <v>144</v>
      </c>
      <c r="C3838" s="2">
        <v>43508</v>
      </c>
      <c r="D3838">
        <v>1</v>
      </c>
      <c r="E3838" s="1" t="s">
        <v>301</v>
      </c>
      <c r="G3838" t="str">
        <f>VLOOKUP(A3838,PLAGESAP,1,FALSE)</f>
        <v>FR5002753</v>
      </c>
    </row>
    <row r="3839" spans="1:7" x14ac:dyDescent="0.25">
      <c r="A3839" s="3" t="s">
        <v>64</v>
      </c>
      <c r="B3839" s="1" t="s">
        <v>706</v>
      </c>
      <c r="C3839" s="2">
        <v>43508</v>
      </c>
      <c r="D3839">
        <v>1</v>
      </c>
      <c r="E3839" s="1" t="s">
        <v>3219</v>
      </c>
      <c r="G3839" t="str">
        <f>VLOOKUP(A3839,PLAGESAP,1,FALSE)</f>
        <v>FR5003033</v>
      </c>
    </row>
    <row r="3840" spans="1:7" x14ac:dyDescent="0.25">
      <c r="A3840" s="3" t="s">
        <v>64</v>
      </c>
      <c r="B3840" s="1" t="s">
        <v>3220</v>
      </c>
      <c r="C3840" s="2">
        <v>43508</v>
      </c>
      <c r="D3840">
        <v>1</v>
      </c>
      <c r="E3840" s="1" t="s">
        <v>3221</v>
      </c>
      <c r="G3840" t="str">
        <f>VLOOKUP(A3840,PLAGESAP,1,FALSE)</f>
        <v>FR5003033</v>
      </c>
    </row>
    <row r="3841" spans="1:7" x14ac:dyDescent="0.25">
      <c r="A3841" s="3" t="s">
        <v>64</v>
      </c>
      <c r="B3841" s="1" t="s">
        <v>711</v>
      </c>
      <c r="C3841" s="2">
        <v>43508</v>
      </c>
      <c r="D3841">
        <v>1</v>
      </c>
      <c r="E3841" s="1" t="s">
        <v>3222</v>
      </c>
      <c r="G3841" t="str">
        <f>VLOOKUP(A3841,PLAGESAP,1,FALSE)</f>
        <v>FR5003033</v>
      </c>
    </row>
    <row r="3842" spans="1:7" x14ac:dyDescent="0.25">
      <c r="A3842" s="3" t="s">
        <v>64</v>
      </c>
      <c r="B3842" s="1" t="s">
        <v>22</v>
      </c>
      <c r="C3842" s="2">
        <v>43508</v>
      </c>
      <c r="D3842">
        <v>30</v>
      </c>
      <c r="E3842" s="1" t="s">
        <v>3223</v>
      </c>
      <c r="G3842" t="str">
        <f>VLOOKUP(A3842,PLAGESAP,1,FALSE)</f>
        <v>FR5003033</v>
      </c>
    </row>
    <row r="3843" spans="1:7" x14ac:dyDescent="0.25">
      <c r="A3843" s="3" t="s">
        <v>381</v>
      </c>
      <c r="B3843" s="1" t="s">
        <v>51</v>
      </c>
      <c r="C3843" s="2">
        <v>43508</v>
      </c>
      <c r="D3843">
        <v>1</v>
      </c>
      <c r="E3843" s="1" t="s">
        <v>2100</v>
      </c>
      <c r="G3843" t="str">
        <f>VLOOKUP(A3843,PLAGESAP,1,FALSE)</f>
        <v>FR5003180</v>
      </c>
    </row>
    <row r="3844" spans="1:7" x14ac:dyDescent="0.25">
      <c r="A3844" s="3" t="s">
        <v>382</v>
      </c>
      <c r="B3844" s="1" t="s">
        <v>3224</v>
      </c>
      <c r="C3844" s="2">
        <v>43508</v>
      </c>
      <c r="D3844">
        <v>2</v>
      </c>
      <c r="E3844" s="1" t="s">
        <v>3225</v>
      </c>
      <c r="G3844" t="str">
        <f>VLOOKUP(A3844,PLAGESAP,1,FALSE)</f>
        <v>FR5003185</v>
      </c>
    </row>
    <row r="3845" spans="1:7" x14ac:dyDescent="0.25">
      <c r="A3845" s="3" t="s">
        <v>222</v>
      </c>
      <c r="B3845" s="1" t="s">
        <v>51</v>
      </c>
      <c r="C3845" s="2">
        <v>43508</v>
      </c>
      <c r="D3845">
        <v>1</v>
      </c>
      <c r="E3845" s="1" t="s">
        <v>2034</v>
      </c>
      <c r="G3845" t="str">
        <f>VLOOKUP(A3845,PLAGESAP,1,FALSE)</f>
        <v>FR5003249</v>
      </c>
    </row>
    <row r="3846" spans="1:7" x14ac:dyDescent="0.25">
      <c r="A3846" s="3" t="s">
        <v>222</v>
      </c>
      <c r="B3846" s="1" t="s">
        <v>3226</v>
      </c>
      <c r="C3846" s="2">
        <v>43508</v>
      </c>
      <c r="D3846">
        <v>1</v>
      </c>
      <c r="E3846" s="1" t="s">
        <v>2297</v>
      </c>
      <c r="G3846" t="str">
        <f>VLOOKUP(A3846,PLAGESAP,1,FALSE)</f>
        <v>FR5003249</v>
      </c>
    </row>
    <row r="3847" spans="1:7" x14ac:dyDescent="0.25">
      <c r="A3847" s="3" t="s">
        <v>2052</v>
      </c>
      <c r="B3847" s="1" t="s">
        <v>57</v>
      </c>
      <c r="C3847" s="2">
        <v>43508</v>
      </c>
      <c r="D3847">
        <v>1</v>
      </c>
      <c r="E3847" s="1" t="s">
        <v>1889</v>
      </c>
      <c r="G3847" t="str">
        <f>VLOOKUP(A3847,PLAGESAP,1,FALSE)</f>
        <v>FR5003292</v>
      </c>
    </row>
    <row r="3848" spans="1:7" x14ac:dyDescent="0.25">
      <c r="A3848" s="3" t="s">
        <v>1461</v>
      </c>
      <c r="B3848" s="1" t="s">
        <v>296</v>
      </c>
      <c r="C3848" s="2">
        <v>43508</v>
      </c>
      <c r="D3848">
        <v>1</v>
      </c>
      <c r="E3848" s="1" t="s">
        <v>3227</v>
      </c>
      <c r="G3848" t="str">
        <f>VLOOKUP(A3848,PLAGESAP,1,FALSE)</f>
        <v>FR5003574</v>
      </c>
    </row>
    <row r="3849" spans="1:7" x14ac:dyDescent="0.25">
      <c r="A3849" s="3" t="s">
        <v>1461</v>
      </c>
      <c r="B3849" s="1" t="s">
        <v>133</v>
      </c>
      <c r="C3849" s="2">
        <v>43508</v>
      </c>
      <c r="D3849">
        <v>1</v>
      </c>
      <c r="E3849" s="1" t="s">
        <v>3228</v>
      </c>
      <c r="G3849" t="str">
        <f>VLOOKUP(A3849,PLAGESAP,1,FALSE)</f>
        <v>FR5003574</v>
      </c>
    </row>
    <row r="3850" spans="1:7" x14ac:dyDescent="0.25">
      <c r="A3850" s="3" t="s">
        <v>1461</v>
      </c>
      <c r="B3850" s="1" t="s">
        <v>801</v>
      </c>
      <c r="C3850" s="2">
        <v>43508</v>
      </c>
      <c r="D3850">
        <v>1</v>
      </c>
      <c r="E3850" s="1" t="s">
        <v>3229</v>
      </c>
      <c r="G3850" t="str">
        <f>VLOOKUP(A3850,PLAGESAP,1,FALSE)</f>
        <v>FR5003574</v>
      </c>
    </row>
    <row r="3851" spans="1:7" x14ac:dyDescent="0.25">
      <c r="A3851" s="3" t="s">
        <v>1461</v>
      </c>
      <c r="B3851" s="1" t="s">
        <v>1485</v>
      </c>
      <c r="C3851" s="2">
        <v>43508</v>
      </c>
      <c r="D3851">
        <v>1</v>
      </c>
      <c r="E3851" s="1" t="s">
        <v>3230</v>
      </c>
      <c r="G3851" t="str">
        <f>VLOOKUP(A3851,PLAGESAP,1,FALSE)</f>
        <v>FR5003574</v>
      </c>
    </row>
    <row r="3852" spans="1:7" x14ac:dyDescent="0.25">
      <c r="A3852" s="3" t="s">
        <v>1461</v>
      </c>
      <c r="B3852" s="1" t="s">
        <v>70</v>
      </c>
      <c r="C3852" s="2">
        <v>43508</v>
      </c>
      <c r="D3852">
        <v>1</v>
      </c>
      <c r="E3852" s="1" t="s">
        <v>3231</v>
      </c>
      <c r="G3852" t="str">
        <f>VLOOKUP(A3852,PLAGESAP,1,FALSE)</f>
        <v>FR5003574</v>
      </c>
    </row>
    <row r="3853" spans="1:7" x14ac:dyDescent="0.25">
      <c r="A3853" s="3" t="s">
        <v>95</v>
      </c>
      <c r="B3853" s="1" t="s">
        <v>51</v>
      </c>
      <c r="C3853" s="2">
        <v>43508</v>
      </c>
      <c r="D3853">
        <v>1</v>
      </c>
      <c r="E3853" s="1" t="s">
        <v>2034</v>
      </c>
      <c r="G3853" t="str">
        <f>VLOOKUP(A3853,PLAGESAP,1,FALSE)</f>
        <v>FR5003772</v>
      </c>
    </row>
    <row r="3854" spans="1:7" x14ac:dyDescent="0.25">
      <c r="A3854" s="3" t="s">
        <v>95</v>
      </c>
      <c r="B3854" s="1" t="s">
        <v>3232</v>
      </c>
      <c r="C3854" s="2">
        <v>43508</v>
      </c>
      <c r="D3854">
        <v>1</v>
      </c>
      <c r="E3854" s="1" t="s">
        <v>3233</v>
      </c>
      <c r="G3854" t="str">
        <f>VLOOKUP(A3854,PLAGESAP,1,FALSE)</f>
        <v>FR5003772</v>
      </c>
    </row>
    <row r="3855" spans="1:7" x14ac:dyDescent="0.25">
      <c r="A3855" s="3" t="s">
        <v>95</v>
      </c>
      <c r="B3855" s="1" t="s">
        <v>842</v>
      </c>
      <c r="C3855" s="2">
        <v>43508</v>
      </c>
      <c r="D3855">
        <v>1</v>
      </c>
      <c r="E3855" s="1" t="s">
        <v>3234</v>
      </c>
      <c r="G3855" t="str">
        <f>VLOOKUP(A3855,PLAGESAP,1,FALSE)</f>
        <v>FR5003772</v>
      </c>
    </row>
    <row r="3856" spans="1:7" x14ac:dyDescent="0.25">
      <c r="A3856" s="3" t="s">
        <v>95</v>
      </c>
      <c r="B3856" s="1" t="s">
        <v>137</v>
      </c>
      <c r="C3856" s="2">
        <v>43508</v>
      </c>
      <c r="D3856">
        <v>1</v>
      </c>
      <c r="E3856" s="1" t="s">
        <v>3235</v>
      </c>
      <c r="G3856" t="str">
        <f>VLOOKUP(A3856,PLAGESAP,1,FALSE)</f>
        <v>FR5003772</v>
      </c>
    </row>
    <row r="3857" spans="1:7" x14ac:dyDescent="0.25">
      <c r="A3857" s="3" t="s">
        <v>95</v>
      </c>
      <c r="B3857" s="1" t="s">
        <v>57</v>
      </c>
      <c r="C3857" s="2">
        <v>43508</v>
      </c>
      <c r="D3857">
        <v>1</v>
      </c>
      <c r="E3857" s="1" t="s">
        <v>3126</v>
      </c>
      <c r="G3857" t="str">
        <f>VLOOKUP(A3857,PLAGESAP,1,FALSE)</f>
        <v>FR5003772</v>
      </c>
    </row>
    <row r="3858" spans="1:7" x14ac:dyDescent="0.25">
      <c r="A3858" s="3" t="s">
        <v>95</v>
      </c>
      <c r="B3858" s="1" t="s">
        <v>285</v>
      </c>
      <c r="C3858" s="2">
        <v>43508</v>
      </c>
      <c r="D3858">
        <v>1</v>
      </c>
      <c r="E3858" s="1" t="s">
        <v>1475</v>
      </c>
      <c r="G3858" t="str">
        <f>VLOOKUP(A3858,PLAGESAP,1,FALSE)</f>
        <v>FR5003772</v>
      </c>
    </row>
    <row r="3859" spans="1:7" x14ac:dyDescent="0.25">
      <c r="A3859" s="3" t="s">
        <v>95</v>
      </c>
      <c r="B3859" s="1" t="s">
        <v>997</v>
      </c>
      <c r="C3859" s="2">
        <v>43508</v>
      </c>
      <c r="D3859">
        <v>1</v>
      </c>
      <c r="E3859" s="1" t="s">
        <v>3236</v>
      </c>
      <c r="G3859" t="str">
        <f>VLOOKUP(A3859,PLAGESAP,1,FALSE)</f>
        <v>FR5003772</v>
      </c>
    </row>
    <row r="3860" spans="1:7" x14ac:dyDescent="0.25">
      <c r="A3860" s="3" t="s">
        <v>95</v>
      </c>
      <c r="B3860" s="1" t="s">
        <v>2058</v>
      </c>
      <c r="C3860" s="2">
        <v>43508</v>
      </c>
      <c r="D3860">
        <v>1</v>
      </c>
      <c r="E3860" s="1" t="s">
        <v>3237</v>
      </c>
      <c r="G3860" t="str">
        <f>VLOOKUP(A3860,PLAGESAP,1,FALSE)</f>
        <v>FR5003772</v>
      </c>
    </row>
    <row r="3861" spans="1:7" x14ac:dyDescent="0.25">
      <c r="A3861" s="3" t="s">
        <v>95</v>
      </c>
      <c r="B3861" s="1" t="s">
        <v>1088</v>
      </c>
      <c r="C3861" s="2">
        <v>43508</v>
      </c>
      <c r="D3861">
        <v>1</v>
      </c>
      <c r="E3861" s="1" t="s">
        <v>3238</v>
      </c>
      <c r="G3861" t="str">
        <f>VLOOKUP(A3861,PLAGESAP,1,FALSE)</f>
        <v>FR5003772</v>
      </c>
    </row>
    <row r="3862" spans="1:7" x14ac:dyDescent="0.25">
      <c r="A3862" s="3" t="s">
        <v>95</v>
      </c>
      <c r="B3862" s="1" t="s">
        <v>121</v>
      </c>
      <c r="C3862" s="2">
        <v>43508</v>
      </c>
      <c r="D3862">
        <v>2</v>
      </c>
      <c r="E3862" s="1" t="s">
        <v>3239</v>
      </c>
      <c r="G3862" t="str">
        <f>VLOOKUP(A3862,PLAGESAP,1,FALSE)</f>
        <v>FR5003772</v>
      </c>
    </row>
    <row r="3863" spans="1:7" x14ac:dyDescent="0.25">
      <c r="A3863" s="3" t="s">
        <v>245</v>
      </c>
      <c r="B3863" s="1" t="s">
        <v>860</v>
      </c>
      <c r="C3863" s="2">
        <v>43508</v>
      </c>
      <c r="D3863">
        <v>4</v>
      </c>
      <c r="E3863" s="1" t="s">
        <v>875</v>
      </c>
      <c r="G3863" t="str">
        <f>VLOOKUP(A3863,PLAGESAP,1,FALSE)</f>
        <v>FR5010120</v>
      </c>
    </row>
    <row r="3864" spans="1:7" x14ac:dyDescent="0.25">
      <c r="A3864" s="3" t="s">
        <v>245</v>
      </c>
      <c r="B3864" s="1" t="s">
        <v>2951</v>
      </c>
      <c r="C3864" s="2">
        <v>43508</v>
      </c>
      <c r="D3864">
        <v>2</v>
      </c>
      <c r="E3864" s="1" t="s">
        <v>3240</v>
      </c>
      <c r="G3864" t="str">
        <f>VLOOKUP(A3864,PLAGESAP,1,FALSE)</f>
        <v>FR5010120</v>
      </c>
    </row>
    <row r="3865" spans="1:7" x14ac:dyDescent="0.25">
      <c r="A3865" s="3" t="s">
        <v>245</v>
      </c>
      <c r="B3865" s="1" t="s">
        <v>51</v>
      </c>
      <c r="C3865" s="2">
        <v>43508</v>
      </c>
      <c r="D3865">
        <v>4</v>
      </c>
      <c r="E3865" s="1" t="s">
        <v>3241</v>
      </c>
      <c r="G3865" t="str">
        <f>VLOOKUP(A3865,PLAGESAP,1,FALSE)</f>
        <v>FR5010120</v>
      </c>
    </row>
    <row r="3866" spans="1:7" x14ac:dyDescent="0.25">
      <c r="A3866" s="3" t="s">
        <v>245</v>
      </c>
      <c r="B3866" s="1" t="s">
        <v>2819</v>
      </c>
      <c r="C3866" s="2">
        <v>43508</v>
      </c>
      <c r="D3866">
        <v>3</v>
      </c>
      <c r="E3866" s="1" t="s">
        <v>3242</v>
      </c>
      <c r="G3866" t="str">
        <f>VLOOKUP(A3866,PLAGESAP,1,FALSE)</f>
        <v>FR5010120</v>
      </c>
    </row>
    <row r="3867" spans="1:7" x14ac:dyDescent="0.25">
      <c r="A3867" s="3" t="s">
        <v>245</v>
      </c>
      <c r="B3867" s="1" t="s">
        <v>214</v>
      </c>
      <c r="C3867" s="2">
        <v>43508</v>
      </c>
      <c r="D3867">
        <v>2</v>
      </c>
      <c r="E3867" s="1" t="s">
        <v>3050</v>
      </c>
      <c r="G3867" t="str">
        <f>VLOOKUP(A3867,PLAGESAP,1,FALSE)</f>
        <v>FR5010120</v>
      </c>
    </row>
    <row r="3868" spans="1:7" x14ac:dyDescent="0.25">
      <c r="A3868" s="3" t="s">
        <v>245</v>
      </c>
      <c r="B3868" s="1" t="s">
        <v>53</v>
      </c>
      <c r="C3868" s="2">
        <v>43508</v>
      </c>
      <c r="D3868">
        <v>8</v>
      </c>
      <c r="E3868" s="1" t="s">
        <v>3243</v>
      </c>
      <c r="G3868" t="str">
        <f>VLOOKUP(A3868,PLAGESAP,1,FALSE)</f>
        <v>FR5010120</v>
      </c>
    </row>
    <row r="3869" spans="1:7" x14ac:dyDescent="0.25">
      <c r="A3869" s="3" t="s">
        <v>245</v>
      </c>
      <c r="B3869" s="1" t="s">
        <v>842</v>
      </c>
      <c r="C3869" s="2">
        <v>43508</v>
      </c>
      <c r="D3869">
        <v>6</v>
      </c>
      <c r="E3869" s="1" t="s">
        <v>3244</v>
      </c>
      <c r="G3869" t="str">
        <f>VLOOKUP(A3869,PLAGESAP,1,FALSE)</f>
        <v>FR5010120</v>
      </c>
    </row>
    <row r="3870" spans="1:7" x14ac:dyDescent="0.25">
      <c r="A3870" s="3" t="s">
        <v>245</v>
      </c>
      <c r="B3870" s="1" t="s">
        <v>3245</v>
      </c>
      <c r="C3870" s="2">
        <v>43508</v>
      </c>
      <c r="D3870">
        <v>2</v>
      </c>
      <c r="E3870" s="1" t="s">
        <v>3246</v>
      </c>
      <c r="G3870" t="str">
        <f>VLOOKUP(A3870,PLAGESAP,1,FALSE)</f>
        <v>FR5010120</v>
      </c>
    </row>
    <row r="3871" spans="1:7" x14ac:dyDescent="0.25">
      <c r="A3871" s="3" t="s">
        <v>245</v>
      </c>
      <c r="B3871" s="1" t="s">
        <v>356</v>
      </c>
      <c r="C3871" s="2">
        <v>43508</v>
      </c>
      <c r="D3871">
        <v>2</v>
      </c>
      <c r="E3871" s="1" t="s">
        <v>3247</v>
      </c>
      <c r="G3871" t="str">
        <f>VLOOKUP(A3871,PLAGESAP,1,FALSE)</f>
        <v>FR5010120</v>
      </c>
    </row>
    <row r="3872" spans="1:7" x14ac:dyDescent="0.25">
      <c r="A3872" s="3" t="s">
        <v>245</v>
      </c>
      <c r="B3872" s="1" t="s">
        <v>45</v>
      </c>
      <c r="C3872" s="2">
        <v>43508</v>
      </c>
      <c r="D3872">
        <v>3</v>
      </c>
      <c r="E3872" s="1" t="s">
        <v>3248</v>
      </c>
      <c r="G3872" t="str">
        <f>VLOOKUP(A3872,PLAGESAP,1,FALSE)</f>
        <v>FR5010120</v>
      </c>
    </row>
    <row r="3873" spans="1:7" x14ac:dyDescent="0.25">
      <c r="A3873" s="3" t="s">
        <v>2470</v>
      </c>
      <c r="B3873" s="1" t="s">
        <v>51</v>
      </c>
      <c r="C3873" s="2">
        <v>43508</v>
      </c>
      <c r="D3873">
        <v>1</v>
      </c>
      <c r="E3873" s="1" t="s">
        <v>3249</v>
      </c>
      <c r="G3873" t="str">
        <f>VLOOKUP(A3873,PLAGESAP,1,FALSE)</f>
        <v>FR5010173</v>
      </c>
    </row>
    <row r="3874" spans="1:7" x14ac:dyDescent="0.25">
      <c r="A3874" s="3" t="s">
        <v>2470</v>
      </c>
      <c r="B3874" s="1" t="s">
        <v>267</v>
      </c>
      <c r="C3874" s="2">
        <v>43508</v>
      </c>
      <c r="D3874">
        <v>1</v>
      </c>
      <c r="E3874" s="1" t="s">
        <v>3250</v>
      </c>
      <c r="G3874" t="str">
        <f>VLOOKUP(A3874,PLAGESAP,1,FALSE)</f>
        <v>FR5010173</v>
      </c>
    </row>
    <row r="3875" spans="1:7" x14ac:dyDescent="0.25">
      <c r="A3875" s="3" t="s">
        <v>2470</v>
      </c>
      <c r="B3875" s="1" t="s">
        <v>888</v>
      </c>
      <c r="C3875" s="2">
        <v>43508</v>
      </c>
      <c r="D3875">
        <v>1</v>
      </c>
      <c r="E3875" s="1" t="s">
        <v>3251</v>
      </c>
      <c r="G3875" t="str">
        <f>VLOOKUP(A3875,PLAGESAP,1,FALSE)</f>
        <v>FR5010173</v>
      </c>
    </row>
    <row r="3876" spans="1:7" x14ac:dyDescent="0.25">
      <c r="A3876" s="3" t="s">
        <v>115</v>
      </c>
      <c r="B3876" s="1" t="s">
        <v>3252</v>
      </c>
      <c r="C3876" s="2">
        <v>43508</v>
      </c>
      <c r="D3876">
        <v>3</v>
      </c>
      <c r="E3876" s="1" t="s">
        <v>3253</v>
      </c>
      <c r="G3876" t="str">
        <f>VLOOKUP(A3876,PLAGESAP,1,FALSE)</f>
        <v>FR5010175</v>
      </c>
    </row>
    <row r="3877" spans="1:7" x14ac:dyDescent="0.25">
      <c r="A3877" s="3" t="s">
        <v>1433</v>
      </c>
      <c r="B3877" s="1" t="s">
        <v>252</v>
      </c>
      <c r="C3877" s="2">
        <v>43508</v>
      </c>
      <c r="D3877">
        <v>1</v>
      </c>
      <c r="E3877" s="1" t="s">
        <v>253</v>
      </c>
      <c r="G3877" t="str">
        <f>VLOOKUP(A3877,PLAGESAP,1,FALSE)</f>
        <v>FR5010253</v>
      </c>
    </row>
    <row r="3878" spans="1:7" x14ac:dyDescent="0.25">
      <c r="A3878" s="3" t="s">
        <v>1358</v>
      </c>
      <c r="B3878" s="1" t="s">
        <v>801</v>
      </c>
      <c r="C3878" s="2">
        <v>43508</v>
      </c>
      <c r="D3878">
        <v>1</v>
      </c>
      <c r="E3878" s="1" t="s">
        <v>2469</v>
      </c>
      <c r="G3878" t="str">
        <f>VLOOKUP(A3878,PLAGESAP,1,FALSE)</f>
        <v>FR5010268</v>
      </c>
    </row>
    <row r="3879" spans="1:7" x14ac:dyDescent="0.25">
      <c r="A3879" s="3" t="s">
        <v>1358</v>
      </c>
      <c r="B3879" s="1" t="s">
        <v>53</v>
      </c>
      <c r="C3879" s="2">
        <v>43508</v>
      </c>
      <c r="D3879">
        <v>1</v>
      </c>
      <c r="E3879" s="1" t="s">
        <v>631</v>
      </c>
      <c r="G3879" t="str">
        <f>VLOOKUP(A3879,PLAGESAP,1,FALSE)</f>
        <v>FR5010268</v>
      </c>
    </row>
    <row r="3880" spans="1:7" x14ac:dyDescent="0.25">
      <c r="A3880" s="3" t="s">
        <v>1358</v>
      </c>
      <c r="B3880" s="1" t="s">
        <v>842</v>
      </c>
      <c r="C3880" s="2">
        <v>43508</v>
      </c>
      <c r="D3880">
        <v>2</v>
      </c>
      <c r="E3880" s="1" t="s">
        <v>2855</v>
      </c>
      <c r="G3880" t="str">
        <f>VLOOKUP(A3880,PLAGESAP,1,FALSE)</f>
        <v>FR5010268</v>
      </c>
    </row>
    <row r="3881" spans="1:7" x14ac:dyDescent="0.25">
      <c r="A3881" s="3" t="s">
        <v>1203</v>
      </c>
      <c r="B3881" s="1" t="s">
        <v>1305</v>
      </c>
      <c r="C3881" s="2">
        <v>43508</v>
      </c>
      <c r="D3881">
        <v>1</v>
      </c>
      <c r="E3881" s="1" t="s">
        <v>680</v>
      </c>
      <c r="G3881" t="str">
        <f>VLOOKUP(A3881,PLAGESAP,1,FALSE)</f>
        <v>FR5010364</v>
      </c>
    </row>
    <row r="3882" spans="1:7" x14ac:dyDescent="0.25">
      <c r="A3882" s="3" t="s">
        <v>1617</v>
      </c>
      <c r="B3882" s="1" t="s">
        <v>51</v>
      </c>
      <c r="C3882" s="2">
        <v>43508</v>
      </c>
      <c r="D3882">
        <v>4</v>
      </c>
      <c r="E3882" s="1" t="s">
        <v>3254</v>
      </c>
      <c r="G3882" t="str">
        <f>VLOOKUP(A3882,PLAGESAP,1,FALSE)</f>
        <v>FR5010427</v>
      </c>
    </row>
    <row r="3883" spans="1:7" x14ac:dyDescent="0.25">
      <c r="A3883" s="3" t="s">
        <v>2733</v>
      </c>
      <c r="B3883" s="1" t="s">
        <v>43</v>
      </c>
      <c r="C3883" s="2">
        <v>43508</v>
      </c>
      <c r="D3883">
        <v>1</v>
      </c>
      <c r="E3883" s="1" t="s">
        <v>3255</v>
      </c>
      <c r="G3883" t="str">
        <f>VLOOKUP(A3883,PLAGESAP,1,FALSE)</f>
        <v>FR5010604</v>
      </c>
    </row>
    <row r="3884" spans="1:7" x14ac:dyDescent="0.25">
      <c r="A3884" s="3" t="s">
        <v>2733</v>
      </c>
      <c r="B3884" s="1" t="s">
        <v>84</v>
      </c>
      <c r="C3884" s="2">
        <v>43508</v>
      </c>
      <c r="D3884">
        <v>1</v>
      </c>
      <c r="E3884" s="1" t="s">
        <v>3256</v>
      </c>
      <c r="G3884" t="str">
        <f>VLOOKUP(A3884,PLAGESAP,1,FALSE)</f>
        <v>FR5010604</v>
      </c>
    </row>
    <row r="3885" spans="1:7" x14ac:dyDescent="0.25">
      <c r="A3885" s="3" t="s">
        <v>3257</v>
      </c>
      <c r="B3885" s="1" t="s">
        <v>588</v>
      </c>
      <c r="C3885" s="2">
        <v>43507</v>
      </c>
      <c r="D3885">
        <v>1</v>
      </c>
      <c r="E3885" s="1" t="s">
        <v>1889</v>
      </c>
      <c r="G3885" t="str">
        <f>VLOOKUP(A3885,PLAGESAP,1,FALSE)</f>
        <v>FR5000099</v>
      </c>
    </row>
    <row r="3886" spans="1:7" x14ac:dyDescent="0.25">
      <c r="A3886" s="3" t="s">
        <v>560</v>
      </c>
      <c r="B3886" s="1" t="s">
        <v>1349</v>
      </c>
      <c r="C3886" s="2">
        <v>43507</v>
      </c>
      <c r="D3886">
        <v>1</v>
      </c>
      <c r="E3886" s="1" t="s">
        <v>14</v>
      </c>
      <c r="G3886" t="str">
        <f>VLOOKUP(A3886,PLAGESAP,1,FALSE)</f>
        <v>FR5000101</v>
      </c>
    </row>
    <row r="3887" spans="1:7" x14ac:dyDescent="0.25">
      <c r="A3887" s="3" t="s">
        <v>560</v>
      </c>
      <c r="B3887" s="1" t="s">
        <v>1350</v>
      </c>
      <c r="C3887" s="2">
        <v>43507</v>
      </c>
      <c r="D3887">
        <v>1</v>
      </c>
      <c r="E3887" s="1" t="s">
        <v>14</v>
      </c>
      <c r="G3887" t="str">
        <f>VLOOKUP(A3887,PLAGESAP,1,FALSE)</f>
        <v>FR5000101</v>
      </c>
    </row>
    <row r="3888" spans="1:7" x14ac:dyDescent="0.25">
      <c r="A3888" s="3" t="s">
        <v>560</v>
      </c>
      <c r="B3888" s="1" t="s">
        <v>563</v>
      </c>
      <c r="C3888" s="2">
        <v>43507</v>
      </c>
      <c r="D3888">
        <v>1</v>
      </c>
      <c r="E3888" s="1" t="s">
        <v>14</v>
      </c>
      <c r="G3888" t="str">
        <f>VLOOKUP(A3888,PLAGESAP,1,FALSE)</f>
        <v>FR5000101</v>
      </c>
    </row>
    <row r="3889" spans="1:7" x14ac:dyDescent="0.25">
      <c r="A3889" s="3" t="s">
        <v>897</v>
      </c>
      <c r="B3889" s="1" t="s">
        <v>941</v>
      </c>
      <c r="C3889" s="2">
        <v>43507</v>
      </c>
      <c r="D3889">
        <v>1</v>
      </c>
      <c r="E3889" s="1" t="s">
        <v>14</v>
      </c>
      <c r="G3889" t="str">
        <f>VLOOKUP(A3889,PLAGESAP,1,FALSE)</f>
        <v>FR5000134</v>
      </c>
    </row>
    <row r="3890" spans="1:7" x14ac:dyDescent="0.25">
      <c r="A3890" s="3" t="s">
        <v>897</v>
      </c>
      <c r="B3890" s="1" t="s">
        <v>70</v>
      </c>
      <c r="C3890" s="2">
        <v>43507</v>
      </c>
      <c r="D3890">
        <v>1</v>
      </c>
      <c r="E3890" s="1" t="s">
        <v>14</v>
      </c>
      <c r="G3890" t="str">
        <f>VLOOKUP(A3890,PLAGESAP,1,FALSE)</f>
        <v>FR5000134</v>
      </c>
    </row>
    <row r="3891" spans="1:7" x14ac:dyDescent="0.25">
      <c r="A3891" s="3" t="s">
        <v>259</v>
      </c>
      <c r="B3891" s="1" t="s">
        <v>2328</v>
      </c>
      <c r="C3891" s="2">
        <v>43507</v>
      </c>
      <c r="D3891">
        <v>1</v>
      </c>
      <c r="E3891" s="1" t="s">
        <v>14</v>
      </c>
      <c r="G3891" t="str">
        <f>VLOOKUP(A3891,PLAGESAP,1,FALSE)</f>
        <v>FR5000146</v>
      </c>
    </row>
    <row r="3892" spans="1:7" x14ac:dyDescent="0.25">
      <c r="A3892" s="3" t="s">
        <v>4</v>
      </c>
      <c r="B3892" s="1" t="s">
        <v>144</v>
      </c>
      <c r="C3892" s="2">
        <v>43507</v>
      </c>
      <c r="D3892">
        <v>1</v>
      </c>
      <c r="E3892" s="1" t="s">
        <v>14</v>
      </c>
      <c r="G3892" t="str">
        <f>VLOOKUP(A3892,PLAGESAP,1,FALSE)</f>
        <v>FR5000292</v>
      </c>
    </row>
    <row r="3893" spans="1:7" x14ac:dyDescent="0.25">
      <c r="A3893" s="3" t="s">
        <v>9</v>
      </c>
      <c r="B3893" s="1" t="s">
        <v>86</v>
      </c>
      <c r="C3893" s="2">
        <v>43507</v>
      </c>
      <c r="D3893">
        <v>1</v>
      </c>
      <c r="E3893" s="1" t="s">
        <v>383</v>
      </c>
      <c r="G3893" t="str">
        <f>VLOOKUP(A3893,PLAGESAP,1,FALSE)</f>
        <v>FR5000310</v>
      </c>
    </row>
    <row r="3894" spans="1:7" x14ac:dyDescent="0.25">
      <c r="A3894" s="3" t="s">
        <v>616</v>
      </c>
      <c r="B3894" s="1" t="s">
        <v>647</v>
      </c>
      <c r="C3894" s="2">
        <v>43507</v>
      </c>
      <c r="D3894">
        <v>1</v>
      </c>
      <c r="E3894" s="1" t="s">
        <v>14</v>
      </c>
      <c r="G3894" t="str">
        <f>VLOOKUP(A3894,PLAGESAP,1,FALSE)</f>
        <v>FR5000437</v>
      </c>
    </row>
    <row r="3895" spans="1:7" x14ac:dyDescent="0.25">
      <c r="A3895" s="3" t="s">
        <v>3258</v>
      </c>
      <c r="B3895" s="1" t="s">
        <v>290</v>
      </c>
      <c r="C3895" s="2">
        <v>43507</v>
      </c>
      <c r="D3895">
        <v>1</v>
      </c>
      <c r="E3895" s="1" t="s">
        <v>3259</v>
      </c>
      <c r="G3895" t="str">
        <f>VLOOKUP(A3895,PLAGESAP,1,FALSE)</f>
        <v>FR5000497</v>
      </c>
    </row>
    <row r="3896" spans="1:7" x14ac:dyDescent="0.25">
      <c r="A3896" s="3" t="s">
        <v>3258</v>
      </c>
      <c r="B3896" s="1" t="s">
        <v>70</v>
      </c>
      <c r="C3896" s="2">
        <v>43507</v>
      </c>
      <c r="D3896">
        <v>3</v>
      </c>
      <c r="E3896" s="1" t="s">
        <v>3260</v>
      </c>
      <c r="G3896" t="str">
        <f>VLOOKUP(A3896,PLAGESAP,1,FALSE)</f>
        <v>FR5000497</v>
      </c>
    </row>
    <row r="3897" spans="1:7" x14ac:dyDescent="0.25">
      <c r="A3897" s="3" t="s">
        <v>3258</v>
      </c>
      <c r="B3897" s="1" t="s">
        <v>1349</v>
      </c>
      <c r="C3897" s="2">
        <v>43507</v>
      </c>
      <c r="D3897">
        <v>1</v>
      </c>
      <c r="E3897" s="1" t="s">
        <v>2225</v>
      </c>
      <c r="G3897" t="str">
        <f>VLOOKUP(A3897,PLAGESAP,1,FALSE)</f>
        <v>FR5000497</v>
      </c>
    </row>
    <row r="3898" spans="1:7" x14ac:dyDescent="0.25">
      <c r="A3898" s="3" t="s">
        <v>3258</v>
      </c>
      <c r="B3898" s="1" t="s">
        <v>563</v>
      </c>
      <c r="C3898" s="2">
        <v>43507</v>
      </c>
      <c r="D3898">
        <v>1</v>
      </c>
      <c r="E3898" s="1" t="s">
        <v>564</v>
      </c>
      <c r="G3898" t="str">
        <f>VLOOKUP(A3898,PLAGESAP,1,FALSE)</f>
        <v>FR5000497</v>
      </c>
    </row>
    <row r="3899" spans="1:7" x14ac:dyDescent="0.25">
      <c r="A3899" s="3" t="s">
        <v>15</v>
      </c>
      <c r="B3899" s="1" t="s">
        <v>2901</v>
      </c>
      <c r="C3899" s="2">
        <v>43507</v>
      </c>
      <c r="D3899">
        <v>1</v>
      </c>
      <c r="E3899" s="1" t="s">
        <v>14</v>
      </c>
      <c r="G3899" t="str">
        <f>VLOOKUP(A3899,PLAGESAP,1,FALSE)</f>
        <v>FR5000561</v>
      </c>
    </row>
    <row r="3900" spans="1:7" x14ac:dyDescent="0.25">
      <c r="A3900" s="3" t="s">
        <v>15</v>
      </c>
      <c r="B3900" s="1" t="s">
        <v>3261</v>
      </c>
      <c r="C3900" s="2">
        <v>43507</v>
      </c>
      <c r="D3900">
        <v>1</v>
      </c>
      <c r="E3900" s="1" t="s">
        <v>14</v>
      </c>
      <c r="G3900" t="str">
        <f>VLOOKUP(A3900,PLAGESAP,1,FALSE)</f>
        <v>FR5000561</v>
      </c>
    </row>
    <row r="3901" spans="1:7" x14ac:dyDescent="0.25">
      <c r="A3901" s="3" t="s">
        <v>277</v>
      </c>
      <c r="B3901" s="1" t="s">
        <v>505</v>
      </c>
      <c r="C3901" s="2">
        <v>43507</v>
      </c>
      <c r="D3901">
        <v>2</v>
      </c>
      <c r="E3901" s="1" t="s">
        <v>14</v>
      </c>
      <c r="G3901" t="str">
        <f>VLOOKUP(A3901,PLAGESAP,1,FALSE)</f>
        <v>FR5000562</v>
      </c>
    </row>
    <row r="3902" spans="1:7" x14ac:dyDescent="0.25">
      <c r="A3902" s="3" t="s">
        <v>277</v>
      </c>
      <c r="B3902" s="1" t="s">
        <v>2066</v>
      </c>
      <c r="C3902" s="2">
        <v>43507</v>
      </c>
      <c r="D3902">
        <v>2</v>
      </c>
      <c r="E3902" s="1" t="s">
        <v>14</v>
      </c>
      <c r="G3902" t="str">
        <f>VLOOKUP(A3902,PLAGESAP,1,FALSE)</f>
        <v>FR5000562</v>
      </c>
    </row>
    <row r="3903" spans="1:7" x14ac:dyDescent="0.25">
      <c r="A3903" s="3" t="s">
        <v>277</v>
      </c>
      <c r="B3903" s="1" t="s">
        <v>2312</v>
      </c>
      <c r="C3903" s="2">
        <v>43507</v>
      </c>
      <c r="D3903">
        <v>1</v>
      </c>
      <c r="E3903" s="1" t="s">
        <v>14</v>
      </c>
      <c r="G3903" t="str">
        <f>VLOOKUP(A3903,PLAGESAP,1,FALSE)</f>
        <v>FR5000562</v>
      </c>
    </row>
    <row r="3904" spans="1:7" x14ac:dyDescent="0.25">
      <c r="A3904" s="3" t="s">
        <v>277</v>
      </c>
      <c r="B3904" s="1" t="s">
        <v>3262</v>
      </c>
      <c r="C3904" s="2">
        <v>43507</v>
      </c>
      <c r="D3904">
        <v>2</v>
      </c>
      <c r="E3904" s="1" t="s">
        <v>14</v>
      </c>
      <c r="G3904" t="str">
        <f>VLOOKUP(A3904,PLAGESAP,1,FALSE)</f>
        <v>FR5000562</v>
      </c>
    </row>
    <row r="3905" spans="1:7" x14ac:dyDescent="0.25">
      <c r="A3905" s="3" t="s">
        <v>277</v>
      </c>
      <c r="B3905" s="1" t="s">
        <v>351</v>
      </c>
      <c r="C3905" s="2">
        <v>43507</v>
      </c>
      <c r="D3905">
        <v>1</v>
      </c>
      <c r="E3905" s="1" t="s">
        <v>14</v>
      </c>
      <c r="G3905" t="str">
        <f>VLOOKUP(A3905,PLAGESAP,1,FALSE)</f>
        <v>FR5000562</v>
      </c>
    </row>
    <row r="3906" spans="1:7" x14ac:dyDescent="0.25">
      <c r="A3906" s="3" t="s">
        <v>277</v>
      </c>
      <c r="B3906" s="1" t="s">
        <v>1593</v>
      </c>
      <c r="C3906" s="2">
        <v>43507</v>
      </c>
      <c r="D3906">
        <v>1</v>
      </c>
      <c r="E3906" s="1" t="s">
        <v>14</v>
      </c>
      <c r="G3906" t="str">
        <f>VLOOKUP(A3906,PLAGESAP,1,FALSE)</f>
        <v>FR5000562</v>
      </c>
    </row>
    <row r="3907" spans="1:7" x14ac:dyDescent="0.25">
      <c r="A3907" s="3" t="s">
        <v>277</v>
      </c>
      <c r="B3907" s="1" t="s">
        <v>242</v>
      </c>
      <c r="C3907" s="2">
        <v>43507</v>
      </c>
      <c r="D3907">
        <v>2</v>
      </c>
      <c r="E3907" s="1" t="s">
        <v>14</v>
      </c>
      <c r="G3907" t="str">
        <f>VLOOKUP(A3907,PLAGESAP,1,FALSE)</f>
        <v>FR5000562</v>
      </c>
    </row>
    <row r="3908" spans="1:7" x14ac:dyDescent="0.25">
      <c r="A3908" s="3" t="s">
        <v>286</v>
      </c>
      <c r="B3908" s="1" t="s">
        <v>1664</v>
      </c>
      <c r="C3908" s="2">
        <v>43507</v>
      </c>
      <c r="D3908">
        <v>1</v>
      </c>
      <c r="E3908" s="1" t="s">
        <v>3263</v>
      </c>
      <c r="G3908" t="str">
        <f>VLOOKUP(A3908,PLAGESAP,1,FALSE)</f>
        <v>FR5000865</v>
      </c>
    </row>
    <row r="3909" spans="1:7" x14ac:dyDescent="0.25">
      <c r="A3909" s="3" t="s">
        <v>286</v>
      </c>
      <c r="B3909" s="1" t="s">
        <v>3264</v>
      </c>
      <c r="C3909" s="2">
        <v>43507</v>
      </c>
      <c r="D3909">
        <v>1</v>
      </c>
      <c r="E3909" s="1" t="s">
        <v>1477</v>
      </c>
      <c r="G3909" t="str">
        <f>VLOOKUP(A3909,PLAGESAP,1,FALSE)</f>
        <v>FR5000865</v>
      </c>
    </row>
    <row r="3910" spans="1:7" x14ac:dyDescent="0.25">
      <c r="A3910" s="3" t="s">
        <v>286</v>
      </c>
      <c r="B3910" s="1" t="s">
        <v>304</v>
      </c>
      <c r="C3910" s="2">
        <v>43507</v>
      </c>
      <c r="D3910">
        <v>1</v>
      </c>
      <c r="E3910" s="1" t="s">
        <v>14</v>
      </c>
      <c r="G3910" t="str">
        <f>VLOOKUP(A3910,PLAGESAP,1,FALSE)</f>
        <v>FR5000865</v>
      </c>
    </row>
    <row r="3911" spans="1:7" x14ac:dyDescent="0.25">
      <c r="A3911" s="3" t="s">
        <v>286</v>
      </c>
      <c r="B3911" s="1" t="s">
        <v>124</v>
      </c>
      <c r="C3911" s="2">
        <v>43507</v>
      </c>
      <c r="D3911">
        <v>1</v>
      </c>
      <c r="E3911" s="1" t="s">
        <v>986</v>
      </c>
      <c r="G3911" t="str">
        <f>VLOOKUP(A3911,PLAGESAP,1,FALSE)</f>
        <v>FR5000865</v>
      </c>
    </row>
    <row r="3912" spans="1:7" x14ac:dyDescent="0.25">
      <c r="A3912" s="3" t="s">
        <v>286</v>
      </c>
      <c r="B3912" s="1" t="s">
        <v>3265</v>
      </c>
      <c r="C3912" s="2">
        <v>43507</v>
      </c>
      <c r="D3912">
        <v>1</v>
      </c>
      <c r="E3912" s="1" t="s">
        <v>3266</v>
      </c>
      <c r="G3912" t="str">
        <f>VLOOKUP(A3912,PLAGESAP,1,FALSE)</f>
        <v>FR5000865</v>
      </c>
    </row>
    <row r="3913" spans="1:7" x14ac:dyDescent="0.25">
      <c r="A3913" s="3" t="s">
        <v>59</v>
      </c>
      <c r="B3913" s="1" t="s">
        <v>82</v>
      </c>
      <c r="C3913" s="2">
        <v>43507</v>
      </c>
      <c r="D3913">
        <v>1</v>
      </c>
      <c r="E3913" s="1" t="s">
        <v>350</v>
      </c>
      <c r="G3913" t="str">
        <f>VLOOKUP(A3913,PLAGESAP,1,FALSE)</f>
        <v>FR5002055</v>
      </c>
    </row>
    <row r="3914" spans="1:7" x14ac:dyDescent="0.25">
      <c r="A3914" s="3" t="s">
        <v>1548</v>
      </c>
      <c r="B3914" s="1" t="s">
        <v>2207</v>
      </c>
      <c r="C3914" s="2">
        <v>43507</v>
      </c>
      <c r="D3914">
        <v>1</v>
      </c>
      <c r="E3914" s="1" t="s">
        <v>2024</v>
      </c>
      <c r="G3914" t="str">
        <f>VLOOKUP(A3914,PLAGESAP,1,FALSE)</f>
        <v>FR5002094</v>
      </c>
    </row>
    <row r="3915" spans="1:7" x14ac:dyDescent="0.25">
      <c r="A3915" s="3" t="s">
        <v>300</v>
      </c>
      <c r="B3915" s="1" t="s">
        <v>70</v>
      </c>
      <c r="C3915" s="2">
        <v>43507</v>
      </c>
      <c r="D3915">
        <v>1</v>
      </c>
      <c r="E3915" s="1" t="s">
        <v>94</v>
      </c>
      <c r="G3915" t="str">
        <f>VLOOKUP(A3915,PLAGESAP,1,FALSE)</f>
        <v>FR5002250</v>
      </c>
    </row>
    <row r="3916" spans="1:7" x14ac:dyDescent="0.25">
      <c r="A3916" s="3" t="s">
        <v>300</v>
      </c>
      <c r="B3916" s="1" t="s">
        <v>74</v>
      </c>
      <c r="C3916" s="2">
        <v>43507</v>
      </c>
      <c r="D3916">
        <v>1</v>
      </c>
      <c r="E3916" s="1" t="s">
        <v>302</v>
      </c>
      <c r="G3916" t="str">
        <f>VLOOKUP(A3916,PLAGESAP,1,FALSE)</f>
        <v>FR5002250</v>
      </c>
    </row>
    <row r="3917" spans="1:7" x14ac:dyDescent="0.25">
      <c r="A3917" s="3" t="s">
        <v>61</v>
      </c>
      <c r="B3917" s="1" t="s">
        <v>62</v>
      </c>
      <c r="C3917" s="2">
        <v>43507</v>
      </c>
      <c r="D3917">
        <v>1</v>
      </c>
      <c r="E3917" s="1" t="s">
        <v>3267</v>
      </c>
      <c r="G3917" t="str">
        <f>VLOOKUP(A3917,PLAGESAP,1,FALSE)</f>
        <v>FR5002318</v>
      </c>
    </row>
    <row r="3918" spans="1:7" x14ac:dyDescent="0.25">
      <c r="A3918" s="3" t="s">
        <v>61</v>
      </c>
      <c r="B3918" s="1" t="s">
        <v>43</v>
      </c>
      <c r="C3918" s="2">
        <v>43507</v>
      </c>
      <c r="D3918">
        <v>1</v>
      </c>
      <c r="E3918" s="1" t="s">
        <v>3268</v>
      </c>
      <c r="G3918" t="str">
        <f>VLOOKUP(A3918,PLAGESAP,1,FALSE)</f>
        <v>FR5002318</v>
      </c>
    </row>
    <row r="3919" spans="1:7" x14ac:dyDescent="0.25">
      <c r="A3919" s="3" t="s">
        <v>61</v>
      </c>
      <c r="B3919" s="1" t="s">
        <v>574</v>
      </c>
      <c r="C3919" s="2">
        <v>43507</v>
      </c>
      <c r="D3919">
        <v>1</v>
      </c>
      <c r="E3919" s="1" t="s">
        <v>3269</v>
      </c>
      <c r="G3919" t="str">
        <f>VLOOKUP(A3919,PLAGESAP,1,FALSE)</f>
        <v>FR5002318</v>
      </c>
    </row>
    <row r="3920" spans="1:7" x14ac:dyDescent="0.25">
      <c r="A3920" s="3" t="s">
        <v>61</v>
      </c>
      <c r="B3920" s="1" t="s">
        <v>121</v>
      </c>
      <c r="C3920" s="2">
        <v>43507</v>
      </c>
      <c r="D3920">
        <v>1</v>
      </c>
      <c r="E3920" s="1" t="s">
        <v>743</v>
      </c>
      <c r="G3920" t="str">
        <f>VLOOKUP(A3920,PLAGESAP,1,FALSE)</f>
        <v>FR5002318</v>
      </c>
    </row>
    <row r="3921" spans="1:7" x14ac:dyDescent="0.25">
      <c r="A3921" s="3" t="s">
        <v>3270</v>
      </c>
      <c r="B3921" s="1" t="s">
        <v>1270</v>
      </c>
      <c r="C3921" s="2">
        <v>43507</v>
      </c>
      <c r="D3921">
        <v>1</v>
      </c>
      <c r="E3921" s="1" t="s">
        <v>2929</v>
      </c>
      <c r="G3921" t="str">
        <f>VLOOKUP(A3921,PLAGESAP,1,FALSE)</f>
        <v>FR5002657</v>
      </c>
    </row>
    <row r="3922" spans="1:7" x14ac:dyDescent="0.25">
      <c r="A3922" s="3" t="s">
        <v>493</v>
      </c>
      <c r="B3922" s="1" t="s">
        <v>643</v>
      </c>
      <c r="C3922" s="2">
        <v>43507</v>
      </c>
      <c r="D3922">
        <v>1</v>
      </c>
      <c r="E3922" s="1" t="s">
        <v>2538</v>
      </c>
      <c r="G3922" t="str">
        <f>VLOOKUP(A3922,PLAGESAP,1,FALSE)</f>
        <v>FR5002987</v>
      </c>
    </row>
    <row r="3923" spans="1:7" x14ac:dyDescent="0.25">
      <c r="A3923" s="3" t="s">
        <v>493</v>
      </c>
      <c r="B3923" s="1" t="s">
        <v>1490</v>
      </c>
      <c r="C3923" s="2">
        <v>43507</v>
      </c>
      <c r="D3923">
        <v>1</v>
      </c>
      <c r="E3923" s="1" t="s">
        <v>3271</v>
      </c>
      <c r="G3923" t="str">
        <f>VLOOKUP(A3923,PLAGESAP,1,FALSE)</f>
        <v>FR5002987</v>
      </c>
    </row>
    <row r="3924" spans="1:7" x14ac:dyDescent="0.25">
      <c r="A3924" s="3" t="s">
        <v>64</v>
      </c>
      <c r="B3924" s="1" t="s">
        <v>70</v>
      </c>
      <c r="C3924" s="2">
        <v>43507</v>
      </c>
      <c r="D3924">
        <v>2</v>
      </c>
      <c r="E3924" s="1" t="s">
        <v>1932</v>
      </c>
      <c r="G3924" t="str">
        <f>VLOOKUP(A3924,PLAGESAP,1,FALSE)</f>
        <v>FR5003033</v>
      </c>
    </row>
    <row r="3925" spans="1:7" x14ac:dyDescent="0.25">
      <c r="A3925" s="3" t="s">
        <v>374</v>
      </c>
      <c r="B3925" s="1" t="s">
        <v>18</v>
      </c>
      <c r="C3925" s="2">
        <v>43507</v>
      </c>
      <c r="D3925">
        <v>2</v>
      </c>
      <c r="E3925" s="1" t="s">
        <v>2979</v>
      </c>
      <c r="G3925" t="str">
        <f>VLOOKUP(A3925,PLAGESAP,1,FALSE)</f>
        <v>FR5003048</v>
      </c>
    </row>
    <row r="3926" spans="1:7" x14ac:dyDescent="0.25">
      <c r="A3926" s="3" t="s">
        <v>374</v>
      </c>
      <c r="B3926" s="1" t="s">
        <v>708</v>
      </c>
      <c r="C3926" s="2">
        <v>43507</v>
      </c>
      <c r="D3926">
        <v>3</v>
      </c>
      <c r="E3926" s="1" t="s">
        <v>3272</v>
      </c>
      <c r="G3926" t="str">
        <f>VLOOKUP(A3926,PLAGESAP,1,FALSE)</f>
        <v>FR5003048</v>
      </c>
    </row>
    <row r="3927" spans="1:7" x14ac:dyDescent="0.25">
      <c r="A3927" s="3" t="s">
        <v>374</v>
      </c>
      <c r="B3927" s="1" t="s">
        <v>111</v>
      </c>
      <c r="C3927" s="2">
        <v>43507</v>
      </c>
      <c r="D3927">
        <v>5</v>
      </c>
      <c r="E3927" s="1" t="s">
        <v>3273</v>
      </c>
      <c r="G3927" t="str">
        <f>VLOOKUP(A3927,PLAGESAP,1,FALSE)</f>
        <v>FR5003048</v>
      </c>
    </row>
    <row r="3928" spans="1:7" x14ac:dyDescent="0.25">
      <c r="A3928" s="3" t="s">
        <v>374</v>
      </c>
      <c r="B3928" s="1" t="s">
        <v>62</v>
      </c>
      <c r="C3928" s="2">
        <v>43507</v>
      </c>
      <c r="D3928">
        <v>2</v>
      </c>
      <c r="E3928" s="1" t="s">
        <v>3274</v>
      </c>
      <c r="G3928" t="str">
        <f>VLOOKUP(A3928,PLAGESAP,1,FALSE)</f>
        <v>FR5003048</v>
      </c>
    </row>
    <row r="3929" spans="1:7" x14ac:dyDescent="0.25">
      <c r="A3929" s="3" t="s">
        <v>374</v>
      </c>
      <c r="B3929" s="1" t="s">
        <v>43</v>
      </c>
      <c r="C3929" s="2">
        <v>43507</v>
      </c>
      <c r="D3929">
        <v>2</v>
      </c>
      <c r="E3929" s="1" t="s">
        <v>1519</v>
      </c>
      <c r="G3929" t="str">
        <f>VLOOKUP(A3929,PLAGESAP,1,FALSE)</f>
        <v>FR5003048</v>
      </c>
    </row>
    <row r="3930" spans="1:7" x14ac:dyDescent="0.25">
      <c r="A3930" s="3" t="s">
        <v>374</v>
      </c>
      <c r="B3930" s="1" t="s">
        <v>22</v>
      </c>
      <c r="C3930" s="2">
        <v>43507</v>
      </c>
      <c r="D3930">
        <v>5</v>
      </c>
      <c r="E3930" s="1" t="s">
        <v>3107</v>
      </c>
      <c r="G3930" t="str">
        <f>VLOOKUP(A3930,PLAGESAP,1,FALSE)</f>
        <v>FR5003048</v>
      </c>
    </row>
    <row r="3931" spans="1:7" x14ac:dyDescent="0.25">
      <c r="A3931" s="3" t="s">
        <v>374</v>
      </c>
      <c r="B3931" s="1" t="s">
        <v>24</v>
      </c>
      <c r="C3931" s="2">
        <v>43507</v>
      </c>
      <c r="D3931">
        <v>2</v>
      </c>
      <c r="E3931" s="1" t="s">
        <v>1983</v>
      </c>
      <c r="G3931" t="str">
        <f>VLOOKUP(A3931,PLAGESAP,1,FALSE)</f>
        <v>FR5003048</v>
      </c>
    </row>
    <row r="3932" spans="1:7" x14ac:dyDescent="0.25">
      <c r="A3932" s="3" t="s">
        <v>374</v>
      </c>
      <c r="B3932" s="1" t="s">
        <v>1067</v>
      </c>
      <c r="C3932" s="2">
        <v>43507</v>
      </c>
      <c r="D3932">
        <v>2</v>
      </c>
      <c r="E3932" s="1" t="s">
        <v>2130</v>
      </c>
      <c r="G3932" t="str">
        <f>VLOOKUP(A3932,PLAGESAP,1,FALSE)</f>
        <v>FR5003048</v>
      </c>
    </row>
    <row r="3933" spans="1:7" x14ac:dyDescent="0.25">
      <c r="A3933" s="3" t="s">
        <v>3275</v>
      </c>
      <c r="B3933" s="1" t="s">
        <v>60</v>
      </c>
      <c r="C3933" s="2">
        <v>43507</v>
      </c>
      <c r="D3933">
        <v>1</v>
      </c>
      <c r="E3933" s="1" t="s">
        <v>14</v>
      </c>
      <c r="G3933" t="str">
        <f>VLOOKUP(A3933,PLAGESAP,1,FALSE)</f>
        <v>FR5003056</v>
      </c>
    </row>
    <row r="3934" spans="1:7" x14ac:dyDescent="0.25">
      <c r="A3934" s="3" t="s">
        <v>78</v>
      </c>
      <c r="B3934" s="1" t="s">
        <v>159</v>
      </c>
      <c r="C3934" s="2">
        <v>43507</v>
      </c>
      <c r="D3934">
        <v>2</v>
      </c>
      <c r="E3934" s="1" t="s">
        <v>3066</v>
      </c>
      <c r="G3934" t="str">
        <f>VLOOKUP(A3934,PLAGESAP,1,FALSE)</f>
        <v>FR5003066</v>
      </c>
    </row>
    <row r="3935" spans="1:7" x14ac:dyDescent="0.25">
      <c r="A3935" s="3" t="s">
        <v>78</v>
      </c>
      <c r="B3935" s="1" t="s">
        <v>20</v>
      </c>
      <c r="C3935" s="2">
        <v>43507</v>
      </c>
      <c r="D3935">
        <v>1</v>
      </c>
      <c r="E3935" s="1" t="s">
        <v>1507</v>
      </c>
      <c r="G3935" t="str">
        <f>VLOOKUP(A3935,PLAGESAP,1,FALSE)</f>
        <v>FR5003066</v>
      </c>
    </row>
    <row r="3936" spans="1:7" x14ac:dyDescent="0.25">
      <c r="A3936" s="3" t="s">
        <v>78</v>
      </c>
      <c r="B3936" s="1" t="s">
        <v>22</v>
      </c>
      <c r="C3936" s="2">
        <v>43507</v>
      </c>
      <c r="D3936">
        <v>2</v>
      </c>
      <c r="E3936" s="1" t="s">
        <v>2224</v>
      </c>
      <c r="G3936" t="str">
        <f>VLOOKUP(A3936,PLAGESAP,1,FALSE)</f>
        <v>FR5003066</v>
      </c>
    </row>
    <row r="3937" spans="1:7" x14ac:dyDescent="0.25">
      <c r="A3937" s="3" t="s">
        <v>78</v>
      </c>
      <c r="B3937" s="1" t="s">
        <v>124</v>
      </c>
      <c r="C3937" s="2">
        <v>43507</v>
      </c>
      <c r="D3937">
        <v>2</v>
      </c>
      <c r="E3937" s="1" t="s">
        <v>3276</v>
      </c>
      <c r="G3937" t="str">
        <f>VLOOKUP(A3937,PLAGESAP,1,FALSE)</f>
        <v>FR5003066</v>
      </c>
    </row>
    <row r="3938" spans="1:7" x14ac:dyDescent="0.25">
      <c r="A3938" s="3" t="s">
        <v>78</v>
      </c>
      <c r="B3938" s="1" t="s">
        <v>442</v>
      </c>
      <c r="C3938" s="2">
        <v>43507</v>
      </c>
      <c r="D3938">
        <v>2</v>
      </c>
      <c r="E3938" s="1" t="s">
        <v>3277</v>
      </c>
      <c r="G3938" t="str">
        <f>VLOOKUP(A3938,PLAGESAP,1,FALSE)</f>
        <v>FR5003066</v>
      </c>
    </row>
    <row r="3939" spans="1:7" x14ac:dyDescent="0.25">
      <c r="A3939" s="3" t="s">
        <v>81</v>
      </c>
      <c r="B3939" s="1" t="s">
        <v>1757</v>
      </c>
      <c r="C3939" s="2">
        <v>43507</v>
      </c>
      <c r="D3939">
        <v>3</v>
      </c>
      <c r="E3939" s="1" t="s">
        <v>14</v>
      </c>
      <c r="G3939" t="str">
        <f>VLOOKUP(A3939,PLAGESAP,1,FALSE)</f>
        <v>FR5003074</v>
      </c>
    </row>
    <row r="3940" spans="1:7" x14ac:dyDescent="0.25">
      <c r="A3940" s="3" t="s">
        <v>81</v>
      </c>
      <c r="B3940" s="1" t="s">
        <v>33</v>
      </c>
      <c r="C3940" s="2">
        <v>43507</v>
      </c>
      <c r="D3940">
        <v>1</v>
      </c>
      <c r="E3940" s="1" t="s">
        <v>3278</v>
      </c>
      <c r="G3940" t="str">
        <f>VLOOKUP(A3940,PLAGESAP,1,FALSE)</f>
        <v>FR5003074</v>
      </c>
    </row>
    <row r="3941" spans="1:7" x14ac:dyDescent="0.25">
      <c r="A3941" s="3" t="s">
        <v>81</v>
      </c>
      <c r="B3941" s="1" t="s">
        <v>41</v>
      </c>
      <c r="C3941" s="2">
        <v>43507</v>
      </c>
      <c r="D3941">
        <v>2</v>
      </c>
      <c r="E3941" s="1" t="s">
        <v>3279</v>
      </c>
      <c r="G3941" t="str">
        <f>VLOOKUP(A3941,PLAGESAP,1,FALSE)</f>
        <v>FR5003074</v>
      </c>
    </row>
    <row r="3942" spans="1:7" x14ac:dyDescent="0.25">
      <c r="A3942" s="3" t="s">
        <v>81</v>
      </c>
      <c r="B3942" s="1" t="s">
        <v>3280</v>
      </c>
      <c r="C3942" s="2">
        <v>43507</v>
      </c>
      <c r="D3942">
        <v>1</v>
      </c>
      <c r="E3942" s="1" t="s">
        <v>3281</v>
      </c>
      <c r="G3942" t="str">
        <f>VLOOKUP(A3942,PLAGESAP,1,FALSE)</f>
        <v>FR5003074</v>
      </c>
    </row>
    <row r="3943" spans="1:7" x14ac:dyDescent="0.25">
      <c r="A3943" s="3" t="s">
        <v>222</v>
      </c>
      <c r="B3943" s="1" t="s">
        <v>51</v>
      </c>
      <c r="C3943" s="2">
        <v>43507</v>
      </c>
      <c r="D3943">
        <v>2</v>
      </c>
      <c r="E3943" s="1" t="s">
        <v>3282</v>
      </c>
      <c r="G3943" t="str">
        <f>VLOOKUP(A3943,PLAGESAP,1,FALSE)</f>
        <v>FR5003249</v>
      </c>
    </row>
    <row r="3944" spans="1:7" x14ac:dyDescent="0.25">
      <c r="A3944" s="3" t="s">
        <v>222</v>
      </c>
      <c r="B3944" s="1" t="s">
        <v>296</v>
      </c>
      <c r="C3944" s="2">
        <v>43507</v>
      </c>
      <c r="D3944">
        <v>1</v>
      </c>
      <c r="E3944" s="1" t="s">
        <v>1014</v>
      </c>
      <c r="G3944" t="str">
        <f>VLOOKUP(A3944,PLAGESAP,1,FALSE)</f>
        <v>FR5003249</v>
      </c>
    </row>
    <row r="3945" spans="1:7" x14ac:dyDescent="0.25">
      <c r="A3945" s="3" t="s">
        <v>222</v>
      </c>
      <c r="B3945" s="1" t="s">
        <v>290</v>
      </c>
      <c r="C3945" s="2">
        <v>43507</v>
      </c>
      <c r="D3945">
        <v>1</v>
      </c>
      <c r="E3945" s="1" t="s">
        <v>632</v>
      </c>
      <c r="G3945" t="str">
        <f>VLOOKUP(A3945,PLAGESAP,1,FALSE)</f>
        <v>FR5003249</v>
      </c>
    </row>
    <row r="3946" spans="1:7" x14ac:dyDescent="0.25">
      <c r="A3946" s="3" t="s">
        <v>222</v>
      </c>
      <c r="B3946" s="1" t="s">
        <v>1668</v>
      </c>
      <c r="C3946" s="2">
        <v>43507</v>
      </c>
      <c r="D3946">
        <v>1</v>
      </c>
      <c r="E3946" s="1" t="s">
        <v>3283</v>
      </c>
      <c r="G3946" t="str">
        <f>VLOOKUP(A3946,PLAGESAP,1,FALSE)</f>
        <v>FR5003249</v>
      </c>
    </row>
    <row r="3947" spans="1:7" x14ac:dyDescent="0.25">
      <c r="A3947" s="3" t="s">
        <v>222</v>
      </c>
      <c r="B3947" s="1" t="s">
        <v>1959</v>
      </c>
      <c r="C3947" s="2">
        <v>43507</v>
      </c>
      <c r="D3947">
        <v>1</v>
      </c>
      <c r="E3947" s="1" t="s">
        <v>378</v>
      </c>
      <c r="G3947" t="str">
        <f>VLOOKUP(A3947,PLAGESAP,1,FALSE)</f>
        <v>FR5003249</v>
      </c>
    </row>
    <row r="3948" spans="1:7" x14ac:dyDescent="0.25">
      <c r="A3948" s="3" t="s">
        <v>95</v>
      </c>
      <c r="B3948" s="1" t="s">
        <v>3284</v>
      </c>
      <c r="C3948" s="2">
        <v>43507</v>
      </c>
      <c r="D3948">
        <v>1</v>
      </c>
      <c r="E3948" s="1" t="s">
        <v>3285</v>
      </c>
      <c r="G3948" t="str">
        <f>VLOOKUP(A3948,PLAGESAP,1,FALSE)</f>
        <v>FR5003772</v>
      </c>
    </row>
    <row r="3949" spans="1:7" x14ac:dyDescent="0.25">
      <c r="A3949" s="3" t="s">
        <v>95</v>
      </c>
      <c r="B3949" s="1" t="s">
        <v>2627</v>
      </c>
      <c r="C3949" s="2">
        <v>43507</v>
      </c>
      <c r="D3949">
        <v>1</v>
      </c>
      <c r="E3949" s="1" t="s">
        <v>3286</v>
      </c>
      <c r="G3949" t="str">
        <f>VLOOKUP(A3949,PLAGESAP,1,FALSE)</f>
        <v>FR5003772</v>
      </c>
    </row>
    <row r="3950" spans="1:7" x14ac:dyDescent="0.25">
      <c r="A3950" s="3" t="s">
        <v>95</v>
      </c>
      <c r="B3950" s="1" t="s">
        <v>133</v>
      </c>
      <c r="C3950" s="2">
        <v>43507</v>
      </c>
      <c r="D3950">
        <v>1</v>
      </c>
      <c r="E3950" s="1" t="s">
        <v>3287</v>
      </c>
      <c r="G3950" t="str">
        <f>VLOOKUP(A3950,PLAGESAP,1,FALSE)</f>
        <v>FR5003772</v>
      </c>
    </row>
    <row r="3951" spans="1:7" x14ac:dyDescent="0.25">
      <c r="A3951" s="3" t="s">
        <v>1010</v>
      </c>
      <c r="B3951" s="1" t="s">
        <v>216</v>
      </c>
      <c r="C3951" s="2">
        <v>43507</v>
      </c>
      <c r="D3951">
        <v>1</v>
      </c>
      <c r="E3951" s="1" t="s">
        <v>14</v>
      </c>
      <c r="G3951" t="str">
        <f>VLOOKUP(A3951,PLAGESAP,1,FALSE)</f>
        <v>FR5004256</v>
      </c>
    </row>
    <row r="3952" spans="1:7" x14ac:dyDescent="0.25">
      <c r="A3952" s="3" t="s">
        <v>1010</v>
      </c>
      <c r="B3952" s="1" t="s">
        <v>377</v>
      </c>
      <c r="C3952" s="2">
        <v>43507</v>
      </c>
      <c r="D3952">
        <v>1</v>
      </c>
      <c r="E3952" s="1" t="s">
        <v>14</v>
      </c>
      <c r="G3952" t="str">
        <f>VLOOKUP(A3952,PLAGESAP,1,FALSE)</f>
        <v>FR5004256</v>
      </c>
    </row>
    <row r="3953" spans="1:7" x14ac:dyDescent="0.25">
      <c r="A3953" s="3" t="s">
        <v>1565</v>
      </c>
      <c r="B3953" s="1" t="s">
        <v>70</v>
      </c>
      <c r="C3953" s="2">
        <v>43507</v>
      </c>
      <c r="D3953">
        <v>1</v>
      </c>
      <c r="E3953" s="1" t="s">
        <v>94</v>
      </c>
      <c r="G3953" t="str">
        <f>VLOOKUP(A3953,PLAGESAP,1,FALSE)</f>
        <v>FR5010039</v>
      </c>
    </row>
    <row r="3954" spans="1:7" x14ac:dyDescent="0.25">
      <c r="A3954" s="3" t="s">
        <v>694</v>
      </c>
      <c r="B3954" s="1" t="s">
        <v>953</v>
      </c>
      <c r="C3954" s="2">
        <v>43507</v>
      </c>
      <c r="D3954">
        <v>1</v>
      </c>
      <c r="E3954" s="1" t="s">
        <v>3288</v>
      </c>
      <c r="G3954" t="str">
        <f>VLOOKUP(A3954,PLAGESAP,1,FALSE)</f>
        <v>FR5010064</v>
      </c>
    </row>
    <row r="3955" spans="1:7" x14ac:dyDescent="0.25">
      <c r="A3955" s="3" t="s">
        <v>651</v>
      </c>
      <c r="B3955" s="1" t="s">
        <v>298</v>
      </c>
      <c r="C3955" s="2">
        <v>43507</v>
      </c>
      <c r="D3955">
        <v>1</v>
      </c>
      <c r="E3955" s="1" t="s">
        <v>3289</v>
      </c>
      <c r="G3955" t="str">
        <f>VLOOKUP(A3955,PLAGESAP,1,FALSE)</f>
        <v>FR5010231</v>
      </c>
    </row>
    <row r="3956" spans="1:7" x14ac:dyDescent="0.25">
      <c r="A3956" s="3" t="s">
        <v>651</v>
      </c>
      <c r="B3956" s="1" t="s">
        <v>133</v>
      </c>
      <c r="C3956" s="2">
        <v>43507</v>
      </c>
      <c r="D3956">
        <v>1</v>
      </c>
      <c r="E3956" s="1" t="s">
        <v>3289</v>
      </c>
      <c r="G3956" t="str">
        <f>VLOOKUP(A3956,PLAGESAP,1,FALSE)</f>
        <v>FR5010231</v>
      </c>
    </row>
    <row r="3957" spans="1:7" x14ac:dyDescent="0.25">
      <c r="A3957" s="3" t="s">
        <v>249</v>
      </c>
      <c r="B3957" s="1" t="s">
        <v>3290</v>
      </c>
      <c r="C3957" s="2">
        <v>43507</v>
      </c>
      <c r="D3957">
        <v>1</v>
      </c>
      <c r="E3957" s="1" t="s">
        <v>2333</v>
      </c>
      <c r="G3957" t="str">
        <f>VLOOKUP(A3957,PLAGESAP,1,FALSE)</f>
        <v>FR5010257</v>
      </c>
    </row>
    <row r="3958" spans="1:7" x14ac:dyDescent="0.25">
      <c r="A3958" s="3" t="s">
        <v>510</v>
      </c>
      <c r="B3958" s="1" t="s">
        <v>3291</v>
      </c>
      <c r="C3958" s="2">
        <v>43507</v>
      </c>
      <c r="D3958">
        <v>1</v>
      </c>
      <c r="E3958" s="1" t="s">
        <v>3292</v>
      </c>
      <c r="G3958" t="str">
        <f>VLOOKUP(A3958,PLAGESAP,1,FALSE)</f>
        <v>FR5010295</v>
      </c>
    </row>
    <row r="3959" spans="1:7" x14ac:dyDescent="0.25">
      <c r="A3959" s="3" t="s">
        <v>510</v>
      </c>
      <c r="B3959" s="1" t="s">
        <v>824</v>
      </c>
      <c r="C3959" s="2">
        <v>43507</v>
      </c>
      <c r="D3959">
        <v>1</v>
      </c>
      <c r="E3959" s="1" t="s">
        <v>2740</v>
      </c>
      <c r="G3959" t="str">
        <f>VLOOKUP(A3959,PLAGESAP,1,FALSE)</f>
        <v>FR5010295</v>
      </c>
    </row>
    <row r="3960" spans="1:7" x14ac:dyDescent="0.25">
      <c r="A3960" s="3" t="s">
        <v>510</v>
      </c>
      <c r="B3960" s="1" t="s">
        <v>233</v>
      </c>
      <c r="C3960" s="2">
        <v>43507</v>
      </c>
      <c r="D3960">
        <v>1</v>
      </c>
      <c r="E3960" s="1" t="s">
        <v>3293</v>
      </c>
      <c r="G3960" t="str">
        <f>VLOOKUP(A3960,PLAGESAP,1,FALSE)</f>
        <v>FR5010295</v>
      </c>
    </row>
    <row r="3961" spans="1:7" x14ac:dyDescent="0.25">
      <c r="A3961" s="3" t="s">
        <v>510</v>
      </c>
      <c r="B3961" s="1" t="s">
        <v>133</v>
      </c>
      <c r="C3961" s="2">
        <v>43507</v>
      </c>
      <c r="D3961">
        <v>10</v>
      </c>
      <c r="E3961" s="1" t="s">
        <v>3294</v>
      </c>
      <c r="G3961" t="str">
        <f>VLOOKUP(A3961,PLAGESAP,1,FALSE)</f>
        <v>FR5010295</v>
      </c>
    </row>
    <row r="3962" spans="1:7" x14ac:dyDescent="0.25">
      <c r="A3962" s="3" t="s">
        <v>510</v>
      </c>
      <c r="B3962" s="1" t="s">
        <v>3295</v>
      </c>
      <c r="C3962" s="2">
        <v>43507</v>
      </c>
      <c r="D3962">
        <v>1</v>
      </c>
      <c r="E3962" s="1" t="s">
        <v>3296</v>
      </c>
      <c r="G3962" t="str">
        <f>VLOOKUP(A3962,PLAGESAP,1,FALSE)</f>
        <v>FR5010295</v>
      </c>
    </row>
    <row r="3963" spans="1:7" x14ac:dyDescent="0.25">
      <c r="A3963" s="3" t="s">
        <v>510</v>
      </c>
      <c r="B3963" s="1" t="s">
        <v>574</v>
      </c>
      <c r="C3963" s="2">
        <v>43507</v>
      </c>
      <c r="D3963">
        <v>1</v>
      </c>
      <c r="E3963" s="1" t="s">
        <v>3297</v>
      </c>
      <c r="G3963" t="str">
        <f>VLOOKUP(A3963,PLAGESAP,1,FALSE)</f>
        <v>FR5010295</v>
      </c>
    </row>
    <row r="3964" spans="1:7" x14ac:dyDescent="0.25">
      <c r="A3964" s="3" t="s">
        <v>510</v>
      </c>
      <c r="B3964" s="1" t="s">
        <v>898</v>
      </c>
      <c r="C3964" s="2">
        <v>43507</v>
      </c>
      <c r="D3964">
        <v>1</v>
      </c>
      <c r="E3964" s="1" t="s">
        <v>3298</v>
      </c>
      <c r="G3964" t="str">
        <f>VLOOKUP(A3964,PLAGESAP,1,FALSE)</f>
        <v>FR5010295</v>
      </c>
    </row>
    <row r="3965" spans="1:7" x14ac:dyDescent="0.25">
      <c r="A3965" s="3" t="s">
        <v>510</v>
      </c>
      <c r="B3965" s="1" t="s">
        <v>188</v>
      </c>
      <c r="C3965" s="2">
        <v>43507</v>
      </c>
      <c r="D3965">
        <v>1</v>
      </c>
      <c r="E3965" s="1" t="s">
        <v>3299</v>
      </c>
      <c r="G3965" t="str">
        <f>VLOOKUP(A3965,PLAGESAP,1,FALSE)</f>
        <v>FR5010295</v>
      </c>
    </row>
    <row r="3966" spans="1:7" x14ac:dyDescent="0.25">
      <c r="A3966" s="3" t="s">
        <v>935</v>
      </c>
      <c r="B3966" s="1" t="s">
        <v>252</v>
      </c>
      <c r="C3966" s="2">
        <v>43507</v>
      </c>
      <c r="D3966">
        <v>2</v>
      </c>
      <c r="E3966" s="1" t="s">
        <v>3300</v>
      </c>
      <c r="G3966" t="str">
        <f>VLOOKUP(A3966,PLAGESAP,1,FALSE)</f>
        <v>FR5010514</v>
      </c>
    </row>
    <row r="3967" spans="1:7" x14ac:dyDescent="0.25">
      <c r="A3967" s="3" t="s">
        <v>935</v>
      </c>
      <c r="B3967" s="1" t="s">
        <v>324</v>
      </c>
      <c r="C3967" s="2">
        <v>43507</v>
      </c>
      <c r="D3967">
        <v>1</v>
      </c>
      <c r="E3967" s="1" t="s">
        <v>3301</v>
      </c>
      <c r="G3967" t="str">
        <f>VLOOKUP(A3967,PLAGESAP,1,FALSE)</f>
        <v>FR5010514</v>
      </c>
    </row>
    <row r="3968" spans="1:7" x14ac:dyDescent="0.25">
      <c r="A3968" s="3" t="s">
        <v>258</v>
      </c>
      <c r="B3968" s="1" t="s">
        <v>3072</v>
      </c>
      <c r="C3968" s="2">
        <v>43507</v>
      </c>
      <c r="D3968">
        <v>1</v>
      </c>
      <c r="E3968" s="1" t="s">
        <v>3302</v>
      </c>
      <c r="G3968" t="str">
        <f>VLOOKUP(A3968,PLAGESAP,1,FALSE)</f>
        <v>FR5010613</v>
      </c>
    </row>
    <row r="3969" spans="1:7" x14ac:dyDescent="0.25">
      <c r="A3969" s="3" t="s">
        <v>1618</v>
      </c>
      <c r="B3969" s="1" t="s">
        <v>147</v>
      </c>
      <c r="C3969" s="2">
        <v>43504</v>
      </c>
      <c r="D3969">
        <v>1</v>
      </c>
      <c r="E3969" s="1" t="s">
        <v>14</v>
      </c>
      <c r="G3969" t="str">
        <f>VLOOKUP(A3969,PLAGESAP,1,FALSE)</f>
        <v>FR5000056</v>
      </c>
    </row>
    <row r="3970" spans="1:7" x14ac:dyDescent="0.25">
      <c r="A3970" s="3" t="s">
        <v>560</v>
      </c>
      <c r="B3970" s="1" t="s">
        <v>721</v>
      </c>
      <c r="C3970" s="2">
        <v>43504</v>
      </c>
      <c r="D3970">
        <v>1</v>
      </c>
      <c r="E3970" s="1" t="s">
        <v>14</v>
      </c>
      <c r="G3970" t="str">
        <f>VLOOKUP(A3970,PLAGESAP,1,FALSE)</f>
        <v>FR5000101</v>
      </c>
    </row>
    <row r="3971" spans="1:7" x14ac:dyDescent="0.25">
      <c r="A3971" s="3" t="s">
        <v>560</v>
      </c>
      <c r="B3971" s="1" t="s">
        <v>855</v>
      </c>
      <c r="C3971" s="2">
        <v>43504</v>
      </c>
      <c r="D3971">
        <v>1</v>
      </c>
      <c r="E3971" s="1" t="s">
        <v>14</v>
      </c>
      <c r="G3971" t="str">
        <f>VLOOKUP(A3971,PLAGESAP,1,FALSE)</f>
        <v>FR5000101</v>
      </c>
    </row>
    <row r="3972" spans="1:7" x14ac:dyDescent="0.25">
      <c r="A3972" s="3" t="s">
        <v>701</v>
      </c>
      <c r="B3972" s="1" t="s">
        <v>51</v>
      </c>
      <c r="C3972" s="2">
        <v>43504</v>
      </c>
      <c r="D3972">
        <v>1</v>
      </c>
      <c r="E3972" s="1" t="s">
        <v>3303</v>
      </c>
      <c r="G3972" t="str">
        <f>VLOOKUP(A3972,PLAGESAP,1,FALSE)</f>
        <v>FR5000165</v>
      </c>
    </row>
    <row r="3973" spans="1:7" x14ac:dyDescent="0.25">
      <c r="A3973" s="3" t="s">
        <v>701</v>
      </c>
      <c r="B3973" s="1" t="s">
        <v>1646</v>
      </c>
      <c r="C3973" s="2">
        <v>43504</v>
      </c>
      <c r="D3973">
        <v>1</v>
      </c>
      <c r="E3973" s="1" t="s">
        <v>3304</v>
      </c>
      <c r="G3973" t="str">
        <f>VLOOKUP(A3973,PLAGESAP,1,FALSE)</f>
        <v>FR5000165</v>
      </c>
    </row>
    <row r="3974" spans="1:7" x14ac:dyDescent="0.25">
      <c r="A3974" s="3" t="s">
        <v>701</v>
      </c>
      <c r="B3974" s="1" t="s">
        <v>1060</v>
      </c>
      <c r="C3974" s="2">
        <v>43504</v>
      </c>
      <c r="D3974">
        <v>1</v>
      </c>
      <c r="E3974" s="1" t="s">
        <v>3304</v>
      </c>
      <c r="G3974" t="str">
        <f>VLOOKUP(A3974,PLAGESAP,1,FALSE)</f>
        <v>FR5000165</v>
      </c>
    </row>
    <row r="3975" spans="1:7" x14ac:dyDescent="0.25">
      <c r="A3975" s="3" t="s">
        <v>701</v>
      </c>
      <c r="B3975" s="1" t="s">
        <v>850</v>
      </c>
      <c r="C3975" s="2">
        <v>43504</v>
      </c>
      <c r="D3975">
        <v>3</v>
      </c>
      <c r="E3975" s="1" t="s">
        <v>3305</v>
      </c>
      <c r="G3975" t="str">
        <f>VLOOKUP(A3975,PLAGESAP,1,FALSE)</f>
        <v>FR5000165</v>
      </c>
    </row>
    <row r="3976" spans="1:7" x14ac:dyDescent="0.25">
      <c r="A3976" s="3" t="s">
        <v>701</v>
      </c>
      <c r="B3976" s="1" t="s">
        <v>242</v>
      </c>
      <c r="C3976" s="2">
        <v>43504</v>
      </c>
      <c r="D3976">
        <v>1</v>
      </c>
      <c r="E3976" s="1" t="s">
        <v>2316</v>
      </c>
      <c r="G3976" t="str">
        <f>VLOOKUP(A3976,PLAGESAP,1,FALSE)</f>
        <v>FR5000165</v>
      </c>
    </row>
    <row r="3977" spans="1:7" x14ac:dyDescent="0.25">
      <c r="A3977" s="3" t="s">
        <v>4</v>
      </c>
      <c r="B3977" s="1" t="s">
        <v>499</v>
      </c>
      <c r="C3977" s="2">
        <v>43504</v>
      </c>
      <c r="D3977">
        <v>1</v>
      </c>
      <c r="E3977" s="1" t="s">
        <v>2141</v>
      </c>
      <c r="G3977" t="str">
        <f>VLOOKUP(A3977,PLAGESAP,1,FALSE)</f>
        <v>FR5000292</v>
      </c>
    </row>
    <row r="3978" spans="1:7" x14ac:dyDescent="0.25">
      <c r="A3978" s="3" t="s">
        <v>9</v>
      </c>
      <c r="B3978" s="1" t="s">
        <v>3306</v>
      </c>
      <c r="C3978" s="2">
        <v>43504</v>
      </c>
      <c r="D3978">
        <v>1</v>
      </c>
      <c r="E3978" s="1" t="s">
        <v>3307</v>
      </c>
      <c r="G3978" t="str">
        <f>VLOOKUP(A3978,PLAGESAP,1,FALSE)</f>
        <v>FR5000310</v>
      </c>
    </row>
    <row r="3979" spans="1:7" x14ac:dyDescent="0.25">
      <c r="A3979" s="3" t="s">
        <v>9</v>
      </c>
      <c r="B3979" s="1" t="s">
        <v>3308</v>
      </c>
      <c r="C3979" s="2">
        <v>43504</v>
      </c>
      <c r="D3979">
        <v>1</v>
      </c>
      <c r="E3979" s="1" t="s">
        <v>2271</v>
      </c>
      <c r="G3979" t="str">
        <f>VLOOKUP(A3979,PLAGESAP,1,FALSE)</f>
        <v>FR5000310</v>
      </c>
    </row>
    <row r="3980" spans="1:7" x14ac:dyDescent="0.25">
      <c r="A3980" s="3" t="s">
        <v>9</v>
      </c>
      <c r="B3980" s="1" t="s">
        <v>142</v>
      </c>
      <c r="C3980" s="2">
        <v>43504</v>
      </c>
      <c r="D3980">
        <v>1</v>
      </c>
      <c r="E3980" s="1" t="s">
        <v>3309</v>
      </c>
      <c r="G3980" t="str">
        <f>VLOOKUP(A3980,PLAGESAP,1,FALSE)</f>
        <v>FR5000310</v>
      </c>
    </row>
    <row r="3981" spans="1:7" x14ac:dyDescent="0.25">
      <c r="A3981" s="3" t="s">
        <v>3310</v>
      </c>
      <c r="B3981" s="1" t="s">
        <v>3311</v>
      </c>
      <c r="C3981" s="2">
        <v>43504</v>
      </c>
      <c r="D3981">
        <v>1</v>
      </c>
      <c r="E3981" s="1" t="s">
        <v>3312</v>
      </c>
      <c r="G3981" t="str">
        <f>VLOOKUP(A3981,PLAGESAP,1,FALSE)</f>
        <v>FR5000338</v>
      </c>
    </row>
    <row r="3982" spans="1:7" x14ac:dyDescent="0.25">
      <c r="A3982" s="3" t="s">
        <v>3310</v>
      </c>
      <c r="B3982" s="1" t="s">
        <v>3313</v>
      </c>
      <c r="C3982" s="2">
        <v>43504</v>
      </c>
      <c r="D3982">
        <v>5</v>
      </c>
      <c r="E3982" s="1" t="s">
        <v>3314</v>
      </c>
      <c r="G3982" t="str">
        <f>VLOOKUP(A3982,PLAGESAP,1,FALSE)</f>
        <v>FR5000338</v>
      </c>
    </row>
    <row r="3983" spans="1:7" x14ac:dyDescent="0.25">
      <c r="A3983" s="3" t="s">
        <v>3310</v>
      </c>
      <c r="B3983" s="1" t="s">
        <v>3315</v>
      </c>
      <c r="C3983" s="2">
        <v>43504</v>
      </c>
      <c r="D3983">
        <v>1</v>
      </c>
      <c r="E3983" s="1" t="s">
        <v>3316</v>
      </c>
      <c r="G3983" t="str">
        <f>VLOOKUP(A3983,PLAGESAP,1,FALSE)</f>
        <v>FR5000338</v>
      </c>
    </row>
    <row r="3984" spans="1:7" x14ac:dyDescent="0.25">
      <c r="A3984" s="3" t="s">
        <v>815</v>
      </c>
      <c r="B3984" s="1" t="s">
        <v>144</v>
      </c>
      <c r="C3984" s="2">
        <v>43504</v>
      </c>
      <c r="D3984">
        <v>1</v>
      </c>
      <c r="E3984" s="1" t="s">
        <v>14</v>
      </c>
      <c r="G3984" t="str">
        <f>VLOOKUP(A3984,PLAGESAP,1,FALSE)</f>
        <v>FR5000346</v>
      </c>
    </row>
    <row r="3985" spans="1:7" x14ac:dyDescent="0.25">
      <c r="A3985" s="3" t="s">
        <v>149</v>
      </c>
      <c r="B3985" s="1" t="s">
        <v>414</v>
      </c>
      <c r="C3985" s="2">
        <v>43504</v>
      </c>
      <c r="D3985">
        <v>1</v>
      </c>
      <c r="E3985" s="1" t="s">
        <v>1813</v>
      </c>
      <c r="G3985" t="str">
        <f>VLOOKUP(A3985,PLAGESAP,1,FALSE)</f>
        <v>FR5000362</v>
      </c>
    </row>
    <row r="3986" spans="1:7" x14ac:dyDescent="0.25">
      <c r="A3986" s="3" t="s">
        <v>611</v>
      </c>
      <c r="B3986" s="1" t="s">
        <v>418</v>
      </c>
      <c r="C3986" s="2">
        <v>43504</v>
      </c>
      <c r="D3986">
        <v>1</v>
      </c>
      <c r="E3986" s="1" t="s">
        <v>3317</v>
      </c>
      <c r="G3986" t="str">
        <f>VLOOKUP(A3986,PLAGESAP,1,FALSE)</f>
        <v>FR5000380</v>
      </c>
    </row>
    <row r="3987" spans="1:7" x14ac:dyDescent="0.25">
      <c r="A3987" s="3" t="s">
        <v>611</v>
      </c>
      <c r="B3987" s="1" t="s">
        <v>420</v>
      </c>
      <c r="C3987" s="2">
        <v>43504</v>
      </c>
      <c r="D3987">
        <v>1</v>
      </c>
      <c r="E3987" s="1" t="s">
        <v>3318</v>
      </c>
      <c r="G3987" t="str">
        <f>VLOOKUP(A3987,PLAGESAP,1,FALSE)</f>
        <v>FR5000380</v>
      </c>
    </row>
    <row r="3988" spans="1:7" x14ac:dyDescent="0.25">
      <c r="A3988" s="3" t="s">
        <v>611</v>
      </c>
      <c r="B3988" s="1" t="s">
        <v>155</v>
      </c>
      <c r="C3988" s="2">
        <v>43504</v>
      </c>
      <c r="D3988">
        <v>1</v>
      </c>
      <c r="E3988" s="1" t="s">
        <v>3319</v>
      </c>
      <c r="G3988" t="str">
        <f>VLOOKUP(A3988,PLAGESAP,1,FALSE)</f>
        <v>FR5000380</v>
      </c>
    </row>
    <row r="3989" spans="1:7" x14ac:dyDescent="0.25">
      <c r="A3989" s="3" t="s">
        <v>355</v>
      </c>
      <c r="B3989" s="1" t="s">
        <v>356</v>
      </c>
      <c r="C3989" s="2">
        <v>43504</v>
      </c>
      <c r="D3989">
        <v>1</v>
      </c>
      <c r="E3989" s="1" t="s">
        <v>14</v>
      </c>
      <c r="G3989" t="str">
        <f>VLOOKUP(A3989,PLAGESAP,1,FALSE)</f>
        <v>FR5000412</v>
      </c>
    </row>
    <row r="3990" spans="1:7" x14ac:dyDescent="0.25">
      <c r="A3990" s="3" t="s">
        <v>768</v>
      </c>
      <c r="B3990" s="1" t="s">
        <v>159</v>
      </c>
      <c r="C3990" s="2">
        <v>43504</v>
      </c>
      <c r="D3990">
        <v>2</v>
      </c>
      <c r="E3990" s="1" t="s">
        <v>1758</v>
      </c>
      <c r="G3990" t="str">
        <f>VLOOKUP(A3990,PLAGESAP,1,FALSE)</f>
        <v>FR5000458</v>
      </c>
    </row>
    <row r="3991" spans="1:7" x14ac:dyDescent="0.25">
      <c r="A3991" s="3" t="s">
        <v>768</v>
      </c>
      <c r="B3991" s="1" t="s">
        <v>111</v>
      </c>
      <c r="C3991" s="2">
        <v>43504</v>
      </c>
      <c r="D3991">
        <v>1</v>
      </c>
      <c r="E3991" s="1" t="s">
        <v>1264</v>
      </c>
      <c r="G3991" t="str">
        <f>VLOOKUP(A3991,PLAGESAP,1,FALSE)</f>
        <v>FR5000458</v>
      </c>
    </row>
    <row r="3992" spans="1:7" x14ac:dyDescent="0.25">
      <c r="A3992" s="3" t="s">
        <v>768</v>
      </c>
      <c r="B3992" s="1" t="s">
        <v>22</v>
      </c>
      <c r="C3992" s="2">
        <v>43504</v>
      </c>
      <c r="D3992">
        <v>2</v>
      </c>
      <c r="E3992" s="1" t="s">
        <v>2224</v>
      </c>
      <c r="G3992" t="str">
        <f>VLOOKUP(A3992,PLAGESAP,1,FALSE)</f>
        <v>FR5000458</v>
      </c>
    </row>
    <row r="3993" spans="1:7" x14ac:dyDescent="0.25">
      <c r="A3993" s="3" t="s">
        <v>768</v>
      </c>
      <c r="B3993" s="1" t="s">
        <v>124</v>
      </c>
      <c r="C3993" s="2">
        <v>43504</v>
      </c>
      <c r="D3993">
        <v>2</v>
      </c>
      <c r="E3993" s="1" t="s">
        <v>3276</v>
      </c>
      <c r="G3993" t="str">
        <f>VLOOKUP(A3993,PLAGESAP,1,FALSE)</f>
        <v>FR5000458</v>
      </c>
    </row>
    <row r="3994" spans="1:7" x14ac:dyDescent="0.25">
      <c r="A3994" s="3" t="s">
        <v>768</v>
      </c>
      <c r="B3994" s="1" t="s">
        <v>126</v>
      </c>
      <c r="C3994" s="2">
        <v>43504</v>
      </c>
      <c r="D3994">
        <v>1</v>
      </c>
      <c r="E3994" s="1" t="s">
        <v>3320</v>
      </c>
      <c r="G3994" t="str">
        <f>VLOOKUP(A3994,PLAGESAP,1,FALSE)</f>
        <v>FR5000458</v>
      </c>
    </row>
    <row r="3995" spans="1:7" x14ac:dyDescent="0.25">
      <c r="A3995" s="3" t="s">
        <v>3196</v>
      </c>
      <c r="B3995" s="1" t="s">
        <v>647</v>
      </c>
      <c r="C3995" s="2">
        <v>43504</v>
      </c>
      <c r="D3995">
        <v>1</v>
      </c>
      <c r="E3995" s="1" t="s">
        <v>14</v>
      </c>
      <c r="G3995" t="str">
        <f>VLOOKUP(A3995,PLAGESAP,1,FALSE)</f>
        <v>FR5000460</v>
      </c>
    </row>
    <row r="3996" spans="1:7" x14ac:dyDescent="0.25">
      <c r="A3996" s="3" t="s">
        <v>2270</v>
      </c>
      <c r="B3996" s="1" t="s">
        <v>51</v>
      </c>
      <c r="C3996" s="2">
        <v>43504</v>
      </c>
      <c r="D3996">
        <v>1</v>
      </c>
      <c r="E3996" s="1" t="s">
        <v>3321</v>
      </c>
      <c r="G3996" t="str">
        <f>VLOOKUP(A3996,PLAGESAP,1,FALSE)</f>
        <v>FR5000519</v>
      </c>
    </row>
    <row r="3997" spans="1:7" x14ac:dyDescent="0.25">
      <c r="A3997" s="3" t="s">
        <v>2270</v>
      </c>
      <c r="B3997" s="1" t="s">
        <v>505</v>
      </c>
      <c r="C3997" s="2">
        <v>43504</v>
      </c>
      <c r="D3997">
        <v>1</v>
      </c>
      <c r="E3997" s="1" t="s">
        <v>3322</v>
      </c>
      <c r="G3997" t="str">
        <f>VLOOKUP(A3997,PLAGESAP,1,FALSE)</f>
        <v>FR5000519</v>
      </c>
    </row>
    <row r="3998" spans="1:7" x14ac:dyDescent="0.25">
      <c r="A3998" s="3" t="s">
        <v>2270</v>
      </c>
      <c r="B3998" s="1" t="s">
        <v>242</v>
      </c>
      <c r="C3998" s="2">
        <v>43504</v>
      </c>
      <c r="D3998">
        <v>1</v>
      </c>
      <c r="E3998" s="1" t="s">
        <v>3323</v>
      </c>
      <c r="G3998" t="str">
        <f>VLOOKUP(A3998,PLAGESAP,1,FALSE)</f>
        <v>FR5000519</v>
      </c>
    </row>
    <row r="3999" spans="1:7" x14ac:dyDescent="0.25">
      <c r="A3999" s="3" t="s">
        <v>2270</v>
      </c>
      <c r="B3999" s="1" t="s">
        <v>70</v>
      </c>
      <c r="C3999" s="2">
        <v>43504</v>
      </c>
      <c r="D3999">
        <v>1</v>
      </c>
      <c r="E3999" s="1" t="s">
        <v>3324</v>
      </c>
      <c r="G3999" t="str">
        <f>VLOOKUP(A3999,PLAGESAP,1,FALSE)</f>
        <v>FR5000519</v>
      </c>
    </row>
    <row r="4000" spans="1:7" x14ac:dyDescent="0.25">
      <c r="A4000" s="3" t="s">
        <v>15</v>
      </c>
      <c r="B4000" s="1" t="s">
        <v>124</v>
      </c>
      <c r="C4000" s="2">
        <v>43504</v>
      </c>
      <c r="D4000">
        <v>1</v>
      </c>
      <c r="E4000" s="1" t="s">
        <v>14</v>
      </c>
      <c r="G4000" t="str">
        <f>VLOOKUP(A4000,PLAGESAP,1,FALSE)</f>
        <v>FR5000561</v>
      </c>
    </row>
    <row r="4001" spans="1:7" x14ac:dyDescent="0.25">
      <c r="A4001" s="3" t="s">
        <v>15</v>
      </c>
      <c r="B4001" s="1" t="s">
        <v>1819</v>
      </c>
      <c r="C4001" s="2">
        <v>43504</v>
      </c>
      <c r="D4001">
        <v>1</v>
      </c>
      <c r="E4001" s="1" t="s">
        <v>14</v>
      </c>
      <c r="G4001" t="str">
        <f>VLOOKUP(A4001,PLAGESAP,1,FALSE)</f>
        <v>FR5000561</v>
      </c>
    </row>
    <row r="4002" spans="1:7" x14ac:dyDescent="0.25">
      <c r="A4002" s="3" t="s">
        <v>2329</v>
      </c>
      <c r="B4002" s="1" t="s">
        <v>541</v>
      </c>
      <c r="C4002" s="2">
        <v>43504</v>
      </c>
      <c r="D4002">
        <v>1</v>
      </c>
      <c r="E4002" s="1" t="s">
        <v>3325</v>
      </c>
      <c r="G4002" t="str">
        <f>VLOOKUP(A4002,PLAGESAP,1,FALSE)</f>
        <v>FR5000579</v>
      </c>
    </row>
    <row r="4003" spans="1:7" x14ac:dyDescent="0.25">
      <c r="A4003" s="3" t="s">
        <v>2329</v>
      </c>
      <c r="B4003" s="1" t="s">
        <v>116</v>
      </c>
      <c r="C4003" s="2">
        <v>43504</v>
      </c>
      <c r="D4003">
        <v>1</v>
      </c>
      <c r="E4003" s="1" t="s">
        <v>3326</v>
      </c>
      <c r="G4003" t="str">
        <f>VLOOKUP(A4003,PLAGESAP,1,FALSE)</f>
        <v>FR5000579</v>
      </c>
    </row>
    <row r="4004" spans="1:7" x14ac:dyDescent="0.25">
      <c r="A4004" s="3" t="s">
        <v>3327</v>
      </c>
      <c r="B4004" s="1" t="s">
        <v>124</v>
      </c>
      <c r="C4004" s="2">
        <v>43504</v>
      </c>
      <c r="D4004">
        <v>2</v>
      </c>
      <c r="E4004" s="1" t="s">
        <v>3328</v>
      </c>
      <c r="G4004" t="str">
        <f>VLOOKUP(A4004,PLAGESAP,1,FALSE)</f>
        <v>FR5000589</v>
      </c>
    </row>
    <row r="4005" spans="1:7" x14ac:dyDescent="0.25">
      <c r="A4005" s="3" t="s">
        <v>3329</v>
      </c>
      <c r="B4005" s="1" t="s">
        <v>51</v>
      </c>
      <c r="C4005" s="2">
        <v>43504</v>
      </c>
      <c r="D4005">
        <v>2</v>
      </c>
      <c r="E4005" s="1" t="s">
        <v>3330</v>
      </c>
      <c r="G4005" t="str">
        <f>VLOOKUP(A4005,PLAGESAP,1,FALSE)</f>
        <v>FR5000601</v>
      </c>
    </row>
    <row r="4006" spans="1:7" x14ac:dyDescent="0.25">
      <c r="A4006" s="3" t="s">
        <v>3329</v>
      </c>
      <c r="B4006" s="1" t="s">
        <v>70</v>
      </c>
      <c r="C4006" s="2">
        <v>43504</v>
      </c>
      <c r="D4006">
        <v>2</v>
      </c>
      <c r="E4006" s="1" t="s">
        <v>3331</v>
      </c>
      <c r="G4006" t="str">
        <f>VLOOKUP(A4006,PLAGESAP,1,FALSE)</f>
        <v>FR5000601</v>
      </c>
    </row>
    <row r="4007" spans="1:7" x14ac:dyDescent="0.25">
      <c r="A4007" s="3" t="s">
        <v>3332</v>
      </c>
      <c r="B4007" s="1" t="s">
        <v>159</v>
      </c>
      <c r="C4007" s="2">
        <v>43504</v>
      </c>
      <c r="D4007">
        <v>1</v>
      </c>
      <c r="E4007" s="1" t="s">
        <v>961</v>
      </c>
      <c r="G4007" t="str">
        <f>VLOOKUP(A4007,PLAGESAP,1,FALSE)</f>
        <v>FR5000655</v>
      </c>
    </row>
    <row r="4008" spans="1:7" x14ac:dyDescent="0.25">
      <c r="A4008" s="3" t="s">
        <v>3332</v>
      </c>
      <c r="B4008" s="1" t="s">
        <v>176</v>
      </c>
      <c r="C4008" s="2">
        <v>43504</v>
      </c>
      <c r="D4008">
        <v>1</v>
      </c>
      <c r="E4008" s="1" t="s">
        <v>3333</v>
      </c>
      <c r="G4008" t="str">
        <f>VLOOKUP(A4008,PLAGESAP,1,FALSE)</f>
        <v>FR5000655</v>
      </c>
    </row>
    <row r="4009" spans="1:7" x14ac:dyDescent="0.25">
      <c r="A4009" s="3" t="s">
        <v>3332</v>
      </c>
      <c r="B4009" s="1" t="s">
        <v>51</v>
      </c>
      <c r="C4009" s="2">
        <v>43504</v>
      </c>
      <c r="D4009">
        <v>2</v>
      </c>
      <c r="E4009" s="1" t="s">
        <v>2892</v>
      </c>
      <c r="G4009" t="str">
        <f>VLOOKUP(A4009,PLAGESAP,1,FALSE)</f>
        <v>FR5000655</v>
      </c>
    </row>
    <row r="4010" spans="1:7" x14ac:dyDescent="0.25">
      <c r="A4010" s="3" t="s">
        <v>3332</v>
      </c>
      <c r="B4010" s="1" t="s">
        <v>22</v>
      </c>
      <c r="C4010" s="2">
        <v>43504</v>
      </c>
      <c r="D4010">
        <v>1</v>
      </c>
      <c r="E4010" s="1" t="s">
        <v>1697</v>
      </c>
      <c r="G4010" t="str">
        <f>VLOOKUP(A4010,PLAGESAP,1,FALSE)</f>
        <v>FR5000655</v>
      </c>
    </row>
    <row r="4011" spans="1:7" x14ac:dyDescent="0.25">
      <c r="A4011" s="3" t="s">
        <v>3332</v>
      </c>
      <c r="B4011" s="1" t="s">
        <v>124</v>
      </c>
      <c r="C4011" s="2">
        <v>43504</v>
      </c>
      <c r="D4011">
        <v>1</v>
      </c>
      <c r="E4011" s="1" t="s">
        <v>1501</v>
      </c>
      <c r="G4011" t="str">
        <f>VLOOKUP(A4011,PLAGESAP,1,FALSE)</f>
        <v>FR5000655</v>
      </c>
    </row>
    <row r="4012" spans="1:7" x14ac:dyDescent="0.25">
      <c r="A4012" s="3" t="s">
        <v>3332</v>
      </c>
      <c r="B4012" s="1" t="s">
        <v>126</v>
      </c>
      <c r="C4012" s="2">
        <v>43504</v>
      </c>
      <c r="D4012">
        <v>1</v>
      </c>
      <c r="E4012" s="1" t="s">
        <v>2426</v>
      </c>
      <c r="G4012" t="str">
        <f>VLOOKUP(A4012,PLAGESAP,1,FALSE)</f>
        <v>FR5000655</v>
      </c>
    </row>
    <row r="4013" spans="1:7" x14ac:dyDescent="0.25">
      <c r="A4013" s="3" t="s">
        <v>357</v>
      </c>
      <c r="B4013" s="1" t="s">
        <v>3265</v>
      </c>
      <c r="C4013" s="2">
        <v>43504</v>
      </c>
      <c r="D4013">
        <v>-1</v>
      </c>
      <c r="E4013" s="1" t="s">
        <v>3334</v>
      </c>
      <c r="G4013" t="str">
        <f>VLOOKUP(A4013,PLAGESAP,1,FALSE)</f>
        <v>FR5000661</v>
      </c>
    </row>
    <row r="4014" spans="1:7" x14ac:dyDescent="0.25">
      <c r="A4014" s="3" t="s">
        <v>286</v>
      </c>
      <c r="B4014" s="1" t="s">
        <v>43</v>
      </c>
      <c r="C4014" s="2">
        <v>43504</v>
      </c>
      <c r="D4014">
        <v>1</v>
      </c>
      <c r="E4014" s="1" t="s">
        <v>162</v>
      </c>
      <c r="G4014" t="str">
        <f>VLOOKUP(A4014,PLAGESAP,1,FALSE)</f>
        <v>FR5000865</v>
      </c>
    </row>
    <row r="4015" spans="1:7" x14ac:dyDescent="0.25">
      <c r="A4015" s="3" t="s">
        <v>286</v>
      </c>
      <c r="B4015" s="1" t="s">
        <v>574</v>
      </c>
      <c r="C4015" s="2">
        <v>43504</v>
      </c>
      <c r="D4015">
        <v>4</v>
      </c>
      <c r="E4015" s="1" t="s">
        <v>3335</v>
      </c>
      <c r="G4015" t="str">
        <f>VLOOKUP(A4015,PLAGESAP,1,FALSE)</f>
        <v>FR5000865</v>
      </c>
    </row>
    <row r="4016" spans="1:7" x14ac:dyDescent="0.25">
      <c r="A4016" s="3" t="s">
        <v>50</v>
      </c>
      <c r="B4016" s="1" t="s">
        <v>3031</v>
      </c>
      <c r="C4016" s="2">
        <v>43504</v>
      </c>
      <c r="D4016">
        <v>1</v>
      </c>
      <c r="E4016" s="1" t="s">
        <v>3189</v>
      </c>
      <c r="G4016" t="str">
        <f>VLOOKUP(A4016,PLAGESAP,1,FALSE)</f>
        <v>FR5002053</v>
      </c>
    </row>
    <row r="4017" spans="1:7" x14ac:dyDescent="0.25">
      <c r="A4017" s="3" t="s">
        <v>50</v>
      </c>
      <c r="B4017" s="1" t="s">
        <v>2280</v>
      </c>
      <c r="C4017" s="2">
        <v>43504</v>
      </c>
      <c r="D4017">
        <v>1</v>
      </c>
      <c r="E4017" s="1" t="s">
        <v>3189</v>
      </c>
      <c r="G4017" t="str">
        <f>VLOOKUP(A4017,PLAGESAP,1,FALSE)</f>
        <v>FR5002053</v>
      </c>
    </row>
    <row r="4018" spans="1:7" x14ac:dyDescent="0.25">
      <c r="A4018" s="3" t="s">
        <v>50</v>
      </c>
      <c r="B4018" s="1" t="s">
        <v>3336</v>
      </c>
      <c r="C4018" s="2">
        <v>43504</v>
      </c>
      <c r="D4018">
        <v>2</v>
      </c>
      <c r="E4018" s="1" t="s">
        <v>1093</v>
      </c>
      <c r="G4018" t="str">
        <f>VLOOKUP(A4018,PLAGESAP,1,FALSE)</f>
        <v>FR5002053</v>
      </c>
    </row>
    <row r="4019" spans="1:7" x14ac:dyDescent="0.25">
      <c r="A4019" s="3" t="s">
        <v>50</v>
      </c>
      <c r="B4019" s="1" t="s">
        <v>296</v>
      </c>
      <c r="C4019" s="2">
        <v>43504</v>
      </c>
      <c r="D4019">
        <v>1</v>
      </c>
      <c r="E4019" s="1" t="s">
        <v>3337</v>
      </c>
      <c r="G4019" t="str">
        <f>VLOOKUP(A4019,PLAGESAP,1,FALSE)</f>
        <v>FR5002053</v>
      </c>
    </row>
    <row r="4020" spans="1:7" x14ac:dyDescent="0.25">
      <c r="A4020" s="3" t="s">
        <v>50</v>
      </c>
      <c r="B4020" s="1" t="s">
        <v>1537</v>
      </c>
      <c r="C4020" s="2">
        <v>43504</v>
      </c>
      <c r="D4020">
        <v>1</v>
      </c>
      <c r="E4020" s="1" t="s">
        <v>3338</v>
      </c>
      <c r="G4020" t="str">
        <f>VLOOKUP(A4020,PLAGESAP,1,FALSE)</f>
        <v>FR5002053</v>
      </c>
    </row>
    <row r="4021" spans="1:7" x14ac:dyDescent="0.25">
      <c r="A4021" s="3" t="s">
        <v>50</v>
      </c>
      <c r="B4021" s="1" t="s">
        <v>346</v>
      </c>
      <c r="C4021" s="2">
        <v>43504</v>
      </c>
      <c r="D4021">
        <v>1</v>
      </c>
      <c r="E4021" s="1" t="s">
        <v>3339</v>
      </c>
      <c r="G4021" t="str">
        <f>VLOOKUP(A4021,PLAGESAP,1,FALSE)</f>
        <v>FR5002053</v>
      </c>
    </row>
    <row r="4022" spans="1:7" x14ac:dyDescent="0.25">
      <c r="A4022" s="3" t="s">
        <v>50</v>
      </c>
      <c r="B4022" s="1" t="s">
        <v>3340</v>
      </c>
      <c r="C4022" s="2">
        <v>43504</v>
      </c>
      <c r="D4022">
        <v>1</v>
      </c>
      <c r="E4022" s="1" t="s">
        <v>1310</v>
      </c>
      <c r="G4022" t="str">
        <f>VLOOKUP(A4022,PLAGESAP,1,FALSE)</f>
        <v>FR5002053</v>
      </c>
    </row>
    <row r="4023" spans="1:7" x14ac:dyDescent="0.25">
      <c r="A4023" s="3" t="s">
        <v>50</v>
      </c>
      <c r="B4023" s="1" t="s">
        <v>290</v>
      </c>
      <c r="C4023" s="2">
        <v>43504</v>
      </c>
      <c r="D4023">
        <v>1</v>
      </c>
      <c r="E4023" s="1" t="s">
        <v>632</v>
      </c>
      <c r="G4023" t="str">
        <f>VLOOKUP(A4023,PLAGESAP,1,FALSE)</f>
        <v>FR5002053</v>
      </c>
    </row>
    <row r="4024" spans="1:7" x14ac:dyDescent="0.25">
      <c r="A4024" s="3" t="s">
        <v>50</v>
      </c>
      <c r="B4024" s="1" t="s">
        <v>888</v>
      </c>
      <c r="C4024" s="2">
        <v>43504</v>
      </c>
      <c r="D4024">
        <v>1</v>
      </c>
      <c r="E4024" s="1" t="s">
        <v>3341</v>
      </c>
      <c r="G4024" t="str">
        <f>VLOOKUP(A4024,PLAGESAP,1,FALSE)</f>
        <v>FR5002053</v>
      </c>
    </row>
    <row r="4025" spans="1:7" x14ac:dyDescent="0.25">
      <c r="A4025" s="3" t="s">
        <v>50</v>
      </c>
      <c r="B4025" s="1" t="s">
        <v>565</v>
      </c>
      <c r="C4025" s="2">
        <v>43504</v>
      </c>
      <c r="D4025">
        <v>1</v>
      </c>
      <c r="E4025" s="1" t="s">
        <v>2546</v>
      </c>
      <c r="G4025" t="str">
        <f>VLOOKUP(A4025,PLAGESAP,1,FALSE)</f>
        <v>FR5002053</v>
      </c>
    </row>
    <row r="4026" spans="1:7" x14ac:dyDescent="0.25">
      <c r="A4026" s="3" t="s">
        <v>50</v>
      </c>
      <c r="B4026" s="1" t="s">
        <v>1260</v>
      </c>
      <c r="C4026" s="2">
        <v>43504</v>
      </c>
      <c r="D4026">
        <v>1</v>
      </c>
      <c r="E4026" s="1" t="s">
        <v>3342</v>
      </c>
      <c r="G4026" t="str">
        <f>VLOOKUP(A4026,PLAGESAP,1,FALSE)</f>
        <v>FR5002053</v>
      </c>
    </row>
    <row r="4027" spans="1:7" x14ac:dyDescent="0.25">
      <c r="A4027" s="3" t="s">
        <v>50</v>
      </c>
      <c r="B4027" s="1" t="s">
        <v>330</v>
      </c>
      <c r="C4027" s="2">
        <v>43504</v>
      </c>
      <c r="D4027">
        <v>1</v>
      </c>
      <c r="E4027" s="1" t="s">
        <v>3343</v>
      </c>
      <c r="G4027" t="str">
        <f>VLOOKUP(A4027,PLAGESAP,1,FALSE)</f>
        <v>FR5002053</v>
      </c>
    </row>
    <row r="4028" spans="1:7" x14ac:dyDescent="0.25">
      <c r="A4028" s="3" t="s">
        <v>61</v>
      </c>
      <c r="B4028" s="1" t="s">
        <v>1664</v>
      </c>
      <c r="C4028" s="2">
        <v>43504</v>
      </c>
      <c r="D4028">
        <v>5</v>
      </c>
      <c r="E4028" s="1" t="s">
        <v>3344</v>
      </c>
      <c r="G4028" t="str">
        <f>VLOOKUP(A4028,PLAGESAP,1,FALSE)</f>
        <v>FR5002318</v>
      </c>
    </row>
    <row r="4029" spans="1:7" x14ac:dyDescent="0.25">
      <c r="A4029" s="3" t="s">
        <v>61</v>
      </c>
      <c r="B4029" s="1" t="s">
        <v>1056</v>
      </c>
      <c r="C4029" s="2">
        <v>43504</v>
      </c>
      <c r="D4029">
        <v>2</v>
      </c>
      <c r="E4029" s="1" t="s">
        <v>3345</v>
      </c>
      <c r="G4029" t="str">
        <f>VLOOKUP(A4029,PLAGESAP,1,FALSE)</f>
        <v>FR5002318</v>
      </c>
    </row>
    <row r="4030" spans="1:7" x14ac:dyDescent="0.25">
      <c r="A4030" s="3" t="s">
        <v>61</v>
      </c>
      <c r="B4030" s="1" t="s">
        <v>1452</v>
      </c>
      <c r="C4030" s="2">
        <v>43504</v>
      </c>
      <c r="D4030">
        <v>5</v>
      </c>
      <c r="E4030" s="1" t="s">
        <v>3346</v>
      </c>
      <c r="G4030" t="str">
        <f>VLOOKUP(A4030,PLAGESAP,1,FALSE)</f>
        <v>FR5002318</v>
      </c>
    </row>
    <row r="4031" spans="1:7" x14ac:dyDescent="0.25">
      <c r="A4031" s="3" t="s">
        <v>61</v>
      </c>
      <c r="B4031" s="1" t="s">
        <v>2754</v>
      </c>
      <c r="C4031" s="2">
        <v>43504</v>
      </c>
      <c r="D4031">
        <v>1</v>
      </c>
      <c r="E4031" s="1" t="s">
        <v>3347</v>
      </c>
      <c r="G4031" t="str">
        <f>VLOOKUP(A4031,PLAGESAP,1,FALSE)</f>
        <v>FR5002318</v>
      </c>
    </row>
    <row r="4032" spans="1:7" x14ac:dyDescent="0.25">
      <c r="A4032" s="3" t="s">
        <v>570</v>
      </c>
      <c r="B4032" s="1" t="s">
        <v>242</v>
      </c>
      <c r="C4032" s="2">
        <v>43504</v>
      </c>
      <c r="D4032">
        <v>1</v>
      </c>
      <c r="E4032" s="1" t="s">
        <v>372</v>
      </c>
      <c r="G4032" t="str">
        <f>VLOOKUP(A4032,PLAGESAP,1,FALSE)</f>
        <v>FR5002692</v>
      </c>
    </row>
    <row r="4033" spans="1:7" x14ac:dyDescent="0.25">
      <c r="A4033" s="3" t="s">
        <v>64</v>
      </c>
      <c r="B4033" s="1" t="s">
        <v>505</v>
      </c>
      <c r="C4033" s="2">
        <v>43504</v>
      </c>
      <c r="D4033">
        <v>2</v>
      </c>
      <c r="E4033" s="1" t="s">
        <v>3348</v>
      </c>
      <c r="G4033" t="str">
        <f>VLOOKUP(A4033,PLAGESAP,1,FALSE)</f>
        <v>FR5003033</v>
      </c>
    </row>
    <row r="4034" spans="1:7" x14ac:dyDescent="0.25">
      <c r="A4034" s="3" t="s">
        <v>64</v>
      </c>
      <c r="B4034" s="1" t="s">
        <v>216</v>
      </c>
      <c r="C4034" s="2">
        <v>43504</v>
      </c>
      <c r="D4034">
        <v>2</v>
      </c>
      <c r="E4034" s="1" t="s">
        <v>3349</v>
      </c>
      <c r="G4034" t="str">
        <f>VLOOKUP(A4034,PLAGESAP,1,FALSE)</f>
        <v>FR5003033</v>
      </c>
    </row>
    <row r="4035" spans="1:7" x14ac:dyDescent="0.25">
      <c r="A4035" s="3" t="s">
        <v>374</v>
      </c>
      <c r="B4035" s="1" t="s">
        <v>264</v>
      </c>
      <c r="C4035" s="2">
        <v>43504</v>
      </c>
      <c r="D4035">
        <v>1</v>
      </c>
      <c r="E4035" s="1" t="s">
        <v>307</v>
      </c>
      <c r="G4035" t="str">
        <f>VLOOKUP(A4035,PLAGESAP,1,FALSE)</f>
        <v>FR5003048</v>
      </c>
    </row>
    <row r="4036" spans="1:7" x14ac:dyDescent="0.25">
      <c r="A4036" s="3" t="s">
        <v>81</v>
      </c>
      <c r="B4036" s="1" t="s">
        <v>637</v>
      </c>
      <c r="C4036" s="2">
        <v>43504</v>
      </c>
      <c r="D4036">
        <v>1</v>
      </c>
      <c r="E4036" s="1" t="s">
        <v>676</v>
      </c>
      <c r="G4036" t="str">
        <f>VLOOKUP(A4036,PLAGESAP,1,FALSE)</f>
        <v>FR5003074</v>
      </c>
    </row>
    <row r="4037" spans="1:7" x14ac:dyDescent="0.25">
      <c r="A4037" s="3" t="s">
        <v>81</v>
      </c>
      <c r="B4037" s="1" t="s">
        <v>799</v>
      </c>
      <c r="C4037" s="2">
        <v>43504</v>
      </c>
      <c r="D4037">
        <v>1</v>
      </c>
      <c r="E4037" s="1" t="s">
        <v>3350</v>
      </c>
      <c r="G4037" t="str">
        <f>VLOOKUP(A4037,PLAGESAP,1,FALSE)</f>
        <v>FR5003074</v>
      </c>
    </row>
    <row r="4038" spans="1:7" x14ac:dyDescent="0.25">
      <c r="A4038" s="3" t="s">
        <v>81</v>
      </c>
      <c r="B4038" s="1" t="s">
        <v>60</v>
      </c>
      <c r="C4038" s="2">
        <v>43504</v>
      </c>
      <c r="D4038">
        <v>2</v>
      </c>
      <c r="E4038" s="1" t="s">
        <v>3179</v>
      </c>
      <c r="G4038" t="str">
        <f>VLOOKUP(A4038,PLAGESAP,1,FALSE)</f>
        <v>FR5003074</v>
      </c>
    </row>
    <row r="4039" spans="1:7" x14ac:dyDescent="0.25">
      <c r="A4039" s="3" t="s">
        <v>81</v>
      </c>
      <c r="B4039" s="1" t="s">
        <v>454</v>
      </c>
      <c r="C4039" s="2">
        <v>43504</v>
      </c>
      <c r="D4039">
        <v>2</v>
      </c>
      <c r="E4039" s="1" t="s">
        <v>3351</v>
      </c>
      <c r="G4039" t="str">
        <f>VLOOKUP(A4039,PLAGESAP,1,FALSE)</f>
        <v>FR5003074</v>
      </c>
    </row>
    <row r="4040" spans="1:7" x14ac:dyDescent="0.25">
      <c r="A4040" s="3" t="s">
        <v>81</v>
      </c>
      <c r="B4040" s="1" t="s">
        <v>505</v>
      </c>
      <c r="C4040" s="2">
        <v>43504</v>
      </c>
      <c r="D4040">
        <v>1</v>
      </c>
      <c r="E4040" s="1" t="s">
        <v>1561</v>
      </c>
      <c r="G4040" t="str">
        <f>VLOOKUP(A4040,PLAGESAP,1,FALSE)</f>
        <v>FR5003074</v>
      </c>
    </row>
    <row r="4041" spans="1:7" x14ac:dyDescent="0.25">
      <c r="A4041" s="3" t="s">
        <v>81</v>
      </c>
      <c r="B4041" s="1" t="s">
        <v>2066</v>
      </c>
      <c r="C4041" s="2">
        <v>43504</v>
      </c>
      <c r="D4041">
        <v>1</v>
      </c>
      <c r="E4041" s="1" t="s">
        <v>3352</v>
      </c>
      <c r="G4041" t="str">
        <f>VLOOKUP(A4041,PLAGESAP,1,FALSE)</f>
        <v>FR5003074</v>
      </c>
    </row>
    <row r="4042" spans="1:7" x14ac:dyDescent="0.25">
      <c r="A4042" s="3" t="s">
        <v>81</v>
      </c>
      <c r="B4042" s="1" t="s">
        <v>639</v>
      </c>
      <c r="C4042" s="2">
        <v>43504</v>
      </c>
      <c r="D4042">
        <v>1</v>
      </c>
      <c r="E4042" s="1" t="s">
        <v>3353</v>
      </c>
      <c r="G4042" t="str">
        <f>VLOOKUP(A4042,PLAGESAP,1,FALSE)</f>
        <v>FR5003074</v>
      </c>
    </row>
    <row r="4043" spans="1:7" x14ac:dyDescent="0.25">
      <c r="A4043" s="3" t="s">
        <v>81</v>
      </c>
      <c r="B4043" s="1" t="s">
        <v>641</v>
      </c>
      <c r="C4043" s="2">
        <v>43504</v>
      </c>
      <c r="D4043">
        <v>1</v>
      </c>
      <c r="E4043" s="1" t="s">
        <v>3354</v>
      </c>
      <c r="G4043" t="str">
        <f>VLOOKUP(A4043,PLAGESAP,1,FALSE)</f>
        <v>FR5003074</v>
      </c>
    </row>
    <row r="4044" spans="1:7" x14ac:dyDescent="0.25">
      <c r="A4044" s="3" t="s">
        <v>81</v>
      </c>
      <c r="B4044" s="1" t="s">
        <v>242</v>
      </c>
      <c r="C4044" s="2">
        <v>43504</v>
      </c>
      <c r="D4044">
        <v>6</v>
      </c>
      <c r="E4044" s="1" t="s">
        <v>3355</v>
      </c>
      <c r="G4044" t="str">
        <f>VLOOKUP(A4044,PLAGESAP,1,FALSE)</f>
        <v>FR5003074</v>
      </c>
    </row>
    <row r="4045" spans="1:7" x14ac:dyDescent="0.25">
      <c r="A4045" s="3" t="s">
        <v>81</v>
      </c>
      <c r="B4045" s="1" t="s">
        <v>70</v>
      </c>
      <c r="C4045" s="2">
        <v>43504</v>
      </c>
      <c r="D4045">
        <v>4</v>
      </c>
      <c r="E4045" s="1" t="s">
        <v>3356</v>
      </c>
      <c r="G4045" t="str">
        <f>VLOOKUP(A4045,PLAGESAP,1,FALSE)</f>
        <v>FR5003074</v>
      </c>
    </row>
    <row r="4046" spans="1:7" x14ac:dyDescent="0.25">
      <c r="A4046" s="3" t="s">
        <v>81</v>
      </c>
      <c r="B4046" s="1" t="s">
        <v>86</v>
      </c>
      <c r="C4046" s="2">
        <v>43504</v>
      </c>
      <c r="D4046">
        <v>1</v>
      </c>
      <c r="E4046" s="1" t="s">
        <v>87</v>
      </c>
      <c r="G4046" t="str">
        <f>VLOOKUP(A4046,PLAGESAP,1,FALSE)</f>
        <v>FR5003074</v>
      </c>
    </row>
    <row r="4047" spans="1:7" x14ac:dyDescent="0.25">
      <c r="A4047" s="3" t="s">
        <v>81</v>
      </c>
      <c r="B4047" s="1" t="s">
        <v>74</v>
      </c>
      <c r="C4047" s="2">
        <v>43504</v>
      </c>
      <c r="D4047">
        <v>8</v>
      </c>
      <c r="E4047" s="1" t="s">
        <v>3085</v>
      </c>
      <c r="G4047" t="str">
        <f>VLOOKUP(A4047,PLAGESAP,1,FALSE)</f>
        <v>FR5003074</v>
      </c>
    </row>
    <row r="4048" spans="1:7" x14ac:dyDescent="0.25">
      <c r="A4048" s="3" t="s">
        <v>222</v>
      </c>
      <c r="B4048" s="1" t="s">
        <v>3357</v>
      </c>
      <c r="C4048" s="2">
        <v>43504</v>
      </c>
      <c r="D4048">
        <v>2</v>
      </c>
      <c r="E4048" s="1" t="s">
        <v>2856</v>
      </c>
      <c r="G4048" t="str">
        <f>VLOOKUP(A4048,PLAGESAP,1,FALSE)</f>
        <v>FR5003249</v>
      </c>
    </row>
    <row r="4049" spans="1:7" x14ac:dyDescent="0.25">
      <c r="A4049" s="3" t="s">
        <v>90</v>
      </c>
      <c r="B4049" s="1" t="s">
        <v>1593</v>
      </c>
      <c r="C4049" s="2">
        <v>43504</v>
      </c>
      <c r="D4049">
        <v>1</v>
      </c>
      <c r="E4049" s="1" t="s">
        <v>3358</v>
      </c>
      <c r="G4049" t="str">
        <f>VLOOKUP(A4049,PLAGESAP,1,FALSE)</f>
        <v>FR5003296</v>
      </c>
    </row>
    <row r="4050" spans="1:7" x14ac:dyDescent="0.25">
      <c r="A4050" s="3" t="s">
        <v>2619</v>
      </c>
      <c r="B4050" s="1" t="s">
        <v>3359</v>
      </c>
      <c r="C4050" s="2">
        <v>43504</v>
      </c>
      <c r="D4050">
        <v>1</v>
      </c>
      <c r="E4050" s="1" t="s">
        <v>3360</v>
      </c>
      <c r="G4050" t="str">
        <f>VLOOKUP(A4050,PLAGESAP,1,FALSE)</f>
        <v>FR5003713</v>
      </c>
    </row>
    <row r="4051" spans="1:7" x14ac:dyDescent="0.25">
      <c r="A4051" s="3" t="s">
        <v>95</v>
      </c>
      <c r="B4051" s="1" t="s">
        <v>311</v>
      </c>
      <c r="C4051" s="2">
        <v>43504</v>
      </c>
      <c r="D4051">
        <v>1</v>
      </c>
      <c r="E4051" s="1" t="s">
        <v>3361</v>
      </c>
      <c r="G4051" t="str">
        <f>VLOOKUP(A4051,PLAGESAP,1,FALSE)</f>
        <v>FR5003772</v>
      </c>
    </row>
    <row r="4052" spans="1:7" x14ac:dyDescent="0.25">
      <c r="A4052" s="3" t="s">
        <v>230</v>
      </c>
      <c r="B4052" s="1" t="s">
        <v>2702</v>
      </c>
      <c r="C4052" s="2">
        <v>43504</v>
      </c>
      <c r="D4052">
        <v>1</v>
      </c>
      <c r="E4052" s="1" t="s">
        <v>3362</v>
      </c>
      <c r="G4052" t="str">
        <f>VLOOKUP(A4052,PLAGESAP,1,FALSE)</f>
        <v>FR5003854</v>
      </c>
    </row>
    <row r="4053" spans="1:7" x14ac:dyDescent="0.25">
      <c r="A4053" s="3" t="s">
        <v>230</v>
      </c>
      <c r="B4053" s="1" t="s">
        <v>356</v>
      </c>
      <c r="C4053" s="2">
        <v>43504</v>
      </c>
      <c r="D4053">
        <v>1</v>
      </c>
      <c r="E4053" s="1" t="s">
        <v>3363</v>
      </c>
      <c r="G4053" t="str">
        <f>VLOOKUP(A4053,PLAGESAP,1,FALSE)</f>
        <v>FR5003854</v>
      </c>
    </row>
    <row r="4054" spans="1:7" x14ac:dyDescent="0.25">
      <c r="A4054" s="3" t="s">
        <v>230</v>
      </c>
      <c r="B4054" s="1" t="s">
        <v>1345</v>
      </c>
      <c r="C4054" s="2">
        <v>43504</v>
      </c>
      <c r="D4054">
        <v>1</v>
      </c>
      <c r="E4054" s="1" t="s">
        <v>3364</v>
      </c>
      <c r="G4054" t="str">
        <f>VLOOKUP(A4054,PLAGESAP,1,FALSE)</f>
        <v>FR5003854</v>
      </c>
    </row>
    <row r="4055" spans="1:7" x14ac:dyDescent="0.25">
      <c r="A4055" s="3" t="s">
        <v>444</v>
      </c>
      <c r="B4055" s="1" t="s">
        <v>637</v>
      </c>
      <c r="C4055" s="2">
        <v>43504</v>
      </c>
      <c r="D4055">
        <v>1</v>
      </c>
      <c r="E4055" s="1" t="s">
        <v>676</v>
      </c>
      <c r="G4055" t="str">
        <f>VLOOKUP(A4055,PLAGESAP,1,FALSE)</f>
        <v>FR5003866</v>
      </c>
    </row>
    <row r="4056" spans="1:7" x14ac:dyDescent="0.25">
      <c r="A4056" s="3" t="s">
        <v>444</v>
      </c>
      <c r="B4056" s="1" t="s">
        <v>751</v>
      </c>
      <c r="C4056" s="2">
        <v>43504</v>
      </c>
      <c r="D4056">
        <v>4</v>
      </c>
      <c r="E4056" s="1" t="s">
        <v>3365</v>
      </c>
      <c r="G4056" t="str">
        <f>VLOOKUP(A4056,PLAGESAP,1,FALSE)</f>
        <v>FR5003866</v>
      </c>
    </row>
    <row r="4057" spans="1:7" x14ac:dyDescent="0.25">
      <c r="A4057" s="3" t="s">
        <v>444</v>
      </c>
      <c r="B4057" s="1" t="s">
        <v>111</v>
      </c>
      <c r="C4057" s="2">
        <v>43504</v>
      </c>
      <c r="D4057">
        <v>4</v>
      </c>
      <c r="E4057" s="1" t="s">
        <v>3272</v>
      </c>
      <c r="G4057" t="str">
        <f>VLOOKUP(A4057,PLAGESAP,1,FALSE)</f>
        <v>FR5003866</v>
      </c>
    </row>
    <row r="4058" spans="1:7" x14ac:dyDescent="0.25">
      <c r="A4058" s="3" t="s">
        <v>444</v>
      </c>
      <c r="B4058" s="1" t="s">
        <v>328</v>
      </c>
      <c r="C4058" s="2">
        <v>43504</v>
      </c>
      <c r="D4058">
        <v>20</v>
      </c>
      <c r="E4058" s="1" t="s">
        <v>3366</v>
      </c>
      <c r="G4058" t="str">
        <f>VLOOKUP(A4058,PLAGESAP,1,FALSE)</f>
        <v>FR5003866</v>
      </c>
    </row>
    <row r="4059" spans="1:7" x14ac:dyDescent="0.25">
      <c r="A4059" s="3" t="s">
        <v>444</v>
      </c>
      <c r="B4059" s="1" t="s">
        <v>2008</v>
      </c>
      <c r="C4059" s="2">
        <v>43504</v>
      </c>
      <c r="D4059">
        <v>3</v>
      </c>
      <c r="E4059" s="1" t="s">
        <v>3367</v>
      </c>
      <c r="G4059" t="str">
        <f>VLOOKUP(A4059,PLAGESAP,1,FALSE)</f>
        <v>FR5003866</v>
      </c>
    </row>
    <row r="4060" spans="1:7" x14ac:dyDescent="0.25">
      <c r="A4060" s="3" t="s">
        <v>444</v>
      </c>
      <c r="B4060" s="1" t="s">
        <v>22</v>
      </c>
      <c r="C4060" s="2">
        <v>43504</v>
      </c>
      <c r="D4060">
        <v>5</v>
      </c>
      <c r="E4060" s="1" t="s">
        <v>3107</v>
      </c>
      <c r="G4060" t="str">
        <f>VLOOKUP(A4060,PLAGESAP,1,FALSE)</f>
        <v>FR5003866</v>
      </c>
    </row>
    <row r="4061" spans="1:7" x14ac:dyDescent="0.25">
      <c r="A4061" s="3" t="s">
        <v>444</v>
      </c>
      <c r="B4061" s="1" t="s">
        <v>124</v>
      </c>
      <c r="C4061" s="2">
        <v>43504</v>
      </c>
      <c r="D4061">
        <v>5</v>
      </c>
      <c r="E4061" s="1" t="s">
        <v>2241</v>
      </c>
      <c r="G4061" t="str">
        <f>VLOOKUP(A4061,PLAGESAP,1,FALSE)</f>
        <v>FR5003866</v>
      </c>
    </row>
    <row r="4062" spans="1:7" x14ac:dyDescent="0.25">
      <c r="A4062" s="3" t="s">
        <v>103</v>
      </c>
      <c r="B4062" s="1" t="s">
        <v>784</v>
      </c>
      <c r="C4062" s="2">
        <v>43504</v>
      </c>
      <c r="D4062">
        <v>1</v>
      </c>
      <c r="E4062" s="1" t="s">
        <v>378</v>
      </c>
      <c r="G4062" t="str">
        <f>VLOOKUP(A4062,PLAGESAP,1,FALSE)</f>
        <v>FR5004015</v>
      </c>
    </row>
    <row r="4063" spans="1:7" x14ac:dyDescent="0.25">
      <c r="A4063" s="3" t="s">
        <v>1565</v>
      </c>
      <c r="B4063" s="1" t="s">
        <v>51</v>
      </c>
      <c r="C4063" s="2">
        <v>43504</v>
      </c>
      <c r="D4063">
        <v>3</v>
      </c>
      <c r="E4063" s="1" t="s">
        <v>3368</v>
      </c>
      <c r="G4063" t="str">
        <f>VLOOKUP(A4063,PLAGESAP,1,FALSE)</f>
        <v>FR5010039</v>
      </c>
    </row>
    <row r="4064" spans="1:7" x14ac:dyDescent="0.25">
      <c r="A4064" s="3" t="s">
        <v>1565</v>
      </c>
      <c r="B4064" s="1" t="s">
        <v>142</v>
      </c>
      <c r="C4064" s="2">
        <v>43504</v>
      </c>
      <c r="D4064">
        <v>1</v>
      </c>
      <c r="E4064" s="1" t="s">
        <v>3369</v>
      </c>
      <c r="G4064" t="str">
        <f>VLOOKUP(A4064,PLAGESAP,1,FALSE)</f>
        <v>FR5010039</v>
      </c>
    </row>
    <row r="4065" spans="1:7" x14ac:dyDescent="0.25">
      <c r="A4065" s="3" t="s">
        <v>2719</v>
      </c>
      <c r="B4065" s="1" t="s">
        <v>2036</v>
      </c>
      <c r="C4065" s="2">
        <v>43504</v>
      </c>
      <c r="D4065">
        <v>30</v>
      </c>
      <c r="E4065" s="1" t="s">
        <v>3370</v>
      </c>
      <c r="G4065" t="str">
        <f>VLOOKUP(A4065,PLAGESAP,1,FALSE)</f>
        <v>FR5010053</v>
      </c>
    </row>
    <row r="4066" spans="1:7" x14ac:dyDescent="0.25">
      <c r="A4066" s="3" t="s">
        <v>694</v>
      </c>
      <c r="B4066" s="1" t="s">
        <v>1284</v>
      </c>
      <c r="C4066" s="2">
        <v>43504</v>
      </c>
      <c r="D4066">
        <v>1</v>
      </c>
      <c r="E4066" s="1" t="s">
        <v>3371</v>
      </c>
      <c r="G4066" t="str">
        <f>VLOOKUP(A4066,PLAGESAP,1,FALSE)</f>
        <v>FR5010064</v>
      </c>
    </row>
    <row r="4067" spans="1:7" x14ac:dyDescent="0.25">
      <c r="A4067" s="3" t="s">
        <v>243</v>
      </c>
      <c r="B4067" s="1" t="s">
        <v>505</v>
      </c>
      <c r="C4067" s="2">
        <v>43504</v>
      </c>
      <c r="D4067">
        <v>1</v>
      </c>
      <c r="E4067" s="1" t="s">
        <v>3372</v>
      </c>
      <c r="G4067" t="str">
        <f>VLOOKUP(A4067,PLAGESAP,1,FALSE)</f>
        <v>FR5010081</v>
      </c>
    </row>
    <row r="4068" spans="1:7" x14ac:dyDescent="0.25">
      <c r="A4068" s="3" t="s">
        <v>243</v>
      </c>
      <c r="B4068" s="1" t="s">
        <v>242</v>
      </c>
      <c r="C4068" s="2">
        <v>43504</v>
      </c>
      <c r="D4068">
        <v>1</v>
      </c>
      <c r="E4068" s="1" t="s">
        <v>3373</v>
      </c>
      <c r="G4068" t="str">
        <f>VLOOKUP(A4068,PLAGESAP,1,FALSE)</f>
        <v>FR5010081</v>
      </c>
    </row>
    <row r="4069" spans="1:7" x14ac:dyDescent="0.25">
      <c r="A4069" s="3" t="s">
        <v>243</v>
      </c>
      <c r="B4069" s="1" t="s">
        <v>70</v>
      </c>
      <c r="C4069" s="2">
        <v>43504</v>
      </c>
      <c r="D4069">
        <v>1</v>
      </c>
      <c r="E4069" s="1" t="s">
        <v>2589</v>
      </c>
      <c r="G4069" t="str">
        <f>VLOOKUP(A4069,PLAGESAP,1,FALSE)</f>
        <v>FR5010081</v>
      </c>
    </row>
    <row r="4070" spans="1:7" x14ac:dyDescent="0.25">
      <c r="A4070" s="3" t="s">
        <v>2094</v>
      </c>
      <c r="B4070" s="1" t="s">
        <v>1664</v>
      </c>
      <c r="C4070" s="2">
        <v>43504</v>
      </c>
      <c r="D4070">
        <v>1</v>
      </c>
      <c r="E4070" s="1" t="s">
        <v>3374</v>
      </c>
      <c r="G4070" t="str">
        <f>VLOOKUP(A4070,PLAGESAP,1,FALSE)</f>
        <v>FR5010226</v>
      </c>
    </row>
    <row r="4071" spans="1:7" x14ac:dyDescent="0.25">
      <c r="A4071" s="3" t="s">
        <v>2094</v>
      </c>
      <c r="B4071" s="1" t="s">
        <v>3264</v>
      </c>
      <c r="C4071" s="2">
        <v>43504</v>
      </c>
      <c r="D4071">
        <v>1</v>
      </c>
      <c r="E4071" s="1" t="s">
        <v>3375</v>
      </c>
      <c r="G4071" t="str">
        <f>VLOOKUP(A4071,PLAGESAP,1,FALSE)</f>
        <v>FR5010226</v>
      </c>
    </row>
    <row r="4072" spans="1:7" x14ac:dyDescent="0.25">
      <c r="A4072" s="3" t="s">
        <v>2094</v>
      </c>
      <c r="B4072" s="1" t="s">
        <v>708</v>
      </c>
      <c r="C4072" s="2">
        <v>43504</v>
      </c>
      <c r="D4072">
        <v>1</v>
      </c>
      <c r="E4072" s="1" t="s">
        <v>1225</v>
      </c>
      <c r="G4072" t="str">
        <f>VLOOKUP(A4072,PLAGESAP,1,FALSE)</f>
        <v>FR5010226</v>
      </c>
    </row>
    <row r="4073" spans="1:7" x14ac:dyDescent="0.25">
      <c r="A4073" s="3" t="s">
        <v>2094</v>
      </c>
      <c r="B4073" s="1" t="s">
        <v>22</v>
      </c>
      <c r="C4073" s="2">
        <v>43504</v>
      </c>
      <c r="D4073">
        <v>1</v>
      </c>
      <c r="E4073" s="1" t="s">
        <v>3376</v>
      </c>
      <c r="G4073" t="str">
        <f>VLOOKUP(A4073,PLAGESAP,1,FALSE)</f>
        <v>FR5010226</v>
      </c>
    </row>
    <row r="4074" spans="1:7" x14ac:dyDescent="0.25">
      <c r="A4074" s="3" t="s">
        <v>2094</v>
      </c>
      <c r="B4074" s="1" t="s">
        <v>1144</v>
      </c>
      <c r="C4074" s="2">
        <v>43504</v>
      </c>
      <c r="D4074">
        <v>1</v>
      </c>
      <c r="E4074" s="1" t="s">
        <v>3377</v>
      </c>
      <c r="G4074" t="str">
        <f>VLOOKUP(A4074,PLAGESAP,1,FALSE)</f>
        <v>FR5010226</v>
      </c>
    </row>
    <row r="4075" spans="1:7" x14ac:dyDescent="0.25">
      <c r="A4075" s="3" t="s">
        <v>2094</v>
      </c>
      <c r="B4075" s="1" t="s">
        <v>124</v>
      </c>
      <c r="C4075" s="2">
        <v>43504</v>
      </c>
      <c r="D4075">
        <v>1</v>
      </c>
      <c r="E4075" s="1" t="s">
        <v>1559</v>
      </c>
      <c r="G4075" t="str">
        <f>VLOOKUP(A4075,PLAGESAP,1,FALSE)</f>
        <v>FR5010226</v>
      </c>
    </row>
    <row r="4076" spans="1:7" x14ac:dyDescent="0.25">
      <c r="A4076" s="3" t="s">
        <v>519</v>
      </c>
      <c r="B4076" s="1" t="s">
        <v>574</v>
      </c>
      <c r="C4076" s="2">
        <v>43504</v>
      </c>
      <c r="D4076">
        <v>1</v>
      </c>
      <c r="E4076" s="1" t="s">
        <v>14</v>
      </c>
      <c r="G4076" t="str">
        <f>VLOOKUP(A4076,PLAGESAP,1,FALSE)</f>
        <v>FR5010399</v>
      </c>
    </row>
    <row r="4077" spans="1:7" x14ac:dyDescent="0.25">
      <c r="A4077" s="3" t="s">
        <v>519</v>
      </c>
      <c r="B4077" s="1" t="s">
        <v>84</v>
      </c>
      <c r="C4077" s="2">
        <v>43504</v>
      </c>
      <c r="D4077">
        <v>1</v>
      </c>
      <c r="E4077" s="1" t="s">
        <v>14</v>
      </c>
      <c r="G4077" t="str">
        <f>VLOOKUP(A4077,PLAGESAP,1,FALSE)</f>
        <v>FR5010399</v>
      </c>
    </row>
    <row r="4078" spans="1:7" x14ac:dyDescent="0.25">
      <c r="A4078" s="3" t="s">
        <v>251</v>
      </c>
      <c r="B4078" s="1" t="s">
        <v>264</v>
      </c>
      <c r="C4078" s="2">
        <v>43504</v>
      </c>
      <c r="D4078">
        <v>1</v>
      </c>
      <c r="E4078" s="1" t="s">
        <v>307</v>
      </c>
      <c r="G4078" t="str">
        <f>VLOOKUP(A4078,PLAGESAP,1,FALSE)</f>
        <v>FR5010411</v>
      </c>
    </row>
    <row r="4079" spans="1:7" x14ac:dyDescent="0.25">
      <c r="A4079" s="3" t="s">
        <v>893</v>
      </c>
      <c r="B4079" s="1" t="s">
        <v>66</v>
      </c>
      <c r="C4079" s="2">
        <v>43504</v>
      </c>
      <c r="D4079">
        <v>1</v>
      </c>
      <c r="E4079" s="1" t="s">
        <v>3378</v>
      </c>
      <c r="G4079" t="str">
        <f>VLOOKUP(A4079,PLAGESAP,1,FALSE)</f>
        <v>FR5010439</v>
      </c>
    </row>
    <row r="4080" spans="1:7" x14ac:dyDescent="0.25">
      <c r="A4080" s="3" t="s">
        <v>1484</v>
      </c>
      <c r="B4080" s="1" t="s">
        <v>1270</v>
      </c>
      <c r="C4080" s="2">
        <v>43504</v>
      </c>
      <c r="D4080">
        <v>2</v>
      </c>
      <c r="E4080" s="1" t="s">
        <v>3379</v>
      </c>
      <c r="G4080" t="str">
        <f>VLOOKUP(A4080,PLAGESAP,1,FALSE)</f>
        <v>FR5010573</v>
      </c>
    </row>
    <row r="4081" spans="1:7" x14ac:dyDescent="0.25">
      <c r="A4081" s="3" t="s">
        <v>1484</v>
      </c>
      <c r="B4081" s="1" t="s">
        <v>51</v>
      </c>
      <c r="C4081" s="2">
        <v>43504</v>
      </c>
      <c r="D4081">
        <v>5</v>
      </c>
      <c r="E4081" s="1" t="s">
        <v>3380</v>
      </c>
      <c r="G4081" t="str">
        <f>VLOOKUP(A4081,PLAGESAP,1,FALSE)</f>
        <v>FR5010573</v>
      </c>
    </row>
    <row r="4082" spans="1:7" x14ac:dyDescent="0.25">
      <c r="A4082" s="3" t="s">
        <v>1484</v>
      </c>
      <c r="B4082" s="1" t="s">
        <v>505</v>
      </c>
      <c r="C4082" s="2">
        <v>43504</v>
      </c>
      <c r="D4082">
        <v>3</v>
      </c>
      <c r="E4082" s="1" t="s">
        <v>3381</v>
      </c>
      <c r="G4082" t="str">
        <f>VLOOKUP(A4082,PLAGESAP,1,FALSE)</f>
        <v>FR5010573</v>
      </c>
    </row>
    <row r="4083" spans="1:7" x14ac:dyDescent="0.25">
      <c r="A4083" s="3" t="s">
        <v>1484</v>
      </c>
      <c r="B4083" s="1" t="s">
        <v>57</v>
      </c>
      <c r="C4083" s="2">
        <v>43504</v>
      </c>
      <c r="D4083">
        <v>5</v>
      </c>
      <c r="E4083" s="1" t="s">
        <v>3382</v>
      </c>
      <c r="G4083" t="str">
        <f>VLOOKUP(A4083,PLAGESAP,1,FALSE)</f>
        <v>FR5010573</v>
      </c>
    </row>
    <row r="4084" spans="1:7" x14ac:dyDescent="0.25">
      <c r="A4084" s="3" t="s">
        <v>1484</v>
      </c>
      <c r="B4084" s="1" t="s">
        <v>850</v>
      </c>
      <c r="C4084" s="2">
        <v>43504</v>
      </c>
      <c r="D4084">
        <v>5</v>
      </c>
      <c r="E4084" s="1" t="s">
        <v>3383</v>
      </c>
      <c r="G4084" t="str">
        <f>VLOOKUP(A4084,PLAGESAP,1,FALSE)</f>
        <v>FR5010573</v>
      </c>
    </row>
    <row r="4085" spans="1:7" x14ac:dyDescent="0.25">
      <c r="A4085" s="3" t="s">
        <v>1484</v>
      </c>
      <c r="B4085" s="1" t="s">
        <v>588</v>
      </c>
      <c r="C4085" s="2">
        <v>43504</v>
      </c>
      <c r="D4085">
        <v>3</v>
      </c>
      <c r="E4085" s="1" t="s">
        <v>3384</v>
      </c>
      <c r="G4085" t="str">
        <f>VLOOKUP(A4085,PLAGESAP,1,FALSE)</f>
        <v>FR5010573</v>
      </c>
    </row>
    <row r="4086" spans="1:7" x14ac:dyDescent="0.25">
      <c r="A4086" s="3" t="s">
        <v>1484</v>
      </c>
      <c r="B4086" s="1" t="s">
        <v>242</v>
      </c>
      <c r="C4086" s="2">
        <v>43504</v>
      </c>
      <c r="D4086">
        <v>5</v>
      </c>
      <c r="E4086" s="1" t="s">
        <v>3385</v>
      </c>
      <c r="G4086" t="str">
        <f>VLOOKUP(A4086,PLAGESAP,1,FALSE)</f>
        <v>FR5010573</v>
      </c>
    </row>
    <row r="4087" spans="1:7" x14ac:dyDescent="0.25">
      <c r="A4087" s="3" t="s">
        <v>557</v>
      </c>
      <c r="B4087" s="1" t="s">
        <v>1537</v>
      </c>
      <c r="C4087" s="2">
        <v>43503</v>
      </c>
      <c r="D4087">
        <v>1</v>
      </c>
      <c r="E4087" s="1" t="s">
        <v>14</v>
      </c>
      <c r="G4087" t="str">
        <f>VLOOKUP(A4087,PLAGESAP,1,FALSE)</f>
        <v>FR5000042</v>
      </c>
    </row>
    <row r="4088" spans="1:7" x14ac:dyDescent="0.25">
      <c r="A4088" s="3" t="s">
        <v>1438</v>
      </c>
      <c r="B4088" s="1" t="s">
        <v>296</v>
      </c>
      <c r="C4088" s="2">
        <v>43503</v>
      </c>
      <c r="D4088">
        <v>1</v>
      </c>
      <c r="E4088" s="1" t="s">
        <v>3386</v>
      </c>
      <c r="G4088" t="str">
        <f>VLOOKUP(A4088,PLAGESAP,1,FALSE)</f>
        <v>FR5000095</v>
      </c>
    </row>
    <row r="4089" spans="1:7" x14ac:dyDescent="0.25">
      <c r="A4089" s="3" t="s">
        <v>1438</v>
      </c>
      <c r="B4089" s="1" t="s">
        <v>133</v>
      </c>
      <c r="C4089" s="2">
        <v>43503</v>
      </c>
      <c r="D4089">
        <v>1</v>
      </c>
      <c r="E4089" s="1" t="s">
        <v>841</v>
      </c>
      <c r="G4089" t="str">
        <f>VLOOKUP(A4089,PLAGESAP,1,FALSE)</f>
        <v>FR5000095</v>
      </c>
    </row>
    <row r="4090" spans="1:7" x14ac:dyDescent="0.25">
      <c r="A4090" s="3" t="s">
        <v>1438</v>
      </c>
      <c r="B4090" s="1" t="s">
        <v>781</v>
      </c>
      <c r="C4090" s="2">
        <v>43503</v>
      </c>
      <c r="D4090">
        <v>1</v>
      </c>
      <c r="E4090" s="1" t="s">
        <v>3387</v>
      </c>
      <c r="G4090" t="str">
        <f>VLOOKUP(A4090,PLAGESAP,1,FALSE)</f>
        <v>FR5000095</v>
      </c>
    </row>
    <row r="4091" spans="1:7" x14ac:dyDescent="0.25">
      <c r="A4091" s="3" t="s">
        <v>1438</v>
      </c>
      <c r="B4091" s="1" t="s">
        <v>801</v>
      </c>
      <c r="C4091" s="2">
        <v>43503</v>
      </c>
      <c r="D4091">
        <v>1</v>
      </c>
      <c r="E4091" s="1" t="s">
        <v>3388</v>
      </c>
      <c r="G4091" t="str">
        <f>VLOOKUP(A4091,PLAGESAP,1,FALSE)</f>
        <v>FR5000095</v>
      </c>
    </row>
    <row r="4092" spans="1:7" x14ac:dyDescent="0.25">
      <c r="A4092" s="3" t="s">
        <v>815</v>
      </c>
      <c r="B4092" s="1" t="s">
        <v>573</v>
      </c>
      <c r="C4092" s="2">
        <v>43503</v>
      </c>
      <c r="D4092">
        <v>1</v>
      </c>
      <c r="E4092" s="1" t="s">
        <v>2283</v>
      </c>
      <c r="G4092" t="str">
        <f>VLOOKUP(A4092,PLAGESAP,1,FALSE)</f>
        <v>FR5000346</v>
      </c>
    </row>
    <row r="4093" spans="1:7" x14ac:dyDescent="0.25">
      <c r="A4093" s="3" t="s">
        <v>815</v>
      </c>
      <c r="B4093" s="1" t="s">
        <v>898</v>
      </c>
      <c r="C4093" s="2">
        <v>43503</v>
      </c>
      <c r="D4093">
        <v>1</v>
      </c>
      <c r="E4093" s="1" t="s">
        <v>14</v>
      </c>
      <c r="G4093" t="str">
        <f>VLOOKUP(A4093,PLAGESAP,1,FALSE)</f>
        <v>FR5000346</v>
      </c>
    </row>
    <row r="4094" spans="1:7" x14ac:dyDescent="0.25">
      <c r="A4094" s="3" t="s">
        <v>611</v>
      </c>
      <c r="B4094" s="1" t="s">
        <v>672</v>
      </c>
      <c r="C4094" s="2">
        <v>43503</v>
      </c>
      <c r="D4094">
        <v>1</v>
      </c>
      <c r="E4094" s="1" t="s">
        <v>2786</v>
      </c>
      <c r="G4094" t="str">
        <f>VLOOKUP(A4094,PLAGESAP,1,FALSE)</f>
        <v>FR5000380</v>
      </c>
    </row>
    <row r="4095" spans="1:7" x14ac:dyDescent="0.25">
      <c r="A4095" s="3" t="s">
        <v>2027</v>
      </c>
      <c r="B4095" s="1" t="s">
        <v>2231</v>
      </c>
      <c r="C4095" s="2">
        <v>43503</v>
      </c>
      <c r="D4095">
        <v>1</v>
      </c>
      <c r="E4095" s="1" t="s">
        <v>14</v>
      </c>
      <c r="G4095" t="str">
        <f>VLOOKUP(A4095,PLAGESAP,1,FALSE)</f>
        <v>FR5000563</v>
      </c>
    </row>
    <row r="4096" spans="1:7" x14ac:dyDescent="0.25">
      <c r="A4096" s="3" t="s">
        <v>2027</v>
      </c>
      <c r="B4096" s="1" t="s">
        <v>1215</v>
      </c>
      <c r="C4096" s="2">
        <v>43503</v>
      </c>
      <c r="D4096">
        <v>2</v>
      </c>
      <c r="E4096" s="1" t="s">
        <v>14</v>
      </c>
      <c r="G4096" t="str">
        <f>VLOOKUP(A4096,PLAGESAP,1,FALSE)</f>
        <v>FR5000563</v>
      </c>
    </row>
    <row r="4097" spans="1:7" x14ac:dyDescent="0.25">
      <c r="A4097" s="3" t="s">
        <v>2027</v>
      </c>
      <c r="B4097" s="1" t="s">
        <v>936</v>
      </c>
      <c r="C4097" s="2">
        <v>43503</v>
      </c>
      <c r="D4097">
        <v>1</v>
      </c>
      <c r="E4097" s="1" t="s">
        <v>14</v>
      </c>
      <c r="G4097" t="str">
        <f>VLOOKUP(A4097,PLAGESAP,1,FALSE)</f>
        <v>FR5000563</v>
      </c>
    </row>
    <row r="4098" spans="1:7" x14ac:dyDescent="0.25">
      <c r="A4098" s="3" t="s">
        <v>2027</v>
      </c>
      <c r="B4098" s="1" t="s">
        <v>754</v>
      </c>
      <c r="C4098" s="2">
        <v>43503</v>
      </c>
      <c r="D4098">
        <v>1</v>
      </c>
      <c r="E4098" s="1" t="s">
        <v>14</v>
      </c>
      <c r="G4098" t="str">
        <f>VLOOKUP(A4098,PLAGESAP,1,FALSE)</f>
        <v>FR5000563</v>
      </c>
    </row>
    <row r="4099" spans="1:7" x14ac:dyDescent="0.25">
      <c r="A4099" s="3" t="s">
        <v>3327</v>
      </c>
      <c r="B4099" s="1" t="s">
        <v>111</v>
      </c>
      <c r="C4099" s="2">
        <v>43503</v>
      </c>
      <c r="D4099">
        <v>2</v>
      </c>
      <c r="E4099" s="1" t="s">
        <v>3037</v>
      </c>
      <c r="G4099" t="str">
        <f>VLOOKUP(A4099,PLAGESAP,1,FALSE)</f>
        <v>FR5000589</v>
      </c>
    </row>
    <row r="4100" spans="1:7" x14ac:dyDescent="0.25">
      <c r="A4100" s="3" t="s">
        <v>3327</v>
      </c>
      <c r="B4100" s="1" t="s">
        <v>1395</v>
      </c>
      <c r="C4100" s="2">
        <v>43503</v>
      </c>
      <c r="D4100">
        <v>2</v>
      </c>
      <c r="E4100" s="1" t="s">
        <v>1984</v>
      </c>
      <c r="G4100" t="str">
        <f>VLOOKUP(A4100,PLAGESAP,1,FALSE)</f>
        <v>FR5000589</v>
      </c>
    </row>
    <row r="4101" spans="1:7" x14ac:dyDescent="0.25">
      <c r="A4101" s="3" t="s">
        <v>3389</v>
      </c>
      <c r="B4101" s="1" t="s">
        <v>22</v>
      </c>
      <c r="C4101" s="2">
        <v>43503</v>
      </c>
      <c r="D4101">
        <v>1</v>
      </c>
      <c r="E4101" s="1" t="s">
        <v>3390</v>
      </c>
      <c r="G4101" t="str">
        <f>VLOOKUP(A4101,PLAGESAP,1,FALSE)</f>
        <v>FR5000685</v>
      </c>
    </row>
    <row r="4102" spans="1:7" x14ac:dyDescent="0.25">
      <c r="A4102" s="3" t="s">
        <v>3389</v>
      </c>
      <c r="B4102" s="1" t="s">
        <v>442</v>
      </c>
      <c r="C4102" s="2">
        <v>43503</v>
      </c>
      <c r="D4102">
        <v>1</v>
      </c>
      <c r="E4102" s="1" t="s">
        <v>3391</v>
      </c>
      <c r="G4102" t="str">
        <f>VLOOKUP(A4102,PLAGESAP,1,FALSE)</f>
        <v>FR5000685</v>
      </c>
    </row>
    <row r="4103" spans="1:7" x14ac:dyDescent="0.25">
      <c r="A4103" s="3" t="s">
        <v>61</v>
      </c>
      <c r="B4103" s="1" t="s">
        <v>298</v>
      </c>
      <c r="C4103" s="2">
        <v>43503</v>
      </c>
      <c r="D4103">
        <v>2</v>
      </c>
      <c r="E4103" s="1" t="s">
        <v>3392</v>
      </c>
      <c r="G4103" t="str">
        <f>VLOOKUP(A4103,PLAGESAP,1,FALSE)</f>
        <v>FR5002318</v>
      </c>
    </row>
    <row r="4104" spans="1:7" x14ac:dyDescent="0.25">
      <c r="A4104" s="3" t="s">
        <v>61</v>
      </c>
      <c r="B4104" s="1" t="s">
        <v>1305</v>
      </c>
      <c r="C4104" s="2">
        <v>43503</v>
      </c>
      <c r="D4104">
        <v>1</v>
      </c>
      <c r="E4104" s="1" t="s">
        <v>680</v>
      </c>
      <c r="G4104" t="str">
        <f>VLOOKUP(A4104,PLAGESAP,1,FALSE)</f>
        <v>FR5002318</v>
      </c>
    </row>
    <row r="4105" spans="1:7" x14ac:dyDescent="0.25">
      <c r="A4105" s="3" t="s">
        <v>61</v>
      </c>
      <c r="B4105" s="1" t="s">
        <v>121</v>
      </c>
      <c r="C4105" s="2">
        <v>43503</v>
      </c>
      <c r="D4105">
        <v>1</v>
      </c>
      <c r="E4105" s="1" t="s">
        <v>743</v>
      </c>
      <c r="G4105" t="str">
        <f>VLOOKUP(A4105,PLAGESAP,1,FALSE)</f>
        <v>FR5002318</v>
      </c>
    </row>
    <row r="4106" spans="1:7" x14ac:dyDescent="0.25">
      <c r="A4106" s="3" t="s">
        <v>3393</v>
      </c>
      <c r="B4106" s="1" t="s">
        <v>881</v>
      </c>
      <c r="C4106" s="2">
        <v>43503</v>
      </c>
      <c r="D4106">
        <v>1</v>
      </c>
      <c r="E4106" s="1" t="s">
        <v>3394</v>
      </c>
      <c r="G4106" t="str">
        <f>VLOOKUP(A4106,PLAGESAP,1,FALSE)</f>
        <v>FR5002746</v>
      </c>
    </row>
    <row r="4107" spans="1:7" x14ac:dyDescent="0.25">
      <c r="A4107" s="3" t="s">
        <v>374</v>
      </c>
      <c r="B4107" s="1" t="s">
        <v>144</v>
      </c>
      <c r="C4107" s="2">
        <v>43503</v>
      </c>
      <c r="D4107">
        <v>1</v>
      </c>
      <c r="E4107" s="1" t="s">
        <v>3395</v>
      </c>
      <c r="G4107" t="str">
        <f>VLOOKUP(A4107,PLAGESAP,1,FALSE)</f>
        <v>FR5003048</v>
      </c>
    </row>
    <row r="4108" spans="1:7" x14ac:dyDescent="0.25">
      <c r="A4108" s="3" t="s">
        <v>374</v>
      </c>
      <c r="B4108" s="1" t="s">
        <v>60</v>
      </c>
      <c r="C4108" s="2">
        <v>43503</v>
      </c>
      <c r="D4108">
        <v>2</v>
      </c>
      <c r="E4108" s="1" t="s">
        <v>3396</v>
      </c>
      <c r="G4108" t="str">
        <f>VLOOKUP(A4108,PLAGESAP,1,FALSE)</f>
        <v>FR5003048</v>
      </c>
    </row>
    <row r="4109" spans="1:7" x14ac:dyDescent="0.25">
      <c r="A4109" s="3" t="s">
        <v>374</v>
      </c>
      <c r="B4109" s="1" t="s">
        <v>57</v>
      </c>
      <c r="C4109" s="2">
        <v>43503</v>
      </c>
      <c r="D4109">
        <v>3</v>
      </c>
      <c r="E4109" s="1" t="s">
        <v>3397</v>
      </c>
      <c r="G4109" t="str">
        <f>VLOOKUP(A4109,PLAGESAP,1,FALSE)</f>
        <v>FR5003048</v>
      </c>
    </row>
    <row r="4110" spans="1:7" x14ac:dyDescent="0.25">
      <c r="A4110" s="3" t="s">
        <v>374</v>
      </c>
      <c r="B4110" s="1" t="s">
        <v>941</v>
      </c>
      <c r="C4110" s="2">
        <v>43503</v>
      </c>
      <c r="D4110">
        <v>1</v>
      </c>
      <c r="E4110" s="1" t="s">
        <v>14</v>
      </c>
      <c r="G4110" t="str">
        <f>VLOOKUP(A4110,PLAGESAP,1,FALSE)</f>
        <v>FR5003048</v>
      </c>
    </row>
    <row r="4111" spans="1:7" x14ac:dyDescent="0.25">
      <c r="A4111" s="3" t="s">
        <v>374</v>
      </c>
      <c r="B4111" s="1" t="s">
        <v>953</v>
      </c>
      <c r="C4111" s="2">
        <v>43503</v>
      </c>
      <c r="D4111">
        <v>2</v>
      </c>
      <c r="E4111" s="1" t="s">
        <v>3398</v>
      </c>
      <c r="G4111" t="str">
        <f>VLOOKUP(A4111,PLAGESAP,1,FALSE)</f>
        <v>FR5003048</v>
      </c>
    </row>
    <row r="4112" spans="1:7" x14ac:dyDescent="0.25">
      <c r="A4112" s="3" t="s">
        <v>374</v>
      </c>
      <c r="B4112" s="1" t="s">
        <v>221</v>
      </c>
      <c r="C4112" s="2">
        <v>43503</v>
      </c>
      <c r="D4112">
        <v>1</v>
      </c>
      <c r="E4112" s="1" t="s">
        <v>3395</v>
      </c>
      <c r="G4112" t="str">
        <f>VLOOKUP(A4112,PLAGESAP,1,FALSE)</f>
        <v>FR5003048</v>
      </c>
    </row>
    <row r="4113" spans="1:7" x14ac:dyDescent="0.25">
      <c r="A4113" s="3" t="s">
        <v>374</v>
      </c>
      <c r="B4113" s="1" t="s">
        <v>74</v>
      </c>
      <c r="C4113" s="2">
        <v>43503</v>
      </c>
      <c r="D4113">
        <v>2</v>
      </c>
      <c r="E4113" s="1" t="s">
        <v>3399</v>
      </c>
      <c r="G4113" t="str">
        <f>VLOOKUP(A4113,PLAGESAP,1,FALSE)</f>
        <v>FR5003048</v>
      </c>
    </row>
    <row r="4114" spans="1:7" x14ac:dyDescent="0.25">
      <c r="A4114" s="3" t="s">
        <v>374</v>
      </c>
      <c r="B4114" s="1" t="s">
        <v>80</v>
      </c>
      <c r="C4114" s="2">
        <v>43503</v>
      </c>
      <c r="D4114">
        <v>2</v>
      </c>
      <c r="E4114" s="1" t="s">
        <v>3400</v>
      </c>
      <c r="G4114" t="str">
        <f>VLOOKUP(A4114,PLAGESAP,1,FALSE)</f>
        <v>FR5003048</v>
      </c>
    </row>
    <row r="4115" spans="1:7" x14ac:dyDescent="0.25">
      <c r="A4115" s="3" t="s">
        <v>81</v>
      </c>
      <c r="B4115" s="1" t="s">
        <v>60</v>
      </c>
      <c r="C4115" s="2">
        <v>43503</v>
      </c>
      <c r="D4115">
        <v>1</v>
      </c>
      <c r="E4115" s="1" t="s">
        <v>14</v>
      </c>
      <c r="G4115" t="str">
        <f>VLOOKUP(A4115,PLAGESAP,1,FALSE)</f>
        <v>FR5003074</v>
      </c>
    </row>
    <row r="4116" spans="1:7" x14ac:dyDescent="0.25">
      <c r="A4116" s="3" t="s">
        <v>81</v>
      </c>
      <c r="B4116" s="1" t="s">
        <v>990</v>
      </c>
      <c r="C4116" s="2">
        <v>43503</v>
      </c>
      <c r="D4116">
        <v>1</v>
      </c>
      <c r="E4116" s="1" t="s">
        <v>3401</v>
      </c>
      <c r="G4116" t="str">
        <f>VLOOKUP(A4116,PLAGESAP,1,FALSE)</f>
        <v>FR5003074</v>
      </c>
    </row>
    <row r="4117" spans="1:7" x14ac:dyDescent="0.25">
      <c r="A4117" s="3" t="s">
        <v>90</v>
      </c>
      <c r="B4117" s="1" t="s">
        <v>26</v>
      </c>
      <c r="C4117" s="2">
        <v>43503</v>
      </c>
      <c r="D4117">
        <v>4</v>
      </c>
      <c r="E4117" s="1" t="s">
        <v>3402</v>
      </c>
      <c r="G4117" t="str">
        <f>VLOOKUP(A4117,PLAGESAP,1,FALSE)</f>
        <v>FR5003296</v>
      </c>
    </row>
    <row r="4118" spans="1:7" x14ac:dyDescent="0.25">
      <c r="A4118" s="3" t="s">
        <v>95</v>
      </c>
      <c r="B4118" s="1" t="s">
        <v>679</v>
      </c>
      <c r="C4118" s="2">
        <v>43503</v>
      </c>
      <c r="D4118">
        <v>1</v>
      </c>
      <c r="E4118" s="1" t="s">
        <v>378</v>
      </c>
      <c r="G4118" t="str">
        <f>VLOOKUP(A4118,PLAGESAP,1,FALSE)</f>
        <v>FR5003772</v>
      </c>
    </row>
    <row r="4119" spans="1:7" x14ac:dyDescent="0.25">
      <c r="A4119" s="3" t="s">
        <v>2719</v>
      </c>
      <c r="B4119" s="1" t="s">
        <v>2402</v>
      </c>
      <c r="C4119" s="2">
        <v>43503</v>
      </c>
      <c r="D4119">
        <v>8</v>
      </c>
      <c r="E4119" s="1" t="s">
        <v>14</v>
      </c>
      <c r="G4119" t="str">
        <f>VLOOKUP(A4119,PLAGESAP,1,FALSE)</f>
        <v>FR5010053</v>
      </c>
    </row>
    <row r="4120" spans="1:7" x14ac:dyDescent="0.25">
      <c r="A4120" s="3" t="s">
        <v>694</v>
      </c>
      <c r="B4120" s="1" t="s">
        <v>70</v>
      </c>
      <c r="C4120" s="2">
        <v>43503</v>
      </c>
      <c r="D4120">
        <v>5</v>
      </c>
      <c r="E4120" s="1" t="s">
        <v>3403</v>
      </c>
      <c r="G4120" t="str">
        <f>VLOOKUP(A4120,PLAGESAP,1,FALSE)</f>
        <v>FR5010064</v>
      </c>
    </row>
    <row r="4121" spans="1:7" x14ac:dyDescent="0.25">
      <c r="A4121" s="3" t="s">
        <v>249</v>
      </c>
      <c r="B4121" s="1" t="s">
        <v>252</v>
      </c>
      <c r="C4121" s="2">
        <v>43503</v>
      </c>
      <c r="D4121">
        <v>1</v>
      </c>
      <c r="E4121" s="1" t="s">
        <v>14</v>
      </c>
      <c r="G4121" t="str">
        <f>VLOOKUP(A4121,PLAGESAP,1,FALSE)</f>
        <v>FR5010257</v>
      </c>
    </row>
    <row r="4122" spans="1:7" x14ac:dyDescent="0.25">
      <c r="A4122" s="3" t="s">
        <v>582</v>
      </c>
      <c r="B4122" s="1" t="s">
        <v>144</v>
      </c>
      <c r="C4122" s="2">
        <v>43503</v>
      </c>
      <c r="D4122">
        <v>1</v>
      </c>
      <c r="E4122" s="1" t="s">
        <v>14</v>
      </c>
      <c r="G4122" t="str">
        <f>VLOOKUP(A4122,PLAGESAP,1,FALSE)</f>
        <v>FR5010329</v>
      </c>
    </row>
    <row r="4123" spans="1:7" x14ac:dyDescent="0.25">
      <c r="A4123" s="3" t="s">
        <v>582</v>
      </c>
      <c r="B4123" s="1" t="s">
        <v>72</v>
      </c>
      <c r="C4123" s="2">
        <v>43503</v>
      </c>
      <c r="D4123">
        <v>1</v>
      </c>
      <c r="E4123" s="1" t="s">
        <v>3404</v>
      </c>
      <c r="G4123" t="str">
        <f>VLOOKUP(A4123,PLAGESAP,1,FALSE)</f>
        <v>FR5010329</v>
      </c>
    </row>
    <row r="4124" spans="1:7" x14ac:dyDescent="0.25">
      <c r="A4124" s="3" t="s">
        <v>582</v>
      </c>
      <c r="B4124" s="1" t="s">
        <v>356</v>
      </c>
      <c r="C4124" s="2">
        <v>43503</v>
      </c>
      <c r="D4124">
        <v>1</v>
      </c>
      <c r="E4124" s="1" t="s">
        <v>3405</v>
      </c>
      <c r="G4124" t="str">
        <f>VLOOKUP(A4124,PLAGESAP,1,FALSE)</f>
        <v>FR5010329</v>
      </c>
    </row>
    <row r="4125" spans="1:7" x14ac:dyDescent="0.25">
      <c r="A4125" s="3" t="s">
        <v>582</v>
      </c>
      <c r="B4125" s="1" t="s">
        <v>404</v>
      </c>
      <c r="C4125" s="2">
        <v>43503</v>
      </c>
      <c r="D4125">
        <v>1</v>
      </c>
      <c r="E4125" s="1" t="s">
        <v>3406</v>
      </c>
      <c r="G4125" t="str">
        <f>VLOOKUP(A4125,PLAGESAP,1,FALSE)</f>
        <v>FR5010329</v>
      </c>
    </row>
    <row r="4126" spans="1:7" x14ac:dyDescent="0.25">
      <c r="A4126" s="3" t="s">
        <v>2585</v>
      </c>
      <c r="B4126" s="1" t="s">
        <v>111</v>
      </c>
      <c r="C4126" s="2">
        <v>43503</v>
      </c>
      <c r="D4126">
        <v>1</v>
      </c>
      <c r="E4126" s="1" t="s">
        <v>3407</v>
      </c>
      <c r="G4126" t="str">
        <f>VLOOKUP(A4126,PLAGESAP,1,FALSE)</f>
        <v>FR5010463</v>
      </c>
    </row>
    <row r="4127" spans="1:7" x14ac:dyDescent="0.25">
      <c r="A4127" s="3" t="s">
        <v>2585</v>
      </c>
      <c r="B4127" s="1" t="s">
        <v>124</v>
      </c>
      <c r="C4127" s="2">
        <v>43503</v>
      </c>
      <c r="D4127">
        <v>1</v>
      </c>
      <c r="E4127" s="1" t="s">
        <v>3408</v>
      </c>
      <c r="G4127" t="str">
        <f>VLOOKUP(A4127,PLAGESAP,1,FALSE)</f>
        <v>FR5010463</v>
      </c>
    </row>
    <row r="4128" spans="1:7" x14ac:dyDescent="0.25">
      <c r="A4128" s="3" t="s">
        <v>2585</v>
      </c>
      <c r="B4128" s="1" t="s">
        <v>126</v>
      </c>
      <c r="C4128" s="2">
        <v>43503</v>
      </c>
      <c r="D4128">
        <v>1</v>
      </c>
      <c r="E4128" s="1" t="s">
        <v>3409</v>
      </c>
      <c r="G4128" t="str">
        <f>VLOOKUP(A4128,PLAGESAP,1,FALSE)</f>
        <v>FR5010463</v>
      </c>
    </row>
    <row r="4129" spans="1:7" x14ac:dyDescent="0.25">
      <c r="A4129" s="3" t="s">
        <v>406</v>
      </c>
      <c r="B4129" s="1" t="s">
        <v>588</v>
      </c>
      <c r="C4129" s="2">
        <v>43502</v>
      </c>
      <c r="D4129">
        <v>1</v>
      </c>
      <c r="E4129" s="1" t="s">
        <v>451</v>
      </c>
      <c r="G4129" t="str">
        <f>VLOOKUP(A4129,PLAGESAP,1,FALSE)</f>
        <v>FR5000034</v>
      </c>
    </row>
    <row r="4130" spans="1:7" x14ac:dyDescent="0.25">
      <c r="A4130" s="3" t="s">
        <v>1245</v>
      </c>
      <c r="B4130" s="1" t="s">
        <v>1270</v>
      </c>
      <c r="C4130" s="2">
        <v>43502</v>
      </c>
      <c r="D4130">
        <v>1</v>
      </c>
      <c r="E4130" s="1" t="s">
        <v>1588</v>
      </c>
      <c r="G4130" t="str">
        <f>VLOOKUP(A4130,PLAGESAP,1,FALSE)</f>
        <v>FR5000036</v>
      </c>
    </row>
    <row r="4131" spans="1:7" x14ac:dyDescent="0.25">
      <c r="A4131" s="3" t="s">
        <v>1245</v>
      </c>
      <c r="B4131" s="1" t="s">
        <v>2899</v>
      </c>
      <c r="C4131" s="2">
        <v>43502</v>
      </c>
      <c r="D4131">
        <v>1</v>
      </c>
      <c r="E4131" s="1" t="s">
        <v>1584</v>
      </c>
      <c r="G4131" t="str">
        <f>VLOOKUP(A4131,PLAGESAP,1,FALSE)</f>
        <v>FR5000036</v>
      </c>
    </row>
    <row r="4132" spans="1:7" x14ac:dyDescent="0.25">
      <c r="A4132" s="3" t="s">
        <v>1245</v>
      </c>
      <c r="B4132" s="1" t="s">
        <v>2467</v>
      </c>
      <c r="C4132" s="2">
        <v>43502</v>
      </c>
      <c r="D4132">
        <v>1</v>
      </c>
      <c r="E4132" s="1" t="s">
        <v>1585</v>
      </c>
      <c r="G4132" t="str">
        <f>VLOOKUP(A4132,PLAGESAP,1,FALSE)</f>
        <v>FR5000036</v>
      </c>
    </row>
    <row r="4133" spans="1:7" x14ac:dyDescent="0.25">
      <c r="A4133" s="3" t="s">
        <v>667</v>
      </c>
      <c r="B4133" s="1" t="s">
        <v>57</v>
      </c>
      <c r="C4133" s="2">
        <v>43502</v>
      </c>
      <c r="D4133">
        <v>2</v>
      </c>
      <c r="E4133" s="1" t="s">
        <v>3410</v>
      </c>
      <c r="G4133" t="str">
        <f>VLOOKUP(A4133,PLAGESAP,1,FALSE)</f>
        <v>FR5000336</v>
      </c>
    </row>
    <row r="4134" spans="1:7" x14ac:dyDescent="0.25">
      <c r="A4134" s="3" t="s">
        <v>667</v>
      </c>
      <c r="B4134" s="1" t="s">
        <v>304</v>
      </c>
      <c r="C4134" s="2">
        <v>43502</v>
      </c>
      <c r="D4134">
        <v>1</v>
      </c>
      <c r="E4134" s="1" t="s">
        <v>3411</v>
      </c>
      <c r="G4134" t="str">
        <f>VLOOKUP(A4134,PLAGESAP,1,FALSE)</f>
        <v>FR5000336</v>
      </c>
    </row>
    <row r="4135" spans="1:7" x14ac:dyDescent="0.25">
      <c r="A4135" s="3" t="s">
        <v>667</v>
      </c>
      <c r="B4135" s="1" t="s">
        <v>272</v>
      </c>
      <c r="C4135" s="2">
        <v>43502</v>
      </c>
      <c r="D4135">
        <v>1</v>
      </c>
      <c r="E4135" s="1" t="s">
        <v>3412</v>
      </c>
      <c r="G4135" t="str">
        <f>VLOOKUP(A4135,PLAGESAP,1,FALSE)</f>
        <v>FR5000336</v>
      </c>
    </row>
    <row r="4136" spans="1:7" x14ac:dyDescent="0.25">
      <c r="A4136" s="3" t="s">
        <v>667</v>
      </c>
      <c r="B4136" s="1" t="s">
        <v>588</v>
      </c>
      <c r="C4136" s="2">
        <v>43502</v>
      </c>
      <c r="D4136">
        <v>1</v>
      </c>
      <c r="E4136" s="1" t="s">
        <v>3225</v>
      </c>
      <c r="G4136" t="str">
        <f>VLOOKUP(A4136,PLAGESAP,1,FALSE)</f>
        <v>FR5000336</v>
      </c>
    </row>
    <row r="4137" spans="1:7" x14ac:dyDescent="0.25">
      <c r="A4137" s="3" t="s">
        <v>1150</v>
      </c>
      <c r="B4137" s="1" t="s">
        <v>82</v>
      </c>
      <c r="C4137" s="2">
        <v>43502</v>
      </c>
      <c r="D4137">
        <v>1</v>
      </c>
      <c r="E4137" s="1" t="s">
        <v>350</v>
      </c>
      <c r="G4137" t="str">
        <f>VLOOKUP(A4137,PLAGESAP,1,FALSE)</f>
        <v>FR5000405</v>
      </c>
    </row>
    <row r="4138" spans="1:7" x14ac:dyDescent="0.25">
      <c r="A4138" s="3" t="s">
        <v>2881</v>
      </c>
      <c r="B4138" s="1" t="s">
        <v>181</v>
      </c>
      <c r="C4138" s="2">
        <v>43502</v>
      </c>
      <c r="D4138">
        <v>1</v>
      </c>
      <c r="E4138" s="1" t="s">
        <v>3033</v>
      </c>
      <c r="G4138" t="str">
        <f>VLOOKUP(A4138,PLAGESAP,1,FALSE)</f>
        <v>FR5000659</v>
      </c>
    </row>
    <row r="4139" spans="1:7" x14ac:dyDescent="0.25">
      <c r="A4139" s="3" t="s">
        <v>199</v>
      </c>
      <c r="B4139" s="1" t="s">
        <v>62</v>
      </c>
      <c r="C4139" s="2">
        <v>43502</v>
      </c>
      <c r="D4139">
        <v>1</v>
      </c>
      <c r="E4139" s="1" t="s">
        <v>2559</v>
      </c>
      <c r="G4139" t="str">
        <f>VLOOKUP(A4139,PLAGESAP,1,FALSE)</f>
        <v>FR5000682</v>
      </c>
    </row>
    <row r="4140" spans="1:7" x14ac:dyDescent="0.25">
      <c r="A4140" s="3" t="s">
        <v>199</v>
      </c>
      <c r="B4140" s="1" t="s">
        <v>584</v>
      </c>
      <c r="C4140" s="2">
        <v>43502</v>
      </c>
      <c r="D4140">
        <v>1</v>
      </c>
      <c r="E4140" s="1" t="s">
        <v>3413</v>
      </c>
      <c r="G4140" t="str">
        <f>VLOOKUP(A4140,PLAGESAP,1,FALSE)</f>
        <v>FR5000682</v>
      </c>
    </row>
    <row r="4141" spans="1:7" x14ac:dyDescent="0.25">
      <c r="A4141" s="3" t="s">
        <v>199</v>
      </c>
      <c r="B4141" s="1" t="s">
        <v>66</v>
      </c>
      <c r="C4141" s="2">
        <v>43502</v>
      </c>
      <c r="D4141">
        <v>1</v>
      </c>
      <c r="E4141" s="1" t="s">
        <v>3414</v>
      </c>
      <c r="G4141" t="str">
        <f>VLOOKUP(A4141,PLAGESAP,1,FALSE)</f>
        <v>FR5000682</v>
      </c>
    </row>
    <row r="4142" spans="1:7" x14ac:dyDescent="0.25">
      <c r="A4142" s="3" t="s">
        <v>199</v>
      </c>
      <c r="B4142" s="1" t="s">
        <v>43</v>
      </c>
      <c r="C4142" s="2">
        <v>43502</v>
      </c>
      <c r="D4142">
        <v>1</v>
      </c>
      <c r="E4142" s="1" t="s">
        <v>2425</v>
      </c>
      <c r="G4142" t="str">
        <f>VLOOKUP(A4142,PLAGESAP,1,FALSE)</f>
        <v>FR5000682</v>
      </c>
    </row>
    <row r="4143" spans="1:7" x14ac:dyDescent="0.25">
      <c r="A4143" s="3" t="s">
        <v>199</v>
      </c>
      <c r="B4143" s="1" t="s">
        <v>45</v>
      </c>
      <c r="C4143" s="2">
        <v>43502</v>
      </c>
      <c r="D4143">
        <v>1</v>
      </c>
      <c r="E4143" s="1" t="s">
        <v>2639</v>
      </c>
      <c r="G4143" t="str">
        <f>VLOOKUP(A4143,PLAGESAP,1,FALSE)</f>
        <v>FR5000682</v>
      </c>
    </row>
    <row r="4144" spans="1:7" x14ac:dyDescent="0.25">
      <c r="A4144" s="3" t="s">
        <v>199</v>
      </c>
      <c r="B4144" s="1" t="s">
        <v>796</v>
      </c>
      <c r="C4144" s="2">
        <v>43502</v>
      </c>
      <c r="D4144">
        <v>1</v>
      </c>
      <c r="E4144" s="1" t="s">
        <v>3415</v>
      </c>
      <c r="G4144" t="str">
        <f>VLOOKUP(A4144,PLAGESAP,1,FALSE)</f>
        <v>FR5000682</v>
      </c>
    </row>
    <row r="4145" spans="1:7" x14ac:dyDescent="0.25">
      <c r="A4145" s="3" t="s">
        <v>1721</v>
      </c>
      <c r="B4145" s="1" t="s">
        <v>2697</v>
      </c>
      <c r="C4145" s="2">
        <v>43502</v>
      </c>
      <c r="D4145">
        <v>1</v>
      </c>
      <c r="E4145" s="1" t="s">
        <v>14</v>
      </c>
      <c r="G4145" t="str">
        <f>VLOOKUP(A4145,PLAGESAP,1,FALSE)</f>
        <v>FR5000861</v>
      </c>
    </row>
    <row r="4146" spans="1:7" x14ac:dyDescent="0.25">
      <c r="A4146" s="3" t="s">
        <v>286</v>
      </c>
      <c r="B4146" s="1" t="s">
        <v>159</v>
      </c>
      <c r="C4146" s="2">
        <v>43502</v>
      </c>
      <c r="D4146">
        <v>6</v>
      </c>
      <c r="E4146" s="1" t="s">
        <v>1988</v>
      </c>
      <c r="G4146" t="str">
        <f>VLOOKUP(A4146,PLAGESAP,1,FALSE)</f>
        <v>FR5000865</v>
      </c>
    </row>
    <row r="4147" spans="1:7" x14ac:dyDescent="0.25">
      <c r="A4147" s="3" t="s">
        <v>286</v>
      </c>
      <c r="B4147" s="1" t="s">
        <v>2523</v>
      </c>
      <c r="C4147" s="2">
        <v>43502</v>
      </c>
      <c r="D4147">
        <v>5</v>
      </c>
      <c r="E4147" s="1" t="s">
        <v>3416</v>
      </c>
      <c r="G4147" t="str">
        <f>VLOOKUP(A4147,PLAGESAP,1,FALSE)</f>
        <v>FR5000865</v>
      </c>
    </row>
    <row r="4148" spans="1:7" x14ac:dyDescent="0.25">
      <c r="A4148" s="3" t="s">
        <v>286</v>
      </c>
      <c r="B4148" s="1" t="s">
        <v>418</v>
      </c>
      <c r="C4148" s="2">
        <v>43502</v>
      </c>
      <c r="D4148">
        <v>5</v>
      </c>
      <c r="E4148" s="1" t="s">
        <v>3417</v>
      </c>
      <c r="G4148" t="str">
        <f>VLOOKUP(A4148,PLAGESAP,1,FALSE)</f>
        <v>FR5000865</v>
      </c>
    </row>
    <row r="4149" spans="1:7" x14ac:dyDescent="0.25">
      <c r="A4149" s="3" t="s">
        <v>286</v>
      </c>
      <c r="B4149" s="1" t="s">
        <v>420</v>
      </c>
      <c r="C4149" s="2">
        <v>43502</v>
      </c>
      <c r="D4149">
        <v>5</v>
      </c>
      <c r="E4149" s="1" t="s">
        <v>3418</v>
      </c>
      <c r="G4149" t="str">
        <f>VLOOKUP(A4149,PLAGESAP,1,FALSE)</f>
        <v>FR5000865</v>
      </c>
    </row>
    <row r="4150" spans="1:7" x14ac:dyDescent="0.25">
      <c r="A4150" s="3" t="s">
        <v>286</v>
      </c>
      <c r="B4150" s="1" t="s">
        <v>62</v>
      </c>
      <c r="C4150" s="2">
        <v>43502</v>
      </c>
      <c r="D4150">
        <v>5</v>
      </c>
      <c r="E4150" s="1" t="s">
        <v>3419</v>
      </c>
      <c r="G4150" t="str">
        <f>VLOOKUP(A4150,PLAGESAP,1,FALSE)</f>
        <v>FR5000865</v>
      </c>
    </row>
    <row r="4151" spans="1:7" x14ac:dyDescent="0.25">
      <c r="A4151" s="3" t="s">
        <v>286</v>
      </c>
      <c r="B4151" s="1" t="s">
        <v>233</v>
      </c>
      <c r="C4151" s="2">
        <v>43502</v>
      </c>
      <c r="D4151">
        <v>2</v>
      </c>
      <c r="E4151" s="1" t="s">
        <v>1100</v>
      </c>
      <c r="G4151" t="str">
        <f>VLOOKUP(A4151,PLAGESAP,1,FALSE)</f>
        <v>FR5000865</v>
      </c>
    </row>
    <row r="4152" spans="1:7" x14ac:dyDescent="0.25">
      <c r="A4152" s="3" t="s">
        <v>286</v>
      </c>
      <c r="B4152" s="1" t="s">
        <v>43</v>
      </c>
      <c r="C4152" s="2">
        <v>43502</v>
      </c>
      <c r="D4152">
        <v>3</v>
      </c>
      <c r="E4152" s="1" t="s">
        <v>3420</v>
      </c>
      <c r="G4152" t="str">
        <f>VLOOKUP(A4152,PLAGESAP,1,FALSE)</f>
        <v>FR5000865</v>
      </c>
    </row>
    <row r="4153" spans="1:7" x14ac:dyDescent="0.25">
      <c r="A4153" s="3" t="s">
        <v>286</v>
      </c>
      <c r="B4153" s="1" t="s">
        <v>1042</v>
      </c>
      <c r="C4153" s="2">
        <v>43502</v>
      </c>
      <c r="D4153">
        <v>2</v>
      </c>
      <c r="E4153" s="1" t="s">
        <v>3421</v>
      </c>
      <c r="G4153" t="str">
        <f>VLOOKUP(A4153,PLAGESAP,1,FALSE)</f>
        <v>FR5000865</v>
      </c>
    </row>
    <row r="4154" spans="1:7" x14ac:dyDescent="0.25">
      <c r="A4154" s="3" t="s">
        <v>286</v>
      </c>
      <c r="B4154" s="1" t="s">
        <v>711</v>
      </c>
      <c r="C4154" s="2">
        <v>43502</v>
      </c>
      <c r="D4154">
        <v>2</v>
      </c>
      <c r="E4154" s="1" t="s">
        <v>3422</v>
      </c>
      <c r="G4154" t="str">
        <f>VLOOKUP(A4154,PLAGESAP,1,FALSE)</f>
        <v>FR5000865</v>
      </c>
    </row>
    <row r="4155" spans="1:7" x14ac:dyDescent="0.25">
      <c r="A4155" s="3" t="s">
        <v>286</v>
      </c>
      <c r="B4155" s="1" t="s">
        <v>713</v>
      </c>
      <c r="C4155" s="2">
        <v>43502</v>
      </c>
      <c r="D4155">
        <v>4</v>
      </c>
      <c r="E4155" s="1" t="s">
        <v>3423</v>
      </c>
      <c r="G4155" t="str">
        <f>VLOOKUP(A4155,PLAGESAP,1,FALSE)</f>
        <v>FR5000865</v>
      </c>
    </row>
    <row r="4156" spans="1:7" x14ac:dyDescent="0.25">
      <c r="A4156" s="3" t="s">
        <v>286</v>
      </c>
      <c r="B4156" s="1" t="s">
        <v>124</v>
      </c>
      <c r="C4156" s="2">
        <v>43502</v>
      </c>
      <c r="D4156">
        <v>6</v>
      </c>
      <c r="E4156" s="1" t="s">
        <v>2013</v>
      </c>
      <c r="G4156" t="str">
        <f>VLOOKUP(A4156,PLAGESAP,1,FALSE)</f>
        <v>FR5000865</v>
      </c>
    </row>
    <row r="4157" spans="1:7" x14ac:dyDescent="0.25">
      <c r="A4157" s="3" t="s">
        <v>286</v>
      </c>
      <c r="B4157" s="1" t="s">
        <v>221</v>
      </c>
      <c r="C4157" s="2">
        <v>43502</v>
      </c>
      <c r="D4157">
        <v>1</v>
      </c>
      <c r="E4157" s="1" t="s">
        <v>14</v>
      </c>
      <c r="G4157" t="str">
        <f>VLOOKUP(A4157,PLAGESAP,1,FALSE)</f>
        <v>FR5000865</v>
      </c>
    </row>
    <row r="4158" spans="1:7" x14ac:dyDescent="0.25">
      <c r="A4158" s="3" t="s">
        <v>50</v>
      </c>
      <c r="B4158" s="1" t="s">
        <v>1270</v>
      </c>
      <c r="C4158" s="2">
        <v>43502</v>
      </c>
      <c r="D4158">
        <v>1</v>
      </c>
      <c r="E4158" s="1" t="s">
        <v>1588</v>
      </c>
      <c r="G4158" t="str">
        <f>VLOOKUP(A4158,PLAGESAP,1,FALSE)</f>
        <v>FR5002053</v>
      </c>
    </row>
    <row r="4159" spans="1:7" x14ac:dyDescent="0.25">
      <c r="A4159" s="3" t="s">
        <v>50</v>
      </c>
      <c r="B4159" s="1" t="s">
        <v>53</v>
      </c>
      <c r="C4159" s="2">
        <v>43502</v>
      </c>
      <c r="D4159">
        <v>1</v>
      </c>
      <c r="E4159" s="1" t="s">
        <v>699</v>
      </c>
      <c r="G4159" t="str">
        <f>VLOOKUP(A4159,PLAGESAP,1,FALSE)</f>
        <v>FR5002053</v>
      </c>
    </row>
    <row r="4160" spans="1:7" x14ac:dyDescent="0.25">
      <c r="A4160" s="3" t="s">
        <v>59</v>
      </c>
      <c r="B4160" s="1" t="s">
        <v>3424</v>
      </c>
      <c r="C4160" s="2">
        <v>43502</v>
      </c>
      <c r="D4160">
        <v>1</v>
      </c>
      <c r="E4160" s="1" t="s">
        <v>371</v>
      </c>
      <c r="G4160" t="str">
        <f>VLOOKUP(A4160,PLAGESAP,1,FALSE)</f>
        <v>FR5002055</v>
      </c>
    </row>
    <row r="4161" spans="1:7" x14ac:dyDescent="0.25">
      <c r="A4161" s="3" t="s">
        <v>300</v>
      </c>
      <c r="B4161" s="1" t="s">
        <v>781</v>
      </c>
      <c r="C4161" s="2">
        <v>43502</v>
      </c>
      <c r="D4161">
        <v>1</v>
      </c>
      <c r="E4161" s="1" t="s">
        <v>301</v>
      </c>
      <c r="G4161" t="str">
        <f>VLOOKUP(A4161,PLAGESAP,1,FALSE)</f>
        <v>FR5002250</v>
      </c>
    </row>
    <row r="4162" spans="1:7" x14ac:dyDescent="0.25">
      <c r="A4162" s="3" t="s">
        <v>61</v>
      </c>
      <c r="B4162" s="1" t="s">
        <v>252</v>
      </c>
      <c r="C4162" s="2">
        <v>43502</v>
      </c>
      <c r="D4162">
        <v>4</v>
      </c>
      <c r="E4162" s="1" t="s">
        <v>1577</v>
      </c>
      <c r="G4162" t="str">
        <f>VLOOKUP(A4162,PLAGESAP,1,FALSE)</f>
        <v>FR5002318</v>
      </c>
    </row>
    <row r="4163" spans="1:7" x14ac:dyDescent="0.25">
      <c r="A4163" s="3" t="s">
        <v>64</v>
      </c>
      <c r="B4163" s="1" t="s">
        <v>159</v>
      </c>
      <c r="C4163" s="2">
        <v>43502</v>
      </c>
      <c r="D4163">
        <v>1</v>
      </c>
      <c r="E4163" s="1" t="s">
        <v>2462</v>
      </c>
      <c r="G4163" t="str">
        <f>VLOOKUP(A4163,PLAGESAP,1,FALSE)</f>
        <v>FR5003033</v>
      </c>
    </row>
    <row r="4164" spans="1:7" x14ac:dyDescent="0.25">
      <c r="A4164" s="3" t="s">
        <v>64</v>
      </c>
      <c r="B4164" s="1" t="s">
        <v>20</v>
      </c>
      <c r="C4164" s="2">
        <v>43502</v>
      </c>
      <c r="D4164">
        <v>5</v>
      </c>
      <c r="E4164" s="1" t="s">
        <v>2686</v>
      </c>
      <c r="G4164" t="str">
        <f>VLOOKUP(A4164,PLAGESAP,1,FALSE)</f>
        <v>FR5003033</v>
      </c>
    </row>
    <row r="4165" spans="1:7" x14ac:dyDescent="0.25">
      <c r="A4165" s="3" t="s">
        <v>64</v>
      </c>
      <c r="B4165" s="1" t="s">
        <v>420</v>
      </c>
      <c r="C4165" s="2">
        <v>43502</v>
      </c>
      <c r="D4165">
        <v>2</v>
      </c>
      <c r="E4165" s="1" t="s">
        <v>3425</v>
      </c>
      <c r="G4165" t="str">
        <f>VLOOKUP(A4165,PLAGESAP,1,FALSE)</f>
        <v>FR5003033</v>
      </c>
    </row>
    <row r="4166" spans="1:7" x14ac:dyDescent="0.25">
      <c r="A4166" s="3" t="s">
        <v>64</v>
      </c>
      <c r="B4166" s="1" t="s">
        <v>832</v>
      </c>
      <c r="C4166" s="2">
        <v>43502</v>
      </c>
      <c r="D4166">
        <v>4</v>
      </c>
      <c r="E4166" s="1" t="s">
        <v>14</v>
      </c>
      <c r="G4166" t="str">
        <f>VLOOKUP(A4166,PLAGESAP,1,FALSE)</f>
        <v>FR5003033</v>
      </c>
    </row>
    <row r="4167" spans="1:7" x14ac:dyDescent="0.25">
      <c r="A4167" s="3" t="s">
        <v>64</v>
      </c>
      <c r="B4167" s="1" t="s">
        <v>22</v>
      </c>
      <c r="C4167" s="2">
        <v>43502</v>
      </c>
      <c r="D4167">
        <v>13</v>
      </c>
      <c r="E4167" s="1" t="s">
        <v>3426</v>
      </c>
      <c r="G4167" t="str">
        <f>VLOOKUP(A4167,PLAGESAP,1,FALSE)</f>
        <v>FR5003033</v>
      </c>
    </row>
    <row r="4168" spans="1:7" x14ac:dyDescent="0.25">
      <c r="A4168" s="3" t="s">
        <v>64</v>
      </c>
      <c r="B4168" s="1" t="s">
        <v>124</v>
      </c>
      <c r="C4168" s="2">
        <v>43502</v>
      </c>
      <c r="D4168">
        <v>4</v>
      </c>
      <c r="E4168" s="1" t="s">
        <v>3427</v>
      </c>
      <c r="G4168" t="str">
        <f>VLOOKUP(A4168,PLAGESAP,1,FALSE)</f>
        <v>FR5003033</v>
      </c>
    </row>
    <row r="4169" spans="1:7" x14ac:dyDescent="0.25">
      <c r="A4169" s="3" t="s">
        <v>64</v>
      </c>
      <c r="B4169" s="1" t="s">
        <v>126</v>
      </c>
      <c r="C4169" s="2">
        <v>43502</v>
      </c>
      <c r="D4169">
        <v>10</v>
      </c>
      <c r="E4169" s="1" t="s">
        <v>3428</v>
      </c>
      <c r="G4169" t="str">
        <f>VLOOKUP(A4169,PLAGESAP,1,FALSE)</f>
        <v>FR5003033</v>
      </c>
    </row>
    <row r="4170" spans="1:7" x14ac:dyDescent="0.25">
      <c r="A4170" s="3" t="s">
        <v>64</v>
      </c>
      <c r="B4170" s="1" t="s">
        <v>113</v>
      </c>
      <c r="C4170" s="2">
        <v>43502</v>
      </c>
      <c r="D4170">
        <v>4</v>
      </c>
      <c r="E4170" s="1" t="s">
        <v>3429</v>
      </c>
      <c r="G4170" t="str">
        <f>VLOOKUP(A4170,PLAGESAP,1,FALSE)</f>
        <v>FR5003033</v>
      </c>
    </row>
    <row r="4171" spans="1:7" x14ac:dyDescent="0.25">
      <c r="A4171" s="3" t="s">
        <v>64</v>
      </c>
      <c r="B4171" s="1" t="s">
        <v>236</v>
      </c>
      <c r="C4171" s="2">
        <v>43502</v>
      </c>
      <c r="D4171">
        <v>2</v>
      </c>
      <c r="E4171" s="1" t="s">
        <v>2500</v>
      </c>
      <c r="G4171" t="str">
        <f>VLOOKUP(A4171,PLAGESAP,1,FALSE)</f>
        <v>FR5003033</v>
      </c>
    </row>
    <row r="4172" spans="1:7" x14ac:dyDescent="0.25">
      <c r="A4172" s="3" t="s">
        <v>64</v>
      </c>
      <c r="B4172" s="1" t="s">
        <v>442</v>
      </c>
      <c r="C4172" s="2">
        <v>43502</v>
      </c>
      <c r="D4172">
        <v>5</v>
      </c>
      <c r="E4172" s="1" t="s">
        <v>3430</v>
      </c>
      <c r="G4172" t="str">
        <f>VLOOKUP(A4172,PLAGESAP,1,FALSE)</f>
        <v>FR5003033</v>
      </c>
    </row>
    <row r="4173" spans="1:7" x14ac:dyDescent="0.25">
      <c r="A4173" s="3" t="s">
        <v>78</v>
      </c>
      <c r="B4173" s="1" t="s">
        <v>155</v>
      </c>
      <c r="C4173" s="2">
        <v>43502</v>
      </c>
      <c r="D4173">
        <v>1</v>
      </c>
      <c r="E4173" s="1" t="s">
        <v>2508</v>
      </c>
      <c r="G4173" t="str">
        <f>VLOOKUP(A4173,PLAGESAP,1,FALSE)</f>
        <v>FR5003066</v>
      </c>
    </row>
    <row r="4174" spans="1:7" x14ac:dyDescent="0.25">
      <c r="A4174" s="3" t="s">
        <v>81</v>
      </c>
      <c r="B4174" s="1" t="s">
        <v>51</v>
      </c>
      <c r="C4174" s="2">
        <v>43502</v>
      </c>
      <c r="D4174">
        <v>1</v>
      </c>
      <c r="E4174" s="1" t="s">
        <v>1414</v>
      </c>
      <c r="G4174" t="str">
        <f>VLOOKUP(A4174,PLAGESAP,1,FALSE)</f>
        <v>FR5003074</v>
      </c>
    </row>
    <row r="4175" spans="1:7" x14ac:dyDescent="0.25">
      <c r="A4175" s="3" t="s">
        <v>81</v>
      </c>
      <c r="B4175" s="1" t="s">
        <v>1376</v>
      </c>
      <c r="C4175" s="2">
        <v>43502</v>
      </c>
      <c r="D4175">
        <v>1</v>
      </c>
      <c r="E4175" s="1" t="s">
        <v>2390</v>
      </c>
      <c r="G4175" t="str">
        <f>VLOOKUP(A4175,PLAGESAP,1,FALSE)</f>
        <v>FR5003074</v>
      </c>
    </row>
    <row r="4176" spans="1:7" x14ac:dyDescent="0.25">
      <c r="A4176" s="3" t="s">
        <v>81</v>
      </c>
      <c r="B4176" s="1" t="s">
        <v>346</v>
      </c>
      <c r="C4176" s="2">
        <v>43502</v>
      </c>
      <c r="D4176">
        <v>1</v>
      </c>
      <c r="E4176" s="1" t="s">
        <v>2827</v>
      </c>
      <c r="G4176" t="str">
        <f>VLOOKUP(A4176,PLAGESAP,1,FALSE)</f>
        <v>FR5003074</v>
      </c>
    </row>
    <row r="4177" spans="1:7" x14ac:dyDescent="0.25">
      <c r="A4177" s="3" t="s">
        <v>81</v>
      </c>
      <c r="B4177" s="1" t="s">
        <v>721</v>
      </c>
      <c r="C4177" s="2">
        <v>43502</v>
      </c>
      <c r="D4177">
        <v>1</v>
      </c>
      <c r="E4177" s="1" t="s">
        <v>14</v>
      </c>
      <c r="G4177" t="str">
        <f>VLOOKUP(A4177,PLAGESAP,1,FALSE)</f>
        <v>FR5003074</v>
      </c>
    </row>
    <row r="4178" spans="1:7" x14ac:dyDescent="0.25">
      <c r="A4178" s="3" t="s">
        <v>81</v>
      </c>
      <c r="B4178" s="1" t="s">
        <v>1345</v>
      </c>
      <c r="C4178" s="2">
        <v>43502</v>
      </c>
      <c r="D4178">
        <v>2</v>
      </c>
      <c r="E4178" s="1" t="s">
        <v>14</v>
      </c>
      <c r="G4178" t="str">
        <f>VLOOKUP(A4178,PLAGESAP,1,FALSE)</f>
        <v>FR5003074</v>
      </c>
    </row>
    <row r="4179" spans="1:7" x14ac:dyDescent="0.25">
      <c r="A4179" s="3" t="s">
        <v>382</v>
      </c>
      <c r="B4179" s="1" t="s">
        <v>952</v>
      </c>
      <c r="C4179" s="2">
        <v>43502</v>
      </c>
      <c r="D4179">
        <v>1</v>
      </c>
      <c r="E4179" s="1" t="s">
        <v>3431</v>
      </c>
      <c r="G4179" t="str">
        <f>VLOOKUP(A4179,PLAGESAP,1,FALSE)</f>
        <v>FR5003185</v>
      </c>
    </row>
    <row r="4180" spans="1:7" x14ac:dyDescent="0.25">
      <c r="A4180" s="3" t="s">
        <v>382</v>
      </c>
      <c r="B4180" s="1" t="s">
        <v>80</v>
      </c>
      <c r="C4180" s="2">
        <v>43502</v>
      </c>
      <c r="D4180">
        <v>1</v>
      </c>
      <c r="E4180" s="1" t="s">
        <v>3432</v>
      </c>
      <c r="G4180" t="str">
        <f>VLOOKUP(A4180,PLAGESAP,1,FALSE)</f>
        <v>FR5003185</v>
      </c>
    </row>
    <row r="4181" spans="1:7" x14ac:dyDescent="0.25">
      <c r="A4181" s="3" t="s">
        <v>222</v>
      </c>
      <c r="B4181" s="1" t="s">
        <v>1511</v>
      </c>
      <c r="C4181" s="2">
        <v>43502</v>
      </c>
      <c r="D4181">
        <v>1</v>
      </c>
      <c r="E4181" s="1" t="s">
        <v>912</v>
      </c>
      <c r="G4181" t="str">
        <f>VLOOKUP(A4181,PLAGESAP,1,FALSE)</f>
        <v>FR5003249</v>
      </c>
    </row>
    <row r="4182" spans="1:7" x14ac:dyDescent="0.25">
      <c r="A4182" s="3" t="s">
        <v>308</v>
      </c>
      <c r="B4182" s="1" t="s">
        <v>1785</v>
      </c>
      <c r="C4182" s="2">
        <v>43502</v>
      </c>
      <c r="D4182">
        <v>1</v>
      </c>
      <c r="E4182" s="1" t="s">
        <v>14</v>
      </c>
      <c r="G4182" t="str">
        <f>VLOOKUP(A4182,PLAGESAP,1,FALSE)</f>
        <v>FR5003288</v>
      </c>
    </row>
    <row r="4183" spans="1:7" x14ac:dyDescent="0.25">
      <c r="A4183" s="3" t="s">
        <v>308</v>
      </c>
      <c r="B4183" s="1" t="s">
        <v>1786</v>
      </c>
      <c r="C4183" s="2">
        <v>43502</v>
      </c>
      <c r="D4183">
        <v>1</v>
      </c>
      <c r="E4183" s="1" t="s">
        <v>14</v>
      </c>
      <c r="G4183" t="str">
        <f>VLOOKUP(A4183,PLAGESAP,1,FALSE)</f>
        <v>FR5003288</v>
      </c>
    </row>
    <row r="4184" spans="1:7" x14ac:dyDescent="0.25">
      <c r="A4184" s="3" t="s">
        <v>1607</v>
      </c>
      <c r="B4184" s="1" t="s">
        <v>1077</v>
      </c>
      <c r="C4184" s="2">
        <v>43502</v>
      </c>
      <c r="D4184">
        <v>1</v>
      </c>
      <c r="E4184" s="1" t="s">
        <v>14</v>
      </c>
      <c r="G4184" t="str">
        <f>VLOOKUP(A4184,PLAGESAP,1,FALSE)</f>
        <v>FR5003385</v>
      </c>
    </row>
    <row r="4185" spans="1:7" x14ac:dyDescent="0.25">
      <c r="A4185" s="3" t="s">
        <v>2464</v>
      </c>
      <c r="B4185" s="1" t="s">
        <v>3433</v>
      </c>
      <c r="C4185" s="2">
        <v>43502</v>
      </c>
      <c r="D4185">
        <v>2</v>
      </c>
      <c r="E4185" s="1" t="s">
        <v>3434</v>
      </c>
      <c r="G4185" t="str">
        <f>VLOOKUP(A4185,PLAGESAP,1,FALSE)</f>
        <v>FR5003734</v>
      </c>
    </row>
    <row r="4186" spans="1:7" x14ac:dyDescent="0.25">
      <c r="A4186" s="3" t="s">
        <v>2464</v>
      </c>
      <c r="B4186" s="1" t="s">
        <v>221</v>
      </c>
      <c r="C4186" s="2">
        <v>43502</v>
      </c>
      <c r="D4186">
        <v>1</v>
      </c>
      <c r="E4186" s="1" t="s">
        <v>3435</v>
      </c>
      <c r="G4186" t="str">
        <f>VLOOKUP(A4186,PLAGESAP,1,FALSE)</f>
        <v>FR5003734</v>
      </c>
    </row>
    <row r="4187" spans="1:7" x14ac:dyDescent="0.25">
      <c r="A4187" s="3" t="s">
        <v>95</v>
      </c>
      <c r="B4187" s="1" t="s">
        <v>91</v>
      </c>
      <c r="C4187" s="2">
        <v>43502</v>
      </c>
      <c r="D4187">
        <v>2</v>
      </c>
      <c r="E4187" s="1" t="s">
        <v>3436</v>
      </c>
      <c r="G4187" t="str">
        <f>VLOOKUP(A4187,PLAGESAP,1,FALSE)</f>
        <v>FR5003772</v>
      </c>
    </row>
    <row r="4188" spans="1:7" x14ac:dyDescent="0.25">
      <c r="A4188" s="3" t="s">
        <v>95</v>
      </c>
      <c r="B4188" s="1" t="s">
        <v>281</v>
      </c>
      <c r="C4188" s="2">
        <v>43502</v>
      </c>
      <c r="D4188">
        <v>1</v>
      </c>
      <c r="E4188" s="1" t="s">
        <v>3437</v>
      </c>
      <c r="G4188" t="str">
        <f>VLOOKUP(A4188,PLAGESAP,1,FALSE)</f>
        <v>FR5003772</v>
      </c>
    </row>
    <row r="4189" spans="1:7" x14ac:dyDescent="0.25">
      <c r="A4189" s="3" t="s">
        <v>230</v>
      </c>
      <c r="B4189" s="1" t="s">
        <v>285</v>
      </c>
      <c r="C4189" s="2">
        <v>43502</v>
      </c>
      <c r="D4189">
        <v>4</v>
      </c>
      <c r="E4189" s="1" t="s">
        <v>3438</v>
      </c>
      <c r="G4189" t="str">
        <f>VLOOKUP(A4189,PLAGESAP,1,FALSE)</f>
        <v>FR5003854</v>
      </c>
    </row>
    <row r="4190" spans="1:7" x14ac:dyDescent="0.25">
      <c r="A4190" s="3" t="s">
        <v>230</v>
      </c>
      <c r="B4190" s="1" t="s">
        <v>1060</v>
      </c>
      <c r="C4190" s="2">
        <v>43502</v>
      </c>
      <c r="D4190">
        <v>1</v>
      </c>
      <c r="E4190" s="1" t="s">
        <v>3439</v>
      </c>
      <c r="G4190" t="str">
        <f>VLOOKUP(A4190,PLAGESAP,1,FALSE)</f>
        <v>FR5003854</v>
      </c>
    </row>
    <row r="4191" spans="1:7" x14ac:dyDescent="0.25">
      <c r="A4191" s="3" t="s">
        <v>230</v>
      </c>
      <c r="B4191" s="1" t="s">
        <v>850</v>
      </c>
      <c r="C4191" s="2">
        <v>43502</v>
      </c>
      <c r="D4191">
        <v>2</v>
      </c>
      <c r="E4191" s="1" t="s">
        <v>3440</v>
      </c>
      <c r="G4191" t="str">
        <f>VLOOKUP(A4191,PLAGESAP,1,FALSE)</f>
        <v>FR5003854</v>
      </c>
    </row>
    <row r="4192" spans="1:7" x14ac:dyDescent="0.25">
      <c r="A4192" s="3" t="s">
        <v>230</v>
      </c>
      <c r="B4192" s="1" t="s">
        <v>588</v>
      </c>
      <c r="C4192" s="2">
        <v>43502</v>
      </c>
      <c r="D4192">
        <v>3</v>
      </c>
      <c r="E4192" s="1" t="s">
        <v>3438</v>
      </c>
      <c r="G4192" t="str">
        <f>VLOOKUP(A4192,PLAGESAP,1,FALSE)</f>
        <v>FR5003854</v>
      </c>
    </row>
    <row r="4193" spans="1:7" x14ac:dyDescent="0.25">
      <c r="A4193" s="3" t="s">
        <v>98</v>
      </c>
      <c r="B4193" s="1" t="s">
        <v>51</v>
      </c>
      <c r="C4193" s="2">
        <v>43502</v>
      </c>
      <c r="D4193">
        <v>2</v>
      </c>
      <c r="E4193" s="1" t="s">
        <v>3046</v>
      </c>
      <c r="G4193" t="str">
        <f>VLOOKUP(A4193,PLAGESAP,1,FALSE)</f>
        <v>FR5003923</v>
      </c>
    </row>
    <row r="4194" spans="1:7" x14ac:dyDescent="0.25">
      <c r="A4194" s="3" t="s">
        <v>98</v>
      </c>
      <c r="B4194" s="1" t="s">
        <v>505</v>
      </c>
      <c r="C4194" s="2">
        <v>43502</v>
      </c>
      <c r="D4194">
        <v>1</v>
      </c>
      <c r="E4194" s="1" t="s">
        <v>3441</v>
      </c>
      <c r="G4194" t="str">
        <f>VLOOKUP(A4194,PLAGESAP,1,FALSE)</f>
        <v>FR5003923</v>
      </c>
    </row>
    <row r="4195" spans="1:7" x14ac:dyDescent="0.25">
      <c r="A4195" s="3" t="s">
        <v>98</v>
      </c>
      <c r="B4195" s="1" t="s">
        <v>43</v>
      </c>
      <c r="C4195" s="2">
        <v>43502</v>
      </c>
      <c r="D4195">
        <v>2</v>
      </c>
      <c r="E4195" s="1" t="s">
        <v>3182</v>
      </c>
      <c r="G4195" t="str">
        <f>VLOOKUP(A4195,PLAGESAP,1,FALSE)</f>
        <v>FR5003923</v>
      </c>
    </row>
    <row r="4196" spans="1:7" x14ac:dyDescent="0.25">
      <c r="A4196" s="3" t="s">
        <v>98</v>
      </c>
      <c r="B4196" s="1" t="s">
        <v>1668</v>
      </c>
      <c r="C4196" s="2">
        <v>43502</v>
      </c>
      <c r="D4196">
        <v>1</v>
      </c>
      <c r="E4196" s="1" t="s">
        <v>3442</v>
      </c>
      <c r="G4196" t="str">
        <f>VLOOKUP(A4196,PLAGESAP,1,FALSE)</f>
        <v>FR5003923</v>
      </c>
    </row>
    <row r="4197" spans="1:7" x14ac:dyDescent="0.25">
      <c r="A4197" s="3" t="s">
        <v>98</v>
      </c>
      <c r="B4197" s="1" t="s">
        <v>70</v>
      </c>
      <c r="C4197" s="2">
        <v>43502</v>
      </c>
      <c r="D4197">
        <v>2</v>
      </c>
      <c r="E4197" s="1" t="s">
        <v>3443</v>
      </c>
      <c r="G4197" t="str">
        <f>VLOOKUP(A4197,PLAGESAP,1,FALSE)</f>
        <v>FR5003923</v>
      </c>
    </row>
    <row r="4198" spans="1:7" x14ac:dyDescent="0.25">
      <c r="A4198" s="3" t="s">
        <v>3444</v>
      </c>
      <c r="B4198" s="1" t="s">
        <v>290</v>
      </c>
      <c r="C4198" s="2">
        <v>43502</v>
      </c>
      <c r="D4198">
        <v>1</v>
      </c>
      <c r="E4198" s="1" t="s">
        <v>752</v>
      </c>
      <c r="G4198" t="str">
        <f>VLOOKUP(A4198,PLAGESAP,1,FALSE)</f>
        <v>FR5004035</v>
      </c>
    </row>
    <row r="4199" spans="1:7" x14ac:dyDescent="0.25">
      <c r="A4199" s="3" t="s">
        <v>243</v>
      </c>
      <c r="B4199" s="1" t="s">
        <v>121</v>
      </c>
      <c r="C4199" s="2">
        <v>43502</v>
      </c>
      <c r="D4199">
        <v>1</v>
      </c>
      <c r="E4199" s="1" t="s">
        <v>743</v>
      </c>
      <c r="G4199" t="str">
        <f>VLOOKUP(A4199,PLAGESAP,1,FALSE)</f>
        <v>FR5010081</v>
      </c>
    </row>
    <row r="4200" spans="1:7" x14ac:dyDescent="0.25">
      <c r="A4200" s="3" t="s">
        <v>2138</v>
      </c>
      <c r="B4200" s="1" t="s">
        <v>3445</v>
      </c>
      <c r="C4200" s="2">
        <v>43502</v>
      </c>
      <c r="D4200">
        <v>1</v>
      </c>
      <c r="E4200" s="1" t="s">
        <v>14</v>
      </c>
      <c r="G4200" t="str">
        <f>VLOOKUP(A4200,PLAGESAP,1,FALSE)</f>
        <v>FR5010086</v>
      </c>
    </row>
    <row r="4201" spans="1:7" x14ac:dyDescent="0.25">
      <c r="A4201" s="3" t="s">
        <v>3446</v>
      </c>
      <c r="B4201" s="1" t="s">
        <v>496</v>
      </c>
      <c r="C4201" s="2">
        <v>43502</v>
      </c>
      <c r="D4201">
        <v>1</v>
      </c>
      <c r="E4201" s="1" t="s">
        <v>2406</v>
      </c>
      <c r="G4201" t="str">
        <f>VLOOKUP(A4201,PLAGESAP,1,FALSE)</f>
        <v>FR5010096</v>
      </c>
    </row>
    <row r="4202" spans="1:7" x14ac:dyDescent="0.25">
      <c r="A4202" s="3" t="s">
        <v>931</v>
      </c>
      <c r="B4202" s="1" t="s">
        <v>242</v>
      </c>
      <c r="C4202" s="2">
        <v>43502</v>
      </c>
      <c r="D4202">
        <v>1</v>
      </c>
      <c r="E4202" s="1" t="s">
        <v>3447</v>
      </c>
      <c r="G4202" t="str">
        <f>VLOOKUP(A4202,PLAGESAP,1,FALSE)</f>
        <v>FR5010104</v>
      </c>
    </row>
    <row r="4203" spans="1:7" x14ac:dyDescent="0.25">
      <c r="A4203" s="3" t="s">
        <v>931</v>
      </c>
      <c r="B4203" s="1" t="s">
        <v>70</v>
      </c>
      <c r="C4203" s="2">
        <v>43502</v>
      </c>
      <c r="D4203">
        <v>1</v>
      </c>
      <c r="E4203" s="1" t="s">
        <v>3448</v>
      </c>
      <c r="G4203" t="str">
        <f>VLOOKUP(A4203,PLAGESAP,1,FALSE)</f>
        <v>FR5010104</v>
      </c>
    </row>
    <row r="4204" spans="1:7" x14ac:dyDescent="0.25">
      <c r="A4204" s="3" t="s">
        <v>1433</v>
      </c>
      <c r="B4204" s="1" t="s">
        <v>871</v>
      </c>
      <c r="C4204" s="2">
        <v>43502</v>
      </c>
      <c r="D4204">
        <v>1</v>
      </c>
      <c r="E4204" s="1" t="s">
        <v>14</v>
      </c>
      <c r="G4204" t="str">
        <f>VLOOKUP(A4204,PLAGESAP,1,FALSE)</f>
        <v>FR5010253</v>
      </c>
    </row>
    <row r="4205" spans="1:7" x14ac:dyDescent="0.25">
      <c r="A4205" s="3" t="s">
        <v>658</v>
      </c>
      <c r="B4205" s="1" t="s">
        <v>290</v>
      </c>
      <c r="C4205" s="2">
        <v>43502</v>
      </c>
      <c r="D4205">
        <v>1</v>
      </c>
      <c r="E4205" s="1" t="s">
        <v>632</v>
      </c>
      <c r="G4205" t="str">
        <f>VLOOKUP(A4205,PLAGESAP,1,FALSE)</f>
        <v>FR5010264</v>
      </c>
    </row>
    <row r="4206" spans="1:7" x14ac:dyDescent="0.25">
      <c r="A4206" s="3" t="s">
        <v>118</v>
      </c>
      <c r="B4206" s="1" t="s">
        <v>267</v>
      </c>
      <c r="C4206" s="2">
        <v>43502</v>
      </c>
      <c r="D4206">
        <v>1</v>
      </c>
      <c r="E4206" s="1" t="s">
        <v>3449</v>
      </c>
      <c r="G4206" t="str">
        <f>VLOOKUP(A4206,PLAGESAP,1,FALSE)</f>
        <v>FR5010407</v>
      </c>
    </row>
    <row r="4207" spans="1:7" x14ac:dyDescent="0.25">
      <c r="A4207" s="3" t="s">
        <v>118</v>
      </c>
      <c r="B4207" s="1" t="s">
        <v>404</v>
      </c>
      <c r="C4207" s="2">
        <v>43502</v>
      </c>
      <c r="D4207">
        <v>1</v>
      </c>
      <c r="E4207" s="1" t="s">
        <v>3450</v>
      </c>
      <c r="G4207" t="str">
        <f>VLOOKUP(A4207,PLAGESAP,1,FALSE)</f>
        <v>FR5010407</v>
      </c>
    </row>
    <row r="4208" spans="1:7" x14ac:dyDescent="0.25">
      <c r="A4208" s="3" t="s">
        <v>254</v>
      </c>
      <c r="B4208" s="1" t="s">
        <v>520</v>
      </c>
      <c r="C4208" s="2">
        <v>43502</v>
      </c>
      <c r="D4208">
        <v>2</v>
      </c>
      <c r="E4208" s="1" t="s">
        <v>3451</v>
      </c>
      <c r="G4208" t="str">
        <f>VLOOKUP(A4208,PLAGESAP,1,FALSE)</f>
        <v>FR5010535</v>
      </c>
    </row>
    <row r="4209" spans="1:7" x14ac:dyDescent="0.25">
      <c r="A4209" s="3" t="s">
        <v>254</v>
      </c>
      <c r="B4209" s="1" t="s">
        <v>530</v>
      </c>
      <c r="C4209" s="2">
        <v>43502</v>
      </c>
      <c r="D4209">
        <v>1</v>
      </c>
      <c r="E4209" s="1" t="s">
        <v>3452</v>
      </c>
      <c r="G4209" t="str">
        <f>VLOOKUP(A4209,PLAGESAP,1,FALSE)</f>
        <v>FR5010535</v>
      </c>
    </row>
    <row r="4210" spans="1:7" x14ac:dyDescent="0.25">
      <c r="A4210" s="3" t="s">
        <v>254</v>
      </c>
      <c r="B4210" s="1" t="s">
        <v>537</v>
      </c>
      <c r="C4210" s="2">
        <v>43502</v>
      </c>
      <c r="D4210">
        <v>1</v>
      </c>
      <c r="E4210" s="1" t="s">
        <v>3453</v>
      </c>
      <c r="G4210" t="str">
        <f>VLOOKUP(A4210,PLAGESAP,1,FALSE)</f>
        <v>FR5010535</v>
      </c>
    </row>
    <row r="4211" spans="1:7" x14ac:dyDescent="0.25">
      <c r="A4211" s="3" t="s">
        <v>254</v>
      </c>
      <c r="B4211" s="1" t="s">
        <v>549</v>
      </c>
      <c r="C4211" s="2">
        <v>43502</v>
      </c>
      <c r="D4211">
        <v>2</v>
      </c>
      <c r="E4211" s="1" t="s">
        <v>3454</v>
      </c>
      <c r="G4211" t="str">
        <f>VLOOKUP(A4211,PLAGESAP,1,FALSE)</f>
        <v>FR5010535</v>
      </c>
    </row>
    <row r="4212" spans="1:7" x14ac:dyDescent="0.25">
      <c r="A4212" s="3" t="s">
        <v>807</v>
      </c>
      <c r="B4212" s="1" t="s">
        <v>20</v>
      </c>
      <c r="C4212" s="2">
        <v>43502</v>
      </c>
      <c r="D4212">
        <v>1</v>
      </c>
      <c r="E4212" s="1" t="s">
        <v>1507</v>
      </c>
      <c r="G4212" t="str">
        <f>VLOOKUP(A4212,PLAGESAP,1,FALSE)</f>
        <v>FR5010551</v>
      </c>
    </row>
    <row r="4213" spans="1:7" x14ac:dyDescent="0.25">
      <c r="A4213" s="3" t="s">
        <v>807</v>
      </c>
      <c r="B4213" s="1" t="s">
        <v>22</v>
      </c>
      <c r="C4213" s="2">
        <v>43502</v>
      </c>
      <c r="D4213">
        <v>1</v>
      </c>
      <c r="E4213" s="1" t="s">
        <v>481</v>
      </c>
      <c r="G4213" t="str">
        <f>VLOOKUP(A4213,PLAGESAP,1,FALSE)</f>
        <v>FR5010551</v>
      </c>
    </row>
    <row r="4214" spans="1:7" x14ac:dyDescent="0.25">
      <c r="A4214" s="3" t="s">
        <v>807</v>
      </c>
      <c r="B4214" s="1" t="s">
        <v>126</v>
      </c>
      <c r="C4214" s="2">
        <v>43502</v>
      </c>
      <c r="D4214">
        <v>1</v>
      </c>
      <c r="E4214" s="1" t="s">
        <v>1509</v>
      </c>
      <c r="G4214" t="str">
        <f>VLOOKUP(A4214,PLAGESAP,1,FALSE)</f>
        <v>FR5010551</v>
      </c>
    </row>
    <row r="4215" spans="1:7" x14ac:dyDescent="0.25">
      <c r="A4215" s="3" t="s">
        <v>258</v>
      </c>
      <c r="B4215" s="1" t="s">
        <v>3455</v>
      </c>
      <c r="C4215" s="2">
        <v>43502</v>
      </c>
      <c r="D4215">
        <v>1</v>
      </c>
      <c r="E4215" s="1" t="s">
        <v>371</v>
      </c>
      <c r="G4215" t="str">
        <f>VLOOKUP(A4215,PLAGESAP,1,FALSE)</f>
        <v>FR5010613</v>
      </c>
    </row>
    <row r="4216" spans="1:7" x14ac:dyDescent="0.25">
      <c r="A4216" s="3" t="s">
        <v>2144</v>
      </c>
      <c r="B4216" s="1" t="s">
        <v>111</v>
      </c>
      <c r="C4216" s="2">
        <v>43501</v>
      </c>
      <c r="D4216">
        <v>1</v>
      </c>
      <c r="E4216" s="1" t="s">
        <v>3456</v>
      </c>
      <c r="G4216" t="str">
        <f>VLOOKUP(A4216,PLAGESAP,1,FALSE)</f>
        <v>FR5000076</v>
      </c>
    </row>
    <row r="4217" spans="1:7" x14ac:dyDescent="0.25">
      <c r="A4217" s="3" t="s">
        <v>2144</v>
      </c>
      <c r="B4217" s="1" t="s">
        <v>233</v>
      </c>
      <c r="C4217" s="2">
        <v>43501</v>
      </c>
      <c r="D4217">
        <v>1</v>
      </c>
      <c r="E4217" s="1" t="s">
        <v>3457</v>
      </c>
      <c r="G4217" t="str">
        <f>VLOOKUP(A4217,PLAGESAP,1,FALSE)</f>
        <v>FR5000076</v>
      </c>
    </row>
    <row r="4218" spans="1:7" x14ac:dyDescent="0.25">
      <c r="A4218" s="3" t="s">
        <v>2144</v>
      </c>
      <c r="B4218" s="1" t="s">
        <v>442</v>
      </c>
      <c r="C4218" s="2">
        <v>43501</v>
      </c>
      <c r="D4218">
        <v>1</v>
      </c>
      <c r="E4218" s="1" t="s">
        <v>3458</v>
      </c>
      <c r="G4218" t="str">
        <f>VLOOKUP(A4218,PLAGESAP,1,FALSE)</f>
        <v>FR5000076</v>
      </c>
    </row>
    <row r="4219" spans="1:7" x14ac:dyDescent="0.25">
      <c r="A4219" s="3" t="s">
        <v>1621</v>
      </c>
      <c r="B4219" s="1" t="s">
        <v>3459</v>
      </c>
      <c r="C4219" s="2">
        <v>43501</v>
      </c>
      <c r="D4219">
        <v>-1</v>
      </c>
      <c r="E4219" s="1" t="s">
        <v>3460</v>
      </c>
      <c r="G4219" t="str">
        <f>VLOOKUP(A4219,PLAGESAP,1,FALSE)</f>
        <v>FR5000176</v>
      </c>
    </row>
    <row r="4220" spans="1:7" x14ac:dyDescent="0.25">
      <c r="A4220" s="3" t="s">
        <v>348</v>
      </c>
      <c r="B4220" s="1" t="s">
        <v>159</v>
      </c>
      <c r="C4220" s="2">
        <v>43501</v>
      </c>
      <c r="D4220">
        <v>3</v>
      </c>
      <c r="E4220" s="1" t="s">
        <v>2285</v>
      </c>
      <c r="G4220" t="str">
        <f>VLOOKUP(A4220,PLAGESAP,1,FALSE)</f>
        <v>FR5000182</v>
      </c>
    </row>
    <row r="4221" spans="1:7" x14ac:dyDescent="0.25">
      <c r="A4221" s="3" t="s">
        <v>348</v>
      </c>
      <c r="B4221" s="1" t="s">
        <v>51</v>
      </c>
      <c r="C4221" s="2">
        <v>43501</v>
      </c>
      <c r="D4221">
        <v>2</v>
      </c>
      <c r="E4221" s="1" t="s">
        <v>982</v>
      </c>
      <c r="G4221" t="str">
        <f>VLOOKUP(A4221,PLAGESAP,1,FALSE)</f>
        <v>FR5000182</v>
      </c>
    </row>
    <row r="4222" spans="1:7" x14ac:dyDescent="0.25">
      <c r="A4222" s="3" t="s">
        <v>348</v>
      </c>
      <c r="B4222" s="1" t="s">
        <v>57</v>
      </c>
      <c r="C4222" s="2">
        <v>43501</v>
      </c>
      <c r="D4222">
        <v>2</v>
      </c>
      <c r="E4222" s="1" t="s">
        <v>985</v>
      </c>
      <c r="G4222" t="str">
        <f>VLOOKUP(A4222,PLAGESAP,1,FALSE)</f>
        <v>FR5000182</v>
      </c>
    </row>
    <row r="4223" spans="1:7" x14ac:dyDescent="0.25">
      <c r="A4223" s="3" t="s">
        <v>348</v>
      </c>
      <c r="B4223" s="1" t="s">
        <v>218</v>
      </c>
      <c r="C4223" s="2">
        <v>43501</v>
      </c>
      <c r="D4223">
        <v>1</v>
      </c>
      <c r="E4223" s="1" t="s">
        <v>927</v>
      </c>
      <c r="G4223" t="str">
        <f>VLOOKUP(A4223,PLAGESAP,1,FALSE)</f>
        <v>FR5000182</v>
      </c>
    </row>
    <row r="4224" spans="1:7" x14ac:dyDescent="0.25">
      <c r="A4224" s="3" t="s">
        <v>348</v>
      </c>
      <c r="B4224" s="1" t="s">
        <v>285</v>
      </c>
      <c r="C4224" s="2">
        <v>43501</v>
      </c>
      <c r="D4224">
        <v>3</v>
      </c>
      <c r="E4224" s="1" t="s">
        <v>3461</v>
      </c>
      <c r="G4224" t="str">
        <f>VLOOKUP(A4224,PLAGESAP,1,FALSE)</f>
        <v>FR5000182</v>
      </c>
    </row>
    <row r="4225" spans="1:7" x14ac:dyDescent="0.25">
      <c r="A4225" s="3" t="s">
        <v>348</v>
      </c>
      <c r="B4225" s="1" t="s">
        <v>1646</v>
      </c>
      <c r="C4225" s="2">
        <v>43501</v>
      </c>
      <c r="D4225">
        <v>1</v>
      </c>
      <c r="E4225" s="1" t="s">
        <v>927</v>
      </c>
      <c r="G4225" t="str">
        <f>VLOOKUP(A4225,PLAGESAP,1,FALSE)</f>
        <v>FR5000182</v>
      </c>
    </row>
    <row r="4226" spans="1:7" x14ac:dyDescent="0.25">
      <c r="A4226" s="3" t="s">
        <v>348</v>
      </c>
      <c r="B4226" s="1" t="s">
        <v>1060</v>
      </c>
      <c r="C4226" s="2">
        <v>43501</v>
      </c>
      <c r="D4226">
        <v>1</v>
      </c>
      <c r="E4226" s="1" t="s">
        <v>927</v>
      </c>
      <c r="G4226" t="str">
        <f>VLOOKUP(A4226,PLAGESAP,1,FALSE)</f>
        <v>FR5000182</v>
      </c>
    </row>
    <row r="4227" spans="1:7" x14ac:dyDescent="0.25">
      <c r="A4227" s="3" t="s">
        <v>348</v>
      </c>
      <c r="B4227" s="1" t="s">
        <v>22</v>
      </c>
      <c r="C4227" s="2">
        <v>43501</v>
      </c>
      <c r="D4227">
        <v>2</v>
      </c>
      <c r="E4227" s="1" t="s">
        <v>2240</v>
      </c>
      <c r="G4227" t="str">
        <f>VLOOKUP(A4227,PLAGESAP,1,FALSE)</f>
        <v>FR5000182</v>
      </c>
    </row>
    <row r="4228" spans="1:7" x14ac:dyDescent="0.25">
      <c r="A4228" s="3" t="s">
        <v>348</v>
      </c>
      <c r="B4228" s="1" t="s">
        <v>124</v>
      </c>
      <c r="C4228" s="2">
        <v>43501</v>
      </c>
      <c r="D4228">
        <v>4</v>
      </c>
      <c r="E4228" s="1" t="s">
        <v>3427</v>
      </c>
      <c r="G4228" t="str">
        <f>VLOOKUP(A4228,PLAGESAP,1,FALSE)</f>
        <v>FR5000182</v>
      </c>
    </row>
    <row r="4229" spans="1:7" x14ac:dyDescent="0.25">
      <c r="A4229" s="3" t="s">
        <v>348</v>
      </c>
      <c r="B4229" s="1" t="s">
        <v>850</v>
      </c>
      <c r="C4229" s="2">
        <v>43501</v>
      </c>
      <c r="D4229">
        <v>3</v>
      </c>
      <c r="E4229" s="1" t="s">
        <v>3462</v>
      </c>
      <c r="G4229" t="str">
        <f>VLOOKUP(A4229,PLAGESAP,1,FALSE)</f>
        <v>FR5000182</v>
      </c>
    </row>
    <row r="4230" spans="1:7" x14ac:dyDescent="0.25">
      <c r="A4230" s="3" t="s">
        <v>348</v>
      </c>
      <c r="B4230" s="1" t="s">
        <v>588</v>
      </c>
      <c r="C4230" s="2">
        <v>43501</v>
      </c>
      <c r="D4230">
        <v>3</v>
      </c>
      <c r="E4230" s="1" t="s">
        <v>3462</v>
      </c>
      <c r="G4230" t="str">
        <f>VLOOKUP(A4230,PLAGESAP,1,FALSE)</f>
        <v>FR5000182</v>
      </c>
    </row>
    <row r="4231" spans="1:7" x14ac:dyDescent="0.25">
      <c r="A4231" s="3" t="s">
        <v>348</v>
      </c>
      <c r="B4231" s="1" t="s">
        <v>164</v>
      </c>
      <c r="C4231" s="2">
        <v>43501</v>
      </c>
      <c r="D4231">
        <v>1</v>
      </c>
      <c r="E4231" s="1" t="s">
        <v>1747</v>
      </c>
      <c r="G4231" t="str">
        <f>VLOOKUP(A4231,PLAGESAP,1,FALSE)</f>
        <v>FR5000182</v>
      </c>
    </row>
    <row r="4232" spans="1:7" x14ac:dyDescent="0.25">
      <c r="A4232" s="3" t="s">
        <v>1023</v>
      </c>
      <c r="B4232" s="1" t="s">
        <v>505</v>
      </c>
      <c r="C4232" s="2">
        <v>43501</v>
      </c>
      <c r="D4232">
        <v>1</v>
      </c>
      <c r="E4232" s="1" t="s">
        <v>1725</v>
      </c>
      <c r="G4232" t="str">
        <f>VLOOKUP(A4232,PLAGESAP,1,FALSE)</f>
        <v>FR5000237</v>
      </c>
    </row>
    <row r="4233" spans="1:7" x14ac:dyDescent="0.25">
      <c r="A4233" s="3" t="s">
        <v>1023</v>
      </c>
      <c r="B4233" s="1" t="s">
        <v>242</v>
      </c>
      <c r="C4233" s="2">
        <v>43501</v>
      </c>
      <c r="D4233">
        <v>1</v>
      </c>
      <c r="E4233" s="1" t="s">
        <v>1729</v>
      </c>
      <c r="G4233" t="str">
        <f>VLOOKUP(A4233,PLAGESAP,1,FALSE)</f>
        <v>FR5000237</v>
      </c>
    </row>
    <row r="4234" spans="1:7" x14ac:dyDescent="0.25">
      <c r="A4234" s="3" t="s">
        <v>1246</v>
      </c>
      <c r="B4234" s="1" t="s">
        <v>1305</v>
      </c>
      <c r="C4234" s="2">
        <v>43501</v>
      </c>
      <c r="D4234">
        <v>1</v>
      </c>
      <c r="E4234" s="1" t="s">
        <v>14</v>
      </c>
      <c r="G4234" t="str">
        <f>VLOOKUP(A4234,PLAGESAP,1,FALSE)</f>
        <v>FR5000272</v>
      </c>
    </row>
    <row r="4235" spans="1:7" x14ac:dyDescent="0.25">
      <c r="A4235" s="3" t="s">
        <v>1246</v>
      </c>
      <c r="B4235" s="1" t="s">
        <v>754</v>
      </c>
      <c r="C4235" s="2">
        <v>43501</v>
      </c>
      <c r="D4235">
        <v>1</v>
      </c>
      <c r="E4235" s="1" t="s">
        <v>14</v>
      </c>
      <c r="G4235" t="str">
        <f>VLOOKUP(A4235,PLAGESAP,1,FALSE)</f>
        <v>FR5000272</v>
      </c>
    </row>
    <row r="4236" spans="1:7" x14ac:dyDescent="0.25">
      <c r="A4236" s="3" t="s">
        <v>450</v>
      </c>
      <c r="B4236" s="1" t="s">
        <v>505</v>
      </c>
      <c r="C4236" s="2">
        <v>43501</v>
      </c>
      <c r="D4236">
        <v>3</v>
      </c>
      <c r="E4236" s="1" t="s">
        <v>14</v>
      </c>
      <c r="G4236" t="str">
        <f>VLOOKUP(A4236,PLAGESAP,1,FALSE)</f>
        <v>FR5000330</v>
      </c>
    </row>
    <row r="4237" spans="1:7" x14ac:dyDescent="0.25">
      <c r="A4237" s="3" t="s">
        <v>450</v>
      </c>
      <c r="B4237" s="1" t="s">
        <v>242</v>
      </c>
      <c r="C4237" s="2">
        <v>43501</v>
      </c>
      <c r="D4237">
        <v>3</v>
      </c>
      <c r="E4237" s="1" t="s">
        <v>14</v>
      </c>
      <c r="G4237" t="str">
        <f>VLOOKUP(A4237,PLAGESAP,1,FALSE)</f>
        <v>FR5000330</v>
      </c>
    </row>
    <row r="4238" spans="1:7" x14ac:dyDescent="0.25">
      <c r="A4238" s="3" t="s">
        <v>2026</v>
      </c>
      <c r="B4238" s="1" t="s">
        <v>18</v>
      </c>
      <c r="C4238" s="2">
        <v>43501</v>
      </c>
      <c r="D4238">
        <v>2</v>
      </c>
      <c r="E4238" s="1" t="s">
        <v>432</v>
      </c>
      <c r="G4238" t="str">
        <f>VLOOKUP(A4238,PLAGESAP,1,FALSE)</f>
        <v>FR5000435</v>
      </c>
    </row>
    <row r="4239" spans="1:7" x14ac:dyDescent="0.25">
      <c r="A4239" s="3" t="s">
        <v>2026</v>
      </c>
      <c r="B4239" s="1" t="s">
        <v>24</v>
      </c>
      <c r="C4239" s="2">
        <v>43501</v>
      </c>
      <c r="D4239">
        <v>2</v>
      </c>
      <c r="E4239" s="1" t="s">
        <v>2744</v>
      </c>
      <c r="G4239" t="str">
        <f>VLOOKUP(A4239,PLAGESAP,1,FALSE)</f>
        <v>FR5000435</v>
      </c>
    </row>
    <row r="4240" spans="1:7" x14ac:dyDescent="0.25">
      <c r="A4240" s="3" t="s">
        <v>2026</v>
      </c>
      <c r="B4240" s="1" t="s">
        <v>181</v>
      </c>
      <c r="C4240" s="2">
        <v>43501</v>
      </c>
      <c r="D4240">
        <v>2</v>
      </c>
      <c r="E4240" s="1" t="s">
        <v>2745</v>
      </c>
      <c r="G4240" t="str">
        <f>VLOOKUP(A4240,PLAGESAP,1,FALSE)</f>
        <v>FR5000435</v>
      </c>
    </row>
    <row r="4241" spans="1:7" x14ac:dyDescent="0.25">
      <c r="A4241" s="3" t="s">
        <v>15</v>
      </c>
      <c r="B4241" s="1" t="s">
        <v>221</v>
      </c>
      <c r="C4241" s="2">
        <v>43501</v>
      </c>
      <c r="D4241">
        <v>1</v>
      </c>
      <c r="E4241" s="1" t="s">
        <v>14</v>
      </c>
      <c r="G4241" t="str">
        <f>VLOOKUP(A4241,PLAGESAP,1,FALSE)</f>
        <v>FR5000561</v>
      </c>
    </row>
    <row r="4242" spans="1:7" x14ac:dyDescent="0.25">
      <c r="A4242" s="3" t="s">
        <v>277</v>
      </c>
      <c r="B4242" s="1" t="s">
        <v>3463</v>
      </c>
      <c r="C4242" s="2">
        <v>43501</v>
      </c>
      <c r="D4242">
        <v>1</v>
      </c>
      <c r="E4242" s="1" t="s">
        <v>14</v>
      </c>
      <c r="G4242" t="str">
        <f>VLOOKUP(A4242,PLAGESAP,1,FALSE)</f>
        <v>FR5000562</v>
      </c>
    </row>
    <row r="4243" spans="1:7" x14ac:dyDescent="0.25">
      <c r="A4243" s="3" t="s">
        <v>277</v>
      </c>
      <c r="B4243" s="1" t="s">
        <v>3464</v>
      </c>
      <c r="C4243" s="2">
        <v>43501</v>
      </c>
      <c r="D4243">
        <v>2</v>
      </c>
      <c r="E4243" s="1" t="s">
        <v>14</v>
      </c>
      <c r="G4243" t="str">
        <f>VLOOKUP(A4243,PLAGESAP,1,FALSE)</f>
        <v>FR5000562</v>
      </c>
    </row>
    <row r="4244" spans="1:7" x14ac:dyDescent="0.25">
      <c r="A4244" s="3" t="s">
        <v>277</v>
      </c>
      <c r="B4244" s="1" t="s">
        <v>3465</v>
      </c>
      <c r="C4244" s="2">
        <v>43501</v>
      </c>
      <c r="D4244">
        <v>2</v>
      </c>
      <c r="E4244" s="1" t="s">
        <v>14</v>
      </c>
      <c r="G4244" t="str">
        <f>VLOOKUP(A4244,PLAGESAP,1,FALSE)</f>
        <v>FR5000562</v>
      </c>
    </row>
    <row r="4245" spans="1:7" x14ac:dyDescent="0.25">
      <c r="A4245" s="3" t="s">
        <v>277</v>
      </c>
      <c r="B4245" s="1" t="s">
        <v>3466</v>
      </c>
      <c r="C4245" s="2">
        <v>43501</v>
      </c>
      <c r="D4245">
        <v>2</v>
      </c>
      <c r="E4245" s="1" t="s">
        <v>14</v>
      </c>
      <c r="G4245" t="str">
        <f>VLOOKUP(A4245,PLAGESAP,1,FALSE)</f>
        <v>FR5000562</v>
      </c>
    </row>
    <row r="4246" spans="1:7" x14ac:dyDescent="0.25">
      <c r="A4246" s="3" t="s">
        <v>277</v>
      </c>
      <c r="B4246" s="1" t="s">
        <v>1522</v>
      </c>
      <c r="C4246" s="2">
        <v>43501</v>
      </c>
      <c r="D4246">
        <v>2</v>
      </c>
      <c r="E4246" s="1" t="s">
        <v>14</v>
      </c>
      <c r="G4246" t="str">
        <f>VLOOKUP(A4246,PLAGESAP,1,FALSE)</f>
        <v>FR5000562</v>
      </c>
    </row>
    <row r="4247" spans="1:7" x14ac:dyDescent="0.25">
      <c r="A4247" s="3" t="s">
        <v>277</v>
      </c>
      <c r="B4247" s="1" t="s">
        <v>1524</v>
      </c>
      <c r="C4247" s="2">
        <v>43501</v>
      </c>
      <c r="D4247">
        <v>2</v>
      </c>
      <c r="E4247" s="1" t="s">
        <v>14</v>
      </c>
      <c r="G4247" t="str">
        <f>VLOOKUP(A4247,PLAGESAP,1,FALSE)</f>
        <v>FR5000562</v>
      </c>
    </row>
    <row r="4248" spans="1:7" x14ac:dyDescent="0.25">
      <c r="A4248" s="3" t="s">
        <v>277</v>
      </c>
      <c r="B4248" s="1" t="s">
        <v>953</v>
      </c>
      <c r="C4248" s="2">
        <v>43501</v>
      </c>
      <c r="D4248">
        <v>2</v>
      </c>
      <c r="E4248" s="1" t="s">
        <v>14</v>
      </c>
      <c r="G4248" t="str">
        <f>VLOOKUP(A4248,PLAGESAP,1,FALSE)</f>
        <v>FR5000562</v>
      </c>
    </row>
    <row r="4249" spans="1:7" x14ac:dyDescent="0.25">
      <c r="A4249" s="3" t="s">
        <v>277</v>
      </c>
      <c r="B4249" s="1" t="s">
        <v>1624</v>
      </c>
      <c r="C4249" s="2">
        <v>43501</v>
      </c>
      <c r="D4249">
        <v>2</v>
      </c>
      <c r="E4249" s="1" t="s">
        <v>14</v>
      </c>
      <c r="G4249" t="str">
        <f>VLOOKUP(A4249,PLAGESAP,1,FALSE)</f>
        <v>FR5000562</v>
      </c>
    </row>
    <row r="4250" spans="1:7" x14ac:dyDescent="0.25">
      <c r="A4250" s="3" t="s">
        <v>954</v>
      </c>
      <c r="B4250" s="1" t="s">
        <v>51</v>
      </c>
      <c r="C4250" s="2">
        <v>43501</v>
      </c>
      <c r="D4250">
        <v>1</v>
      </c>
      <c r="E4250" s="1" t="s">
        <v>3467</v>
      </c>
      <c r="G4250" t="str">
        <f>VLOOKUP(A4250,PLAGESAP,1,FALSE)</f>
        <v>FR5000590</v>
      </c>
    </row>
    <row r="4251" spans="1:7" x14ac:dyDescent="0.25">
      <c r="A4251" s="3" t="s">
        <v>954</v>
      </c>
      <c r="B4251" s="1" t="s">
        <v>70</v>
      </c>
      <c r="C4251" s="2">
        <v>43501</v>
      </c>
      <c r="D4251">
        <v>1</v>
      </c>
      <c r="E4251" s="1" t="s">
        <v>3468</v>
      </c>
      <c r="G4251" t="str">
        <f>VLOOKUP(A4251,PLAGESAP,1,FALSE)</f>
        <v>FR5000590</v>
      </c>
    </row>
    <row r="4252" spans="1:7" x14ac:dyDescent="0.25">
      <c r="A4252" s="3" t="s">
        <v>183</v>
      </c>
      <c r="B4252" s="1" t="s">
        <v>3261</v>
      </c>
      <c r="C4252" s="2">
        <v>43501</v>
      </c>
      <c r="D4252">
        <v>1</v>
      </c>
      <c r="E4252" s="1" t="s">
        <v>14</v>
      </c>
      <c r="G4252" t="str">
        <f>VLOOKUP(A4252,PLAGESAP,1,FALSE)</f>
        <v>FR5000627</v>
      </c>
    </row>
    <row r="4253" spans="1:7" x14ac:dyDescent="0.25">
      <c r="A4253" s="3" t="s">
        <v>3469</v>
      </c>
      <c r="B4253" s="1" t="s">
        <v>2735</v>
      </c>
      <c r="C4253" s="2">
        <v>43501</v>
      </c>
      <c r="D4253">
        <v>1</v>
      </c>
      <c r="E4253" s="1" t="s">
        <v>3470</v>
      </c>
      <c r="G4253" t="str">
        <f>VLOOKUP(A4253,PLAGESAP,1,FALSE)</f>
        <v>FR5000681</v>
      </c>
    </row>
    <row r="4254" spans="1:7" x14ac:dyDescent="0.25">
      <c r="A4254" s="3" t="s">
        <v>3469</v>
      </c>
      <c r="B4254" s="1" t="s">
        <v>281</v>
      </c>
      <c r="C4254" s="2">
        <v>43501</v>
      </c>
      <c r="D4254">
        <v>1</v>
      </c>
      <c r="E4254" s="1" t="s">
        <v>1789</v>
      </c>
      <c r="G4254" t="str">
        <f>VLOOKUP(A4254,PLAGESAP,1,FALSE)</f>
        <v>FR5000681</v>
      </c>
    </row>
    <row r="4255" spans="1:7" x14ac:dyDescent="0.25">
      <c r="A4255" s="3" t="s">
        <v>3469</v>
      </c>
      <c r="B4255" s="1" t="s">
        <v>22</v>
      </c>
      <c r="C4255" s="2">
        <v>43501</v>
      </c>
      <c r="D4255">
        <v>1</v>
      </c>
      <c r="E4255" s="1" t="s">
        <v>1864</v>
      </c>
      <c r="G4255" t="str">
        <f>VLOOKUP(A4255,PLAGESAP,1,FALSE)</f>
        <v>FR5000681</v>
      </c>
    </row>
    <row r="4256" spans="1:7" x14ac:dyDescent="0.25">
      <c r="A4256" s="3" t="s">
        <v>3469</v>
      </c>
      <c r="B4256" s="1" t="s">
        <v>76</v>
      </c>
      <c r="C4256" s="2">
        <v>43501</v>
      </c>
      <c r="D4256">
        <v>1</v>
      </c>
      <c r="E4256" s="1" t="s">
        <v>2503</v>
      </c>
      <c r="G4256" t="str">
        <f>VLOOKUP(A4256,PLAGESAP,1,FALSE)</f>
        <v>FR5000681</v>
      </c>
    </row>
    <row r="4257" spans="1:7" x14ac:dyDescent="0.25">
      <c r="A4257" s="3" t="s">
        <v>286</v>
      </c>
      <c r="B4257" s="1" t="s">
        <v>3003</v>
      </c>
      <c r="C4257" s="2">
        <v>43501</v>
      </c>
      <c r="D4257">
        <v>1</v>
      </c>
      <c r="E4257" s="1" t="s">
        <v>3471</v>
      </c>
      <c r="G4257" t="str">
        <f>VLOOKUP(A4257,PLAGESAP,1,FALSE)</f>
        <v>FR5000865</v>
      </c>
    </row>
    <row r="4258" spans="1:7" x14ac:dyDescent="0.25">
      <c r="A4258" s="3" t="s">
        <v>286</v>
      </c>
      <c r="B4258" s="1" t="s">
        <v>551</v>
      </c>
      <c r="C4258" s="2">
        <v>43501</v>
      </c>
      <c r="D4258">
        <v>1</v>
      </c>
      <c r="E4258" s="1" t="s">
        <v>3472</v>
      </c>
      <c r="G4258" t="str">
        <f>VLOOKUP(A4258,PLAGESAP,1,FALSE)</f>
        <v>FR5000865</v>
      </c>
    </row>
    <row r="4259" spans="1:7" x14ac:dyDescent="0.25">
      <c r="A4259" s="3" t="s">
        <v>50</v>
      </c>
      <c r="B4259" s="1" t="s">
        <v>51</v>
      </c>
      <c r="C4259" s="2">
        <v>43501</v>
      </c>
      <c r="D4259">
        <v>1</v>
      </c>
      <c r="E4259" s="1" t="s">
        <v>3473</v>
      </c>
      <c r="G4259" t="str">
        <f>VLOOKUP(A4259,PLAGESAP,1,FALSE)</f>
        <v>FR5002053</v>
      </c>
    </row>
    <row r="4260" spans="1:7" x14ac:dyDescent="0.25">
      <c r="A4260" s="3" t="s">
        <v>1548</v>
      </c>
      <c r="B4260" s="1" t="s">
        <v>647</v>
      </c>
      <c r="C4260" s="2">
        <v>43501</v>
      </c>
      <c r="D4260">
        <v>1</v>
      </c>
      <c r="E4260" s="1" t="s">
        <v>14</v>
      </c>
      <c r="G4260" t="str">
        <f>VLOOKUP(A4260,PLAGESAP,1,FALSE)</f>
        <v>FR5002094</v>
      </c>
    </row>
    <row r="4261" spans="1:7" x14ac:dyDescent="0.25">
      <c r="A4261" s="3" t="s">
        <v>300</v>
      </c>
      <c r="B4261" s="1" t="s">
        <v>1101</v>
      </c>
      <c r="C4261" s="2">
        <v>43501</v>
      </c>
      <c r="D4261">
        <v>1</v>
      </c>
      <c r="E4261" s="1" t="s">
        <v>2805</v>
      </c>
      <c r="G4261" t="str">
        <f>VLOOKUP(A4261,PLAGESAP,1,FALSE)</f>
        <v>FR5002250</v>
      </c>
    </row>
    <row r="4262" spans="1:7" x14ac:dyDescent="0.25">
      <c r="A4262" s="3" t="s">
        <v>61</v>
      </c>
      <c r="B4262" s="1" t="s">
        <v>298</v>
      </c>
      <c r="C4262" s="2">
        <v>43501</v>
      </c>
      <c r="D4262">
        <v>3</v>
      </c>
      <c r="E4262" s="1" t="s">
        <v>3474</v>
      </c>
      <c r="G4262" t="str">
        <f>VLOOKUP(A4262,PLAGESAP,1,FALSE)</f>
        <v>FR5002318</v>
      </c>
    </row>
    <row r="4263" spans="1:7" x14ac:dyDescent="0.25">
      <c r="A4263" s="3" t="s">
        <v>61</v>
      </c>
      <c r="B4263" s="1" t="s">
        <v>1685</v>
      </c>
      <c r="C4263" s="2">
        <v>43501</v>
      </c>
      <c r="D4263">
        <v>1</v>
      </c>
      <c r="E4263" s="1" t="s">
        <v>3475</v>
      </c>
      <c r="G4263" t="str">
        <f>VLOOKUP(A4263,PLAGESAP,1,FALSE)</f>
        <v>FR5002318</v>
      </c>
    </row>
    <row r="4264" spans="1:7" x14ac:dyDescent="0.25">
      <c r="A4264" s="3" t="s">
        <v>61</v>
      </c>
      <c r="B4264" s="1" t="s">
        <v>3476</v>
      </c>
      <c r="C4264" s="2">
        <v>43501</v>
      </c>
      <c r="D4264">
        <v>5</v>
      </c>
      <c r="E4264" s="1" t="s">
        <v>3477</v>
      </c>
      <c r="G4264" t="str">
        <f>VLOOKUP(A4264,PLAGESAP,1,FALSE)</f>
        <v>FR5002318</v>
      </c>
    </row>
    <row r="4265" spans="1:7" x14ac:dyDescent="0.25">
      <c r="A4265" s="3" t="s">
        <v>61</v>
      </c>
      <c r="B4265" s="1" t="s">
        <v>853</v>
      </c>
      <c r="C4265" s="2">
        <v>43501</v>
      </c>
      <c r="D4265">
        <v>5</v>
      </c>
      <c r="E4265" s="1" t="s">
        <v>2169</v>
      </c>
      <c r="G4265" t="str">
        <f>VLOOKUP(A4265,PLAGESAP,1,FALSE)</f>
        <v>FR5002318</v>
      </c>
    </row>
    <row r="4266" spans="1:7" x14ac:dyDescent="0.25">
      <c r="A4266" s="3" t="s">
        <v>570</v>
      </c>
      <c r="B4266" s="1" t="s">
        <v>111</v>
      </c>
      <c r="C4266" s="2">
        <v>43501</v>
      </c>
      <c r="D4266">
        <v>1</v>
      </c>
      <c r="E4266" s="1" t="s">
        <v>1211</v>
      </c>
      <c r="G4266" t="str">
        <f>VLOOKUP(A4266,PLAGESAP,1,FALSE)</f>
        <v>FR5002692</v>
      </c>
    </row>
    <row r="4267" spans="1:7" x14ac:dyDescent="0.25">
      <c r="A4267" s="3" t="s">
        <v>570</v>
      </c>
      <c r="B4267" s="1" t="s">
        <v>43</v>
      </c>
      <c r="C4267" s="2">
        <v>43501</v>
      </c>
      <c r="D4267">
        <v>1</v>
      </c>
      <c r="E4267" s="1" t="s">
        <v>162</v>
      </c>
      <c r="G4267" t="str">
        <f>VLOOKUP(A4267,PLAGESAP,1,FALSE)</f>
        <v>FR5002692</v>
      </c>
    </row>
    <row r="4268" spans="1:7" x14ac:dyDescent="0.25">
      <c r="A4268" s="3" t="s">
        <v>570</v>
      </c>
      <c r="B4268" s="1" t="s">
        <v>181</v>
      </c>
      <c r="C4268" s="2">
        <v>43501</v>
      </c>
      <c r="D4268">
        <v>1</v>
      </c>
      <c r="E4268" s="1" t="s">
        <v>3478</v>
      </c>
      <c r="G4268" t="str">
        <f>VLOOKUP(A4268,PLAGESAP,1,FALSE)</f>
        <v>FR5002692</v>
      </c>
    </row>
    <row r="4269" spans="1:7" x14ac:dyDescent="0.25">
      <c r="A4269" s="3" t="s">
        <v>570</v>
      </c>
      <c r="B4269" s="1" t="s">
        <v>164</v>
      </c>
      <c r="C4269" s="2">
        <v>43501</v>
      </c>
      <c r="D4269">
        <v>1</v>
      </c>
      <c r="E4269" s="1" t="s">
        <v>3479</v>
      </c>
      <c r="G4269" t="str">
        <f>VLOOKUP(A4269,PLAGESAP,1,FALSE)</f>
        <v>FR5002692</v>
      </c>
    </row>
    <row r="4270" spans="1:7" x14ac:dyDescent="0.25">
      <c r="A4270" s="3" t="s">
        <v>492</v>
      </c>
      <c r="B4270" s="1" t="s">
        <v>3480</v>
      </c>
      <c r="C4270" s="2">
        <v>43501</v>
      </c>
      <c r="D4270">
        <v>1</v>
      </c>
      <c r="E4270" s="1" t="s">
        <v>1337</v>
      </c>
      <c r="G4270" t="str">
        <f>VLOOKUP(A4270,PLAGESAP,1,FALSE)</f>
        <v>FR5002697</v>
      </c>
    </row>
    <row r="4271" spans="1:7" x14ac:dyDescent="0.25">
      <c r="A4271" s="3" t="s">
        <v>492</v>
      </c>
      <c r="B4271" s="1" t="s">
        <v>488</v>
      </c>
      <c r="C4271" s="2">
        <v>43501</v>
      </c>
      <c r="D4271">
        <v>1</v>
      </c>
      <c r="E4271" s="1" t="s">
        <v>631</v>
      </c>
      <c r="G4271" t="str">
        <f>VLOOKUP(A4271,PLAGESAP,1,FALSE)</f>
        <v>FR5002697</v>
      </c>
    </row>
    <row r="4272" spans="1:7" x14ac:dyDescent="0.25">
      <c r="A4272" s="3" t="s">
        <v>64</v>
      </c>
      <c r="B4272" s="1" t="s">
        <v>18</v>
      </c>
      <c r="C4272" s="2">
        <v>43501</v>
      </c>
      <c r="D4272">
        <v>2</v>
      </c>
      <c r="E4272" s="1" t="s">
        <v>3481</v>
      </c>
      <c r="G4272" t="str">
        <f>VLOOKUP(A4272,PLAGESAP,1,FALSE)</f>
        <v>FR5003033</v>
      </c>
    </row>
    <row r="4273" spans="1:7" x14ac:dyDescent="0.25">
      <c r="A4273" s="3" t="s">
        <v>64</v>
      </c>
      <c r="B4273" s="1" t="s">
        <v>60</v>
      </c>
      <c r="C4273" s="2">
        <v>43501</v>
      </c>
      <c r="D4273">
        <v>2</v>
      </c>
      <c r="E4273" s="1" t="s">
        <v>3482</v>
      </c>
      <c r="G4273" t="str">
        <f>VLOOKUP(A4273,PLAGESAP,1,FALSE)</f>
        <v>FR5003033</v>
      </c>
    </row>
    <row r="4274" spans="1:7" x14ac:dyDescent="0.25">
      <c r="A4274" s="3" t="s">
        <v>64</v>
      </c>
      <c r="B4274" s="1" t="s">
        <v>832</v>
      </c>
      <c r="C4274" s="2">
        <v>43501</v>
      </c>
      <c r="D4274">
        <v>4</v>
      </c>
      <c r="E4274" s="1" t="s">
        <v>3483</v>
      </c>
      <c r="G4274" t="str">
        <f>VLOOKUP(A4274,PLAGESAP,1,FALSE)</f>
        <v>FR5003033</v>
      </c>
    </row>
    <row r="4275" spans="1:7" x14ac:dyDescent="0.25">
      <c r="A4275" s="3" t="s">
        <v>64</v>
      </c>
      <c r="B4275" s="1" t="s">
        <v>242</v>
      </c>
      <c r="C4275" s="2">
        <v>43501</v>
      </c>
      <c r="D4275">
        <v>2</v>
      </c>
      <c r="E4275" s="1" t="s">
        <v>3484</v>
      </c>
      <c r="G4275" t="str">
        <f>VLOOKUP(A4275,PLAGESAP,1,FALSE)</f>
        <v>FR5003033</v>
      </c>
    </row>
    <row r="4276" spans="1:7" x14ac:dyDescent="0.25">
      <c r="A4276" s="3" t="s">
        <v>64</v>
      </c>
      <c r="B4276" s="1" t="s">
        <v>3485</v>
      </c>
      <c r="C4276" s="2">
        <v>43501</v>
      </c>
      <c r="D4276">
        <v>1</v>
      </c>
      <c r="E4276" s="1" t="s">
        <v>14</v>
      </c>
      <c r="G4276" t="str">
        <f>VLOOKUP(A4276,PLAGESAP,1,FALSE)</f>
        <v>FR5003033</v>
      </c>
    </row>
    <row r="4277" spans="1:7" x14ac:dyDescent="0.25">
      <c r="A4277" s="3" t="s">
        <v>374</v>
      </c>
      <c r="B4277" s="1" t="s">
        <v>1757</v>
      </c>
      <c r="C4277" s="2">
        <v>43501</v>
      </c>
      <c r="D4277">
        <v>1</v>
      </c>
      <c r="E4277" s="1" t="s">
        <v>143</v>
      </c>
      <c r="G4277" t="str">
        <f>VLOOKUP(A4277,PLAGESAP,1,FALSE)</f>
        <v>FR5003048</v>
      </c>
    </row>
    <row r="4278" spans="1:7" x14ac:dyDescent="0.25">
      <c r="A4278" s="3" t="s">
        <v>374</v>
      </c>
      <c r="B4278" s="1" t="s">
        <v>1759</v>
      </c>
      <c r="C4278" s="2">
        <v>43501</v>
      </c>
      <c r="D4278">
        <v>1</v>
      </c>
      <c r="E4278" s="1" t="s">
        <v>2171</v>
      </c>
      <c r="G4278" t="str">
        <f>VLOOKUP(A4278,PLAGESAP,1,FALSE)</f>
        <v>FR5003048</v>
      </c>
    </row>
    <row r="4279" spans="1:7" x14ac:dyDescent="0.25">
      <c r="A4279" s="3" t="s">
        <v>381</v>
      </c>
      <c r="B4279" s="1" t="s">
        <v>57</v>
      </c>
      <c r="C4279" s="2">
        <v>43501</v>
      </c>
      <c r="D4279">
        <v>1</v>
      </c>
      <c r="E4279" s="1" t="s">
        <v>1889</v>
      </c>
      <c r="G4279" t="str">
        <f>VLOOKUP(A4279,PLAGESAP,1,FALSE)</f>
        <v>FR5003180</v>
      </c>
    </row>
    <row r="4280" spans="1:7" x14ac:dyDescent="0.25">
      <c r="A4280" s="3" t="s">
        <v>381</v>
      </c>
      <c r="B4280" s="1" t="s">
        <v>346</v>
      </c>
      <c r="C4280" s="2">
        <v>43501</v>
      </c>
      <c r="D4280">
        <v>1</v>
      </c>
      <c r="E4280" s="1" t="s">
        <v>2598</v>
      </c>
      <c r="G4280" t="str">
        <f>VLOOKUP(A4280,PLAGESAP,1,FALSE)</f>
        <v>FR5003180</v>
      </c>
    </row>
    <row r="4281" spans="1:7" x14ac:dyDescent="0.25">
      <c r="A4281" s="3" t="s">
        <v>222</v>
      </c>
      <c r="B4281" s="1" t="s">
        <v>51</v>
      </c>
      <c r="C4281" s="2">
        <v>43501</v>
      </c>
      <c r="D4281">
        <v>1</v>
      </c>
      <c r="E4281" s="1" t="s">
        <v>2034</v>
      </c>
      <c r="G4281" t="str">
        <f>VLOOKUP(A4281,PLAGESAP,1,FALSE)</f>
        <v>FR5003249</v>
      </c>
    </row>
    <row r="4282" spans="1:7" x14ac:dyDescent="0.25">
      <c r="A4282" s="3" t="s">
        <v>386</v>
      </c>
      <c r="B4282" s="1" t="s">
        <v>2849</v>
      </c>
      <c r="C4282" s="2">
        <v>43501</v>
      </c>
      <c r="D4282">
        <v>1</v>
      </c>
      <c r="E4282" s="1" t="s">
        <v>2850</v>
      </c>
      <c r="G4282" t="str">
        <f>VLOOKUP(A4282,PLAGESAP,1,FALSE)</f>
        <v>FR5003297</v>
      </c>
    </row>
    <row r="4283" spans="1:7" x14ac:dyDescent="0.25">
      <c r="A4283" s="3" t="s">
        <v>2288</v>
      </c>
      <c r="B4283" s="1" t="s">
        <v>267</v>
      </c>
      <c r="C4283" s="2">
        <v>43501</v>
      </c>
      <c r="D4283">
        <v>1</v>
      </c>
      <c r="E4283" s="1" t="s">
        <v>3486</v>
      </c>
      <c r="G4283" t="str">
        <f>VLOOKUP(A4283,PLAGESAP,1,FALSE)</f>
        <v>FR5003300</v>
      </c>
    </row>
    <row r="4284" spans="1:7" x14ac:dyDescent="0.25">
      <c r="A4284" s="3" t="s">
        <v>2288</v>
      </c>
      <c r="B4284" s="1" t="s">
        <v>757</v>
      </c>
      <c r="C4284" s="2">
        <v>43501</v>
      </c>
      <c r="D4284">
        <v>1</v>
      </c>
      <c r="E4284" s="1" t="s">
        <v>3487</v>
      </c>
      <c r="G4284" t="str">
        <f>VLOOKUP(A4284,PLAGESAP,1,FALSE)</f>
        <v>FR5003300</v>
      </c>
    </row>
    <row r="4285" spans="1:7" x14ac:dyDescent="0.25">
      <c r="A4285" s="3" t="s">
        <v>3488</v>
      </c>
      <c r="B4285" s="1" t="s">
        <v>588</v>
      </c>
      <c r="C4285" s="2">
        <v>43501</v>
      </c>
      <c r="D4285">
        <v>1</v>
      </c>
      <c r="E4285" s="1" t="s">
        <v>1889</v>
      </c>
      <c r="G4285" t="str">
        <f>VLOOKUP(A4285,PLAGESAP,1,FALSE)</f>
        <v>FR5003308</v>
      </c>
    </row>
    <row r="4286" spans="1:7" x14ac:dyDescent="0.25">
      <c r="A4286" s="3" t="s">
        <v>500</v>
      </c>
      <c r="B4286" s="1" t="s">
        <v>3489</v>
      </c>
      <c r="C4286" s="2">
        <v>43501</v>
      </c>
      <c r="D4286">
        <v>-1</v>
      </c>
      <c r="E4286" s="1" t="s">
        <v>3490</v>
      </c>
      <c r="G4286" t="str">
        <f>VLOOKUP(A4286,PLAGESAP,1,FALSE)</f>
        <v>FR5003423</v>
      </c>
    </row>
    <row r="4287" spans="1:7" x14ac:dyDescent="0.25">
      <c r="A4287" s="3" t="s">
        <v>1565</v>
      </c>
      <c r="B4287" s="1" t="s">
        <v>781</v>
      </c>
      <c r="C4287" s="2">
        <v>43501</v>
      </c>
      <c r="D4287">
        <v>1</v>
      </c>
      <c r="E4287" s="1" t="s">
        <v>301</v>
      </c>
      <c r="G4287" t="str">
        <f>VLOOKUP(A4287,PLAGESAP,1,FALSE)</f>
        <v>FR5010039</v>
      </c>
    </row>
    <row r="4288" spans="1:7" x14ac:dyDescent="0.25">
      <c r="A4288" s="3" t="s">
        <v>694</v>
      </c>
      <c r="B4288" s="1" t="s">
        <v>850</v>
      </c>
      <c r="C4288" s="2">
        <v>43501</v>
      </c>
      <c r="D4288">
        <v>2</v>
      </c>
      <c r="E4288" s="1" t="s">
        <v>3491</v>
      </c>
      <c r="G4288" t="str">
        <f>VLOOKUP(A4288,PLAGESAP,1,FALSE)</f>
        <v>FR5010064</v>
      </c>
    </row>
    <row r="4289" spans="1:7" x14ac:dyDescent="0.25">
      <c r="A4289" s="3" t="s">
        <v>694</v>
      </c>
      <c r="B4289" s="1" t="s">
        <v>588</v>
      </c>
      <c r="C4289" s="2">
        <v>43501</v>
      </c>
      <c r="D4289">
        <v>2</v>
      </c>
      <c r="E4289" s="1" t="s">
        <v>3491</v>
      </c>
      <c r="G4289" t="str">
        <f>VLOOKUP(A4289,PLAGESAP,1,FALSE)</f>
        <v>FR5010064</v>
      </c>
    </row>
    <row r="4290" spans="1:7" x14ac:dyDescent="0.25">
      <c r="A4290" s="3" t="s">
        <v>694</v>
      </c>
      <c r="B4290" s="1" t="s">
        <v>242</v>
      </c>
      <c r="C4290" s="2">
        <v>43501</v>
      </c>
      <c r="D4290">
        <v>1</v>
      </c>
      <c r="E4290" s="1" t="s">
        <v>3492</v>
      </c>
      <c r="G4290" t="str">
        <f>VLOOKUP(A4290,PLAGESAP,1,FALSE)</f>
        <v>FR5010064</v>
      </c>
    </row>
    <row r="4291" spans="1:7" x14ac:dyDescent="0.25">
      <c r="A4291" s="3" t="s">
        <v>1314</v>
      </c>
      <c r="B4291" s="1" t="s">
        <v>827</v>
      </c>
      <c r="C4291" s="2">
        <v>43501</v>
      </c>
      <c r="D4291">
        <v>1</v>
      </c>
      <c r="E4291" s="1" t="s">
        <v>3493</v>
      </c>
      <c r="G4291" t="str">
        <f>VLOOKUP(A4291,PLAGESAP,1,FALSE)</f>
        <v>FR5010227</v>
      </c>
    </row>
    <row r="4292" spans="1:7" x14ac:dyDescent="0.25">
      <c r="A4292" s="3" t="s">
        <v>1314</v>
      </c>
      <c r="B4292" s="1" t="s">
        <v>1270</v>
      </c>
      <c r="C4292" s="2">
        <v>43501</v>
      </c>
      <c r="D4292">
        <v>1</v>
      </c>
      <c r="E4292" s="1" t="s">
        <v>3494</v>
      </c>
      <c r="G4292" t="str">
        <f>VLOOKUP(A4292,PLAGESAP,1,FALSE)</f>
        <v>FR5010227</v>
      </c>
    </row>
    <row r="4293" spans="1:7" x14ac:dyDescent="0.25">
      <c r="A4293" s="3" t="s">
        <v>249</v>
      </c>
      <c r="B4293" s="1" t="s">
        <v>51</v>
      </c>
      <c r="C4293" s="2">
        <v>43501</v>
      </c>
      <c r="D4293">
        <v>1</v>
      </c>
      <c r="E4293" s="1" t="s">
        <v>2034</v>
      </c>
      <c r="G4293" t="str">
        <f>VLOOKUP(A4293,PLAGESAP,1,FALSE)</f>
        <v>FR5010257</v>
      </c>
    </row>
    <row r="4294" spans="1:7" x14ac:dyDescent="0.25">
      <c r="A4294" s="3" t="s">
        <v>249</v>
      </c>
      <c r="B4294" s="1" t="s">
        <v>137</v>
      </c>
      <c r="C4294" s="2">
        <v>43501</v>
      </c>
      <c r="D4294">
        <v>1</v>
      </c>
      <c r="E4294" s="1" t="s">
        <v>680</v>
      </c>
      <c r="G4294" t="str">
        <f>VLOOKUP(A4294,PLAGESAP,1,FALSE)</f>
        <v>FR5010257</v>
      </c>
    </row>
    <row r="4295" spans="1:7" x14ac:dyDescent="0.25">
      <c r="A4295" s="3" t="s">
        <v>582</v>
      </c>
      <c r="B4295" s="1" t="s">
        <v>144</v>
      </c>
      <c r="C4295" s="2">
        <v>43501</v>
      </c>
      <c r="D4295">
        <v>1</v>
      </c>
      <c r="E4295" s="1" t="s">
        <v>14</v>
      </c>
      <c r="G4295" t="str">
        <f>VLOOKUP(A4295,PLAGESAP,1,FALSE)</f>
        <v>FR5010329</v>
      </c>
    </row>
    <row r="4296" spans="1:7" x14ac:dyDescent="0.25">
      <c r="A4296" s="3" t="s">
        <v>582</v>
      </c>
      <c r="B4296" s="1" t="s">
        <v>13</v>
      </c>
      <c r="C4296" s="2">
        <v>43501</v>
      </c>
      <c r="D4296">
        <v>1</v>
      </c>
      <c r="E4296" s="1" t="s">
        <v>14</v>
      </c>
      <c r="G4296" t="str">
        <f>VLOOKUP(A4296,PLAGESAP,1,FALSE)</f>
        <v>FR5010329</v>
      </c>
    </row>
    <row r="4297" spans="1:7" x14ac:dyDescent="0.25">
      <c r="A4297" s="3" t="s">
        <v>1203</v>
      </c>
      <c r="B4297" s="1" t="s">
        <v>653</v>
      </c>
      <c r="C4297" s="2">
        <v>43501</v>
      </c>
      <c r="D4297">
        <v>2</v>
      </c>
      <c r="E4297" s="1" t="s">
        <v>3495</v>
      </c>
      <c r="G4297" t="str">
        <f>VLOOKUP(A4297,PLAGESAP,1,FALSE)</f>
        <v>FR5010364</v>
      </c>
    </row>
    <row r="4298" spans="1:7" x14ac:dyDescent="0.25">
      <c r="A4298" s="3" t="s">
        <v>1203</v>
      </c>
      <c r="B4298" s="1" t="s">
        <v>420</v>
      </c>
      <c r="C4298" s="2">
        <v>43501</v>
      </c>
      <c r="D4298">
        <v>2</v>
      </c>
      <c r="E4298" s="1" t="s">
        <v>3496</v>
      </c>
      <c r="G4298" t="str">
        <f>VLOOKUP(A4298,PLAGESAP,1,FALSE)</f>
        <v>FR5010364</v>
      </c>
    </row>
    <row r="4299" spans="1:7" x14ac:dyDescent="0.25">
      <c r="A4299" s="3" t="s">
        <v>1203</v>
      </c>
      <c r="B4299" s="1" t="s">
        <v>584</v>
      </c>
      <c r="C4299" s="2">
        <v>43501</v>
      </c>
      <c r="D4299">
        <v>1</v>
      </c>
      <c r="E4299" s="1" t="s">
        <v>2756</v>
      </c>
      <c r="G4299" t="str">
        <f>VLOOKUP(A4299,PLAGESAP,1,FALSE)</f>
        <v>FR5010364</v>
      </c>
    </row>
    <row r="4300" spans="1:7" x14ac:dyDescent="0.25">
      <c r="A4300" s="3" t="s">
        <v>1203</v>
      </c>
      <c r="B4300" s="1" t="s">
        <v>66</v>
      </c>
      <c r="C4300" s="2">
        <v>43501</v>
      </c>
      <c r="D4300">
        <v>1</v>
      </c>
      <c r="E4300" s="1" t="s">
        <v>2087</v>
      </c>
      <c r="G4300" t="str">
        <f>VLOOKUP(A4300,PLAGESAP,1,FALSE)</f>
        <v>FR5010364</v>
      </c>
    </row>
    <row r="4301" spans="1:7" x14ac:dyDescent="0.25">
      <c r="A4301" s="3" t="s">
        <v>1203</v>
      </c>
      <c r="B4301" s="1" t="s">
        <v>672</v>
      </c>
      <c r="C4301" s="2">
        <v>43501</v>
      </c>
      <c r="D4301">
        <v>1</v>
      </c>
      <c r="E4301" s="1" t="s">
        <v>3497</v>
      </c>
      <c r="G4301" t="str">
        <f>VLOOKUP(A4301,PLAGESAP,1,FALSE)</f>
        <v>FR5010364</v>
      </c>
    </row>
    <row r="4302" spans="1:7" x14ac:dyDescent="0.25">
      <c r="A4302" s="3" t="s">
        <v>1203</v>
      </c>
      <c r="B4302" s="1" t="s">
        <v>422</v>
      </c>
      <c r="C4302" s="2">
        <v>43501</v>
      </c>
      <c r="D4302">
        <v>1</v>
      </c>
      <c r="E4302" s="1" t="s">
        <v>2629</v>
      </c>
      <c r="G4302" t="str">
        <f>VLOOKUP(A4302,PLAGESAP,1,FALSE)</f>
        <v>FR5010364</v>
      </c>
    </row>
    <row r="4303" spans="1:7" x14ac:dyDescent="0.25">
      <c r="A4303" s="3" t="s">
        <v>1203</v>
      </c>
      <c r="B4303" s="1" t="s">
        <v>45</v>
      </c>
      <c r="C4303" s="2">
        <v>43501</v>
      </c>
      <c r="D4303">
        <v>1</v>
      </c>
      <c r="E4303" s="1" t="s">
        <v>3498</v>
      </c>
      <c r="G4303" t="str">
        <f>VLOOKUP(A4303,PLAGESAP,1,FALSE)</f>
        <v>FR5010364</v>
      </c>
    </row>
    <row r="4304" spans="1:7" x14ac:dyDescent="0.25">
      <c r="A4304" s="3" t="s">
        <v>1203</v>
      </c>
      <c r="B4304" s="1" t="s">
        <v>796</v>
      </c>
      <c r="C4304" s="2">
        <v>43501</v>
      </c>
      <c r="D4304">
        <v>1</v>
      </c>
      <c r="E4304" s="1" t="s">
        <v>3499</v>
      </c>
      <c r="G4304" t="str">
        <f>VLOOKUP(A4304,PLAGESAP,1,FALSE)</f>
        <v>FR5010364</v>
      </c>
    </row>
    <row r="4305" spans="1:7" x14ac:dyDescent="0.25">
      <c r="A4305" s="3" t="s">
        <v>1203</v>
      </c>
      <c r="B4305" s="1" t="s">
        <v>464</v>
      </c>
      <c r="C4305" s="2">
        <v>43501</v>
      </c>
      <c r="D4305">
        <v>1</v>
      </c>
      <c r="E4305" s="1" t="s">
        <v>3500</v>
      </c>
      <c r="G4305" t="str">
        <f>VLOOKUP(A4305,PLAGESAP,1,FALSE)</f>
        <v>FR5010364</v>
      </c>
    </row>
    <row r="4306" spans="1:7" x14ac:dyDescent="0.25">
      <c r="A4306" s="3" t="s">
        <v>3137</v>
      </c>
      <c r="B4306" s="1" t="s">
        <v>43</v>
      </c>
      <c r="C4306" s="2">
        <v>43501</v>
      </c>
      <c r="D4306">
        <v>1</v>
      </c>
      <c r="E4306" s="1" t="s">
        <v>14</v>
      </c>
      <c r="G4306" t="str">
        <f>VLOOKUP(A4306,PLAGESAP,1,FALSE)</f>
        <v>FR5010392</v>
      </c>
    </row>
    <row r="4307" spans="1:7" x14ac:dyDescent="0.25">
      <c r="A4307" s="3" t="s">
        <v>3137</v>
      </c>
      <c r="B4307" s="1" t="s">
        <v>936</v>
      </c>
      <c r="C4307" s="2">
        <v>43501</v>
      </c>
      <c r="D4307">
        <v>1</v>
      </c>
      <c r="E4307" s="1" t="s">
        <v>14</v>
      </c>
      <c r="G4307" t="str">
        <f>VLOOKUP(A4307,PLAGESAP,1,FALSE)</f>
        <v>FR5010392</v>
      </c>
    </row>
    <row r="4308" spans="1:7" x14ac:dyDescent="0.25">
      <c r="A4308" s="3" t="s">
        <v>118</v>
      </c>
      <c r="B4308" s="1" t="s">
        <v>51</v>
      </c>
      <c r="C4308" s="2">
        <v>43501</v>
      </c>
      <c r="D4308">
        <v>1</v>
      </c>
      <c r="E4308" s="1" t="s">
        <v>3501</v>
      </c>
      <c r="G4308" t="str">
        <f>VLOOKUP(A4308,PLAGESAP,1,FALSE)</f>
        <v>FR5010407</v>
      </c>
    </row>
    <row r="4309" spans="1:7" x14ac:dyDescent="0.25">
      <c r="A4309" s="3" t="s">
        <v>118</v>
      </c>
      <c r="B4309" s="1" t="s">
        <v>133</v>
      </c>
      <c r="C4309" s="2">
        <v>43501</v>
      </c>
      <c r="D4309">
        <v>1</v>
      </c>
      <c r="E4309" s="1" t="s">
        <v>3502</v>
      </c>
      <c r="G4309" t="str">
        <f>VLOOKUP(A4309,PLAGESAP,1,FALSE)</f>
        <v>FR5010407</v>
      </c>
    </row>
    <row r="4310" spans="1:7" x14ac:dyDescent="0.25">
      <c r="A4310" s="3" t="s">
        <v>118</v>
      </c>
      <c r="B4310" s="1" t="s">
        <v>53</v>
      </c>
      <c r="C4310" s="2">
        <v>43501</v>
      </c>
      <c r="D4310">
        <v>4</v>
      </c>
      <c r="E4310" s="1" t="s">
        <v>3503</v>
      </c>
      <c r="G4310" t="str">
        <f>VLOOKUP(A4310,PLAGESAP,1,FALSE)</f>
        <v>FR5010407</v>
      </c>
    </row>
    <row r="4311" spans="1:7" x14ac:dyDescent="0.25">
      <c r="A4311" s="3" t="s">
        <v>118</v>
      </c>
      <c r="B4311" s="1" t="s">
        <v>842</v>
      </c>
      <c r="C4311" s="2">
        <v>43501</v>
      </c>
      <c r="D4311">
        <v>1</v>
      </c>
      <c r="E4311" s="1" t="s">
        <v>1489</v>
      </c>
      <c r="G4311" t="str">
        <f>VLOOKUP(A4311,PLAGESAP,1,FALSE)</f>
        <v>FR5010407</v>
      </c>
    </row>
    <row r="4312" spans="1:7" x14ac:dyDescent="0.25">
      <c r="A4312" s="3" t="s">
        <v>662</v>
      </c>
      <c r="B4312" s="1" t="s">
        <v>2328</v>
      </c>
      <c r="C4312" s="2">
        <v>43501</v>
      </c>
      <c r="D4312">
        <v>1</v>
      </c>
      <c r="E4312" s="1" t="s">
        <v>14</v>
      </c>
      <c r="G4312" t="str">
        <f>VLOOKUP(A4312,PLAGESAP,1,FALSE)</f>
        <v>FR5010429</v>
      </c>
    </row>
    <row r="4313" spans="1:7" x14ac:dyDescent="0.25">
      <c r="A4313" s="3" t="s">
        <v>254</v>
      </c>
      <c r="B4313" s="1" t="s">
        <v>60</v>
      </c>
      <c r="C4313" s="2">
        <v>43501</v>
      </c>
      <c r="D4313">
        <v>-1</v>
      </c>
      <c r="E4313" s="1" t="s">
        <v>244</v>
      </c>
      <c r="G4313" t="str">
        <f>VLOOKUP(A4313,PLAGESAP,1,FALSE)</f>
        <v>FR5010535</v>
      </c>
    </row>
    <row r="4314" spans="1:7" x14ac:dyDescent="0.25">
      <c r="A4314" s="3" t="s">
        <v>254</v>
      </c>
      <c r="B4314" s="1" t="s">
        <v>267</v>
      </c>
      <c r="C4314" s="2">
        <v>43501</v>
      </c>
      <c r="D4314">
        <v>1</v>
      </c>
      <c r="E4314" s="1" t="s">
        <v>14</v>
      </c>
      <c r="G4314" t="str">
        <f>VLOOKUP(A4314,PLAGESAP,1,FALSE)</f>
        <v>FR5010535</v>
      </c>
    </row>
    <row r="4315" spans="1:7" x14ac:dyDescent="0.25">
      <c r="A4315" s="3" t="s">
        <v>254</v>
      </c>
      <c r="B4315" s="1" t="s">
        <v>757</v>
      </c>
      <c r="C4315" s="2">
        <v>43501</v>
      </c>
      <c r="D4315">
        <v>1</v>
      </c>
      <c r="E4315" s="1" t="s">
        <v>14</v>
      </c>
      <c r="G4315" t="str">
        <f>VLOOKUP(A4315,PLAGESAP,1,FALSE)</f>
        <v>FR5010535</v>
      </c>
    </row>
    <row r="4316" spans="1:7" x14ac:dyDescent="0.25">
      <c r="A4316" s="3" t="s">
        <v>254</v>
      </c>
      <c r="B4316" s="1" t="s">
        <v>888</v>
      </c>
      <c r="C4316" s="2">
        <v>43501</v>
      </c>
      <c r="D4316">
        <v>1</v>
      </c>
      <c r="E4316" s="1" t="s">
        <v>14</v>
      </c>
      <c r="G4316" t="str">
        <f>VLOOKUP(A4316,PLAGESAP,1,FALSE)</f>
        <v>FR5010535</v>
      </c>
    </row>
    <row r="4317" spans="1:7" x14ac:dyDescent="0.25">
      <c r="A4317" s="3" t="s">
        <v>254</v>
      </c>
      <c r="B4317" s="1" t="s">
        <v>45</v>
      </c>
      <c r="C4317" s="2">
        <v>43501</v>
      </c>
      <c r="D4317">
        <v>1</v>
      </c>
      <c r="E4317" s="1" t="s">
        <v>14</v>
      </c>
      <c r="G4317" t="str">
        <f>VLOOKUP(A4317,PLAGESAP,1,FALSE)</f>
        <v>FR5010535</v>
      </c>
    </row>
    <row r="4318" spans="1:7" x14ac:dyDescent="0.25">
      <c r="A4318" s="3" t="s">
        <v>557</v>
      </c>
      <c r="B4318" s="1" t="s">
        <v>3504</v>
      </c>
      <c r="C4318" s="2">
        <v>43500</v>
      </c>
      <c r="D4318">
        <v>1</v>
      </c>
      <c r="E4318" s="1" t="s">
        <v>14</v>
      </c>
      <c r="G4318" t="str">
        <f>VLOOKUP(A4318,PLAGESAP,1,FALSE)</f>
        <v>FR5000042</v>
      </c>
    </row>
    <row r="4319" spans="1:7" x14ac:dyDescent="0.25">
      <c r="A4319" s="3" t="s">
        <v>557</v>
      </c>
      <c r="B4319" s="1" t="s">
        <v>242</v>
      </c>
      <c r="C4319" s="2">
        <v>43500</v>
      </c>
      <c r="D4319">
        <v>1</v>
      </c>
      <c r="E4319" s="1" t="s">
        <v>14</v>
      </c>
      <c r="G4319" t="str">
        <f>VLOOKUP(A4319,PLAGESAP,1,FALSE)</f>
        <v>FR5000042</v>
      </c>
    </row>
    <row r="4320" spans="1:7" x14ac:dyDescent="0.25">
      <c r="A4320" s="3" t="s">
        <v>1438</v>
      </c>
      <c r="B4320" s="1" t="s">
        <v>505</v>
      </c>
      <c r="C4320" s="2">
        <v>43500</v>
      </c>
      <c r="D4320">
        <v>1</v>
      </c>
      <c r="E4320" s="1" t="s">
        <v>2062</v>
      </c>
      <c r="G4320" t="str">
        <f>VLOOKUP(A4320,PLAGESAP,1,FALSE)</f>
        <v>FR5000095</v>
      </c>
    </row>
    <row r="4321" spans="1:7" x14ac:dyDescent="0.25">
      <c r="A4321" s="3" t="s">
        <v>1845</v>
      </c>
      <c r="B4321" s="1" t="s">
        <v>377</v>
      </c>
      <c r="C4321" s="2">
        <v>43500</v>
      </c>
      <c r="D4321">
        <v>1</v>
      </c>
      <c r="E4321" s="1" t="s">
        <v>14</v>
      </c>
      <c r="G4321" t="str">
        <f>VLOOKUP(A4321,PLAGESAP,1,FALSE)</f>
        <v>FR5000186</v>
      </c>
    </row>
    <row r="4322" spans="1:7" x14ac:dyDescent="0.25">
      <c r="A4322" s="3" t="s">
        <v>1845</v>
      </c>
      <c r="B4322" s="1" t="s">
        <v>140</v>
      </c>
      <c r="C4322" s="2">
        <v>43500</v>
      </c>
      <c r="D4322">
        <v>1</v>
      </c>
      <c r="E4322" s="1" t="s">
        <v>14</v>
      </c>
      <c r="G4322" t="str">
        <f>VLOOKUP(A4322,PLAGESAP,1,FALSE)</f>
        <v>FR5000186</v>
      </c>
    </row>
    <row r="4323" spans="1:7" x14ac:dyDescent="0.25">
      <c r="A4323" s="3" t="s">
        <v>263</v>
      </c>
      <c r="B4323" s="1" t="s">
        <v>70</v>
      </c>
      <c r="C4323" s="2">
        <v>43500</v>
      </c>
      <c r="D4323">
        <v>2</v>
      </c>
      <c r="E4323" s="1" t="s">
        <v>14</v>
      </c>
      <c r="G4323" t="str">
        <f>VLOOKUP(A4323,PLAGESAP,1,FALSE)</f>
        <v>FR5000193</v>
      </c>
    </row>
    <row r="4324" spans="1:7" x14ac:dyDescent="0.25">
      <c r="A4324" s="3" t="s">
        <v>4</v>
      </c>
      <c r="B4324" s="1" t="s">
        <v>144</v>
      </c>
      <c r="C4324" s="2">
        <v>43500</v>
      </c>
      <c r="D4324">
        <v>1</v>
      </c>
      <c r="E4324" s="1" t="s">
        <v>14</v>
      </c>
      <c r="G4324" t="str">
        <f>VLOOKUP(A4324,PLAGESAP,1,FALSE)</f>
        <v>FR5000292</v>
      </c>
    </row>
    <row r="4325" spans="1:7" x14ac:dyDescent="0.25">
      <c r="A4325" s="3" t="s">
        <v>4</v>
      </c>
      <c r="B4325" s="1" t="s">
        <v>5</v>
      </c>
      <c r="C4325" s="2">
        <v>43500</v>
      </c>
      <c r="D4325">
        <v>1</v>
      </c>
      <c r="E4325" s="1" t="s">
        <v>14</v>
      </c>
      <c r="G4325" t="str">
        <f>VLOOKUP(A4325,PLAGESAP,1,FALSE)</f>
        <v>FR5000292</v>
      </c>
    </row>
    <row r="4326" spans="1:7" x14ac:dyDescent="0.25">
      <c r="A4326" s="3" t="s">
        <v>450</v>
      </c>
      <c r="B4326" s="1" t="s">
        <v>242</v>
      </c>
      <c r="C4326" s="2">
        <v>43500</v>
      </c>
      <c r="D4326">
        <v>2</v>
      </c>
      <c r="E4326" s="1" t="s">
        <v>3505</v>
      </c>
      <c r="G4326" t="str">
        <f>VLOOKUP(A4326,PLAGESAP,1,FALSE)</f>
        <v>FR5000330</v>
      </c>
    </row>
    <row r="4327" spans="1:7" x14ac:dyDescent="0.25">
      <c r="A4327" s="3" t="s">
        <v>332</v>
      </c>
      <c r="B4327" s="1" t="s">
        <v>1350</v>
      </c>
      <c r="C4327" s="2">
        <v>43500</v>
      </c>
      <c r="D4327">
        <v>1</v>
      </c>
      <c r="E4327" s="1" t="s">
        <v>14</v>
      </c>
      <c r="G4327" t="str">
        <f>VLOOKUP(A4327,PLAGESAP,1,FALSE)</f>
        <v>FR5000452</v>
      </c>
    </row>
    <row r="4328" spans="1:7" x14ac:dyDescent="0.25">
      <c r="A4328" s="3" t="s">
        <v>2146</v>
      </c>
      <c r="B4328" s="1" t="s">
        <v>588</v>
      </c>
      <c r="C4328" s="2">
        <v>43500</v>
      </c>
      <c r="D4328">
        <v>1</v>
      </c>
      <c r="E4328" s="1" t="s">
        <v>2552</v>
      </c>
      <c r="G4328" t="str">
        <f>VLOOKUP(A4328,PLAGESAP,1,FALSE)</f>
        <v>FR5000483</v>
      </c>
    </row>
    <row r="4329" spans="1:7" x14ac:dyDescent="0.25">
      <c r="A4329" s="3" t="s">
        <v>3506</v>
      </c>
      <c r="B4329" s="1" t="s">
        <v>48</v>
      </c>
      <c r="C4329" s="2">
        <v>43500</v>
      </c>
      <c r="D4329">
        <v>2</v>
      </c>
      <c r="E4329" s="1" t="s">
        <v>3507</v>
      </c>
      <c r="G4329" t="str">
        <f>VLOOKUP(A4329,PLAGESAP,1,FALSE)</f>
        <v>FR5000541</v>
      </c>
    </row>
    <row r="4330" spans="1:7" x14ac:dyDescent="0.25">
      <c r="A4330" s="3" t="s">
        <v>3506</v>
      </c>
      <c r="B4330" s="1" t="s">
        <v>781</v>
      </c>
      <c r="C4330" s="2">
        <v>43500</v>
      </c>
      <c r="D4330">
        <v>1</v>
      </c>
      <c r="E4330" s="1" t="s">
        <v>3508</v>
      </c>
      <c r="G4330" t="str">
        <f>VLOOKUP(A4330,PLAGESAP,1,FALSE)</f>
        <v>FR5000541</v>
      </c>
    </row>
    <row r="4331" spans="1:7" x14ac:dyDescent="0.25">
      <c r="A4331" s="3" t="s">
        <v>3506</v>
      </c>
      <c r="B4331" s="1" t="s">
        <v>104</v>
      </c>
      <c r="C4331" s="2">
        <v>43500</v>
      </c>
      <c r="D4331">
        <v>2</v>
      </c>
      <c r="E4331" s="1" t="s">
        <v>366</v>
      </c>
      <c r="G4331" t="str">
        <f>VLOOKUP(A4331,PLAGESAP,1,FALSE)</f>
        <v>FR5000541</v>
      </c>
    </row>
    <row r="4332" spans="1:7" x14ac:dyDescent="0.25">
      <c r="A4332" s="3" t="s">
        <v>277</v>
      </c>
      <c r="B4332" s="1" t="s">
        <v>51</v>
      </c>
      <c r="C4332" s="2">
        <v>43500</v>
      </c>
      <c r="D4332">
        <v>1</v>
      </c>
      <c r="E4332" s="1" t="s">
        <v>14</v>
      </c>
      <c r="G4332" t="str">
        <f>VLOOKUP(A4332,PLAGESAP,1,FALSE)</f>
        <v>FR5000562</v>
      </c>
    </row>
    <row r="4333" spans="1:7" x14ac:dyDescent="0.25">
      <c r="A4333" s="3" t="s">
        <v>277</v>
      </c>
      <c r="B4333" s="1" t="s">
        <v>413</v>
      </c>
      <c r="C4333" s="2">
        <v>43500</v>
      </c>
      <c r="D4333">
        <v>1</v>
      </c>
      <c r="E4333" s="1" t="s">
        <v>14</v>
      </c>
      <c r="G4333" t="str">
        <f>VLOOKUP(A4333,PLAGESAP,1,FALSE)</f>
        <v>FR5000562</v>
      </c>
    </row>
    <row r="4334" spans="1:7" x14ac:dyDescent="0.25">
      <c r="A4334" s="3" t="s">
        <v>277</v>
      </c>
      <c r="B4334" s="1" t="s">
        <v>1646</v>
      </c>
      <c r="C4334" s="2">
        <v>43500</v>
      </c>
      <c r="D4334">
        <v>1</v>
      </c>
      <c r="E4334" s="1" t="s">
        <v>14</v>
      </c>
      <c r="G4334" t="str">
        <f>VLOOKUP(A4334,PLAGESAP,1,FALSE)</f>
        <v>FR5000562</v>
      </c>
    </row>
    <row r="4335" spans="1:7" x14ac:dyDescent="0.25">
      <c r="A4335" s="3" t="s">
        <v>277</v>
      </c>
      <c r="B4335" s="1" t="s">
        <v>1060</v>
      </c>
      <c r="C4335" s="2">
        <v>43500</v>
      </c>
      <c r="D4335">
        <v>1</v>
      </c>
      <c r="E4335" s="1" t="s">
        <v>14</v>
      </c>
      <c r="G4335" t="str">
        <f>VLOOKUP(A4335,PLAGESAP,1,FALSE)</f>
        <v>FR5000562</v>
      </c>
    </row>
    <row r="4336" spans="1:7" x14ac:dyDescent="0.25">
      <c r="A4336" s="3" t="s">
        <v>277</v>
      </c>
      <c r="B4336" s="1" t="s">
        <v>850</v>
      </c>
      <c r="C4336" s="2">
        <v>43500</v>
      </c>
      <c r="D4336">
        <v>1</v>
      </c>
      <c r="E4336" s="1" t="s">
        <v>14</v>
      </c>
      <c r="G4336" t="str">
        <f>VLOOKUP(A4336,PLAGESAP,1,FALSE)</f>
        <v>FR5000562</v>
      </c>
    </row>
    <row r="4337" spans="1:7" x14ac:dyDescent="0.25">
      <c r="A4337" s="3" t="s">
        <v>277</v>
      </c>
      <c r="B4337" s="1" t="s">
        <v>588</v>
      </c>
      <c r="C4337" s="2">
        <v>43500</v>
      </c>
      <c r="D4337">
        <v>1</v>
      </c>
      <c r="E4337" s="1" t="s">
        <v>14</v>
      </c>
      <c r="G4337" t="str">
        <f>VLOOKUP(A4337,PLAGESAP,1,FALSE)</f>
        <v>FR5000562</v>
      </c>
    </row>
    <row r="4338" spans="1:7" x14ac:dyDescent="0.25">
      <c r="A4338" s="3" t="s">
        <v>277</v>
      </c>
      <c r="B4338" s="1" t="s">
        <v>2593</v>
      </c>
      <c r="C4338" s="2">
        <v>43500</v>
      </c>
      <c r="D4338">
        <v>1</v>
      </c>
      <c r="E4338" s="1" t="s">
        <v>14</v>
      </c>
      <c r="G4338" t="str">
        <f>VLOOKUP(A4338,PLAGESAP,1,FALSE)</f>
        <v>FR5000562</v>
      </c>
    </row>
    <row r="4339" spans="1:7" x14ac:dyDescent="0.25">
      <c r="A4339" s="3" t="s">
        <v>47</v>
      </c>
      <c r="B4339" s="1" t="s">
        <v>290</v>
      </c>
      <c r="C4339" s="2">
        <v>43500</v>
      </c>
      <c r="D4339">
        <v>1</v>
      </c>
      <c r="E4339" s="1" t="s">
        <v>632</v>
      </c>
      <c r="G4339" t="str">
        <f>VLOOKUP(A4339,PLAGESAP,1,FALSE)</f>
        <v>FR5001377</v>
      </c>
    </row>
    <row r="4340" spans="1:7" x14ac:dyDescent="0.25">
      <c r="A4340" s="3" t="s">
        <v>678</v>
      </c>
      <c r="B4340" s="1" t="s">
        <v>1030</v>
      </c>
      <c r="C4340" s="2">
        <v>43500</v>
      </c>
      <c r="D4340">
        <v>1</v>
      </c>
      <c r="E4340" s="1" t="s">
        <v>305</v>
      </c>
      <c r="G4340" t="str">
        <f>VLOOKUP(A4340,PLAGESAP,1,FALSE)</f>
        <v>FR5001591</v>
      </c>
    </row>
    <row r="4341" spans="1:7" x14ac:dyDescent="0.25">
      <c r="A4341" s="3" t="s">
        <v>50</v>
      </c>
      <c r="B4341" s="1" t="s">
        <v>133</v>
      </c>
      <c r="C4341" s="2">
        <v>43500</v>
      </c>
      <c r="D4341">
        <v>1</v>
      </c>
      <c r="E4341" s="1" t="s">
        <v>699</v>
      </c>
      <c r="G4341" t="str">
        <f>VLOOKUP(A4341,PLAGESAP,1,FALSE)</f>
        <v>FR5002053</v>
      </c>
    </row>
    <row r="4342" spans="1:7" x14ac:dyDescent="0.25">
      <c r="A4342" s="3" t="s">
        <v>50</v>
      </c>
      <c r="B4342" s="1" t="s">
        <v>137</v>
      </c>
      <c r="C4342" s="2">
        <v>43500</v>
      </c>
      <c r="D4342">
        <v>1</v>
      </c>
      <c r="E4342" s="1" t="s">
        <v>680</v>
      </c>
      <c r="G4342" t="str">
        <f>VLOOKUP(A4342,PLAGESAP,1,FALSE)</f>
        <v>FR5002053</v>
      </c>
    </row>
    <row r="4343" spans="1:7" x14ac:dyDescent="0.25">
      <c r="A4343" s="3" t="s">
        <v>50</v>
      </c>
      <c r="B4343" s="1" t="s">
        <v>3509</v>
      </c>
      <c r="C4343" s="2">
        <v>43500</v>
      </c>
      <c r="D4343">
        <v>1</v>
      </c>
      <c r="E4343" s="1" t="s">
        <v>3510</v>
      </c>
      <c r="G4343" t="str">
        <f>VLOOKUP(A4343,PLAGESAP,1,FALSE)</f>
        <v>FR5002053</v>
      </c>
    </row>
    <row r="4344" spans="1:7" x14ac:dyDescent="0.25">
      <c r="A4344" s="3" t="s">
        <v>50</v>
      </c>
      <c r="B4344" s="1" t="s">
        <v>309</v>
      </c>
      <c r="C4344" s="2">
        <v>43500</v>
      </c>
      <c r="D4344">
        <v>1</v>
      </c>
      <c r="E4344" s="1" t="s">
        <v>3250</v>
      </c>
      <c r="G4344" t="str">
        <f>VLOOKUP(A4344,PLAGESAP,1,FALSE)</f>
        <v>FR5002053</v>
      </c>
    </row>
    <row r="4345" spans="1:7" x14ac:dyDescent="0.25">
      <c r="A4345" s="3" t="s">
        <v>50</v>
      </c>
      <c r="B4345" s="1" t="s">
        <v>311</v>
      </c>
      <c r="C4345" s="2">
        <v>43500</v>
      </c>
      <c r="D4345">
        <v>1</v>
      </c>
      <c r="E4345" s="1" t="s">
        <v>3250</v>
      </c>
      <c r="G4345" t="str">
        <f>VLOOKUP(A4345,PLAGESAP,1,FALSE)</f>
        <v>FR5002053</v>
      </c>
    </row>
    <row r="4346" spans="1:7" x14ac:dyDescent="0.25">
      <c r="A4346" s="3" t="s">
        <v>209</v>
      </c>
      <c r="B4346" s="1" t="s">
        <v>51</v>
      </c>
      <c r="C4346" s="2">
        <v>43500</v>
      </c>
      <c r="D4346">
        <v>1</v>
      </c>
      <c r="E4346" s="1" t="s">
        <v>3511</v>
      </c>
      <c r="G4346" t="str">
        <f>VLOOKUP(A4346,PLAGESAP,1,FALSE)</f>
        <v>FR5002569</v>
      </c>
    </row>
    <row r="4347" spans="1:7" x14ac:dyDescent="0.25">
      <c r="A4347" s="3" t="s">
        <v>209</v>
      </c>
      <c r="B4347" s="1" t="s">
        <v>505</v>
      </c>
      <c r="C4347" s="2">
        <v>43500</v>
      </c>
      <c r="D4347">
        <v>1</v>
      </c>
      <c r="E4347" s="1" t="s">
        <v>2710</v>
      </c>
      <c r="G4347" t="str">
        <f>VLOOKUP(A4347,PLAGESAP,1,FALSE)</f>
        <v>FR5002569</v>
      </c>
    </row>
    <row r="4348" spans="1:7" x14ac:dyDescent="0.25">
      <c r="A4348" s="3" t="s">
        <v>209</v>
      </c>
      <c r="B4348" s="1" t="s">
        <v>133</v>
      </c>
      <c r="C4348" s="2">
        <v>43500</v>
      </c>
      <c r="D4348">
        <v>1</v>
      </c>
      <c r="E4348" s="1" t="s">
        <v>3512</v>
      </c>
      <c r="G4348" t="str">
        <f>VLOOKUP(A4348,PLAGESAP,1,FALSE)</f>
        <v>FR5002569</v>
      </c>
    </row>
    <row r="4349" spans="1:7" x14ac:dyDescent="0.25">
      <c r="A4349" s="3" t="s">
        <v>209</v>
      </c>
      <c r="B4349" s="1" t="s">
        <v>281</v>
      </c>
      <c r="C4349" s="2">
        <v>43500</v>
      </c>
      <c r="D4349">
        <v>3</v>
      </c>
      <c r="E4349" s="1" t="s">
        <v>2998</v>
      </c>
      <c r="G4349" t="str">
        <f>VLOOKUP(A4349,PLAGESAP,1,FALSE)</f>
        <v>FR5002569</v>
      </c>
    </row>
    <row r="4350" spans="1:7" x14ac:dyDescent="0.25">
      <c r="A4350" s="3" t="s">
        <v>209</v>
      </c>
      <c r="B4350" s="1" t="s">
        <v>1060</v>
      </c>
      <c r="C4350" s="2">
        <v>43500</v>
      </c>
      <c r="D4350">
        <v>2</v>
      </c>
      <c r="E4350" s="1" t="s">
        <v>3513</v>
      </c>
      <c r="G4350" t="str">
        <f>VLOOKUP(A4350,PLAGESAP,1,FALSE)</f>
        <v>FR5002569</v>
      </c>
    </row>
    <row r="4351" spans="1:7" x14ac:dyDescent="0.25">
      <c r="A4351" s="3" t="s">
        <v>209</v>
      </c>
      <c r="B4351" s="1" t="s">
        <v>588</v>
      </c>
      <c r="C4351" s="2">
        <v>43500</v>
      </c>
      <c r="D4351">
        <v>5</v>
      </c>
      <c r="E4351" s="1" t="s">
        <v>3514</v>
      </c>
      <c r="G4351" t="str">
        <f>VLOOKUP(A4351,PLAGESAP,1,FALSE)</f>
        <v>FR5002569</v>
      </c>
    </row>
    <row r="4352" spans="1:7" x14ac:dyDescent="0.25">
      <c r="A4352" s="3" t="s">
        <v>209</v>
      </c>
      <c r="B4352" s="1" t="s">
        <v>242</v>
      </c>
      <c r="C4352" s="2">
        <v>43500</v>
      </c>
      <c r="D4352">
        <v>2</v>
      </c>
      <c r="E4352" s="1" t="s">
        <v>1282</v>
      </c>
      <c r="G4352" t="str">
        <f>VLOOKUP(A4352,PLAGESAP,1,FALSE)</f>
        <v>FR5002569</v>
      </c>
    </row>
    <row r="4353" spans="1:7" x14ac:dyDescent="0.25">
      <c r="A4353" s="3" t="s">
        <v>209</v>
      </c>
      <c r="B4353" s="1" t="s">
        <v>70</v>
      </c>
      <c r="C4353" s="2">
        <v>43500</v>
      </c>
      <c r="D4353">
        <v>3</v>
      </c>
      <c r="E4353" s="1" t="s">
        <v>1606</v>
      </c>
      <c r="G4353" t="str">
        <f>VLOOKUP(A4353,PLAGESAP,1,FALSE)</f>
        <v>FR5002569</v>
      </c>
    </row>
    <row r="4354" spans="1:7" x14ac:dyDescent="0.25">
      <c r="A4354" s="3" t="s">
        <v>209</v>
      </c>
      <c r="B4354" s="1" t="s">
        <v>757</v>
      </c>
      <c r="C4354" s="2">
        <v>43500</v>
      </c>
      <c r="D4354">
        <v>2</v>
      </c>
      <c r="E4354" s="1" t="s">
        <v>738</v>
      </c>
      <c r="G4354" t="str">
        <f>VLOOKUP(A4354,PLAGESAP,1,FALSE)</f>
        <v>FR5002569</v>
      </c>
    </row>
    <row r="4355" spans="1:7" x14ac:dyDescent="0.25">
      <c r="A4355" s="3" t="s">
        <v>3393</v>
      </c>
      <c r="B4355" s="1" t="s">
        <v>3515</v>
      </c>
      <c r="C4355" s="2">
        <v>43500</v>
      </c>
      <c r="D4355">
        <v>1</v>
      </c>
      <c r="E4355" s="1" t="s">
        <v>3516</v>
      </c>
      <c r="G4355" t="str">
        <f>VLOOKUP(A4355,PLAGESAP,1,FALSE)</f>
        <v>FR5002746</v>
      </c>
    </row>
    <row r="4356" spans="1:7" x14ac:dyDescent="0.25">
      <c r="A4356" s="3" t="s">
        <v>3393</v>
      </c>
      <c r="B4356" s="1" t="s">
        <v>48</v>
      </c>
      <c r="C4356" s="2">
        <v>43500</v>
      </c>
      <c r="D4356">
        <v>1</v>
      </c>
      <c r="E4356" s="1" t="s">
        <v>3517</v>
      </c>
      <c r="G4356" t="str">
        <f>VLOOKUP(A4356,PLAGESAP,1,FALSE)</f>
        <v>FR5002746</v>
      </c>
    </row>
    <row r="4357" spans="1:7" x14ac:dyDescent="0.25">
      <c r="A4357" s="3" t="s">
        <v>3393</v>
      </c>
      <c r="B4357" s="1" t="s">
        <v>216</v>
      </c>
      <c r="C4357" s="2">
        <v>43500</v>
      </c>
      <c r="D4357">
        <v>1</v>
      </c>
      <c r="E4357" s="1" t="s">
        <v>134</v>
      </c>
      <c r="G4357" t="str">
        <f>VLOOKUP(A4357,PLAGESAP,1,FALSE)</f>
        <v>FR5002746</v>
      </c>
    </row>
    <row r="4358" spans="1:7" x14ac:dyDescent="0.25">
      <c r="A4358" s="3" t="s">
        <v>3393</v>
      </c>
      <c r="B4358" s="1" t="s">
        <v>647</v>
      </c>
      <c r="C4358" s="2">
        <v>43500</v>
      </c>
      <c r="D4358">
        <v>1</v>
      </c>
      <c r="E4358" s="1" t="s">
        <v>876</v>
      </c>
      <c r="G4358" t="str">
        <f>VLOOKUP(A4358,PLAGESAP,1,FALSE)</f>
        <v>FR5002746</v>
      </c>
    </row>
    <row r="4359" spans="1:7" x14ac:dyDescent="0.25">
      <c r="A4359" s="3" t="s">
        <v>3393</v>
      </c>
      <c r="B4359" s="1" t="s">
        <v>57</v>
      </c>
      <c r="C4359" s="2">
        <v>43500</v>
      </c>
      <c r="D4359">
        <v>1</v>
      </c>
      <c r="E4359" s="1" t="s">
        <v>3518</v>
      </c>
      <c r="G4359" t="str">
        <f>VLOOKUP(A4359,PLAGESAP,1,FALSE)</f>
        <v>FR5002746</v>
      </c>
    </row>
    <row r="4360" spans="1:7" x14ac:dyDescent="0.25">
      <c r="A4360" s="3" t="s">
        <v>3393</v>
      </c>
      <c r="B4360" s="1" t="s">
        <v>2753</v>
      </c>
      <c r="C4360" s="2">
        <v>43500</v>
      </c>
      <c r="D4360">
        <v>1</v>
      </c>
      <c r="E4360" s="1" t="s">
        <v>3519</v>
      </c>
      <c r="G4360" t="str">
        <f>VLOOKUP(A4360,PLAGESAP,1,FALSE)</f>
        <v>FR5002746</v>
      </c>
    </row>
    <row r="4361" spans="1:7" x14ac:dyDescent="0.25">
      <c r="A4361" s="3" t="s">
        <v>3393</v>
      </c>
      <c r="B4361" s="1" t="s">
        <v>272</v>
      </c>
      <c r="C4361" s="2">
        <v>43500</v>
      </c>
      <c r="D4361">
        <v>1</v>
      </c>
      <c r="E4361" s="1" t="s">
        <v>3520</v>
      </c>
      <c r="G4361" t="str">
        <f>VLOOKUP(A4361,PLAGESAP,1,FALSE)</f>
        <v>FR5002746</v>
      </c>
    </row>
    <row r="4362" spans="1:7" x14ac:dyDescent="0.25">
      <c r="A4362" s="3" t="s">
        <v>3393</v>
      </c>
      <c r="B4362" s="1" t="s">
        <v>322</v>
      </c>
      <c r="C4362" s="2">
        <v>43500</v>
      </c>
      <c r="D4362">
        <v>1</v>
      </c>
      <c r="E4362" s="1" t="s">
        <v>1878</v>
      </c>
      <c r="G4362" t="str">
        <f>VLOOKUP(A4362,PLAGESAP,1,FALSE)</f>
        <v>FR5002746</v>
      </c>
    </row>
    <row r="4363" spans="1:7" x14ac:dyDescent="0.25">
      <c r="A4363" s="3" t="s">
        <v>374</v>
      </c>
      <c r="B4363" s="1" t="s">
        <v>1363</v>
      </c>
      <c r="C4363" s="2">
        <v>43500</v>
      </c>
      <c r="D4363">
        <v>2</v>
      </c>
      <c r="E4363" s="1" t="s">
        <v>3521</v>
      </c>
      <c r="G4363" t="str">
        <f>VLOOKUP(A4363,PLAGESAP,1,FALSE)</f>
        <v>FR5003048</v>
      </c>
    </row>
    <row r="4364" spans="1:7" x14ac:dyDescent="0.25">
      <c r="A4364" s="3" t="s">
        <v>374</v>
      </c>
      <c r="B4364" s="1" t="s">
        <v>3522</v>
      </c>
      <c r="C4364" s="2">
        <v>43500</v>
      </c>
      <c r="D4364">
        <v>1</v>
      </c>
      <c r="E4364" s="1" t="s">
        <v>3523</v>
      </c>
      <c r="G4364" t="str">
        <f>VLOOKUP(A4364,PLAGESAP,1,FALSE)</f>
        <v>FR5003048</v>
      </c>
    </row>
    <row r="4365" spans="1:7" x14ac:dyDescent="0.25">
      <c r="A4365" s="3" t="s">
        <v>374</v>
      </c>
      <c r="B4365" s="1" t="s">
        <v>2066</v>
      </c>
      <c r="C4365" s="2">
        <v>43500</v>
      </c>
      <c r="D4365">
        <v>1</v>
      </c>
      <c r="E4365" s="1" t="s">
        <v>14</v>
      </c>
      <c r="G4365" t="str">
        <f>VLOOKUP(A4365,PLAGESAP,1,FALSE)</f>
        <v>FR5003048</v>
      </c>
    </row>
    <row r="4366" spans="1:7" x14ac:dyDescent="0.25">
      <c r="A4366" s="3" t="s">
        <v>374</v>
      </c>
      <c r="B4366" s="1" t="s">
        <v>41</v>
      </c>
      <c r="C4366" s="2">
        <v>43500</v>
      </c>
      <c r="D4366">
        <v>1</v>
      </c>
      <c r="E4366" s="1" t="s">
        <v>2732</v>
      </c>
      <c r="G4366" t="str">
        <f>VLOOKUP(A4366,PLAGESAP,1,FALSE)</f>
        <v>FR5003048</v>
      </c>
    </row>
    <row r="4367" spans="1:7" x14ac:dyDescent="0.25">
      <c r="A4367" s="3" t="s">
        <v>81</v>
      </c>
      <c r="B4367" s="1" t="s">
        <v>3524</v>
      </c>
      <c r="C4367" s="2">
        <v>43500</v>
      </c>
      <c r="D4367">
        <v>1</v>
      </c>
      <c r="E4367" s="1" t="s">
        <v>2664</v>
      </c>
      <c r="G4367" t="str">
        <f>VLOOKUP(A4367,PLAGESAP,1,FALSE)</f>
        <v>FR5003074</v>
      </c>
    </row>
    <row r="4368" spans="1:7" x14ac:dyDescent="0.25">
      <c r="A4368" s="3" t="s">
        <v>81</v>
      </c>
      <c r="B4368" s="1" t="s">
        <v>414</v>
      </c>
      <c r="C4368" s="2">
        <v>43500</v>
      </c>
      <c r="D4368">
        <v>1</v>
      </c>
      <c r="E4368" s="1" t="s">
        <v>14</v>
      </c>
      <c r="G4368" t="str">
        <f>VLOOKUP(A4368,PLAGESAP,1,FALSE)</f>
        <v>FR5003074</v>
      </c>
    </row>
    <row r="4369" spans="1:7" x14ac:dyDescent="0.25">
      <c r="A4369" s="3" t="s">
        <v>222</v>
      </c>
      <c r="B4369" s="1" t="s">
        <v>1270</v>
      </c>
      <c r="C4369" s="2">
        <v>43500</v>
      </c>
      <c r="D4369">
        <v>1</v>
      </c>
      <c r="E4369" s="1" t="s">
        <v>1588</v>
      </c>
      <c r="G4369" t="str">
        <f>VLOOKUP(A4369,PLAGESAP,1,FALSE)</f>
        <v>FR5003249</v>
      </c>
    </row>
    <row r="4370" spans="1:7" x14ac:dyDescent="0.25">
      <c r="A4370" s="3" t="s">
        <v>386</v>
      </c>
      <c r="B4370" s="1" t="s">
        <v>3295</v>
      </c>
      <c r="C4370" s="2">
        <v>43500</v>
      </c>
      <c r="D4370">
        <v>1</v>
      </c>
      <c r="E4370" s="1" t="s">
        <v>988</v>
      </c>
      <c r="G4370" t="str">
        <f>VLOOKUP(A4370,PLAGESAP,1,FALSE)</f>
        <v>FR5003297</v>
      </c>
    </row>
    <row r="4371" spans="1:7" x14ac:dyDescent="0.25">
      <c r="A4371" s="3" t="s">
        <v>243</v>
      </c>
      <c r="B4371" s="1" t="s">
        <v>1270</v>
      </c>
      <c r="C4371" s="2">
        <v>43500</v>
      </c>
      <c r="D4371">
        <v>2</v>
      </c>
      <c r="E4371" s="1" t="s">
        <v>14</v>
      </c>
      <c r="G4371" t="str">
        <f>VLOOKUP(A4371,PLAGESAP,1,FALSE)</f>
        <v>FR5010081</v>
      </c>
    </row>
    <row r="4372" spans="1:7" x14ac:dyDescent="0.25">
      <c r="A4372" s="3" t="s">
        <v>651</v>
      </c>
      <c r="B4372" s="1" t="s">
        <v>1470</v>
      </c>
      <c r="C4372" s="2">
        <v>43500</v>
      </c>
      <c r="D4372">
        <v>1</v>
      </c>
      <c r="E4372" s="1" t="s">
        <v>3525</v>
      </c>
      <c r="G4372" t="str">
        <f>VLOOKUP(A4372,PLAGESAP,1,FALSE)</f>
        <v>FR5010231</v>
      </c>
    </row>
    <row r="4373" spans="1:7" x14ac:dyDescent="0.25">
      <c r="A4373" s="3" t="s">
        <v>651</v>
      </c>
      <c r="B4373" s="1" t="s">
        <v>418</v>
      </c>
      <c r="C4373" s="2">
        <v>43500</v>
      </c>
      <c r="D4373">
        <v>1</v>
      </c>
      <c r="E4373" s="1" t="s">
        <v>709</v>
      </c>
      <c r="G4373" t="str">
        <f>VLOOKUP(A4373,PLAGESAP,1,FALSE)</f>
        <v>FR5010231</v>
      </c>
    </row>
    <row r="4374" spans="1:7" x14ac:dyDescent="0.25">
      <c r="A4374" s="3" t="s">
        <v>651</v>
      </c>
      <c r="B4374" s="1" t="s">
        <v>420</v>
      </c>
      <c r="C4374" s="2">
        <v>43500</v>
      </c>
      <c r="D4374">
        <v>1</v>
      </c>
      <c r="E4374" s="1" t="s">
        <v>2169</v>
      </c>
      <c r="G4374" t="str">
        <f>VLOOKUP(A4374,PLAGESAP,1,FALSE)</f>
        <v>FR5010231</v>
      </c>
    </row>
    <row r="4375" spans="1:7" x14ac:dyDescent="0.25">
      <c r="A4375" s="3" t="s">
        <v>651</v>
      </c>
      <c r="B4375" s="1" t="s">
        <v>584</v>
      </c>
      <c r="C4375" s="2">
        <v>43500</v>
      </c>
      <c r="D4375">
        <v>1</v>
      </c>
      <c r="E4375" s="1" t="s">
        <v>2756</v>
      </c>
      <c r="G4375" t="str">
        <f>VLOOKUP(A4375,PLAGESAP,1,FALSE)</f>
        <v>FR5010231</v>
      </c>
    </row>
    <row r="4376" spans="1:7" x14ac:dyDescent="0.25">
      <c r="A4376" s="3" t="s">
        <v>651</v>
      </c>
      <c r="B4376" s="1" t="s">
        <v>672</v>
      </c>
      <c r="C4376" s="2">
        <v>43500</v>
      </c>
      <c r="D4376">
        <v>1</v>
      </c>
      <c r="E4376" s="1" t="s">
        <v>3497</v>
      </c>
      <c r="G4376" t="str">
        <f>VLOOKUP(A4376,PLAGESAP,1,FALSE)</f>
        <v>FR5010231</v>
      </c>
    </row>
    <row r="4377" spans="1:7" x14ac:dyDescent="0.25">
      <c r="A4377" s="3" t="s">
        <v>651</v>
      </c>
      <c r="B4377" s="1" t="s">
        <v>45</v>
      </c>
      <c r="C4377" s="2">
        <v>43500</v>
      </c>
      <c r="D4377">
        <v>1</v>
      </c>
      <c r="E4377" s="1" t="s">
        <v>3498</v>
      </c>
      <c r="G4377" t="str">
        <f>VLOOKUP(A4377,PLAGESAP,1,FALSE)</f>
        <v>FR5010231</v>
      </c>
    </row>
    <row r="4378" spans="1:7" x14ac:dyDescent="0.25">
      <c r="A4378" s="3" t="s">
        <v>651</v>
      </c>
      <c r="B4378" s="1" t="s">
        <v>796</v>
      </c>
      <c r="C4378" s="2">
        <v>43500</v>
      </c>
      <c r="D4378">
        <v>1</v>
      </c>
      <c r="E4378" s="1" t="s">
        <v>3526</v>
      </c>
      <c r="G4378" t="str">
        <f>VLOOKUP(A4378,PLAGESAP,1,FALSE)</f>
        <v>FR5010231</v>
      </c>
    </row>
    <row r="4379" spans="1:7" x14ac:dyDescent="0.25">
      <c r="A4379" s="3" t="s">
        <v>1358</v>
      </c>
      <c r="B4379" s="1" t="s">
        <v>18</v>
      </c>
      <c r="C4379" s="2">
        <v>43500</v>
      </c>
      <c r="D4379">
        <v>1</v>
      </c>
      <c r="E4379" s="1" t="s">
        <v>2462</v>
      </c>
      <c r="G4379" t="str">
        <f>VLOOKUP(A4379,PLAGESAP,1,FALSE)</f>
        <v>FR5010268</v>
      </c>
    </row>
    <row r="4380" spans="1:7" x14ac:dyDescent="0.25">
      <c r="A4380" s="3" t="s">
        <v>1358</v>
      </c>
      <c r="B4380" s="1" t="s">
        <v>57</v>
      </c>
      <c r="C4380" s="2">
        <v>43500</v>
      </c>
      <c r="D4380">
        <v>1</v>
      </c>
      <c r="E4380" s="1" t="s">
        <v>3149</v>
      </c>
      <c r="G4380" t="str">
        <f>VLOOKUP(A4380,PLAGESAP,1,FALSE)</f>
        <v>FR5010268</v>
      </c>
    </row>
    <row r="4381" spans="1:7" x14ac:dyDescent="0.25">
      <c r="A4381" s="3" t="s">
        <v>1358</v>
      </c>
      <c r="B4381" s="1" t="s">
        <v>285</v>
      </c>
      <c r="C4381" s="2">
        <v>43500</v>
      </c>
      <c r="D4381">
        <v>1</v>
      </c>
      <c r="E4381" s="1" t="s">
        <v>3527</v>
      </c>
      <c r="G4381" t="str">
        <f>VLOOKUP(A4381,PLAGESAP,1,FALSE)</f>
        <v>FR5010268</v>
      </c>
    </row>
    <row r="4382" spans="1:7" x14ac:dyDescent="0.25">
      <c r="A4382" s="3" t="s">
        <v>1358</v>
      </c>
      <c r="B4382" s="1" t="s">
        <v>126</v>
      </c>
      <c r="C4382" s="2">
        <v>43500</v>
      </c>
      <c r="D4382">
        <v>2</v>
      </c>
      <c r="E4382" s="1" t="s">
        <v>1295</v>
      </c>
      <c r="G4382" t="str">
        <f>VLOOKUP(A4382,PLAGESAP,1,FALSE)</f>
        <v>FR5010268</v>
      </c>
    </row>
    <row r="4383" spans="1:7" x14ac:dyDescent="0.25">
      <c r="A4383" s="3" t="s">
        <v>1203</v>
      </c>
      <c r="B4383" s="1" t="s">
        <v>51</v>
      </c>
      <c r="C4383" s="2">
        <v>43500</v>
      </c>
      <c r="D4383">
        <v>1</v>
      </c>
      <c r="E4383" s="1" t="s">
        <v>3528</v>
      </c>
      <c r="G4383" t="str">
        <f>VLOOKUP(A4383,PLAGESAP,1,FALSE)</f>
        <v>FR5010364</v>
      </c>
    </row>
    <row r="4384" spans="1:7" x14ac:dyDescent="0.25">
      <c r="A4384" s="3" t="s">
        <v>1203</v>
      </c>
      <c r="B4384" s="1" t="s">
        <v>57</v>
      </c>
      <c r="C4384" s="2">
        <v>43500</v>
      </c>
      <c r="D4384">
        <v>2</v>
      </c>
      <c r="E4384" s="1" t="s">
        <v>3529</v>
      </c>
      <c r="G4384" t="str">
        <f>VLOOKUP(A4384,PLAGESAP,1,FALSE)</f>
        <v>FR5010364</v>
      </c>
    </row>
    <row r="4385" spans="1:7" x14ac:dyDescent="0.25">
      <c r="A4385" s="3" t="s">
        <v>893</v>
      </c>
      <c r="B4385" s="1" t="s">
        <v>647</v>
      </c>
      <c r="C4385" s="2">
        <v>43500</v>
      </c>
      <c r="D4385">
        <v>1</v>
      </c>
      <c r="E4385" s="1" t="s">
        <v>14</v>
      </c>
      <c r="G4385" t="str">
        <f>VLOOKUP(A4385,PLAGESAP,1,FALSE)</f>
        <v>FR5010439</v>
      </c>
    </row>
    <row r="4386" spans="1:7" x14ac:dyDescent="0.25">
      <c r="A4386" s="3" t="s">
        <v>254</v>
      </c>
      <c r="B4386" s="1" t="s">
        <v>124</v>
      </c>
      <c r="C4386" s="2">
        <v>43500</v>
      </c>
      <c r="D4386">
        <v>1</v>
      </c>
      <c r="E4386" s="1" t="s">
        <v>986</v>
      </c>
      <c r="G4386" t="str">
        <f>VLOOKUP(A4386,PLAGESAP,1,FALSE)</f>
        <v>FR5010535</v>
      </c>
    </row>
    <row r="4387" spans="1:7" x14ac:dyDescent="0.25">
      <c r="A4387" s="3" t="s">
        <v>254</v>
      </c>
      <c r="B4387" s="1" t="s">
        <v>442</v>
      </c>
      <c r="C4387" s="2">
        <v>43500</v>
      </c>
      <c r="D4387">
        <v>1</v>
      </c>
      <c r="E4387" s="1" t="s">
        <v>2440</v>
      </c>
      <c r="G4387" t="str">
        <f>VLOOKUP(A4387,PLAGESAP,1,FALSE)</f>
        <v>FR5010535</v>
      </c>
    </row>
    <row r="4388" spans="1:7" x14ac:dyDescent="0.25">
      <c r="A4388" s="3" t="s">
        <v>557</v>
      </c>
      <c r="B4388" s="1" t="s">
        <v>144</v>
      </c>
      <c r="C4388" s="2">
        <v>43497</v>
      </c>
      <c r="D4388">
        <v>1</v>
      </c>
      <c r="E4388" s="1" t="s">
        <v>14</v>
      </c>
      <c r="G4388" t="str">
        <f>VLOOKUP(A4388,PLAGESAP,1,FALSE)</f>
        <v>FR5000042</v>
      </c>
    </row>
    <row r="4389" spans="1:7" x14ac:dyDescent="0.25">
      <c r="A4389" s="3" t="s">
        <v>557</v>
      </c>
      <c r="B4389" s="1" t="s">
        <v>43</v>
      </c>
      <c r="C4389" s="2">
        <v>43497</v>
      </c>
      <c r="D4389">
        <v>1</v>
      </c>
      <c r="E4389" s="1" t="s">
        <v>14</v>
      </c>
      <c r="G4389" t="str">
        <f>VLOOKUP(A4389,PLAGESAP,1,FALSE)</f>
        <v>FR5000042</v>
      </c>
    </row>
    <row r="4390" spans="1:7" x14ac:dyDescent="0.25">
      <c r="A4390" s="3" t="s">
        <v>557</v>
      </c>
      <c r="B4390" s="1" t="s">
        <v>2708</v>
      </c>
      <c r="C4390" s="2">
        <v>43497</v>
      </c>
      <c r="D4390">
        <v>1</v>
      </c>
      <c r="E4390" s="1" t="s">
        <v>14</v>
      </c>
      <c r="G4390" t="str">
        <f>VLOOKUP(A4390,PLAGESAP,1,FALSE)</f>
        <v>FR5000042</v>
      </c>
    </row>
    <row r="4391" spans="1:7" x14ac:dyDescent="0.25">
      <c r="A4391" s="3" t="s">
        <v>557</v>
      </c>
      <c r="B4391" s="1" t="s">
        <v>1593</v>
      </c>
      <c r="C4391" s="2">
        <v>43497</v>
      </c>
      <c r="D4391">
        <v>1</v>
      </c>
      <c r="E4391" s="1" t="s">
        <v>14</v>
      </c>
      <c r="G4391" t="str">
        <f>VLOOKUP(A4391,PLAGESAP,1,FALSE)</f>
        <v>FR5000042</v>
      </c>
    </row>
    <row r="4392" spans="1:7" x14ac:dyDescent="0.25">
      <c r="A4392" s="3" t="s">
        <v>557</v>
      </c>
      <c r="B4392" s="1" t="s">
        <v>324</v>
      </c>
      <c r="C4392" s="2">
        <v>43497</v>
      </c>
      <c r="D4392">
        <v>1</v>
      </c>
      <c r="E4392" s="1" t="s">
        <v>14</v>
      </c>
      <c r="G4392" t="str">
        <f>VLOOKUP(A4392,PLAGESAP,1,FALSE)</f>
        <v>FR5000042</v>
      </c>
    </row>
    <row r="4393" spans="1:7" x14ac:dyDescent="0.25">
      <c r="A4393" s="3" t="s">
        <v>557</v>
      </c>
      <c r="B4393" s="1" t="s">
        <v>186</v>
      </c>
      <c r="C4393" s="2">
        <v>43497</v>
      </c>
      <c r="D4393">
        <v>1</v>
      </c>
      <c r="E4393" s="1" t="s">
        <v>14</v>
      </c>
      <c r="G4393" t="str">
        <f>VLOOKUP(A4393,PLAGESAP,1,FALSE)</f>
        <v>FR5000042</v>
      </c>
    </row>
    <row r="4394" spans="1:7" x14ac:dyDescent="0.25">
      <c r="A4394" s="3" t="s">
        <v>557</v>
      </c>
      <c r="B4394" s="1" t="s">
        <v>936</v>
      </c>
      <c r="C4394" s="2">
        <v>43497</v>
      </c>
      <c r="D4394">
        <v>1</v>
      </c>
      <c r="E4394" s="1" t="s">
        <v>14</v>
      </c>
      <c r="G4394" t="str">
        <f>VLOOKUP(A4394,PLAGESAP,1,FALSE)</f>
        <v>FR5000042</v>
      </c>
    </row>
    <row r="4395" spans="1:7" x14ac:dyDescent="0.25">
      <c r="A4395" s="3" t="s">
        <v>557</v>
      </c>
      <c r="B4395" s="1" t="s">
        <v>754</v>
      </c>
      <c r="C4395" s="2">
        <v>43497</v>
      </c>
      <c r="D4395">
        <v>1</v>
      </c>
      <c r="E4395" s="1" t="s">
        <v>14</v>
      </c>
      <c r="G4395" t="str">
        <f>VLOOKUP(A4395,PLAGESAP,1,FALSE)</f>
        <v>FR5000042</v>
      </c>
    </row>
    <row r="4396" spans="1:7" x14ac:dyDescent="0.25">
      <c r="A4396" s="3" t="s">
        <v>813</v>
      </c>
      <c r="B4396" s="1" t="s">
        <v>414</v>
      </c>
      <c r="C4396" s="2">
        <v>43497</v>
      </c>
      <c r="D4396">
        <v>1</v>
      </c>
      <c r="E4396" s="1" t="s">
        <v>14</v>
      </c>
      <c r="G4396" t="str">
        <f>VLOOKUP(A4396,PLAGESAP,1,FALSE)</f>
        <v>FR5000168</v>
      </c>
    </row>
    <row r="4397" spans="1:7" x14ac:dyDescent="0.25">
      <c r="A4397" s="3" t="s">
        <v>1023</v>
      </c>
      <c r="B4397" s="1" t="s">
        <v>51</v>
      </c>
      <c r="C4397" s="2">
        <v>43497</v>
      </c>
      <c r="D4397">
        <v>10</v>
      </c>
      <c r="E4397" s="1" t="s">
        <v>3530</v>
      </c>
      <c r="G4397" t="str">
        <f>VLOOKUP(A4397,PLAGESAP,1,FALSE)</f>
        <v>FR5000237</v>
      </c>
    </row>
    <row r="4398" spans="1:7" x14ac:dyDescent="0.25">
      <c r="A4398" s="3" t="s">
        <v>1023</v>
      </c>
      <c r="B4398" s="1" t="s">
        <v>588</v>
      </c>
      <c r="C4398" s="2">
        <v>43497</v>
      </c>
      <c r="D4398">
        <v>6</v>
      </c>
      <c r="E4398" s="1" t="s">
        <v>3531</v>
      </c>
      <c r="G4398" t="str">
        <f>VLOOKUP(A4398,PLAGESAP,1,FALSE)</f>
        <v>FR5000237</v>
      </c>
    </row>
    <row r="4399" spans="1:7" x14ac:dyDescent="0.25">
      <c r="A4399" s="3" t="s">
        <v>4</v>
      </c>
      <c r="B4399" s="1" t="s">
        <v>51</v>
      </c>
      <c r="C4399" s="2">
        <v>43497</v>
      </c>
      <c r="D4399">
        <v>40</v>
      </c>
      <c r="E4399" s="1" t="s">
        <v>3532</v>
      </c>
      <c r="G4399" t="str">
        <f>VLOOKUP(A4399,PLAGESAP,1,FALSE)</f>
        <v>FR5000292</v>
      </c>
    </row>
    <row r="4400" spans="1:7" x14ac:dyDescent="0.25">
      <c r="A4400" s="3" t="s">
        <v>4</v>
      </c>
      <c r="B4400" s="1" t="s">
        <v>285</v>
      </c>
      <c r="C4400" s="2">
        <v>43497</v>
      </c>
      <c r="D4400">
        <v>40</v>
      </c>
      <c r="E4400" s="1" t="s">
        <v>3532</v>
      </c>
      <c r="G4400" t="str">
        <f>VLOOKUP(A4400,PLAGESAP,1,FALSE)</f>
        <v>FR5000292</v>
      </c>
    </row>
    <row r="4401" spans="1:7" x14ac:dyDescent="0.25">
      <c r="A4401" s="3" t="s">
        <v>4</v>
      </c>
      <c r="B4401" s="1" t="s">
        <v>43</v>
      </c>
      <c r="C4401" s="2">
        <v>43497</v>
      </c>
      <c r="D4401">
        <v>1</v>
      </c>
      <c r="E4401" s="1" t="s">
        <v>3533</v>
      </c>
      <c r="G4401" t="str">
        <f>VLOOKUP(A4401,PLAGESAP,1,FALSE)</f>
        <v>FR5000292</v>
      </c>
    </row>
    <row r="4402" spans="1:7" x14ac:dyDescent="0.25">
      <c r="A4402" s="3" t="s">
        <v>4</v>
      </c>
      <c r="B4402" s="1" t="s">
        <v>22</v>
      </c>
      <c r="C4402" s="2">
        <v>43497</v>
      </c>
      <c r="D4402">
        <v>1</v>
      </c>
      <c r="E4402" s="1" t="s">
        <v>3534</v>
      </c>
      <c r="G4402" t="str">
        <f>VLOOKUP(A4402,PLAGESAP,1,FALSE)</f>
        <v>FR5000292</v>
      </c>
    </row>
    <row r="4403" spans="1:7" x14ac:dyDescent="0.25">
      <c r="A4403" s="3" t="s">
        <v>277</v>
      </c>
      <c r="B4403" s="1" t="s">
        <v>221</v>
      </c>
      <c r="C4403" s="2">
        <v>43497</v>
      </c>
      <c r="D4403">
        <v>1</v>
      </c>
      <c r="E4403" s="1" t="s">
        <v>14</v>
      </c>
      <c r="G4403" t="str">
        <f>VLOOKUP(A4403,PLAGESAP,1,FALSE)</f>
        <v>FR5000562</v>
      </c>
    </row>
    <row r="4404" spans="1:7" x14ac:dyDescent="0.25">
      <c r="A4404" s="3" t="s">
        <v>17</v>
      </c>
      <c r="B4404" s="1" t="s">
        <v>18</v>
      </c>
      <c r="C4404" s="2">
        <v>43497</v>
      </c>
      <c r="D4404">
        <v>1</v>
      </c>
      <c r="E4404" s="1" t="s">
        <v>943</v>
      </c>
      <c r="G4404" t="str">
        <f>VLOOKUP(A4404,PLAGESAP,1,FALSE)</f>
        <v>FR5000567</v>
      </c>
    </row>
    <row r="4405" spans="1:7" x14ac:dyDescent="0.25">
      <c r="A4405" s="3" t="s">
        <v>17</v>
      </c>
      <c r="B4405" s="1" t="s">
        <v>20</v>
      </c>
      <c r="C4405" s="2">
        <v>43497</v>
      </c>
      <c r="D4405">
        <v>1</v>
      </c>
      <c r="E4405" s="1" t="s">
        <v>1507</v>
      </c>
      <c r="G4405" t="str">
        <f>VLOOKUP(A4405,PLAGESAP,1,FALSE)</f>
        <v>FR5000567</v>
      </c>
    </row>
    <row r="4406" spans="1:7" x14ac:dyDescent="0.25">
      <c r="A4406" s="3" t="s">
        <v>17</v>
      </c>
      <c r="B4406" s="1" t="s">
        <v>22</v>
      </c>
      <c r="C4406" s="2">
        <v>43497</v>
      </c>
      <c r="D4406">
        <v>1</v>
      </c>
      <c r="E4406" s="1" t="s">
        <v>1816</v>
      </c>
      <c r="G4406" t="str">
        <f>VLOOKUP(A4406,PLAGESAP,1,FALSE)</f>
        <v>FR5000567</v>
      </c>
    </row>
    <row r="4407" spans="1:7" x14ac:dyDescent="0.25">
      <c r="A4407" s="3" t="s">
        <v>17</v>
      </c>
      <c r="B4407" s="1" t="s">
        <v>24</v>
      </c>
      <c r="C4407" s="2">
        <v>43497</v>
      </c>
      <c r="D4407">
        <v>1</v>
      </c>
      <c r="E4407" s="1" t="s">
        <v>2219</v>
      </c>
      <c r="G4407" t="str">
        <f>VLOOKUP(A4407,PLAGESAP,1,FALSE)</f>
        <v>FR5000567</v>
      </c>
    </row>
    <row r="4408" spans="1:7" x14ac:dyDescent="0.25">
      <c r="A4408" s="3" t="s">
        <v>17</v>
      </c>
      <c r="B4408" s="1" t="s">
        <v>113</v>
      </c>
      <c r="C4408" s="2">
        <v>43497</v>
      </c>
      <c r="D4408">
        <v>1</v>
      </c>
      <c r="E4408" s="1" t="s">
        <v>810</v>
      </c>
      <c r="G4408" t="str">
        <f>VLOOKUP(A4408,PLAGESAP,1,FALSE)</f>
        <v>FR5000567</v>
      </c>
    </row>
    <row r="4409" spans="1:7" x14ac:dyDescent="0.25">
      <c r="A4409" s="3" t="s">
        <v>954</v>
      </c>
      <c r="B4409" s="1" t="s">
        <v>51</v>
      </c>
      <c r="C4409" s="2">
        <v>43497</v>
      </c>
      <c r="D4409">
        <v>1</v>
      </c>
      <c r="E4409" s="1" t="s">
        <v>3535</v>
      </c>
      <c r="G4409" t="str">
        <f>VLOOKUP(A4409,PLAGESAP,1,FALSE)</f>
        <v>FR5000590</v>
      </c>
    </row>
    <row r="4410" spans="1:7" x14ac:dyDescent="0.25">
      <c r="A4410" s="3" t="s">
        <v>954</v>
      </c>
      <c r="B4410" s="1" t="s">
        <v>588</v>
      </c>
      <c r="C4410" s="2">
        <v>43497</v>
      </c>
      <c r="D4410">
        <v>1</v>
      </c>
      <c r="E4410" s="1" t="s">
        <v>3536</v>
      </c>
      <c r="G4410" t="str">
        <f>VLOOKUP(A4410,PLAGESAP,1,FALSE)</f>
        <v>FR5000590</v>
      </c>
    </row>
    <row r="4411" spans="1:7" x14ac:dyDescent="0.25">
      <c r="A4411" s="3" t="s">
        <v>3537</v>
      </c>
      <c r="B4411" s="1" t="s">
        <v>647</v>
      </c>
      <c r="C4411" s="2">
        <v>43497</v>
      </c>
      <c r="D4411">
        <v>1</v>
      </c>
      <c r="E4411" s="1" t="s">
        <v>876</v>
      </c>
      <c r="G4411" t="e">
        <f>VLOOKUP(A4411,PLAGESAP,1,FALSE)</f>
        <v>#N/A</v>
      </c>
    </row>
    <row r="4412" spans="1:7" x14ac:dyDescent="0.25">
      <c r="A4412" s="3" t="s">
        <v>47</v>
      </c>
      <c r="B4412" s="1" t="s">
        <v>290</v>
      </c>
      <c r="C4412" s="2">
        <v>43497</v>
      </c>
      <c r="D4412">
        <v>1</v>
      </c>
      <c r="E4412" s="1" t="s">
        <v>632</v>
      </c>
      <c r="G4412" t="str">
        <f>VLOOKUP(A4412,PLAGESAP,1,FALSE)</f>
        <v>FR5001377</v>
      </c>
    </row>
    <row r="4413" spans="1:7" x14ac:dyDescent="0.25">
      <c r="A4413" s="3" t="s">
        <v>50</v>
      </c>
      <c r="B4413" s="1" t="s">
        <v>3424</v>
      </c>
      <c r="C4413" s="2">
        <v>43497</v>
      </c>
      <c r="D4413">
        <v>1</v>
      </c>
      <c r="E4413" s="1" t="s">
        <v>411</v>
      </c>
      <c r="G4413" t="str">
        <f>VLOOKUP(A4413,PLAGESAP,1,FALSE)</f>
        <v>FR5002053</v>
      </c>
    </row>
    <row r="4414" spans="1:7" x14ac:dyDescent="0.25">
      <c r="A4414" s="3" t="s">
        <v>50</v>
      </c>
      <c r="B4414" s="1" t="s">
        <v>51</v>
      </c>
      <c r="C4414" s="2">
        <v>43497</v>
      </c>
      <c r="D4414">
        <v>1</v>
      </c>
      <c r="E4414" s="1" t="s">
        <v>2034</v>
      </c>
      <c r="G4414" t="str">
        <f>VLOOKUP(A4414,PLAGESAP,1,FALSE)</f>
        <v>FR5002053</v>
      </c>
    </row>
    <row r="4415" spans="1:7" x14ac:dyDescent="0.25">
      <c r="A4415" s="3" t="s">
        <v>50</v>
      </c>
      <c r="B4415" s="1" t="s">
        <v>505</v>
      </c>
      <c r="C4415" s="2">
        <v>43497</v>
      </c>
      <c r="D4415">
        <v>1</v>
      </c>
      <c r="E4415" s="1" t="s">
        <v>1190</v>
      </c>
      <c r="G4415" t="str">
        <f>VLOOKUP(A4415,PLAGESAP,1,FALSE)</f>
        <v>FR5002053</v>
      </c>
    </row>
    <row r="4416" spans="1:7" x14ac:dyDescent="0.25">
      <c r="A4416" s="3" t="s">
        <v>50</v>
      </c>
      <c r="B4416" s="1" t="s">
        <v>74</v>
      </c>
      <c r="C4416" s="2">
        <v>43497</v>
      </c>
      <c r="D4416">
        <v>1</v>
      </c>
      <c r="E4416" s="1" t="s">
        <v>3538</v>
      </c>
      <c r="G4416" t="str">
        <f>VLOOKUP(A4416,PLAGESAP,1,FALSE)</f>
        <v>FR5002053</v>
      </c>
    </row>
    <row r="4417" spans="1:7" x14ac:dyDescent="0.25">
      <c r="A4417" s="3" t="s">
        <v>300</v>
      </c>
      <c r="B4417" s="1" t="s">
        <v>267</v>
      </c>
      <c r="C4417" s="2">
        <v>43497</v>
      </c>
      <c r="D4417">
        <v>2</v>
      </c>
      <c r="E4417" s="1" t="s">
        <v>3539</v>
      </c>
      <c r="G4417" t="str">
        <f>VLOOKUP(A4417,PLAGESAP,1,FALSE)</f>
        <v>FR5002250</v>
      </c>
    </row>
    <row r="4418" spans="1:7" x14ac:dyDescent="0.25">
      <c r="A4418" s="3" t="s">
        <v>300</v>
      </c>
      <c r="B4418" s="1" t="s">
        <v>82</v>
      </c>
      <c r="C4418" s="2">
        <v>43497</v>
      </c>
      <c r="D4418">
        <v>1</v>
      </c>
      <c r="E4418" s="1" t="s">
        <v>3540</v>
      </c>
      <c r="G4418" t="str">
        <f>VLOOKUP(A4418,PLAGESAP,1,FALSE)</f>
        <v>FR5002250</v>
      </c>
    </row>
    <row r="4419" spans="1:7" x14ac:dyDescent="0.25">
      <c r="A4419" s="3" t="s">
        <v>300</v>
      </c>
      <c r="B4419" s="1" t="s">
        <v>801</v>
      </c>
      <c r="C4419" s="2">
        <v>43497</v>
      </c>
      <c r="D4419">
        <v>1</v>
      </c>
      <c r="E4419" s="1" t="s">
        <v>3541</v>
      </c>
      <c r="G4419" t="str">
        <f>VLOOKUP(A4419,PLAGESAP,1,FALSE)</f>
        <v>FR5002250</v>
      </c>
    </row>
    <row r="4420" spans="1:7" x14ac:dyDescent="0.25">
      <c r="A4420" s="3" t="s">
        <v>300</v>
      </c>
      <c r="B4420" s="1" t="s">
        <v>1062</v>
      </c>
      <c r="C4420" s="2">
        <v>43497</v>
      </c>
      <c r="D4420">
        <v>1</v>
      </c>
      <c r="E4420" s="1" t="s">
        <v>3542</v>
      </c>
      <c r="G4420" t="str">
        <f>VLOOKUP(A4420,PLAGESAP,1,FALSE)</f>
        <v>FR5002250</v>
      </c>
    </row>
    <row r="4421" spans="1:7" x14ac:dyDescent="0.25">
      <c r="A4421" s="3" t="s">
        <v>300</v>
      </c>
      <c r="B4421" s="1" t="s">
        <v>70</v>
      </c>
      <c r="C4421" s="2">
        <v>43497</v>
      </c>
      <c r="D4421">
        <v>1</v>
      </c>
      <c r="E4421" s="1" t="s">
        <v>3543</v>
      </c>
      <c r="G4421" t="str">
        <f>VLOOKUP(A4421,PLAGESAP,1,FALSE)</f>
        <v>FR5002250</v>
      </c>
    </row>
    <row r="4422" spans="1:7" x14ac:dyDescent="0.25">
      <c r="A4422" s="3" t="s">
        <v>300</v>
      </c>
      <c r="B4422" s="1" t="s">
        <v>757</v>
      </c>
      <c r="C4422" s="2">
        <v>43497</v>
      </c>
      <c r="D4422">
        <v>1</v>
      </c>
      <c r="E4422" s="1" t="s">
        <v>787</v>
      </c>
      <c r="G4422" t="str">
        <f>VLOOKUP(A4422,PLAGESAP,1,FALSE)</f>
        <v>FR5002250</v>
      </c>
    </row>
    <row r="4423" spans="1:7" x14ac:dyDescent="0.25">
      <c r="A4423" s="3" t="s">
        <v>300</v>
      </c>
      <c r="B4423" s="1" t="s">
        <v>888</v>
      </c>
      <c r="C4423" s="2">
        <v>43497</v>
      </c>
      <c r="D4423">
        <v>1</v>
      </c>
      <c r="E4423" s="1" t="s">
        <v>3544</v>
      </c>
      <c r="G4423" t="str">
        <f>VLOOKUP(A4423,PLAGESAP,1,FALSE)</f>
        <v>FR5002250</v>
      </c>
    </row>
    <row r="4424" spans="1:7" x14ac:dyDescent="0.25">
      <c r="A4424" s="3" t="s">
        <v>61</v>
      </c>
      <c r="B4424" s="1" t="s">
        <v>207</v>
      </c>
      <c r="C4424" s="2">
        <v>43497</v>
      </c>
      <c r="D4424">
        <v>20</v>
      </c>
      <c r="E4424" s="1" t="s">
        <v>3545</v>
      </c>
      <c r="G4424" t="str">
        <f>VLOOKUP(A4424,PLAGESAP,1,FALSE)</f>
        <v>FR5002318</v>
      </c>
    </row>
    <row r="4425" spans="1:7" x14ac:dyDescent="0.25">
      <c r="A4425" s="3" t="s">
        <v>3546</v>
      </c>
      <c r="B4425" s="1" t="s">
        <v>252</v>
      </c>
      <c r="C4425" s="2">
        <v>43497</v>
      </c>
      <c r="D4425">
        <v>1</v>
      </c>
      <c r="E4425" s="1" t="s">
        <v>2737</v>
      </c>
      <c r="G4425" t="str">
        <f>VLOOKUP(A4425,PLAGESAP,1,FALSE)</f>
        <v>FR5002671</v>
      </c>
    </row>
    <row r="4426" spans="1:7" x14ac:dyDescent="0.25">
      <c r="A4426" s="3" t="s">
        <v>2497</v>
      </c>
      <c r="B4426" s="1" t="s">
        <v>51</v>
      </c>
      <c r="C4426" s="2">
        <v>43497</v>
      </c>
      <c r="D4426">
        <v>1</v>
      </c>
      <c r="E4426" s="1" t="s">
        <v>3547</v>
      </c>
      <c r="G4426" t="str">
        <f>VLOOKUP(A4426,PLAGESAP,1,FALSE)</f>
        <v>FR5002867</v>
      </c>
    </row>
    <row r="4427" spans="1:7" x14ac:dyDescent="0.25">
      <c r="A4427" s="3" t="s">
        <v>2497</v>
      </c>
      <c r="B4427" s="1" t="s">
        <v>242</v>
      </c>
      <c r="C4427" s="2">
        <v>43497</v>
      </c>
      <c r="D4427">
        <v>1</v>
      </c>
      <c r="E4427" s="1" t="s">
        <v>3548</v>
      </c>
      <c r="G4427" t="str">
        <f>VLOOKUP(A4427,PLAGESAP,1,FALSE)</f>
        <v>FR5002867</v>
      </c>
    </row>
    <row r="4428" spans="1:7" x14ac:dyDescent="0.25">
      <c r="A4428" s="3" t="s">
        <v>2497</v>
      </c>
      <c r="B4428" s="1" t="s">
        <v>70</v>
      </c>
      <c r="C4428" s="2">
        <v>43497</v>
      </c>
      <c r="D4428">
        <v>1</v>
      </c>
      <c r="E4428" s="1" t="s">
        <v>3549</v>
      </c>
      <c r="G4428" t="str">
        <f>VLOOKUP(A4428,PLAGESAP,1,FALSE)</f>
        <v>FR5002867</v>
      </c>
    </row>
    <row r="4429" spans="1:7" x14ac:dyDescent="0.25">
      <c r="A4429" s="3" t="s">
        <v>64</v>
      </c>
      <c r="B4429" s="1" t="s">
        <v>70</v>
      </c>
      <c r="C4429" s="2">
        <v>43497</v>
      </c>
      <c r="D4429">
        <v>1</v>
      </c>
      <c r="E4429" s="1" t="s">
        <v>561</v>
      </c>
      <c r="G4429" t="str">
        <f>VLOOKUP(A4429,PLAGESAP,1,FALSE)</f>
        <v>FR5003033</v>
      </c>
    </row>
    <row r="4430" spans="1:7" x14ac:dyDescent="0.25">
      <c r="A4430" s="3" t="s">
        <v>64</v>
      </c>
      <c r="B4430" s="1" t="s">
        <v>1873</v>
      </c>
      <c r="C4430" s="2">
        <v>43497</v>
      </c>
      <c r="D4430">
        <v>1</v>
      </c>
      <c r="E4430" s="1" t="s">
        <v>1087</v>
      </c>
      <c r="G4430" t="str">
        <f>VLOOKUP(A4430,PLAGESAP,1,FALSE)</f>
        <v>FR5003033</v>
      </c>
    </row>
    <row r="4431" spans="1:7" x14ac:dyDescent="0.25">
      <c r="A4431" s="3" t="s">
        <v>863</v>
      </c>
      <c r="B4431" s="1" t="s">
        <v>505</v>
      </c>
      <c r="C4431" s="2">
        <v>43497</v>
      </c>
      <c r="D4431">
        <v>1</v>
      </c>
      <c r="E4431" s="1" t="s">
        <v>1096</v>
      </c>
      <c r="G4431" t="str">
        <f>VLOOKUP(A4431,PLAGESAP,1,FALSE)</f>
        <v>FR5003392</v>
      </c>
    </row>
    <row r="4432" spans="1:7" x14ac:dyDescent="0.25">
      <c r="A4432" s="3" t="s">
        <v>863</v>
      </c>
      <c r="B4432" s="1" t="s">
        <v>133</v>
      </c>
      <c r="C4432" s="2">
        <v>43497</v>
      </c>
      <c r="D4432">
        <v>1</v>
      </c>
      <c r="E4432" s="1" t="s">
        <v>631</v>
      </c>
      <c r="G4432" t="str">
        <f>VLOOKUP(A4432,PLAGESAP,1,FALSE)</f>
        <v>FR5003392</v>
      </c>
    </row>
    <row r="4433" spans="1:7" x14ac:dyDescent="0.25">
      <c r="A4433" s="3" t="s">
        <v>863</v>
      </c>
      <c r="B4433" s="1" t="s">
        <v>842</v>
      </c>
      <c r="C4433" s="2">
        <v>43497</v>
      </c>
      <c r="D4433">
        <v>1</v>
      </c>
      <c r="E4433" s="1" t="s">
        <v>2763</v>
      </c>
      <c r="G4433" t="str">
        <f>VLOOKUP(A4433,PLAGESAP,1,FALSE)</f>
        <v>FR5003392</v>
      </c>
    </row>
    <row r="4434" spans="1:7" x14ac:dyDescent="0.25">
      <c r="A4434" s="3" t="s">
        <v>500</v>
      </c>
      <c r="B4434" s="1" t="s">
        <v>298</v>
      </c>
      <c r="C4434" s="2">
        <v>43497</v>
      </c>
      <c r="D4434">
        <v>1</v>
      </c>
      <c r="E4434" s="1" t="s">
        <v>3230</v>
      </c>
      <c r="G4434" t="str">
        <f>VLOOKUP(A4434,PLAGESAP,1,FALSE)</f>
        <v>FR5003423</v>
      </c>
    </row>
    <row r="4435" spans="1:7" x14ac:dyDescent="0.25">
      <c r="A4435" s="3" t="s">
        <v>500</v>
      </c>
      <c r="B4435" s="1" t="s">
        <v>505</v>
      </c>
      <c r="C4435" s="2">
        <v>43497</v>
      </c>
      <c r="D4435">
        <v>1</v>
      </c>
      <c r="E4435" s="1" t="s">
        <v>291</v>
      </c>
      <c r="G4435" t="str">
        <f>VLOOKUP(A4435,PLAGESAP,1,FALSE)</f>
        <v>FR5003423</v>
      </c>
    </row>
    <row r="4436" spans="1:7" x14ac:dyDescent="0.25">
      <c r="A4436" s="3" t="s">
        <v>500</v>
      </c>
      <c r="B4436" s="1" t="s">
        <v>133</v>
      </c>
      <c r="C4436" s="2">
        <v>43497</v>
      </c>
      <c r="D4436">
        <v>1</v>
      </c>
      <c r="E4436" s="1" t="s">
        <v>3230</v>
      </c>
      <c r="G4436" t="str">
        <f>VLOOKUP(A4436,PLAGESAP,1,FALSE)</f>
        <v>FR5003423</v>
      </c>
    </row>
    <row r="4437" spans="1:7" x14ac:dyDescent="0.25">
      <c r="A4437" s="3" t="s">
        <v>1118</v>
      </c>
      <c r="B4437" s="1" t="s">
        <v>60</v>
      </c>
      <c r="C4437" s="2">
        <v>43497</v>
      </c>
      <c r="D4437">
        <v>1</v>
      </c>
      <c r="E4437" s="1" t="s">
        <v>3550</v>
      </c>
      <c r="G4437" t="str">
        <f>VLOOKUP(A4437,PLAGESAP,1,FALSE)</f>
        <v>FR5010019</v>
      </c>
    </row>
    <row r="4438" spans="1:7" x14ac:dyDescent="0.25">
      <c r="A4438" s="3" t="s">
        <v>1118</v>
      </c>
      <c r="B4438" s="1" t="s">
        <v>10</v>
      </c>
      <c r="C4438" s="2">
        <v>43497</v>
      </c>
      <c r="D4438">
        <v>1</v>
      </c>
      <c r="E4438" s="1" t="s">
        <v>3551</v>
      </c>
      <c r="G4438" t="str">
        <f>VLOOKUP(A4438,PLAGESAP,1,FALSE)</f>
        <v>FR5010019</v>
      </c>
    </row>
    <row r="4439" spans="1:7" x14ac:dyDescent="0.25">
      <c r="A4439" s="3" t="s">
        <v>1118</v>
      </c>
      <c r="B4439" s="1" t="s">
        <v>3100</v>
      </c>
      <c r="C4439" s="2">
        <v>43497</v>
      </c>
      <c r="D4439">
        <v>1</v>
      </c>
      <c r="E4439" s="1" t="s">
        <v>3551</v>
      </c>
      <c r="G4439" t="str">
        <f>VLOOKUP(A4439,PLAGESAP,1,FALSE)</f>
        <v>FR5010019</v>
      </c>
    </row>
    <row r="4440" spans="1:7" x14ac:dyDescent="0.25">
      <c r="A4440" s="3" t="s">
        <v>1118</v>
      </c>
      <c r="B4440" s="1" t="s">
        <v>2021</v>
      </c>
      <c r="C4440" s="2">
        <v>43497</v>
      </c>
      <c r="D4440">
        <v>1</v>
      </c>
      <c r="E4440" s="1" t="s">
        <v>3552</v>
      </c>
      <c r="G4440" t="str">
        <f>VLOOKUP(A4440,PLAGESAP,1,FALSE)</f>
        <v>FR5010019</v>
      </c>
    </row>
    <row r="4441" spans="1:7" x14ac:dyDescent="0.25">
      <c r="A4441" s="3" t="s">
        <v>1118</v>
      </c>
      <c r="B4441" s="1" t="s">
        <v>133</v>
      </c>
      <c r="C4441" s="2">
        <v>43497</v>
      </c>
      <c r="D4441">
        <v>1</v>
      </c>
      <c r="E4441" s="1" t="s">
        <v>3553</v>
      </c>
      <c r="G4441" t="str">
        <f>VLOOKUP(A4441,PLAGESAP,1,FALSE)</f>
        <v>FR5010019</v>
      </c>
    </row>
    <row r="4442" spans="1:7" x14ac:dyDescent="0.25">
      <c r="A4442" s="3" t="s">
        <v>1118</v>
      </c>
      <c r="B4442" s="1" t="s">
        <v>70</v>
      </c>
      <c r="C4442" s="2">
        <v>43497</v>
      </c>
      <c r="D4442">
        <v>1</v>
      </c>
      <c r="E4442" s="1" t="s">
        <v>3554</v>
      </c>
      <c r="G4442" t="str">
        <f>VLOOKUP(A4442,PLAGESAP,1,FALSE)</f>
        <v>FR5010019</v>
      </c>
    </row>
    <row r="4443" spans="1:7" x14ac:dyDescent="0.25">
      <c r="A4443" s="3" t="s">
        <v>1118</v>
      </c>
      <c r="B4443" s="1" t="s">
        <v>74</v>
      </c>
      <c r="C4443" s="2">
        <v>43497</v>
      </c>
      <c r="D4443">
        <v>1</v>
      </c>
      <c r="E4443" s="1" t="s">
        <v>3555</v>
      </c>
      <c r="G4443" t="str">
        <f>VLOOKUP(A4443,PLAGESAP,1,FALSE)</f>
        <v>FR5010019</v>
      </c>
    </row>
    <row r="4444" spans="1:7" x14ac:dyDescent="0.25">
      <c r="A4444" s="3" t="s">
        <v>2780</v>
      </c>
      <c r="B4444" s="1" t="s">
        <v>1197</v>
      </c>
      <c r="C4444" s="2">
        <v>43497</v>
      </c>
      <c r="D4444">
        <v>1</v>
      </c>
      <c r="E4444" s="1" t="s">
        <v>912</v>
      </c>
      <c r="G4444" t="str">
        <f>VLOOKUP(A4444,PLAGESAP,1,FALSE)</f>
        <v>FR5010045</v>
      </c>
    </row>
    <row r="4445" spans="1:7" x14ac:dyDescent="0.25">
      <c r="A4445" s="3" t="s">
        <v>245</v>
      </c>
      <c r="B4445" s="1" t="s">
        <v>3556</v>
      </c>
      <c r="C4445" s="2">
        <v>43497</v>
      </c>
      <c r="D4445">
        <v>1</v>
      </c>
      <c r="E4445" s="1" t="s">
        <v>3046</v>
      </c>
      <c r="G4445" t="str">
        <f>VLOOKUP(A4445,PLAGESAP,1,FALSE)</f>
        <v>FR5010120</v>
      </c>
    </row>
    <row r="4446" spans="1:7" x14ac:dyDescent="0.25">
      <c r="A4446" s="3" t="s">
        <v>245</v>
      </c>
      <c r="B4446" s="1" t="s">
        <v>941</v>
      </c>
      <c r="C4446" s="2">
        <v>43497</v>
      </c>
      <c r="D4446">
        <v>1</v>
      </c>
      <c r="E4446" s="1" t="s">
        <v>3557</v>
      </c>
      <c r="G4446" t="str">
        <f>VLOOKUP(A4446,PLAGESAP,1,FALSE)</f>
        <v>FR5010120</v>
      </c>
    </row>
    <row r="4447" spans="1:7" x14ac:dyDescent="0.25">
      <c r="A4447" s="3" t="s">
        <v>245</v>
      </c>
      <c r="B4447" s="1" t="s">
        <v>252</v>
      </c>
      <c r="C4447" s="2">
        <v>43497</v>
      </c>
      <c r="D4447">
        <v>2</v>
      </c>
      <c r="E4447" s="1" t="s">
        <v>3558</v>
      </c>
      <c r="G4447" t="str">
        <f>VLOOKUP(A4447,PLAGESAP,1,FALSE)</f>
        <v>FR5010120</v>
      </c>
    </row>
    <row r="4448" spans="1:7" x14ac:dyDescent="0.25">
      <c r="A4448" s="3" t="s">
        <v>651</v>
      </c>
      <c r="B4448" s="1" t="s">
        <v>57</v>
      </c>
      <c r="C4448" s="2">
        <v>43497</v>
      </c>
      <c r="D4448">
        <v>1</v>
      </c>
      <c r="E4448" s="1" t="s">
        <v>1933</v>
      </c>
      <c r="G4448" t="str">
        <f>VLOOKUP(A4448,PLAGESAP,1,FALSE)</f>
        <v>FR5010231</v>
      </c>
    </row>
    <row r="4449" spans="1:7" x14ac:dyDescent="0.25">
      <c r="A4449" s="3" t="s">
        <v>651</v>
      </c>
      <c r="B4449" s="1" t="s">
        <v>2207</v>
      </c>
      <c r="C4449" s="2">
        <v>43497</v>
      </c>
      <c r="D4449">
        <v>1</v>
      </c>
      <c r="E4449" s="1" t="s">
        <v>14</v>
      </c>
      <c r="G4449" t="str">
        <f>VLOOKUP(A4449,PLAGESAP,1,FALSE)</f>
        <v>FR5010231</v>
      </c>
    </row>
    <row r="4450" spans="1:7" x14ac:dyDescent="0.25">
      <c r="A4450" s="3" t="s">
        <v>651</v>
      </c>
      <c r="B4450" s="1" t="s">
        <v>346</v>
      </c>
      <c r="C4450" s="2">
        <v>43497</v>
      </c>
      <c r="D4450">
        <v>1</v>
      </c>
      <c r="E4450" s="1" t="s">
        <v>2740</v>
      </c>
      <c r="G4450" t="str">
        <f>VLOOKUP(A4450,PLAGESAP,1,FALSE)</f>
        <v>FR5010231</v>
      </c>
    </row>
    <row r="4451" spans="1:7" x14ac:dyDescent="0.25">
      <c r="A4451" s="3" t="s">
        <v>651</v>
      </c>
      <c r="B4451" s="1" t="s">
        <v>285</v>
      </c>
      <c r="C4451" s="2">
        <v>43497</v>
      </c>
      <c r="D4451">
        <v>1</v>
      </c>
      <c r="E4451" s="1" t="s">
        <v>846</v>
      </c>
      <c r="G4451" t="str">
        <f>VLOOKUP(A4451,PLAGESAP,1,FALSE)</f>
        <v>FR5010231</v>
      </c>
    </row>
    <row r="4452" spans="1:7" x14ac:dyDescent="0.25">
      <c r="A4452" s="3" t="s">
        <v>651</v>
      </c>
      <c r="B4452" s="1" t="s">
        <v>2910</v>
      </c>
      <c r="C4452" s="2">
        <v>43497</v>
      </c>
      <c r="D4452">
        <v>1</v>
      </c>
      <c r="E4452" s="1" t="s">
        <v>726</v>
      </c>
      <c r="G4452" t="str">
        <f>VLOOKUP(A4452,PLAGESAP,1,FALSE)</f>
        <v>FR5010231</v>
      </c>
    </row>
    <row r="4453" spans="1:7" x14ac:dyDescent="0.25">
      <c r="A4453" s="3" t="s">
        <v>249</v>
      </c>
      <c r="B4453" s="1" t="s">
        <v>48</v>
      </c>
      <c r="C4453" s="2">
        <v>43497</v>
      </c>
      <c r="D4453">
        <v>3</v>
      </c>
      <c r="E4453" s="1" t="s">
        <v>3559</v>
      </c>
      <c r="G4453" t="str">
        <f>VLOOKUP(A4453,PLAGESAP,1,FALSE)</f>
        <v>FR5010257</v>
      </c>
    </row>
    <row r="4454" spans="1:7" x14ac:dyDescent="0.25">
      <c r="A4454" s="3" t="s">
        <v>249</v>
      </c>
      <c r="B4454" s="1" t="s">
        <v>51</v>
      </c>
      <c r="C4454" s="2">
        <v>43497</v>
      </c>
      <c r="D4454">
        <v>4</v>
      </c>
      <c r="E4454" s="1" t="s">
        <v>3384</v>
      </c>
      <c r="G4454" t="str">
        <f>VLOOKUP(A4454,PLAGESAP,1,FALSE)</f>
        <v>FR5010257</v>
      </c>
    </row>
    <row r="4455" spans="1:7" x14ac:dyDescent="0.25">
      <c r="A4455" s="3" t="s">
        <v>249</v>
      </c>
      <c r="B4455" s="1" t="s">
        <v>296</v>
      </c>
      <c r="C4455" s="2">
        <v>43497</v>
      </c>
      <c r="D4455">
        <v>1</v>
      </c>
      <c r="E4455" s="1" t="s">
        <v>3560</v>
      </c>
      <c r="G4455" t="str">
        <f>VLOOKUP(A4455,PLAGESAP,1,FALSE)</f>
        <v>FR5010257</v>
      </c>
    </row>
    <row r="4456" spans="1:7" x14ac:dyDescent="0.25">
      <c r="A4456" s="3" t="s">
        <v>249</v>
      </c>
      <c r="B4456" s="1" t="s">
        <v>781</v>
      </c>
      <c r="C4456" s="2">
        <v>43497</v>
      </c>
      <c r="D4456">
        <v>1</v>
      </c>
      <c r="E4456" s="1" t="s">
        <v>3561</v>
      </c>
      <c r="G4456" t="str">
        <f>VLOOKUP(A4456,PLAGESAP,1,FALSE)</f>
        <v>FR5010257</v>
      </c>
    </row>
    <row r="4457" spans="1:7" x14ac:dyDescent="0.25">
      <c r="A4457" s="3" t="s">
        <v>249</v>
      </c>
      <c r="B4457" s="1" t="s">
        <v>57</v>
      </c>
      <c r="C4457" s="2">
        <v>43497</v>
      </c>
      <c r="D4457">
        <v>2</v>
      </c>
      <c r="E4457" s="1" t="s">
        <v>3562</v>
      </c>
      <c r="G4457" t="str">
        <f>VLOOKUP(A4457,PLAGESAP,1,FALSE)</f>
        <v>FR5010257</v>
      </c>
    </row>
    <row r="4458" spans="1:7" x14ac:dyDescent="0.25">
      <c r="A4458" s="3" t="s">
        <v>249</v>
      </c>
      <c r="B4458" s="1" t="s">
        <v>252</v>
      </c>
      <c r="C4458" s="2">
        <v>43497</v>
      </c>
      <c r="D4458">
        <v>3</v>
      </c>
      <c r="E4458" s="1" t="s">
        <v>3563</v>
      </c>
      <c r="G4458" t="str">
        <f>VLOOKUP(A4458,PLAGESAP,1,FALSE)</f>
        <v>FR5010257</v>
      </c>
    </row>
    <row r="4459" spans="1:7" x14ac:dyDescent="0.25">
      <c r="A4459" s="3" t="s">
        <v>249</v>
      </c>
      <c r="B4459" s="1" t="s">
        <v>70</v>
      </c>
      <c r="C4459" s="2">
        <v>43497</v>
      </c>
      <c r="D4459">
        <v>2</v>
      </c>
      <c r="E4459" s="1" t="s">
        <v>2102</v>
      </c>
      <c r="G4459" t="str">
        <f>VLOOKUP(A4459,PLAGESAP,1,FALSE)</f>
        <v>FR5010257</v>
      </c>
    </row>
    <row r="4460" spans="1:7" x14ac:dyDescent="0.25">
      <c r="A4460" s="3" t="s">
        <v>249</v>
      </c>
      <c r="B4460" s="1" t="s">
        <v>45</v>
      </c>
      <c r="C4460" s="2">
        <v>43497</v>
      </c>
      <c r="D4460">
        <v>1</v>
      </c>
      <c r="E4460" s="1" t="s">
        <v>2858</v>
      </c>
      <c r="G4460" t="str">
        <f>VLOOKUP(A4460,PLAGESAP,1,FALSE)</f>
        <v>FR5010257</v>
      </c>
    </row>
    <row r="4461" spans="1:7" x14ac:dyDescent="0.25">
      <c r="A4461" s="3" t="s">
        <v>582</v>
      </c>
      <c r="B4461" s="1" t="s">
        <v>414</v>
      </c>
      <c r="C4461" s="2">
        <v>43497</v>
      </c>
      <c r="D4461">
        <v>1</v>
      </c>
      <c r="E4461" s="1" t="s">
        <v>14</v>
      </c>
      <c r="G4461" t="str">
        <f>VLOOKUP(A4461,PLAGESAP,1,FALSE)</f>
        <v>FR5010329</v>
      </c>
    </row>
    <row r="4462" spans="1:7" x14ac:dyDescent="0.25">
      <c r="A4462" s="3" t="s">
        <v>1528</v>
      </c>
      <c r="B4462" s="1" t="s">
        <v>109</v>
      </c>
      <c r="C4462" s="2">
        <v>43497</v>
      </c>
      <c r="D4462">
        <v>2</v>
      </c>
      <c r="E4462" s="1" t="s">
        <v>2692</v>
      </c>
      <c r="G4462" t="str">
        <f>VLOOKUP(A4462,PLAGESAP,1,FALSE)</f>
        <v>FR5010380</v>
      </c>
    </row>
    <row r="4463" spans="1:7" x14ac:dyDescent="0.25">
      <c r="A4463" s="3" t="s">
        <v>1528</v>
      </c>
      <c r="B4463" s="1" t="s">
        <v>111</v>
      </c>
      <c r="C4463" s="2">
        <v>43497</v>
      </c>
      <c r="D4463">
        <v>1</v>
      </c>
      <c r="E4463" s="1" t="s">
        <v>1211</v>
      </c>
      <c r="G4463" t="str">
        <f>VLOOKUP(A4463,PLAGESAP,1,FALSE)</f>
        <v>FR5010380</v>
      </c>
    </row>
    <row r="4464" spans="1:7" x14ac:dyDescent="0.25">
      <c r="A4464" s="3" t="s">
        <v>1528</v>
      </c>
      <c r="B4464" s="1" t="s">
        <v>233</v>
      </c>
      <c r="C4464" s="2">
        <v>43497</v>
      </c>
      <c r="D4464">
        <v>1</v>
      </c>
      <c r="E4464" s="1" t="s">
        <v>1954</v>
      </c>
      <c r="G4464" t="str">
        <f>VLOOKUP(A4464,PLAGESAP,1,FALSE)</f>
        <v>FR5010380</v>
      </c>
    </row>
    <row r="4465" spans="1:7" x14ac:dyDescent="0.25">
      <c r="A4465" s="3" t="s">
        <v>1528</v>
      </c>
      <c r="B4465" s="1" t="s">
        <v>346</v>
      </c>
      <c r="C4465" s="2">
        <v>43497</v>
      </c>
      <c r="D4465">
        <v>1</v>
      </c>
      <c r="E4465" s="1" t="s">
        <v>2827</v>
      </c>
      <c r="G4465" t="str">
        <f>VLOOKUP(A4465,PLAGESAP,1,FALSE)</f>
        <v>FR5010380</v>
      </c>
    </row>
    <row r="4466" spans="1:7" x14ac:dyDescent="0.25">
      <c r="A4466" s="3" t="s">
        <v>1528</v>
      </c>
      <c r="B4466" s="1" t="s">
        <v>124</v>
      </c>
      <c r="C4466" s="2">
        <v>43497</v>
      </c>
      <c r="D4466">
        <v>1</v>
      </c>
      <c r="E4466" s="1" t="s">
        <v>986</v>
      </c>
      <c r="G4466" t="str">
        <f>VLOOKUP(A4466,PLAGESAP,1,FALSE)</f>
        <v>FR5010380</v>
      </c>
    </row>
    <row r="4467" spans="1:7" x14ac:dyDescent="0.25">
      <c r="A4467" s="3" t="s">
        <v>1528</v>
      </c>
      <c r="B4467" s="1" t="s">
        <v>181</v>
      </c>
      <c r="C4467" s="2">
        <v>43497</v>
      </c>
      <c r="D4467">
        <v>1</v>
      </c>
      <c r="E4467" s="1" t="s">
        <v>3478</v>
      </c>
      <c r="G4467" t="str">
        <f>VLOOKUP(A4467,PLAGESAP,1,FALSE)</f>
        <v>FR5010380</v>
      </c>
    </row>
    <row r="4468" spans="1:7" x14ac:dyDescent="0.25">
      <c r="A4468" s="3" t="s">
        <v>1528</v>
      </c>
      <c r="B4468" s="1" t="s">
        <v>442</v>
      </c>
      <c r="C4468" s="2">
        <v>43497</v>
      </c>
      <c r="D4468">
        <v>1</v>
      </c>
      <c r="E4468" s="1" t="s">
        <v>2440</v>
      </c>
      <c r="G4468" t="str">
        <f>VLOOKUP(A4468,PLAGESAP,1,FALSE)</f>
        <v>FR5010380</v>
      </c>
    </row>
    <row r="4469" spans="1:7" x14ac:dyDescent="0.25">
      <c r="A4469" s="3" t="s">
        <v>316</v>
      </c>
      <c r="B4469" s="1" t="s">
        <v>501</v>
      </c>
      <c r="C4469" s="2">
        <v>43497</v>
      </c>
      <c r="D4469">
        <v>1</v>
      </c>
      <c r="E4469" s="1" t="s">
        <v>3564</v>
      </c>
      <c r="G4469" t="str">
        <f>VLOOKUP(A4469,PLAGESAP,1,FALSE)</f>
        <v>FR5010401</v>
      </c>
    </row>
    <row r="4470" spans="1:7" x14ac:dyDescent="0.25">
      <c r="A4470" s="3" t="s">
        <v>316</v>
      </c>
      <c r="B4470" s="1" t="s">
        <v>588</v>
      </c>
      <c r="C4470" s="2">
        <v>43497</v>
      </c>
      <c r="D4470">
        <v>1</v>
      </c>
      <c r="E4470" s="1" t="s">
        <v>3565</v>
      </c>
      <c r="G4470" t="str">
        <f>VLOOKUP(A4470,PLAGESAP,1,FALSE)</f>
        <v>FR5010401</v>
      </c>
    </row>
    <row r="4471" spans="1:7" x14ac:dyDescent="0.25">
      <c r="A4471" s="3" t="s">
        <v>3566</v>
      </c>
      <c r="B4471" s="1" t="s">
        <v>57</v>
      </c>
      <c r="C4471" s="2">
        <v>43497</v>
      </c>
      <c r="D4471">
        <v>1</v>
      </c>
      <c r="E4471" s="1" t="s">
        <v>2679</v>
      </c>
      <c r="G4471" t="str">
        <f>VLOOKUP(A4471,PLAGESAP,1,FALSE)</f>
        <v>FR5010434</v>
      </c>
    </row>
    <row r="4472" spans="1:7" x14ac:dyDescent="0.25">
      <c r="A4472" s="3" t="s">
        <v>254</v>
      </c>
      <c r="B4472" s="1" t="s">
        <v>304</v>
      </c>
      <c r="C4472" s="2">
        <v>43497</v>
      </c>
      <c r="D4472">
        <v>1</v>
      </c>
      <c r="E4472" s="1" t="s">
        <v>305</v>
      </c>
      <c r="G4472" t="str">
        <f>VLOOKUP(A4472,PLAGESAP,1,FALSE)</f>
        <v>FR5010535</v>
      </c>
    </row>
    <row r="4473" spans="1:7" x14ac:dyDescent="0.25">
      <c r="A4473" s="3" t="s">
        <v>1245</v>
      </c>
      <c r="B4473" s="1" t="s">
        <v>216</v>
      </c>
      <c r="C4473" s="2">
        <v>43496</v>
      </c>
      <c r="D4473">
        <v>1</v>
      </c>
      <c r="E4473" s="1" t="s">
        <v>3567</v>
      </c>
      <c r="G4473" t="str">
        <f>VLOOKUP(A4473,PLAGESAP,1,FALSE)</f>
        <v>FR5000036</v>
      </c>
    </row>
    <row r="4474" spans="1:7" x14ac:dyDescent="0.25">
      <c r="A4474" s="3" t="s">
        <v>1245</v>
      </c>
      <c r="B4474" s="1" t="s">
        <v>57</v>
      </c>
      <c r="C4474" s="2">
        <v>43496</v>
      </c>
      <c r="D4474">
        <v>1</v>
      </c>
      <c r="E4474" s="1" t="s">
        <v>3568</v>
      </c>
      <c r="G4474" t="str">
        <f>VLOOKUP(A4474,PLAGESAP,1,FALSE)</f>
        <v>FR5000036</v>
      </c>
    </row>
    <row r="4475" spans="1:7" x14ac:dyDescent="0.25">
      <c r="A4475" s="3" t="s">
        <v>1245</v>
      </c>
      <c r="B4475" s="1" t="s">
        <v>365</v>
      </c>
      <c r="C4475" s="2">
        <v>43496</v>
      </c>
      <c r="D4475">
        <v>1</v>
      </c>
      <c r="E4475" s="1" t="s">
        <v>14</v>
      </c>
      <c r="G4475" t="str">
        <f>VLOOKUP(A4475,PLAGESAP,1,FALSE)</f>
        <v>FR5000036</v>
      </c>
    </row>
    <row r="4476" spans="1:7" x14ac:dyDescent="0.25">
      <c r="A4476" s="3" t="s">
        <v>557</v>
      </c>
      <c r="B4476" s="1" t="s">
        <v>422</v>
      </c>
      <c r="C4476" s="2">
        <v>43496</v>
      </c>
      <c r="D4476">
        <v>1</v>
      </c>
      <c r="E4476" s="1" t="s">
        <v>14</v>
      </c>
      <c r="G4476" t="str">
        <f>VLOOKUP(A4476,PLAGESAP,1,FALSE)</f>
        <v>FR5000042</v>
      </c>
    </row>
    <row r="4477" spans="1:7" x14ac:dyDescent="0.25">
      <c r="A4477" s="3" t="s">
        <v>3569</v>
      </c>
      <c r="B4477" s="1" t="s">
        <v>159</v>
      </c>
      <c r="C4477" s="2">
        <v>43496</v>
      </c>
      <c r="D4477">
        <v>1</v>
      </c>
      <c r="E4477" s="1" t="s">
        <v>961</v>
      </c>
      <c r="G4477" t="str">
        <f>VLOOKUP(A4477,PLAGESAP,1,FALSE)</f>
        <v>FR5000459</v>
      </c>
    </row>
    <row r="4478" spans="1:7" x14ac:dyDescent="0.25">
      <c r="A4478" s="3" t="s">
        <v>3569</v>
      </c>
      <c r="B4478" s="1" t="s">
        <v>379</v>
      </c>
      <c r="C4478" s="2">
        <v>43496</v>
      </c>
      <c r="D4478">
        <v>1</v>
      </c>
      <c r="E4478" s="1" t="s">
        <v>3570</v>
      </c>
      <c r="G4478" t="str">
        <f>VLOOKUP(A4478,PLAGESAP,1,FALSE)</f>
        <v>FR5000459</v>
      </c>
    </row>
    <row r="4479" spans="1:7" x14ac:dyDescent="0.25">
      <c r="A4479" s="3" t="s">
        <v>3569</v>
      </c>
      <c r="B4479" s="1" t="s">
        <v>1468</v>
      </c>
      <c r="C4479" s="2">
        <v>43496</v>
      </c>
      <c r="D4479">
        <v>1</v>
      </c>
      <c r="E4479" s="1" t="s">
        <v>3571</v>
      </c>
      <c r="G4479" t="str">
        <f>VLOOKUP(A4479,PLAGESAP,1,FALSE)</f>
        <v>FR5000459</v>
      </c>
    </row>
    <row r="4480" spans="1:7" x14ac:dyDescent="0.25">
      <c r="A4480" s="3" t="s">
        <v>3569</v>
      </c>
      <c r="B4480" s="1" t="s">
        <v>522</v>
      </c>
      <c r="C4480" s="2">
        <v>43496</v>
      </c>
      <c r="D4480">
        <v>3</v>
      </c>
      <c r="E4480" s="1" t="s">
        <v>3572</v>
      </c>
      <c r="G4480" t="str">
        <f>VLOOKUP(A4480,PLAGESAP,1,FALSE)</f>
        <v>FR5000459</v>
      </c>
    </row>
    <row r="4481" spans="1:7" x14ac:dyDescent="0.25">
      <c r="A4481" s="3" t="s">
        <v>3569</v>
      </c>
      <c r="B4481" s="1" t="s">
        <v>2337</v>
      </c>
      <c r="C4481" s="2">
        <v>43496</v>
      </c>
      <c r="D4481">
        <v>3</v>
      </c>
      <c r="E4481" s="1" t="s">
        <v>3573</v>
      </c>
      <c r="G4481" t="str">
        <f>VLOOKUP(A4481,PLAGESAP,1,FALSE)</f>
        <v>FR5000459</v>
      </c>
    </row>
    <row r="4482" spans="1:7" x14ac:dyDescent="0.25">
      <c r="A4482" s="3" t="s">
        <v>3569</v>
      </c>
      <c r="B4482" s="1" t="s">
        <v>1470</v>
      </c>
      <c r="C4482" s="2">
        <v>43496</v>
      </c>
      <c r="D4482">
        <v>1</v>
      </c>
      <c r="E4482" s="1" t="s">
        <v>3574</v>
      </c>
      <c r="G4482" t="str">
        <f>VLOOKUP(A4482,PLAGESAP,1,FALSE)</f>
        <v>FR5000459</v>
      </c>
    </row>
    <row r="4483" spans="1:7" x14ac:dyDescent="0.25">
      <c r="A4483" s="3" t="s">
        <v>3569</v>
      </c>
      <c r="B4483" s="1" t="s">
        <v>111</v>
      </c>
      <c r="C4483" s="2">
        <v>43496</v>
      </c>
      <c r="D4483">
        <v>1</v>
      </c>
      <c r="E4483" s="1" t="s">
        <v>1264</v>
      </c>
      <c r="G4483" t="str">
        <f>VLOOKUP(A4483,PLAGESAP,1,FALSE)</f>
        <v>FR5000459</v>
      </c>
    </row>
    <row r="4484" spans="1:7" x14ac:dyDescent="0.25">
      <c r="A4484" s="3" t="s">
        <v>3569</v>
      </c>
      <c r="B4484" s="1" t="s">
        <v>62</v>
      </c>
      <c r="C4484" s="2">
        <v>43496</v>
      </c>
      <c r="D4484">
        <v>1</v>
      </c>
      <c r="E4484" s="1" t="s">
        <v>3575</v>
      </c>
      <c r="G4484" t="str">
        <f>VLOOKUP(A4484,PLAGESAP,1,FALSE)</f>
        <v>FR5000459</v>
      </c>
    </row>
    <row r="4485" spans="1:7" x14ac:dyDescent="0.25">
      <c r="A4485" s="3" t="s">
        <v>3569</v>
      </c>
      <c r="B4485" s="1" t="s">
        <v>43</v>
      </c>
      <c r="C4485" s="2">
        <v>43496</v>
      </c>
      <c r="D4485">
        <v>1</v>
      </c>
      <c r="E4485" s="1" t="s">
        <v>2425</v>
      </c>
      <c r="G4485" t="str">
        <f>VLOOKUP(A4485,PLAGESAP,1,FALSE)</f>
        <v>FR5000459</v>
      </c>
    </row>
    <row r="4486" spans="1:7" x14ac:dyDescent="0.25">
      <c r="A4486" s="3" t="s">
        <v>3569</v>
      </c>
      <c r="B4486" s="1" t="s">
        <v>488</v>
      </c>
      <c r="C4486" s="2">
        <v>43496</v>
      </c>
      <c r="D4486">
        <v>2</v>
      </c>
      <c r="E4486" s="1" t="s">
        <v>567</v>
      </c>
      <c r="G4486" t="str">
        <f>VLOOKUP(A4486,PLAGESAP,1,FALSE)</f>
        <v>FR5000459</v>
      </c>
    </row>
    <row r="4487" spans="1:7" x14ac:dyDescent="0.25">
      <c r="A4487" s="3" t="s">
        <v>3569</v>
      </c>
      <c r="B4487" s="1" t="s">
        <v>1915</v>
      </c>
      <c r="C4487" s="2">
        <v>43496</v>
      </c>
      <c r="D4487">
        <v>2</v>
      </c>
      <c r="E4487" s="1" t="s">
        <v>3576</v>
      </c>
      <c r="G4487" t="str">
        <f>VLOOKUP(A4487,PLAGESAP,1,FALSE)</f>
        <v>FR5000459</v>
      </c>
    </row>
    <row r="4488" spans="1:7" x14ac:dyDescent="0.25">
      <c r="A4488" s="3" t="s">
        <v>3569</v>
      </c>
      <c r="B4488" s="1" t="s">
        <v>2505</v>
      </c>
      <c r="C4488" s="2">
        <v>43496</v>
      </c>
      <c r="D4488">
        <v>2</v>
      </c>
      <c r="E4488" s="1" t="s">
        <v>3577</v>
      </c>
      <c r="G4488" t="str">
        <f>VLOOKUP(A4488,PLAGESAP,1,FALSE)</f>
        <v>FR5000459</v>
      </c>
    </row>
    <row r="4489" spans="1:7" x14ac:dyDescent="0.25">
      <c r="A4489" s="3" t="s">
        <v>3569</v>
      </c>
      <c r="B4489" s="1" t="s">
        <v>3245</v>
      </c>
      <c r="C4489" s="2">
        <v>43496</v>
      </c>
      <c r="D4489">
        <v>1</v>
      </c>
      <c r="E4489" s="1" t="s">
        <v>2763</v>
      </c>
      <c r="G4489" t="str">
        <f>VLOOKUP(A4489,PLAGESAP,1,FALSE)</f>
        <v>FR5000459</v>
      </c>
    </row>
    <row r="4490" spans="1:7" x14ac:dyDescent="0.25">
      <c r="A4490" s="3" t="s">
        <v>3569</v>
      </c>
      <c r="B4490" s="1" t="s">
        <v>22</v>
      </c>
      <c r="C4490" s="2">
        <v>43496</v>
      </c>
      <c r="D4490">
        <v>1</v>
      </c>
      <c r="E4490" s="1" t="s">
        <v>1697</v>
      </c>
      <c r="G4490" t="str">
        <f>VLOOKUP(A4490,PLAGESAP,1,FALSE)</f>
        <v>FR5000459</v>
      </c>
    </row>
    <row r="4491" spans="1:7" x14ac:dyDescent="0.25">
      <c r="A4491" s="3" t="s">
        <v>3569</v>
      </c>
      <c r="B4491" s="1" t="s">
        <v>124</v>
      </c>
      <c r="C4491" s="2">
        <v>43496</v>
      </c>
      <c r="D4491">
        <v>1</v>
      </c>
      <c r="E4491" s="1" t="s">
        <v>1501</v>
      </c>
      <c r="G4491" t="str">
        <f>VLOOKUP(A4491,PLAGESAP,1,FALSE)</f>
        <v>FR5000459</v>
      </c>
    </row>
    <row r="4492" spans="1:7" x14ac:dyDescent="0.25">
      <c r="A4492" s="3" t="s">
        <v>3569</v>
      </c>
      <c r="B4492" s="1" t="s">
        <v>84</v>
      </c>
      <c r="C4492" s="2">
        <v>43496</v>
      </c>
      <c r="D4492">
        <v>1</v>
      </c>
      <c r="E4492" s="1" t="s">
        <v>2423</v>
      </c>
      <c r="G4492" t="str">
        <f>VLOOKUP(A4492,PLAGESAP,1,FALSE)</f>
        <v>FR5000459</v>
      </c>
    </row>
    <row r="4493" spans="1:7" x14ac:dyDescent="0.25">
      <c r="A4493" s="3" t="s">
        <v>3569</v>
      </c>
      <c r="B4493" s="1" t="s">
        <v>974</v>
      </c>
      <c r="C4493" s="2">
        <v>43496</v>
      </c>
      <c r="D4493">
        <v>1</v>
      </c>
      <c r="E4493" s="1" t="s">
        <v>3578</v>
      </c>
      <c r="G4493" t="str">
        <f>VLOOKUP(A4493,PLAGESAP,1,FALSE)</f>
        <v>FR5000459</v>
      </c>
    </row>
    <row r="4494" spans="1:7" x14ac:dyDescent="0.25">
      <c r="A4494" s="3" t="s">
        <v>3569</v>
      </c>
      <c r="B4494" s="1" t="s">
        <v>45</v>
      </c>
      <c r="C4494" s="2">
        <v>43496</v>
      </c>
      <c r="D4494">
        <v>1</v>
      </c>
      <c r="E4494" s="1" t="s">
        <v>2757</v>
      </c>
      <c r="G4494" t="str">
        <f>VLOOKUP(A4494,PLAGESAP,1,FALSE)</f>
        <v>FR5000459</v>
      </c>
    </row>
    <row r="4495" spans="1:7" x14ac:dyDescent="0.25">
      <c r="A4495" s="3" t="s">
        <v>3569</v>
      </c>
      <c r="B4495" s="1" t="s">
        <v>796</v>
      </c>
      <c r="C4495" s="2">
        <v>43496</v>
      </c>
      <c r="D4495">
        <v>1</v>
      </c>
      <c r="E4495" s="1" t="s">
        <v>2561</v>
      </c>
      <c r="G4495" t="str">
        <f>VLOOKUP(A4495,PLAGESAP,1,FALSE)</f>
        <v>FR5000459</v>
      </c>
    </row>
    <row r="4496" spans="1:7" x14ac:dyDescent="0.25">
      <c r="A4496" s="3" t="s">
        <v>3569</v>
      </c>
      <c r="B4496" s="1" t="s">
        <v>344</v>
      </c>
      <c r="C4496" s="2">
        <v>43496</v>
      </c>
      <c r="D4496">
        <v>1</v>
      </c>
      <c r="E4496" s="1" t="s">
        <v>3579</v>
      </c>
      <c r="G4496" t="str">
        <f>VLOOKUP(A4496,PLAGESAP,1,FALSE)</f>
        <v>FR5000459</v>
      </c>
    </row>
    <row r="4497" spans="1:7" x14ac:dyDescent="0.25">
      <c r="A4497" s="3" t="s">
        <v>286</v>
      </c>
      <c r="B4497" s="1" t="s">
        <v>281</v>
      </c>
      <c r="C4497" s="2">
        <v>43496</v>
      </c>
      <c r="D4497">
        <v>1</v>
      </c>
      <c r="E4497" s="1" t="s">
        <v>14</v>
      </c>
      <c r="G4497" t="str">
        <f>VLOOKUP(A4497,PLAGESAP,1,FALSE)</f>
        <v>FR5000865</v>
      </c>
    </row>
    <row r="4498" spans="1:7" x14ac:dyDescent="0.25">
      <c r="A4498" s="3" t="s">
        <v>286</v>
      </c>
      <c r="B4498" s="1" t="s">
        <v>356</v>
      </c>
      <c r="C4498" s="2">
        <v>43496</v>
      </c>
      <c r="D4498">
        <v>1</v>
      </c>
      <c r="E4498" s="1" t="s">
        <v>14</v>
      </c>
      <c r="G4498" t="str">
        <f>VLOOKUP(A4498,PLAGESAP,1,FALSE)</f>
        <v>FR5000865</v>
      </c>
    </row>
    <row r="4499" spans="1:7" x14ac:dyDescent="0.25">
      <c r="A4499" s="3" t="s">
        <v>286</v>
      </c>
      <c r="B4499" s="1" t="s">
        <v>13</v>
      </c>
      <c r="C4499" s="2">
        <v>43496</v>
      </c>
      <c r="D4499">
        <v>1</v>
      </c>
      <c r="E4499" s="1" t="s">
        <v>14</v>
      </c>
      <c r="G4499" t="str">
        <f>VLOOKUP(A4499,PLAGESAP,1,FALSE)</f>
        <v>FR5000865</v>
      </c>
    </row>
    <row r="4500" spans="1:7" x14ac:dyDescent="0.25">
      <c r="A4500" s="3" t="s">
        <v>50</v>
      </c>
      <c r="B4500" s="1" t="s">
        <v>133</v>
      </c>
      <c r="C4500" s="2">
        <v>43496</v>
      </c>
      <c r="D4500">
        <v>1</v>
      </c>
      <c r="E4500" s="1" t="s">
        <v>3580</v>
      </c>
      <c r="G4500" t="str">
        <f>VLOOKUP(A4500,PLAGESAP,1,FALSE)</f>
        <v>FR5002053</v>
      </c>
    </row>
    <row r="4501" spans="1:7" x14ac:dyDescent="0.25">
      <c r="A4501" s="3" t="s">
        <v>50</v>
      </c>
      <c r="B4501" s="1" t="s">
        <v>214</v>
      </c>
      <c r="C4501" s="2">
        <v>43496</v>
      </c>
      <c r="D4501">
        <v>1</v>
      </c>
      <c r="E4501" s="1" t="s">
        <v>3580</v>
      </c>
      <c r="G4501" t="str">
        <f>VLOOKUP(A4501,PLAGESAP,1,FALSE)</f>
        <v>FR5002053</v>
      </c>
    </row>
    <row r="4502" spans="1:7" x14ac:dyDescent="0.25">
      <c r="A4502" s="3" t="s">
        <v>50</v>
      </c>
      <c r="B4502" s="1" t="s">
        <v>384</v>
      </c>
      <c r="C4502" s="2">
        <v>43496</v>
      </c>
      <c r="D4502">
        <v>1</v>
      </c>
      <c r="E4502" s="1" t="s">
        <v>2178</v>
      </c>
      <c r="G4502" t="str">
        <f>VLOOKUP(A4502,PLAGESAP,1,FALSE)</f>
        <v>FR5002053</v>
      </c>
    </row>
    <row r="4503" spans="1:7" x14ac:dyDescent="0.25">
      <c r="A4503" s="3" t="s">
        <v>50</v>
      </c>
      <c r="B4503" s="1" t="s">
        <v>74</v>
      </c>
      <c r="C4503" s="2">
        <v>43496</v>
      </c>
      <c r="D4503">
        <v>1</v>
      </c>
      <c r="E4503" s="1" t="s">
        <v>3581</v>
      </c>
      <c r="G4503" t="str">
        <f>VLOOKUP(A4503,PLAGESAP,1,FALSE)</f>
        <v>FR5002053</v>
      </c>
    </row>
    <row r="4504" spans="1:7" x14ac:dyDescent="0.25">
      <c r="A4504" s="3" t="s">
        <v>300</v>
      </c>
      <c r="B4504" s="1" t="s">
        <v>1959</v>
      </c>
      <c r="C4504" s="2">
        <v>43496</v>
      </c>
      <c r="D4504">
        <v>1</v>
      </c>
      <c r="E4504" s="1" t="s">
        <v>378</v>
      </c>
      <c r="G4504" t="str">
        <f>VLOOKUP(A4504,PLAGESAP,1,FALSE)</f>
        <v>FR5002250</v>
      </c>
    </row>
    <row r="4505" spans="1:7" x14ac:dyDescent="0.25">
      <c r="A4505" s="3" t="s">
        <v>3582</v>
      </c>
      <c r="B4505" s="1" t="s">
        <v>1470</v>
      </c>
      <c r="C4505" s="2">
        <v>43496</v>
      </c>
      <c r="D4505">
        <v>-1</v>
      </c>
      <c r="E4505" s="1" t="s">
        <v>3583</v>
      </c>
      <c r="G4505" t="str">
        <f>VLOOKUP(A4505,PLAGESAP,1,FALSE)</f>
        <v>FR5002626</v>
      </c>
    </row>
    <row r="4506" spans="1:7" x14ac:dyDescent="0.25">
      <c r="A4506" s="3" t="s">
        <v>3582</v>
      </c>
      <c r="B4506" s="1" t="s">
        <v>549</v>
      </c>
      <c r="C4506" s="2">
        <v>43496</v>
      </c>
      <c r="D4506">
        <v>-1</v>
      </c>
      <c r="E4506" s="1" t="s">
        <v>3584</v>
      </c>
      <c r="G4506" t="str">
        <f>VLOOKUP(A4506,PLAGESAP,1,FALSE)</f>
        <v>FR5002626</v>
      </c>
    </row>
    <row r="4507" spans="1:7" x14ac:dyDescent="0.25">
      <c r="A4507" s="3" t="s">
        <v>64</v>
      </c>
      <c r="B4507" s="1" t="s">
        <v>413</v>
      </c>
      <c r="C4507" s="2">
        <v>43496</v>
      </c>
      <c r="D4507">
        <v>1</v>
      </c>
      <c r="E4507" s="1" t="s">
        <v>14</v>
      </c>
      <c r="G4507" t="str">
        <f>VLOOKUP(A4507,PLAGESAP,1,FALSE)</f>
        <v>FR5003033</v>
      </c>
    </row>
    <row r="4508" spans="1:7" x14ac:dyDescent="0.25">
      <c r="A4508" s="3" t="s">
        <v>64</v>
      </c>
      <c r="B4508" s="1" t="s">
        <v>242</v>
      </c>
      <c r="C4508" s="2">
        <v>43496</v>
      </c>
      <c r="D4508">
        <v>1</v>
      </c>
      <c r="E4508" s="1" t="s">
        <v>3492</v>
      </c>
      <c r="G4508" t="str">
        <f>VLOOKUP(A4508,PLAGESAP,1,FALSE)</f>
        <v>FR5003033</v>
      </c>
    </row>
    <row r="4509" spans="1:7" x14ac:dyDescent="0.25">
      <c r="A4509" s="3" t="s">
        <v>374</v>
      </c>
      <c r="B4509" s="1" t="s">
        <v>1470</v>
      </c>
      <c r="C4509" s="2">
        <v>43496</v>
      </c>
      <c r="D4509">
        <v>1</v>
      </c>
      <c r="E4509" s="1" t="s">
        <v>3525</v>
      </c>
      <c r="G4509" t="str">
        <f>VLOOKUP(A4509,PLAGESAP,1,FALSE)</f>
        <v>FR5003048</v>
      </c>
    </row>
    <row r="4510" spans="1:7" x14ac:dyDescent="0.25">
      <c r="A4510" s="3" t="s">
        <v>374</v>
      </c>
      <c r="B4510" s="1" t="s">
        <v>708</v>
      </c>
      <c r="C4510" s="2">
        <v>43496</v>
      </c>
      <c r="D4510">
        <v>1</v>
      </c>
      <c r="E4510" s="1" t="s">
        <v>2285</v>
      </c>
      <c r="G4510" t="str">
        <f>VLOOKUP(A4510,PLAGESAP,1,FALSE)</f>
        <v>FR5003048</v>
      </c>
    </row>
    <row r="4511" spans="1:7" x14ac:dyDescent="0.25">
      <c r="A4511" s="3" t="s">
        <v>374</v>
      </c>
      <c r="B4511" s="1" t="s">
        <v>420</v>
      </c>
      <c r="C4511" s="2">
        <v>43496</v>
      </c>
      <c r="D4511">
        <v>1</v>
      </c>
      <c r="E4511" s="1" t="s">
        <v>2169</v>
      </c>
      <c r="G4511" t="str">
        <f>VLOOKUP(A4511,PLAGESAP,1,FALSE)</f>
        <v>FR5003048</v>
      </c>
    </row>
    <row r="4512" spans="1:7" x14ac:dyDescent="0.25">
      <c r="A4512" s="3" t="s">
        <v>374</v>
      </c>
      <c r="B4512" s="1" t="s">
        <v>62</v>
      </c>
      <c r="C4512" s="2">
        <v>43496</v>
      </c>
      <c r="D4512">
        <v>1</v>
      </c>
      <c r="E4512" s="1" t="s">
        <v>2348</v>
      </c>
      <c r="G4512" t="str">
        <f>VLOOKUP(A4512,PLAGESAP,1,FALSE)</f>
        <v>FR5003048</v>
      </c>
    </row>
    <row r="4513" spans="1:7" x14ac:dyDescent="0.25">
      <c r="A4513" s="3" t="s">
        <v>374</v>
      </c>
      <c r="B4513" s="1" t="s">
        <v>584</v>
      </c>
      <c r="C4513" s="2">
        <v>43496</v>
      </c>
      <c r="D4513">
        <v>1</v>
      </c>
      <c r="E4513" s="1" t="s">
        <v>3585</v>
      </c>
      <c r="G4513" t="str">
        <f>VLOOKUP(A4513,PLAGESAP,1,FALSE)</f>
        <v>FR5003048</v>
      </c>
    </row>
    <row r="4514" spans="1:7" x14ac:dyDescent="0.25">
      <c r="A4514" s="3" t="s">
        <v>374</v>
      </c>
      <c r="B4514" s="1" t="s">
        <v>581</v>
      </c>
      <c r="C4514" s="2">
        <v>43496</v>
      </c>
      <c r="D4514">
        <v>1</v>
      </c>
      <c r="E4514" s="1" t="s">
        <v>2172</v>
      </c>
      <c r="G4514" t="str">
        <f>VLOOKUP(A4514,PLAGESAP,1,FALSE)</f>
        <v>FR5003048</v>
      </c>
    </row>
    <row r="4515" spans="1:7" x14ac:dyDescent="0.25">
      <c r="A4515" s="3" t="s">
        <v>374</v>
      </c>
      <c r="B4515" s="1" t="s">
        <v>43</v>
      </c>
      <c r="C4515" s="2">
        <v>43496</v>
      </c>
      <c r="D4515">
        <v>1</v>
      </c>
      <c r="E4515" s="1" t="s">
        <v>162</v>
      </c>
      <c r="G4515" t="str">
        <f>VLOOKUP(A4515,PLAGESAP,1,FALSE)</f>
        <v>FR5003048</v>
      </c>
    </row>
    <row r="4516" spans="1:7" x14ac:dyDescent="0.25">
      <c r="A4516" s="3" t="s">
        <v>374</v>
      </c>
      <c r="B4516" s="1" t="s">
        <v>45</v>
      </c>
      <c r="C4516" s="2">
        <v>43496</v>
      </c>
      <c r="D4516">
        <v>2</v>
      </c>
      <c r="E4516" s="1" t="s">
        <v>561</v>
      </c>
      <c r="G4516" t="str">
        <f>VLOOKUP(A4516,PLAGESAP,1,FALSE)</f>
        <v>FR5003048</v>
      </c>
    </row>
    <row r="4517" spans="1:7" x14ac:dyDescent="0.25">
      <c r="A4517" s="3" t="s">
        <v>374</v>
      </c>
      <c r="B4517" s="1" t="s">
        <v>796</v>
      </c>
      <c r="C4517" s="2">
        <v>43496</v>
      </c>
      <c r="D4517">
        <v>1</v>
      </c>
      <c r="E4517" s="1" t="s">
        <v>3526</v>
      </c>
      <c r="G4517" t="str">
        <f>VLOOKUP(A4517,PLAGESAP,1,FALSE)</f>
        <v>FR5003048</v>
      </c>
    </row>
    <row r="4518" spans="1:7" x14ac:dyDescent="0.25">
      <c r="A4518" s="3" t="s">
        <v>81</v>
      </c>
      <c r="B4518" s="1" t="s">
        <v>18</v>
      </c>
      <c r="C4518" s="2">
        <v>43496</v>
      </c>
      <c r="D4518">
        <v>1</v>
      </c>
      <c r="E4518" s="1" t="s">
        <v>2462</v>
      </c>
      <c r="G4518" t="str">
        <f>VLOOKUP(A4518,PLAGESAP,1,FALSE)</f>
        <v>FR5003074</v>
      </c>
    </row>
    <row r="4519" spans="1:7" x14ac:dyDescent="0.25">
      <c r="A4519" s="3" t="s">
        <v>81</v>
      </c>
      <c r="B4519" s="1" t="s">
        <v>637</v>
      </c>
      <c r="C4519" s="2">
        <v>43496</v>
      </c>
      <c r="D4519">
        <v>1</v>
      </c>
      <c r="E4519" s="1" t="s">
        <v>676</v>
      </c>
      <c r="G4519" t="str">
        <f>VLOOKUP(A4519,PLAGESAP,1,FALSE)</f>
        <v>FR5003074</v>
      </c>
    </row>
    <row r="4520" spans="1:7" x14ac:dyDescent="0.25">
      <c r="A4520" s="3" t="s">
        <v>81</v>
      </c>
      <c r="B4520" s="1" t="s">
        <v>639</v>
      </c>
      <c r="C4520" s="2">
        <v>43496</v>
      </c>
      <c r="D4520">
        <v>1</v>
      </c>
      <c r="E4520" s="1" t="s">
        <v>3353</v>
      </c>
      <c r="G4520" t="str">
        <f>VLOOKUP(A4520,PLAGESAP,1,FALSE)</f>
        <v>FR5003074</v>
      </c>
    </row>
    <row r="4521" spans="1:7" x14ac:dyDescent="0.25">
      <c r="A4521" s="3" t="s">
        <v>81</v>
      </c>
      <c r="B4521" s="1" t="s">
        <v>641</v>
      </c>
      <c r="C4521" s="2">
        <v>43496</v>
      </c>
      <c r="D4521">
        <v>1</v>
      </c>
      <c r="E4521" s="1" t="s">
        <v>3354</v>
      </c>
      <c r="G4521" t="str">
        <f>VLOOKUP(A4521,PLAGESAP,1,FALSE)</f>
        <v>FR5003074</v>
      </c>
    </row>
    <row r="4522" spans="1:7" x14ac:dyDescent="0.25">
      <c r="A4522" s="3" t="s">
        <v>81</v>
      </c>
      <c r="B4522" s="1" t="s">
        <v>24</v>
      </c>
      <c r="C4522" s="2">
        <v>43496</v>
      </c>
      <c r="D4522">
        <v>1</v>
      </c>
      <c r="E4522" s="1" t="s">
        <v>986</v>
      </c>
      <c r="G4522" t="str">
        <f>VLOOKUP(A4522,PLAGESAP,1,FALSE)</f>
        <v>FR5003074</v>
      </c>
    </row>
    <row r="4523" spans="1:7" x14ac:dyDescent="0.25">
      <c r="A4523" s="3" t="s">
        <v>222</v>
      </c>
      <c r="B4523" s="1" t="s">
        <v>133</v>
      </c>
      <c r="C4523" s="2">
        <v>43496</v>
      </c>
      <c r="D4523">
        <v>1</v>
      </c>
      <c r="E4523" s="1" t="s">
        <v>1193</v>
      </c>
      <c r="G4523" t="str">
        <f>VLOOKUP(A4523,PLAGESAP,1,FALSE)</f>
        <v>FR5003249</v>
      </c>
    </row>
    <row r="4524" spans="1:7" x14ac:dyDescent="0.25">
      <c r="A4524" s="3" t="s">
        <v>222</v>
      </c>
      <c r="B4524" s="1" t="s">
        <v>70</v>
      </c>
      <c r="C4524" s="2">
        <v>43496</v>
      </c>
      <c r="D4524">
        <v>1</v>
      </c>
      <c r="E4524" s="1" t="s">
        <v>1194</v>
      </c>
      <c r="G4524" t="str">
        <f>VLOOKUP(A4524,PLAGESAP,1,FALSE)</f>
        <v>FR5003249</v>
      </c>
    </row>
    <row r="4525" spans="1:7" x14ac:dyDescent="0.25">
      <c r="A4525" s="3" t="s">
        <v>1461</v>
      </c>
      <c r="B4525" s="1" t="s">
        <v>53</v>
      </c>
      <c r="C4525" s="2">
        <v>43496</v>
      </c>
      <c r="D4525">
        <v>1</v>
      </c>
      <c r="E4525" s="1" t="s">
        <v>1155</v>
      </c>
      <c r="G4525" t="str">
        <f>VLOOKUP(A4525,PLAGESAP,1,FALSE)</f>
        <v>FR5003574</v>
      </c>
    </row>
    <row r="4526" spans="1:7" x14ac:dyDescent="0.25">
      <c r="A4526" s="3" t="s">
        <v>1461</v>
      </c>
      <c r="B4526" s="1" t="s">
        <v>70</v>
      </c>
      <c r="C4526" s="2">
        <v>43496</v>
      </c>
      <c r="D4526">
        <v>1</v>
      </c>
      <c r="E4526" s="1" t="s">
        <v>3586</v>
      </c>
      <c r="G4526" t="str">
        <f>VLOOKUP(A4526,PLAGESAP,1,FALSE)</f>
        <v>FR5003574</v>
      </c>
    </row>
    <row r="4527" spans="1:7" x14ac:dyDescent="0.25">
      <c r="A4527" s="3" t="s">
        <v>3587</v>
      </c>
      <c r="B4527" s="1" t="s">
        <v>70</v>
      </c>
      <c r="C4527" s="2">
        <v>43496</v>
      </c>
      <c r="D4527">
        <v>2</v>
      </c>
      <c r="E4527" s="1" t="s">
        <v>885</v>
      </c>
      <c r="G4527" t="str">
        <f>VLOOKUP(A4527,PLAGESAP,1,FALSE)</f>
        <v>FR5010036</v>
      </c>
    </row>
    <row r="4528" spans="1:7" x14ac:dyDescent="0.25">
      <c r="A4528" s="3" t="s">
        <v>245</v>
      </c>
      <c r="B4528" s="1" t="s">
        <v>2648</v>
      </c>
      <c r="C4528" s="2">
        <v>43496</v>
      </c>
      <c r="D4528">
        <v>4</v>
      </c>
      <c r="E4528" s="1" t="s">
        <v>3020</v>
      </c>
      <c r="G4528" t="str">
        <f>VLOOKUP(A4528,PLAGESAP,1,FALSE)</f>
        <v>FR5010120</v>
      </c>
    </row>
    <row r="4529" spans="1:7" x14ac:dyDescent="0.25">
      <c r="A4529" s="3" t="s">
        <v>245</v>
      </c>
      <c r="B4529" s="1" t="s">
        <v>48</v>
      </c>
      <c r="C4529" s="2">
        <v>43496</v>
      </c>
      <c r="D4529">
        <v>10</v>
      </c>
      <c r="E4529" s="1" t="s">
        <v>2385</v>
      </c>
      <c r="G4529" t="str">
        <f>VLOOKUP(A4529,PLAGESAP,1,FALSE)</f>
        <v>FR5010120</v>
      </c>
    </row>
    <row r="4530" spans="1:7" x14ac:dyDescent="0.25">
      <c r="A4530" s="3" t="s">
        <v>245</v>
      </c>
      <c r="B4530" s="1" t="s">
        <v>287</v>
      </c>
      <c r="C4530" s="2">
        <v>43496</v>
      </c>
      <c r="D4530">
        <v>4</v>
      </c>
      <c r="E4530" s="1" t="s">
        <v>3588</v>
      </c>
      <c r="G4530" t="str">
        <f>VLOOKUP(A4530,PLAGESAP,1,FALSE)</f>
        <v>FR5010120</v>
      </c>
    </row>
    <row r="4531" spans="1:7" x14ac:dyDescent="0.25">
      <c r="A4531" s="3" t="s">
        <v>245</v>
      </c>
      <c r="B4531" s="1" t="s">
        <v>70</v>
      </c>
      <c r="C4531" s="2">
        <v>43496</v>
      </c>
      <c r="D4531">
        <v>2</v>
      </c>
      <c r="E4531" s="1" t="s">
        <v>2507</v>
      </c>
      <c r="G4531" t="str">
        <f>VLOOKUP(A4531,PLAGESAP,1,FALSE)</f>
        <v>FR5010120</v>
      </c>
    </row>
    <row r="4532" spans="1:7" x14ac:dyDescent="0.25">
      <c r="A4532" s="3" t="s">
        <v>249</v>
      </c>
      <c r="B4532" s="1" t="s">
        <v>296</v>
      </c>
      <c r="C4532" s="2">
        <v>43496</v>
      </c>
      <c r="D4532">
        <v>1</v>
      </c>
      <c r="E4532" s="1" t="s">
        <v>2297</v>
      </c>
      <c r="G4532" t="str">
        <f>VLOOKUP(A4532,PLAGESAP,1,FALSE)</f>
        <v>FR5010257</v>
      </c>
    </row>
    <row r="4533" spans="1:7" x14ac:dyDescent="0.25">
      <c r="A4533" s="3" t="s">
        <v>658</v>
      </c>
      <c r="B4533" s="1" t="s">
        <v>1470</v>
      </c>
      <c r="C4533" s="2">
        <v>43496</v>
      </c>
      <c r="D4533">
        <v>1</v>
      </c>
      <c r="E4533" s="1" t="s">
        <v>3589</v>
      </c>
      <c r="G4533" t="str">
        <f>VLOOKUP(A4533,PLAGESAP,1,FALSE)</f>
        <v>FR5010264</v>
      </c>
    </row>
    <row r="4534" spans="1:7" x14ac:dyDescent="0.25">
      <c r="A4534" s="3" t="s">
        <v>662</v>
      </c>
      <c r="B4534" s="1" t="s">
        <v>1593</v>
      </c>
      <c r="C4534" s="2">
        <v>43496</v>
      </c>
      <c r="D4534">
        <v>1</v>
      </c>
      <c r="E4534" s="1" t="s">
        <v>3590</v>
      </c>
      <c r="G4534" t="str">
        <f>VLOOKUP(A4534,PLAGESAP,1,FALSE)</f>
        <v>FR5010429</v>
      </c>
    </row>
    <row r="4535" spans="1:7" x14ac:dyDescent="0.25">
      <c r="A4535" s="3" t="s">
        <v>2788</v>
      </c>
      <c r="B4535" s="1" t="s">
        <v>252</v>
      </c>
      <c r="C4535" s="2">
        <v>43496</v>
      </c>
      <c r="D4535">
        <v>1</v>
      </c>
      <c r="E4535" s="1" t="s">
        <v>14</v>
      </c>
      <c r="G4535" t="str">
        <f>VLOOKUP(A4535,PLAGESAP,1,FALSE)</f>
        <v>FR5010541</v>
      </c>
    </row>
    <row r="4536" spans="1:7" x14ac:dyDescent="0.25">
      <c r="A4536" s="3" t="s">
        <v>2788</v>
      </c>
      <c r="B4536" s="1" t="s">
        <v>324</v>
      </c>
      <c r="C4536" s="2">
        <v>43496</v>
      </c>
      <c r="D4536">
        <v>1</v>
      </c>
      <c r="E4536" s="1" t="s">
        <v>14</v>
      </c>
      <c r="G4536" t="str">
        <f>VLOOKUP(A4536,PLAGESAP,1,FALSE)</f>
        <v>FR5010541</v>
      </c>
    </row>
    <row r="4537" spans="1:7" x14ac:dyDescent="0.25">
      <c r="A4537" s="3" t="s">
        <v>1245</v>
      </c>
      <c r="B4537" s="1" t="s">
        <v>3591</v>
      </c>
      <c r="C4537" s="2">
        <v>43495</v>
      </c>
      <c r="D4537">
        <v>-1</v>
      </c>
      <c r="E4537" s="1" t="s">
        <v>3592</v>
      </c>
      <c r="G4537" t="str">
        <f>VLOOKUP(A4537,PLAGESAP,1,FALSE)</f>
        <v>FR5000036</v>
      </c>
    </row>
    <row r="4538" spans="1:7" x14ac:dyDescent="0.25">
      <c r="A4538" s="3" t="s">
        <v>12</v>
      </c>
      <c r="B4538" s="1" t="s">
        <v>144</v>
      </c>
      <c r="C4538" s="2">
        <v>43495</v>
      </c>
      <c r="D4538">
        <v>1</v>
      </c>
      <c r="E4538" s="1" t="s">
        <v>14</v>
      </c>
      <c r="G4538" t="str">
        <f>VLOOKUP(A4538,PLAGESAP,1,FALSE)</f>
        <v>FR5000359</v>
      </c>
    </row>
    <row r="4539" spans="1:7" x14ac:dyDescent="0.25">
      <c r="A4539" s="3" t="s">
        <v>12</v>
      </c>
      <c r="B4539" s="1" t="s">
        <v>1873</v>
      </c>
      <c r="C4539" s="2">
        <v>43495</v>
      </c>
      <c r="D4539">
        <v>1</v>
      </c>
      <c r="E4539" s="1" t="s">
        <v>14</v>
      </c>
      <c r="G4539" t="str">
        <f>VLOOKUP(A4539,PLAGESAP,1,FALSE)</f>
        <v>FR5000359</v>
      </c>
    </row>
    <row r="4540" spans="1:7" x14ac:dyDescent="0.25">
      <c r="A4540" s="3" t="s">
        <v>12</v>
      </c>
      <c r="B4540" s="1" t="s">
        <v>145</v>
      </c>
      <c r="C4540" s="2">
        <v>43495</v>
      </c>
      <c r="D4540">
        <v>1</v>
      </c>
      <c r="E4540" s="1" t="s">
        <v>14</v>
      </c>
      <c r="G4540" t="str">
        <f>VLOOKUP(A4540,PLAGESAP,1,FALSE)</f>
        <v>FR5000359</v>
      </c>
    </row>
    <row r="4541" spans="1:7" x14ac:dyDescent="0.25">
      <c r="A4541" s="3" t="s">
        <v>12</v>
      </c>
      <c r="B4541" s="1" t="s">
        <v>13</v>
      </c>
      <c r="C4541" s="2">
        <v>43495</v>
      </c>
      <c r="D4541">
        <v>1</v>
      </c>
      <c r="E4541" s="1" t="s">
        <v>14</v>
      </c>
      <c r="G4541" t="str">
        <f>VLOOKUP(A4541,PLAGESAP,1,FALSE)</f>
        <v>FR5000359</v>
      </c>
    </row>
    <row r="4542" spans="1:7" x14ac:dyDescent="0.25">
      <c r="A4542" s="3" t="s">
        <v>407</v>
      </c>
      <c r="B4542" s="1" t="s">
        <v>86</v>
      </c>
      <c r="C4542" s="2">
        <v>43495</v>
      </c>
      <c r="D4542">
        <v>1</v>
      </c>
      <c r="E4542" s="1" t="s">
        <v>14</v>
      </c>
      <c r="G4542" t="str">
        <f>VLOOKUP(A4542,PLAGESAP,1,FALSE)</f>
        <v>FR5000398</v>
      </c>
    </row>
    <row r="4543" spans="1:7" x14ac:dyDescent="0.25">
      <c r="A4543" s="3" t="s">
        <v>332</v>
      </c>
      <c r="B4543" s="1" t="s">
        <v>974</v>
      </c>
      <c r="C4543" s="2">
        <v>43495</v>
      </c>
      <c r="D4543">
        <v>1</v>
      </c>
      <c r="E4543" s="1" t="s">
        <v>3593</v>
      </c>
      <c r="G4543" t="str">
        <f>VLOOKUP(A4543,PLAGESAP,1,FALSE)</f>
        <v>FR5000452</v>
      </c>
    </row>
    <row r="4544" spans="1:7" x14ac:dyDescent="0.25">
      <c r="A4544" s="3" t="s">
        <v>3594</v>
      </c>
      <c r="B4544" s="1" t="s">
        <v>3595</v>
      </c>
      <c r="C4544" s="2">
        <v>43495</v>
      </c>
      <c r="D4544">
        <v>1</v>
      </c>
      <c r="E4544" s="1" t="s">
        <v>3596</v>
      </c>
      <c r="G4544" t="str">
        <f>VLOOKUP(A4544,PLAGESAP,1,FALSE)</f>
        <v>FR5000582</v>
      </c>
    </row>
    <row r="4545" spans="1:7" x14ac:dyDescent="0.25">
      <c r="A4545" s="3" t="s">
        <v>3594</v>
      </c>
      <c r="B4545" s="1" t="s">
        <v>1569</v>
      </c>
      <c r="C4545" s="2">
        <v>43495</v>
      </c>
      <c r="D4545">
        <v>1</v>
      </c>
      <c r="E4545" s="1" t="s">
        <v>3597</v>
      </c>
      <c r="G4545" t="str">
        <f>VLOOKUP(A4545,PLAGESAP,1,FALSE)</f>
        <v>FR5000582</v>
      </c>
    </row>
    <row r="4546" spans="1:7" x14ac:dyDescent="0.25">
      <c r="A4546" s="3" t="s">
        <v>3594</v>
      </c>
      <c r="B4546" s="1" t="s">
        <v>309</v>
      </c>
      <c r="C4546" s="2">
        <v>43495</v>
      </c>
      <c r="D4546">
        <v>1</v>
      </c>
      <c r="E4546" s="1" t="s">
        <v>3598</v>
      </c>
      <c r="G4546" t="str">
        <f>VLOOKUP(A4546,PLAGESAP,1,FALSE)</f>
        <v>FR5000582</v>
      </c>
    </row>
    <row r="4547" spans="1:7" x14ac:dyDescent="0.25">
      <c r="A4547" s="3" t="s">
        <v>3594</v>
      </c>
      <c r="B4547" s="1" t="s">
        <v>311</v>
      </c>
      <c r="C4547" s="2">
        <v>43495</v>
      </c>
      <c r="D4547">
        <v>1</v>
      </c>
      <c r="E4547" s="1" t="s">
        <v>3598</v>
      </c>
      <c r="G4547" t="str">
        <f>VLOOKUP(A4547,PLAGESAP,1,FALSE)</f>
        <v>FR5000582</v>
      </c>
    </row>
    <row r="4548" spans="1:7" x14ac:dyDescent="0.25">
      <c r="A4548" s="3" t="s">
        <v>286</v>
      </c>
      <c r="B4548" s="1" t="s">
        <v>3599</v>
      </c>
      <c r="C4548" s="2">
        <v>43495</v>
      </c>
      <c r="D4548">
        <v>1</v>
      </c>
      <c r="E4548" s="1" t="s">
        <v>3600</v>
      </c>
      <c r="G4548" t="str">
        <f>VLOOKUP(A4548,PLAGESAP,1,FALSE)</f>
        <v>FR5000865</v>
      </c>
    </row>
    <row r="4549" spans="1:7" x14ac:dyDescent="0.25">
      <c r="A4549" s="3" t="s">
        <v>286</v>
      </c>
      <c r="B4549" s="1" t="s">
        <v>210</v>
      </c>
      <c r="C4549" s="2">
        <v>43495</v>
      </c>
      <c r="D4549">
        <v>2</v>
      </c>
      <c r="E4549" s="1" t="s">
        <v>3601</v>
      </c>
      <c r="G4549" t="str">
        <f>VLOOKUP(A4549,PLAGESAP,1,FALSE)</f>
        <v>FR5000865</v>
      </c>
    </row>
    <row r="4550" spans="1:7" x14ac:dyDescent="0.25">
      <c r="A4550" s="3" t="s">
        <v>300</v>
      </c>
      <c r="B4550" s="1" t="s">
        <v>860</v>
      </c>
      <c r="C4550" s="2">
        <v>43495</v>
      </c>
      <c r="D4550">
        <v>7</v>
      </c>
      <c r="E4550" s="1" t="s">
        <v>3602</v>
      </c>
      <c r="G4550" t="str">
        <f>VLOOKUP(A4550,PLAGESAP,1,FALSE)</f>
        <v>FR5002250</v>
      </c>
    </row>
    <row r="4551" spans="1:7" x14ac:dyDescent="0.25">
      <c r="A4551" s="3" t="s">
        <v>61</v>
      </c>
      <c r="B4551" s="1" t="s">
        <v>3603</v>
      </c>
      <c r="C4551" s="2">
        <v>43495</v>
      </c>
      <c r="D4551">
        <v>1</v>
      </c>
      <c r="E4551" s="1" t="s">
        <v>3604</v>
      </c>
      <c r="G4551" t="str">
        <f>VLOOKUP(A4551,PLAGESAP,1,FALSE)</f>
        <v>FR5002318</v>
      </c>
    </row>
    <row r="4552" spans="1:7" x14ac:dyDescent="0.25">
      <c r="A4552" s="3" t="s">
        <v>61</v>
      </c>
      <c r="B4552" s="1" t="s">
        <v>281</v>
      </c>
      <c r="C4552" s="2">
        <v>43495</v>
      </c>
      <c r="D4552">
        <v>1</v>
      </c>
      <c r="E4552" s="1" t="s">
        <v>3605</v>
      </c>
      <c r="G4552" t="str">
        <f>VLOOKUP(A4552,PLAGESAP,1,FALSE)</f>
        <v>FR5002318</v>
      </c>
    </row>
    <row r="4553" spans="1:7" x14ac:dyDescent="0.25">
      <c r="A4553" s="3" t="s">
        <v>61</v>
      </c>
      <c r="B4553" s="1" t="s">
        <v>304</v>
      </c>
      <c r="C4553" s="2">
        <v>43495</v>
      </c>
      <c r="D4553">
        <v>1</v>
      </c>
      <c r="E4553" s="1" t="s">
        <v>3606</v>
      </c>
      <c r="G4553" t="str">
        <f>VLOOKUP(A4553,PLAGESAP,1,FALSE)</f>
        <v>FR5002318</v>
      </c>
    </row>
    <row r="4554" spans="1:7" x14ac:dyDescent="0.25">
      <c r="A4554" s="3" t="s">
        <v>61</v>
      </c>
      <c r="B4554" s="1" t="s">
        <v>104</v>
      </c>
      <c r="C4554" s="2">
        <v>43495</v>
      </c>
      <c r="D4554">
        <v>1</v>
      </c>
      <c r="E4554" s="1" t="s">
        <v>3607</v>
      </c>
      <c r="G4554" t="str">
        <f>VLOOKUP(A4554,PLAGESAP,1,FALSE)</f>
        <v>FR5002318</v>
      </c>
    </row>
    <row r="4555" spans="1:7" x14ac:dyDescent="0.25">
      <c r="A4555" s="3" t="s">
        <v>61</v>
      </c>
      <c r="B4555" s="1" t="s">
        <v>850</v>
      </c>
      <c r="C4555" s="2">
        <v>43495</v>
      </c>
      <c r="D4555">
        <v>16</v>
      </c>
      <c r="E4555" s="1" t="s">
        <v>3608</v>
      </c>
      <c r="G4555" t="str">
        <f>VLOOKUP(A4555,PLAGESAP,1,FALSE)</f>
        <v>FR5002318</v>
      </c>
    </row>
    <row r="4556" spans="1:7" x14ac:dyDescent="0.25">
      <c r="A4556" s="3" t="s">
        <v>61</v>
      </c>
      <c r="B4556" s="1" t="s">
        <v>70</v>
      </c>
      <c r="C4556" s="2">
        <v>43495</v>
      </c>
      <c r="D4556">
        <v>1</v>
      </c>
      <c r="E4556" s="1" t="s">
        <v>3609</v>
      </c>
      <c r="G4556" t="str">
        <f>VLOOKUP(A4556,PLAGESAP,1,FALSE)</f>
        <v>FR5002318</v>
      </c>
    </row>
    <row r="4557" spans="1:7" x14ac:dyDescent="0.25">
      <c r="A4557" s="3" t="s">
        <v>61</v>
      </c>
      <c r="B4557" s="1" t="s">
        <v>72</v>
      </c>
      <c r="C4557" s="2">
        <v>43495</v>
      </c>
      <c r="D4557">
        <v>7</v>
      </c>
      <c r="E4557" s="1" t="s">
        <v>3610</v>
      </c>
      <c r="G4557" t="str">
        <f>VLOOKUP(A4557,PLAGESAP,1,FALSE)</f>
        <v>FR5002318</v>
      </c>
    </row>
    <row r="4558" spans="1:7" x14ac:dyDescent="0.25">
      <c r="A4558" s="3" t="s">
        <v>683</v>
      </c>
      <c r="B4558" s="1" t="s">
        <v>80</v>
      </c>
      <c r="C4558" s="2">
        <v>43495</v>
      </c>
      <c r="D4558">
        <v>2</v>
      </c>
      <c r="E4558" s="1" t="s">
        <v>3045</v>
      </c>
      <c r="G4558" t="str">
        <f>VLOOKUP(A4558,PLAGESAP,1,FALSE)</f>
        <v>FR5002753</v>
      </c>
    </row>
    <row r="4559" spans="1:7" x14ac:dyDescent="0.25">
      <c r="A4559" s="3" t="s">
        <v>64</v>
      </c>
      <c r="B4559" s="1" t="s">
        <v>22</v>
      </c>
      <c r="C4559" s="2">
        <v>43495</v>
      </c>
      <c r="D4559">
        <v>1</v>
      </c>
      <c r="E4559" s="1" t="s">
        <v>1212</v>
      </c>
      <c r="G4559" t="str">
        <f>VLOOKUP(A4559,PLAGESAP,1,FALSE)</f>
        <v>FR5003033</v>
      </c>
    </row>
    <row r="4560" spans="1:7" x14ac:dyDescent="0.25">
      <c r="A4560" s="3" t="s">
        <v>64</v>
      </c>
      <c r="B4560" s="1" t="s">
        <v>113</v>
      </c>
      <c r="C4560" s="2">
        <v>43495</v>
      </c>
      <c r="D4560">
        <v>1</v>
      </c>
      <c r="E4560" s="1" t="s">
        <v>3611</v>
      </c>
      <c r="G4560" t="str">
        <f>VLOOKUP(A4560,PLAGESAP,1,FALSE)</f>
        <v>FR5003033</v>
      </c>
    </row>
    <row r="4561" spans="1:7" x14ac:dyDescent="0.25">
      <c r="A4561" s="3" t="s">
        <v>78</v>
      </c>
      <c r="B4561" s="1" t="s">
        <v>1270</v>
      </c>
      <c r="C4561" s="2">
        <v>43495</v>
      </c>
      <c r="D4561">
        <v>1</v>
      </c>
      <c r="E4561" s="1" t="s">
        <v>1588</v>
      </c>
      <c r="G4561" t="str">
        <f>VLOOKUP(A4561,PLAGESAP,1,FALSE)</f>
        <v>FR5003066</v>
      </c>
    </row>
    <row r="4562" spans="1:7" x14ac:dyDescent="0.25">
      <c r="A4562" s="3" t="s">
        <v>81</v>
      </c>
      <c r="B4562" s="1" t="s">
        <v>433</v>
      </c>
      <c r="C4562" s="2">
        <v>43495</v>
      </c>
      <c r="D4562">
        <v>2</v>
      </c>
      <c r="E4562" s="1" t="s">
        <v>1992</v>
      </c>
      <c r="G4562" t="str">
        <f>VLOOKUP(A4562,PLAGESAP,1,FALSE)</f>
        <v>FR5003074</v>
      </c>
    </row>
    <row r="4563" spans="1:7" x14ac:dyDescent="0.25">
      <c r="A4563" s="3" t="s">
        <v>81</v>
      </c>
      <c r="B4563" s="1" t="s">
        <v>799</v>
      </c>
      <c r="C4563" s="2">
        <v>43495</v>
      </c>
      <c r="D4563">
        <v>5</v>
      </c>
      <c r="E4563" s="1" t="s">
        <v>3612</v>
      </c>
      <c r="G4563" t="str">
        <f>VLOOKUP(A4563,PLAGESAP,1,FALSE)</f>
        <v>FR5003074</v>
      </c>
    </row>
    <row r="4564" spans="1:7" x14ac:dyDescent="0.25">
      <c r="A4564" s="3" t="s">
        <v>81</v>
      </c>
      <c r="B4564" s="1" t="s">
        <v>2066</v>
      </c>
      <c r="C4564" s="2">
        <v>43495</v>
      </c>
      <c r="D4564">
        <v>1</v>
      </c>
      <c r="E4564" s="1" t="s">
        <v>3352</v>
      </c>
      <c r="G4564" t="str">
        <f>VLOOKUP(A4564,PLAGESAP,1,FALSE)</f>
        <v>FR5003074</v>
      </c>
    </row>
    <row r="4565" spans="1:7" x14ac:dyDescent="0.25">
      <c r="A4565" s="3" t="s">
        <v>81</v>
      </c>
      <c r="B4565" s="1" t="s">
        <v>1301</v>
      </c>
      <c r="C4565" s="2">
        <v>43495</v>
      </c>
      <c r="D4565">
        <v>3</v>
      </c>
      <c r="E4565" s="1" t="s">
        <v>2686</v>
      </c>
      <c r="G4565" t="str">
        <f>VLOOKUP(A4565,PLAGESAP,1,FALSE)</f>
        <v>FR5003074</v>
      </c>
    </row>
    <row r="4566" spans="1:7" x14ac:dyDescent="0.25">
      <c r="A4566" s="3" t="s">
        <v>81</v>
      </c>
      <c r="B4566" s="1" t="s">
        <v>435</v>
      </c>
      <c r="C4566" s="2">
        <v>43495</v>
      </c>
      <c r="D4566">
        <v>2</v>
      </c>
      <c r="E4566" s="1" t="s">
        <v>3613</v>
      </c>
      <c r="G4566" t="str">
        <f>VLOOKUP(A4566,PLAGESAP,1,FALSE)</f>
        <v>FR5003074</v>
      </c>
    </row>
    <row r="4567" spans="1:7" x14ac:dyDescent="0.25">
      <c r="A4567" s="3" t="s">
        <v>81</v>
      </c>
      <c r="B4567" s="1" t="s">
        <v>22</v>
      </c>
      <c r="C4567" s="2">
        <v>43495</v>
      </c>
      <c r="D4567">
        <v>2</v>
      </c>
      <c r="E4567" s="1" t="s">
        <v>2240</v>
      </c>
      <c r="G4567" t="str">
        <f>VLOOKUP(A4567,PLAGESAP,1,FALSE)</f>
        <v>FR5003074</v>
      </c>
    </row>
    <row r="4568" spans="1:7" x14ac:dyDescent="0.25">
      <c r="A4568" s="3" t="s">
        <v>222</v>
      </c>
      <c r="B4568" s="1" t="s">
        <v>629</v>
      </c>
      <c r="C4568" s="2">
        <v>43495</v>
      </c>
      <c r="D4568">
        <v>1</v>
      </c>
      <c r="E4568" s="1" t="s">
        <v>675</v>
      </c>
      <c r="G4568" t="str">
        <f>VLOOKUP(A4568,PLAGESAP,1,FALSE)</f>
        <v>FR5003249</v>
      </c>
    </row>
    <row r="4569" spans="1:7" x14ac:dyDescent="0.25">
      <c r="A4569" s="3" t="s">
        <v>2464</v>
      </c>
      <c r="B4569" s="1" t="s">
        <v>111</v>
      </c>
      <c r="C4569" s="2">
        <v>43495</v>
      </c>
      <c r="D4569">
        <v>1</v>
      </c>
      <c r="E4569" s="1" t="s">
        <v>3614</v>
      </c>
      <c r="G4569" t="str">
        <f>VLOOKUP(A4569,PLAGESAP,1,FALSE)</f>
        <v>FR5003734</v>
      </c>
    </row>
    <row r="4570" spans="1:7" x14ac:dyDescent="0.25">
      <c r="A4570" s="3" t="s">
        <v>2464</v>
      </c>
      <c r="B4570" s="1" t="s">
        <v>124</v>
      </c>
      <c r="C4570" s="2">
        <v>43495</v>
      </c>
      <c r="D4570">
        <v>1</v>
      </c>
      <c r="E4570" s="1" t="s">
        <v>3615</v>
      </c>
      <c r="G4570" t="str">
        <f>VLOOKUP(A4570,PLAGESAP,1,FALSE)</f>
        <v>FR5003734</v>
      </c>
    </row>
    <row r="4571" spans="1:7" x14ac:dyDescent="0.25">
      <c r="A4571" s="3" t="s">
        <v>2464</v>
      </c>
      <c r="B4571" s="1" t="s">
        <v>181</v>
      </c>
      <c r="C4571" s="2">
        <v>43495</v>
      </c>
      <c r="D4571">
        <v>1</v>
      </c>
      <c r="E4571" s="1" t="s">
        <v>3616</v>
      </c>
      <c r="G4571" t="str">
        <f>VLOOKUP(A4571,PLAGESAP,1,FALSE)</f>
        <v>FR5003734</v>
      </c>
    </row>
    <row r="4572" spans="1:7" x14ac:dyDescent="0.25">
      <c r="A4572" s="3" t="s">
        <v>694</v>
      </c>
      <c r="B4572" s="1" t="s">
        <v>225</v>
      </c>
      <c r="C4572" s="2">
        <v>43495</v>
      </c>
      <c r="D4572">
        <v>1</v>
      </c>
      <c r="E4572" s="1" t="s">
        <v>371</v>
      </c>
      <c r="G4572" t="str">
        <f>VLOOKUP(A4572,PLAGESAP,1,FALSE)</f>
        <v>FR5010064</v>
      </c>
    </row>
    <row r="4573" spans="1:7" x14ac:dyDescent="0.25">
      <c r="A4573" s="3" t="s">
        <v>2138</v>
      </c>
      <c r="B4573" s="1" t="s">
        <v>3340</v>
      </c>
      <c r="C4573" s="2">
        <v>43495</v>
      </c>
      <c r="D4573">
        <v>1</v>
      </c>
      <c r="E4573" s="1" t="s">
        <v>3617</v>
      </c>
      <c r="G4573" t="str">
        <f>VLOOKUP(A4573,PLAGESAP,1,FALSE)</f>
        <v>FR5010086</v>
      </c>
    </row>
    <row r="4574" spans="1:7" x14ac:dyDescent="0.25">
      <c r="A4574" s="3" t="s">
        <v>3618</v>
      </c>
      <c r="B4574" s="1" t="s">
        <v>1761</v>
      </c>
      <c r="C4574" s="2">
        <v>43495</v>
      </c>
      <c r="D4574">
        <v>1</v>
      </c>
      <c r="E4574" s="1" t="s">
        <v>3619</v>
      </c>
      <c r="G4574" t="str">
        <f>VLOOKUP(A4574,PLAGESAP,1,FALSE)</f>
        <v>FR5010164</v>
      </c>
    </row>
    <row r="4575" spans="1:7" x14ac:dyDescent="0.25">
      <c r="A4575" s="3" t="s">
        <v>3618</v>
      </c>
      <c r="B4575" s="1" t="s">
        <v>522</v>
      </c>
      <c r="C4575" s="2">
        <v>43495</v>
      </c>
      <c r="D4575">
        <v>1</v>
      </c>
      <c r="E4575" s="1" t="s">
        <v>3620</v>
      </c>
      <c r="G4575" t="str">
        <f>VLOOKUP(A4575,PLAGESAP,1,FALSE)</f>
        <v>FR5010164</v>
      </c>
    </row>
    <row r="4576" spans="1:7" x14ac:dyDescent="0.25">
      <c r="A4576" s="3" t="s">
        <v>1358</v>
      </c>
      <c r="B4576" s="1" t="s">
        <v>22</v>
      </c>
      <c r="C4576" s="2">
        <v>43495</v>
      </c>
      <c r="D4576">
        <v>2</v>
      </c>
      <c r="E4576" s="1" t="s">
        <v>2240</v>
      </c>
      <c r="G4576" t="str">
        <f>VLOOKUP(A4576,PLAGESAP,1,FALSE)</f>
        <v>FR5010268</v>
      </c>
    </row>
    <row r="4577" spans="1:7" x14ac:dyDescent="0.25">
      <c r="A4577" s="3" t="s">
        <v>1358</v>
      </c>
      <c r="B4577" s="1" t="s">
        <v>126</v>
      </c>
      <c r="C4577" s="2">
        <v>43495</v>
      </c>
      <c r="D4577">
        <v>1</v>
      </c>
      <c r="E4577" s="1" t="s">
        <v>1213</v>
      </c>
      <c r="G4577" t="str">
        <f>VLOOKUP(A4577,PLAGESAP,1,FALSE)</f>
        <v>FR5010268</v>
      </c>
    </row>
    <row r="4578" spans="1:7" x14ac:dyDescent="0.25">
      <c r="A4578" s="3" t="s">
        <v>1358</v>
      </c>
      <c r="B4578" s="1" t="s">
        <v>442</v>
      </c>
      <c r="C4578" s="2">
        <v>43495</v>
      </c>
      <c r="D4578">
        <v>2</v>
      </c>
      <c r="E4578" s="1" t="s">
        <v>2357</v>
      </c>
      <c r="G4578" t="str">
        <f>VLOOKUP(A4578,PLAGESAP,1,FALSE)</f>
        <v>FR5010268</v>
      </c>
    </row>
    <row r="4579" spans="1:7" x14ac:dyDescent="0.25">
      <c r="A4579" s="3" t="s">
        <v>519</v>
      </c>
      <c r="B4579" s="1" t="s">
        <v>418</v>
      </c>
      <c r="C4579" s="2">
        <v>43495</v>
      </c>
      <c r="D4579">
        <v>1</v>
      </c>
      <c r="E4579" s="1" t="s">
        <v>709</v>
      </c>
      <c r="G4579" t="str">
        <f>VLOOKUP(A4579,PLAGESAP,1,FALSE)</f>
        <v>FR5010399</v>
      </c>
    </row>
    <row r="4580" spans="1:7" x14ac:dyDescent="0.25">
      <c r="A4580" s="3" t="s">
        <v>519</v>
      </c>
      <c r="B4580" s="1" t="s">
        <v>420</v>
      </c>
      <c r="C4580" s="2">
        <v>43495</v>
      </c>
      <c r="D4580">
        <v>1</v>
      </c>
      <c r="E4580" s="1" t="s">
        <v>2169</v>
      </c>
      <c r="G4580" t="str">
        <f>VLOOKUP(A4580,PLAGESAP,1,FALSE)</f>
        <v>FR5010399</v>
      </c>
    </row>
    <row r="4581" spans="1:7" x14ac:dyDescent="0.25">
      <c r="A4581" s="3" t="s">
        <v>519</v>
      </c>
      <c r="B4581" s="1" t="s">
        <v>62</v>
      </c>
      <c r="C4581" s="2">
        <v>43495</v>
      </c>
      <c r="D4581">
        <v>2</v>
      </c>
      <c r="E4581" s="1" t="s">
        <v>3621</v>
      </c>
      <c r="G4581" t="str">
        <f>VLOOKUP(A4581,PLAGESAP,1,FALSE)</f>
        <v>FR5010399</v>
      </c>
    </row>
    <row r="4582" spans="1:7" x14ac:dyDescent="0.25">
      <c r="A4582" s="3" t="s">
        <v>519</v>
      </c>
      <c r="B4582" s="1" t="s">
        <v>43</v>
      </c>
      <c r="C4582" s="2">
        <v>43495</v>
      </c>
      <c r="D4582">
        <v>3</v>
      </c>
      <c r="E4582" s="1" t="s">
        <v>3622</v>
      </c>
      <c r="G4582" t="str">
        <f>VLOOKUP(A4582,PLAGESAP,1,FALSE)</f>
        <v>FR5010399</v>
      </c>
    </row>
    <row r="4583" spans="1:7" x14ac:dyDescent="0.25">
      <c r="A4583" s="3" t="s">
        <v>519</v>
      </c>
      <c r="B4583" s="1" t="s">
        <v>574</v>
      </c>
      <c r="C4583" s="2">
        <v>43495</v>
      </c>
      <c r="D4583">
        <v>1</v>
      </c>
      <c r="E4583" s="1" t="s">
        <v>987</v>
      </c>
      <c r="G4583" t="str">
        <f>VLOOKUP(A4583,PLAGESAP,1,FALSE)</f>
        <v>FR5010399</v>
      </c>
    </row>
    <row r="4584" spans="1:7" x14ac:dyDescent="0.25">
      <c r="A4584" s="3" t="s">
        <v>519</v>
      </c>
      <c r="B4584" s="1" t="s">
        <v>908</v>
      </c>
      <c r="C4584" s="2">
        <v>43495</v>
      </c>
      <c r="D4584">
        <v>1</v>
      </c>
      <c r="E4584" s="1" t="s">
        <v>3623</v>
      </c>
      <c r="G4584" t="str">
        <f>VLOOKUP(A4584,PLAGESAP,1,FALSE)</f>
        <v>FR5010399</v>
      </c>
    </row>
    <row r="4585" spans="1:7" x14ac:dyDescent="0.25">
      <c r="A4585" s="3" t="s">
        <v>316</v>
      </c>
      <c r="B4585" s="1" t="s">
        <v>850</v>
      </c>
      <c r="C4585" s="2">
        <v>43495</v>
      </c>
      <c r="D4585">
        <v>1</v>
      </c>
      <c r="E4585" s="1" t="s">
        <v>1889</v>
      </c>
      <c r="G4585" t="str">
        <f>VLOOKUP(A4585,PLAGESAP,1,FALSE)</f>
        <v>FR5010401</v>
      </c>
    </row>
    <row r="4586" spans="1:7" x14ac:dyDescent="0.25">
      <c r="A4586" s="3" t="s">
        <v>254</v>
      </c>
      <c r="B4586" s="1" t="s">
        <v>43</v>
      </c>
      <c r="C4586" s="2">
        <v>43495</v>
      </c>
      <c r="D4586">
        <v>1</v>
      </c>
      <c r="E4586" s="1" t="s">
        <v>14</v>
      </c>
      <c r="G4586" t="str">
        <f>VLOOKUP(A4586,PLAGESAP,1,FALSE)</f>
        <v>FR5010535</v>
      </c>
    </row>
    <row r="4587" spans="1:7" x14ac:dyDescent="0.25">
      <c r="A4587" s="3" t="s">
        <v>937</v>
      </c>
      <c r="B4587" s="1" t="s">
        <v>16</v>
      </c>
      <c r="C4587" s="2">
        <v>43495</v>
      </c>
      <c r="D4587">
        <v>1</v>
      </c>
      <c r="E4587" s="1" t="s">
        <v>14</v>
      </c>
      <c r="G4587" t="str">
        <f>VLOOKUP(A4587,PLAGESAP,1,FALSE)</f>
        <v>FR5010575</v>
      </c>
    </row>
    <row r="4588" spans="1:7" x14ac:dyDescent="0.25">
      <c r="A4588" s="3" t="s">
        <v>447</v>
      </c>
      <c r="B4588" s="1" t="s">
        <v>51</v>
      </c>
      <c r="C4588" s="2">
        <v>43494</v>
      </c>
      <c r="D4588">
        <v>1</v>
      </c>
      <c r="E4588" s="1" t="s">
        <v>3624</v>
      </c>
      <c r="G4588" t="str">
        <f>VLOOKUP(A4588,PLAGESAP,1,FALSE)</f>
        <v>FR5000224</v>
      </c>
    </row>
    <row r="4589" spans="1:7" x14ac:dyDescent="0.25">
      <c r="A4589" s="3" t="s">
        <v>447</v>
      </c>
      <c r="B4589" s="1" t="s">
        <v>70</v>
      </c>
      <c r="C4589" s="2">
        <v>43494</v>
      </c>
      <c r="D4589">
        <v>1</v>
      </c>
      <c r="E4589" s="1" t="s">
        <v>3177</v>
      </c>
      <c r="G4589" t="str">
        <f>VLOOKUP(A4589,PLAGESAP,1,FALSE)</f>
        <v>FR5000224</v>
      </c>
    </row>
    <row r="4590" spans="1:7" x14ac:dyDescent="0.25">
      <c r="A4590" s="3" t="s">
        <v>1185</v>
      </c>
      <c r="B4590" s="1" t="s">
        <v>43</v>
      </c>
      <c r="C4590" s="2">
        <v>43494</v>
      </c>
      <c r="D4590">
        <v>1</v>
      </c>
      <c r="E4590" s="1" t="s">
        <v>3625</v>
      </c>
      <c r="G4590" t="str">
        <f>VLOOKUP(A4590,PLAGESAP,1,FALSE)</f>
        <v>FR5000619</v>
      </c>
    </row>
    <row r="4591" spans="1:7" x14ac:dyDescent="0.25">
      <c r="A4591" s="3" t="s">
        <v>1185</v>
      </c>
      <c r="B4591" s="1" t="s">
        <v>1042</v>
      </c>
      <c r="C4591" s="2">
        <v>43494</v>
      </c>
      <c r="D4591">
        <v>1</v>
      </c>
      <c r="E4591" s="1" t="s">
        <v>1043</v>
      </c>
      <c r="G4591" t="str">
        <f>VLOOKUP(A4591,PLAGESAP,1,FALSE)</f>
        <v>FR5000619</v>
      </c>
    </row>
    <row r="4592" spans="1:7" x14ac:dyDescent="0.25">
      <c r="A4592" s="3" t="s">
        <v>820</v>
      </c>
      <c r="B4592" s="1" t="s">
        <v>48</v>
      </c>
      <c r="C4592" s="2">
        <v>43494</v>
      </c>
      <c r="D4592">
        <v>1</v>
      </c>
      <c r="E4592" s="1" t="s">
        <v>2469</v>
      </c>
      <c r="G4592" t="str">
        <f>VLOOKUP(A4592,PLAGESAP,1,FALSE)</f>
        <v>FR5000639</v>
      </c>
    </row>
    <row r="4593" spans="1:7" x14ac:dyDescent="0.25">
      <c r="A4593" s="3" t="s">
        <v>47</v>
      </c>
      <c r="B4593" s="1" t="s">
        <v>290</v>
      </c>
      <c r="C4593" s="2">
        <v>43494</v>
      </c>
      <c r="D4593">
        <v>1</v>
      </c>
      <c r="E4593" s="1" t="s">
        <v>3626</v>
      </c>
      <c r="G4593" t="str">
        <f>VLOOKUP(A4593,PLAGESAP,1,FALSE)</f>
        <v>FR5001377</v>
      </c>
    </row>
    <row r="4594" spans="1:7" x14ac:dyDescent="0.25">
      <c r="A4594" s="3" t="s">
        <v>47</v>
      </c>
      <c r="B4594" s="1" t="s">
        <v>252</v>
      </c>
      <c r="C4594" s="2">
        <v>43494</v>
      </c>
      <c r="D4594">
        <v>1</v>
      </c>
      <c r="E4594" s="1" t="s">
        <v>3627</v>
      </c>
      <c r="G4594" t="str">
        <f>VLOOKUP(A4594,PLAGESAP,1,FALSE)</f>
        <v>FR5001377</v>
      </c>
    </row>
    <row r="4595" spans="1:7" x14ac:dyDescent="0.25">
      <c r="A4595" s="3" t="s">
        <v>369</v>
      </c>
      <c r="B4595" s="1" t="s">
        <v>1890</v>
      </c>
      <c r="C4595" s="2">
        <v>43494</v>
      </c>
      <c r="D4595">
        <v>1</v>
      </c>
      <c r="E4595" s="1" t="s">
        <v>3188</v>
      </c>
      <c r="G4595" t="str">
        <f>VLOOKUP(A4595,PLAGESAP,1,FALSE)</f>
        <v>FR5002051</v>
      </c>
    </row>
    <row r="4596" spans="1:7" x14ac:dyDescent="0.25">
      <c r="A4596" s="3" t="s">
        <v>570</v>
      </c>
      <c r="B4596" s="1" t="s">
        <v>72</v>
      </c>
      <c r="C4596" s="2">
        <v>43494</v>
      </c>
      <c r="D4596">
        <v>1</v>
      </c>
      <c r="E4596" s="1" t="s">
        <v>2261</v>
      </c>
      <c r="G4596" t="str">
        <f>VLOOKUP(A4596,PLAGESAP,1,FALSE)</f>
        <v>FR5002692</v>
      </c>
    </row>
    <row r="4597" spans="1:7" x14ac:dyDescent="0.25">
      <c r="A4597" s="3" t="s">
        <v>570</v>
      </c>
      <c r="B4597" s="1" t="s">
        <v>74</v>
      </c>
      <c r="C4597" s="2">
        <v>43494</v>
      </c>
      <c r="D4597">
        <v>1</v>
      </c>
      <c r="E4597" s="1" t="s">
        <v>2260</v>
      </c>
      <c r="G4597" t="str">
        <f>VLOOKUP(A4597,PLAGESAP,1,FALSE)</f>
        <v>FR5002692</v>
      </c>
    </row>
    <row r="4598" spans="1:7" x14ac:dyDescent="0.25">
      <c r="A4598" s="3" t="s">
        <v>492</v>
      </c>
      <c r="B4598" s="1" t="s">
        <v>1367</v>
      </c>
      <c r="C4598" s="2">
        <v>43494</v>
      </c>
      <c r="D4598">
        <v>1</v>
      </c>
      <c r="E4598" s="1" t="s">
        <v>3628</v>
      </c>
      <c r="G4598" t="str">
        <f>VLOOKUP(A4598,PLAGESAP,1,FALSE)</f>
        <v>FR5002697</v>
      </c>
    </row>
    <row r="4599" spans="1:7" x14ac:dyDescent="0.25">
      <c r="A4599" s="3" t="s">
        <v>492</v>
      </c>
      <c r="B4599" s="1" t="s">
        <v>111</v>
      </c>
      <c r="C4599" s="2">
        <v>43494</v>
      </c>
      <c r="D4599">
        <v>1</v>
      </c>
      <c r="E4599" s="1" t="s">
        <v>1211</v>
      </c>
      <c r="G4599" t="str">
        <f>VLOOKUP(A4599,PLAGESAP,1,FALSE)</f>
        <v>FR5002697</v>
      </c>
    </row>
    <row r="4600" spans="1:7" x14ac:dyDescent="0.25">
      <c r="A4600" s="3" t="s">
        <v>492</v>
      </c>
      <c r="B4600" s="1" t="s">
        <v>22</v>
      </c>
      <c r="C4600" s="2">
        <v>43494</v>
      </c>
      <c r="D4600">
        <v>1</v>
      </c>
      <c r="E4600" s="1" t="s">
        <v>1212</v>
      </c>
      <c r="G4600" t="str">
        <f>VLOOKUP(A4600,PLAGESAP,1,FALSE)</f>
        <v>FR5002697</v>
      </c>
    </row>
    <row r="4601" spans="1:7" x14ac:dyDescent="0.25">
      <c r="A4601" s="3" t="s">
        <v>492</v>
      </c>
      <c r="B4601" s="1" t="s">
        <v>126</v>
      </c>
      <c r="C4601" s="2">
        <v>43494</v>
      </c>
      <c r="D4601">
        <v>1</v>
      </c>
      <c r="E4601" s="1" t="s">
        <v>1213</v>
      </c>
      <c r="G4601" t="str">
        <f>VLOOKUP(A4601,PLAGESAP,1,FALSE)</f>
        <v>FR5002697</v>
      </c>
    </row>
    <row r="4602" spans="1:7" x14ac:dyDescent="0.25">
      <c r="A4602" s="3" t="s">
        <v>1652</v>
      </c>
      <c r="B4602" s="1" t="s">
        <v>1761</v>
      </c>
      <c r="C4602" s="2">
        <v>43494</v>
      </c>
      <c r="D4602">
        <v>1</v>
      </c>
      <c r="E4602" s="1" t="s">
        <v>3629</v>
      </c>
      <c r="G4602" t="str">
        <f>VLOOKUP(A4602,PLAGESAP,1,FALSE)</f>
        <v>FR5002709</v>
      </c>
    </row>
    <row r="4603" spans="1:7" x14ac:dyDescent="0.25">
      <c r="A4603" s="3" t="s">
        <v>1652</v>
      </c>
      <c r="B4603" s="1" t="s">
        <v>2337</v>
      </c>
      <c r="C4603" s="2">
        <v>43494</v>
      </c>
      <c r="D4603">
        <v>1</v>
      </c>
      <c r="E4603" s="1" t="s">
        <v>3630</v>
      </c>
      <c r="G4603" t="str">
        <f>VLOOKUP(A4603,PLAGESAP,1,FALSE)</f>
        <v>FR5002709</v>
      </c>
    </row>
    <row r="4604" spans="1:7" x14ac:dyDescent="0.25">
      <c r="A4604" s="3" t="s">
        <v>1652</v>
      </c>
      <c r="B4604" s="1" t="s">
        <v>43</v>
      </c>
      <c r="C4604" s="2">
        <v>43494</v>
      </c>
      <c r="D4604">
        <v>1</v>
      </c>
      <c r="E4604" s="1" t="s">
        <v>162</v>
      </c>
      <c r="G4604" t="str">
        <f>VLOOKUP(A4604,PLAGESAP,1,FALSE)</f>
        <v>FR5002709</v>
      </c>
    </row>
    <row r="4605" spans="1:7" x14ac:dyDescent="0.25">
      <c r="A4605" s="3" t="s">
        <v>1652</v>
      </c>
      <c r="B4605" s="1" t="s">
        <v>713</v>
      </c>
      <c r="C4605" s="2">
        <v>43494</v>
      </c>
      <c r="D4605">
        <v>1</v>
      </c>
      <c r="E4605" s="1" t="s">
        <v>2097</v>
      </c>
      <c r="G4605" t="str">
        <f>VLOOKUP(A4605,PLAGESAP,1,FALSE)</f>
        <v>FR5002709</v>
      </c>
    </row>
    <row r="4606" spans="1:7" x14ac:dyDescent="0.25">
      <c r="A4606" s="3" t="s">
        <v>3631</v>
      </c>
      <c r="B4606" s="1" t="s">
        <v>70</v>
      </c>
      <c r="C4606" s="2">
        <v>43494</v>
      </c>
      <c r="D4606">
        <v>1</v>
      </c>
      <c r="E4606" s="1" t="s">
        <v>94</v>
      </c>
      <c r="G4606" t="str">
        <f>VLOOKUP(A4606,PLAGESAP,1,FALSE)</f>
        <v>FR5003003</v>
      </c>
    </row>
    <row r="4607" spans="1:7" x14ac:dyDescent="0.25">
      <c r="A4607" s="3" t="s">
        <v>64</v>
      </c>
      <c r="B4607" s="1" t="s">
        <v>252</v>
      </c>
      <c r="C4607" s="2">
        <v>43494</v>
      </c>
      <c r="D4607">
        <v>1</v>
      </c>
      <c r="E4607" s="1" t="s">
        <v>1853</v>
      </c>
      <c r="G4607" t="str">
        <f>VLOOKUP(A4607,PLAGESAP,1,FALSE)</f>
        <v>FR5003033</v>
      </c>
    </row>
    <row r="4608" spans="1:7" x14ac:dyDescent="0.25">
      <c r="A4608" s="3" t="s">
        <v>374</v>
      </c>
      <c r="B4608" s="1" t="s">
        <v>1376</v>
      </c>
      <c r="C4608" s="2">
        <v>43494</v>
      </c>
      <c r="D4608">
        <v>1</v>
      </c>
      <c r="E4608" s="1" t="s">
        <v>14</v>
      </c>
      <c r="G4608" t="str">
        <f>VLOOKUP(A4608,PLAGESAP,1,FALSE)</f>
        <v>FR5003048</v>
      </c>
    </row>
    <row r="4609" spans="1:7" x14ac:dyDescent="0.25">
      <c r="A4609" s="3" t="s">
        <v>81</v>
      </c>
      <c r="B4609" s="1" t="s">
        <v>454</v>
      </c>
      <c r="C4609" s="2">
        <v>43494</v>
      </c>
      <c r="D4609">
        <v>1</v>
      </c>
      <c r="E4609" s="1" t="s">
        <v>3632</v>
      </c>
      <c r="G4609" t="str">
        <f>VLOOKUP(A4609,PLAGESAP,1,FALSE)</f>
        <v>FR5003074</v>
      </c>
    </row>
    <row r="4610" spans="1:7" x14ac:dyDescent="0.25">
      <c r="A4610" s="3" t="s">
        <v>222</v>
      </c>
      <c r="B4610" s="1" t="s">
        <v>781</v>
      </c>
      <c r="C4610" s="2">
        <v>43494</v>
      </c>
      <c r="D4610">
        <v>1</v>
      </c>
      <c r="E4610" s="1" t="s">
        <v>301</v>
      </c>
      <c r="G4610" t="str">
        <f>VLOOKUP(A4610,PLAGESAP,1,FALSE)</f>
        <v>FR5003249</v>
      </c>
    </row>
    <row r="4611" spans="1:7" x14ac:dyDescent="0.25">
      <c r="A4611" s="3" t="s">
        <v>222</v>
      </c>
      <c r="B4611" s="1" t="s">
        <v>324</v>
      </c>
      <c r="C4611" s="2">
        <v>43494</v>
      </c>
      <c r="D4611">
        <v>1</v>
      </c>
      <c r="E4611" s="1" t="s">
        <v>912</v>
      </c>
      <c r="G4611" t="str">
        <f>VLOOKUP(A4611,PLAGESAP,1,FALSE)</f>
        <v>FR5003249</v>
      </c>
    </row>
    <row r="4612" spans="1:7" x14ac:dyDescent="0.25">
      <c r="A4612" s="3" t="s">
        <v>90</v>
      </c>
      <c r="B4612" s="1" t="s">
        <v>113</v>
      </c>
      <c r="C4612" s="2">
        <v>43494</v>
      </c>
      <c r="D4612">
        <v>1</v>
      </c>
      <c r="E4612" s="1" t="s">
        <v>3611</v>
      </c>
      <c r="G4612" t="str">
        <f>VLOOKUP(A4612,PLAGESAP,1,FALSE)</f>
        <v>FR5003296</v>
      </c>
    </row>
    <row r="4613" spans="1:7" x14ac:dyDescent="0.25">
      <c r="A4613" s="3" t="s">
        <v>2619</v>
      </c>
      <c r="B4613" s="1" t="s">
        <v>304</v>
      </c>
      <c r="C4613" s="2">
        <v>43494</v>
      </c>
      <c r="D4613">
        <v>1</v>
      </c>
      <c r="E4613" s="1" t="s">
        <v>3633</v>
      </c>
      <c r="G4613" t="str">
        <f>VLOOKUP(A4613,PLAGESAP,1,FALSE)</f>
        <v>FR5003713</v>
      </c>
    </row>
    <row r="4614" spans="1:7" x14ac:dyDescent="0.25">
      <c r="A4614" s="3" t="s">
        <v>95</v>
      </c>
      <c r="B4614" s="1" t="s">
        <v>505</v>
      </c>
      <c r="C4614" s="2">
        <v>43494</v>
      </c>
      <c r="D4614">
        <v>1</v>
      </c>
      <c r="E4614" s="1" t="s">
        <v>3634</v>
      </c>
      <c r="G4614" t="str">
        <f>VLOOKUP(A4614,PLAGESAP,1,FALSE)</f>
        <v>FR5003772</v>
      </c>
    </row>
    <row r="4615" spans="1:7" x14ac:dyDescent="0.25">
      <c r="A4615" s="3" t="s">
        <v>95</v>
      </c>
      <c r="B4615" s="1" t="s">
        <v>2066</v>
      </c>
      <c r="C4615" s="2">
        <v>43494</v>
      </c>
      <c r="D4615">
        <v>1</v>
      </c>
      <c r="E4615" s="1" t="s">
        <v>3635</v>
      </c>
      <c r="G4615" t="str">
        <f>VLOOKUP(A4615,PLAGESAP,1,FALSE)</f>
        <v>FR5003772</v>
      </c>
    </row>
    <row r="4616" spans="1:7" x14ac:dyDescent="0.25">
      <c r="A4616" s="3" t="s">
        <v>106</v>
      </c>
      <c r="B4616" s="1" t="s">
        <v>2574</v>
      </c>
      <c r="C4616" s="2">
        <v>43494</v>
      </c>
      <c r="D4616">
        <v>2</v>
      </c>
      <c r="E4616" s="1" t="s">
        <v>567</v>
      </c>
      <c r="G4616" t="str">
        <f>VLOOKUP(A4616,PLAGESAP,1,FALSE)</f>
        <v>FR5004040</v>
      </c>
    </row>
    <row r="4617" spans="1:7" x14ac:dyDescent="0.25">
      <c r="A4617" s="3" t="s">
        <v>106</v>
      </c>
      <c r="B4617" s="1" t="s">
        <v>216</v>
      </c>
      <c r="C4617" s="2">
        <v>43494</v>
      </c>
      <c r="D4617">
        <v>3</v>
      </c>
      <c r="E4617" s="1" t="s">
        <v>2770</v>
      </c>
      <c r="G4617" t="str">
        <f>VLOOKUP(A4617,PLAGESAP,1,FALSE)</f>
        <v>FR5004040</v>
      </c>
    </row>
    <row r="4618" spans="1:7" x14ac:dyDescent="0.25">
      <c r="A4618" s="3" t="s">
        <v>106</v>
      </c>
      <c r="B4618" s="1" t="s">
        <v>57</v>
      </c>
      <c r="C4618" s="2">
        <v>43494</v>
      </c>
      <c r="D4618">
        <v>2</v>
      </c>
      <c r="E4618" s="1" t="s">
        <v>3636</v>
      </c>
      <c r="G4618" t="str">
        <f>VLOOKUP(A4618,PLAGESAP,1,FALSE)</f>
        <v>FR5004040</v>
      </c>
    </row>
    <row r="4619" spans="1:7" x14ac:dyDescent="0.25">
      <c r="A4619" s="3" t="s">
        <v>401</v>
      </c>
      <c r="B4619" s="1" t="s">
        <v>111</v>
      </c>
      <c r="C4619" s="2">
        <v>43494</v>
      </c>
      <c r="D4619">
        <v>1</v>
      </c>
      <c r="E4619" s="1" t="s">
        <v>1211</v>
      </c>
      <c r="G4619" t="str">
        <f>VLOOKUP(A4619,PLAGESAP,1,FALSE)</f>
        <v>FR5010024</v>
      </c>
    </row>
    <row r="4620" spans="1:7" x14ac:dyDescent="0.25">
      <c r="A4620" s="3" t="s">
        <v>401</v>
      </c>
      <c r="B4620" s="1" t="s">
        <v>233</v>
      </c>
      <c r="C4620" s="2">
        <v>43494</v>
      </c>
      <c r="D4620">
        <v>4</v>
      </c>
      <c r="E4620" s="1" t="s">
        <v>3637</v>
      </c>
      <c r="G4620" t="str">
        <f>VLOOKUP(A4620,PLAGESAP,1,FALSE)</f>
        <v>FR5010024</v>
      </c>
    </row>
    <row r="4621" spans="1:7" x14ac:dyDescent="0.25">
      <c r="A4621" s="3" t="s">
        <v>401</v>
      </c>
      <c r="B4621" s="1" t="s">
        <v>124</v>
      </c>
      <c r="C4621" s="2">
        <v>43494</v>
      </c>
      <c r="D4621">
        <v>1</v>
      </c>
      <c r="E4621" s="1" t="s">
        <v>986</v>
      </c>
      <c r="G4621" t="str">
        <f>VLOOKUP(A4621,PLAGESAP,1,FALSE)</f>
        <v>FR5010024</v>
      </c>
    </row>
    <row r="4622" spans="1:7" x14ac:dyDescent="0.25">
      <c r="A4622" s="3" t="s">
        <v>401</v>
      </c>
      <c r="B4622" s="1" t="s">
        <v>3638</v>
      </c>
      <c r="C4622" s="2">
        <v>43494</v>
      </c>
      <c r="D4622">
        <v>1</v>
      </c>
      <c r="E4622" s="1" t="s">
        <v>3639</v>
      </c>
      <c r="G4622" t="str">
        <f>VLOOKUP(A4622,PLAGESAP,1,FALSE)</f>
        <v>FR5010024</v>
      </c>
    </row>
    <row r="4623" spans="1:7" x14ac:dyDescent="0.25">
      <c r="A4623" s="3" t="s">
        <v>3587</v>
      </c>
      <c r="B4623" s="1" t="s">
        <v>70</v>
      </c>
      <c r="C4623" s="2">
        <v>43494</v>
      </c>
      <c r="D4623">
        <v>1</v>
      </c>
      <c r="E4623" s="1" t="s">
        <v>3640</v>
      </c>
      <c r="G4623" t="str">
        <f>VLOOKUP(A4623,PLAGESAP,1,FALSE)</f>
        <v>FR5010036</v>
      </c>
    </row>
    <row r="4624" spans="1:7" x14ac:dyDescent="0.25">
      <c r="A4624" s="3" t="s">
        <v>3587</v>
      </c>
      <c r="B4624" s="1" t="s">
        <v>375</v>
      </c>
      <c r="C4624" s="2">
        <v>43494</v>
      </c>
      <c r="D4624">
        <v>1</v>
      </c>
      <c r="E4624" s="1" t="s">
        <v>3641</v>
      </c>
      <c r="G4624" t="str">
        <f>VLOOKUP(A4624,PLAGESAP,1,FALSE)</f>
        <v>FR5010036</v>
      </c>
    </row>
    <row r="4625" spans="1:7" x14ac:dyDescent="0.25">
      <c r="A4625" s="3" t="s">
        <v>3587</v>
      </c>
      <c r="B4625" s="1" t="s">
        <v>1350</v>
      </c>
      <c r="C4625" s="2">
        <v>43494</v>
      </c>
      <c r="D4625">
        <v>1</v>
      </c>
      <c r="E4625" s="1" t="s">
        <v>3642</v>
      </c>
      <c r="G4625" t="str">
        <f>VLOOKUP(A4625,PLAGESAP,1,FALSE)</f>
        <v>FR5010036</v>
      </c>
    </row>
    <row r="4626" spans="1:7" x14ac:dyDescent="0.25">
      <c r="A4626" s="3" t="s">
        <v>694</v>
      </c>
      <c r="B4626" s="1" t="s">
        <v>53</v>
      </c>
      <c r="C4626" s="2">
        <v>43494</v>
      </c>
      <c r="D4626">
        <v>1</v>
      </c>
      <c r="E4626" s="1" t="s">
        <v>631</v>
      </c>
      <c r="G4626" t="str">
        <f>VLOOKUP(A4626,PLAGESAP,1,FALSE)</f>
        <v>FR5010064</v>
      </c>
    </row>
    <row r="4627" spans="1:7" x14ac:dyDescent="0.25">
      <c r="A4627" s="3" t="s">
        <v>694</v>
      </c>
      <c r="B4627" s="1" t="s">
        <v>842</v>
      </c>
      <c r="C4627" s="2">
        <v>43494</v>
      </c>
      <c r="D4627">
        <v>1</v>
      </c>
      <c r="E4627" s="1" t="s">
        <v>2763</v>
      </c>
      <c r="G4627" t="str">
        <f>VLOOKUP(A4627,PLAGESAP,1,FALSE)</f>
        <v>FR5010064</v>
      </c>
    </row>
    <row r="4628" spans="1:7" x14ac:dyDescent="0.25">
      <c r="A4628" s="3" t="s">
        <v>694</v>
      </c>
      <c r="B4628" s="1" t="s">
        <v>221</v>
      </c>
      <c r="C4628" s="2">
        <v>43494</v>
      </c>
      <c r="D4628">
        <v>1</v>
      </c>
      <c r="E4628" s="1" t="s">
        <v>1638</v>
      </c>
      <c r="G4628" t="str">
        <f>VLOOKUP(A4628,PLAGESAP,1,FALSE)</f>
        <v>FR5010064</v>
      </c>
    </row>
    <row r="4629" spans="1:7" x14ac:dyDescent="0.25">
      <c r="A4629" s="3" t="s">
        <v>694</v>
      </c>
      <c r="B4629" s="1" t="s">
        <v>74</v>
      </c>
      <c r="C4629" s="2">
        <v>43494</v>
      </c>
      <c r="D4629">
        <v>1</v>
      </c>
      <c r="E4629" s="1" t="s">
        <v>302</v>
      </c>
      <c r="G4629" t="str">
        <f>VLOOKUP(A4629,PLAGESAP,1,FALSE)</f>
        <v>FR5010064</v>
      </c>
    </row>
    <row r="4630" spans="1:7" x14ac:dyDescent="0.25">
      <c r="A4630" s="3" t="s">
        <v>245</v>
      </c>
      <c r="B4630" s="1" t="s">
        <v>221</v>
      </c>
      <c r="C4630" s="2">
        <v>43494</v>
      </c>
      <c r="D4630">
        <v>1</v>
      </c>
      <c r="E4630" s="1" t="s">
        <v>3643</v>
      </c>
      <c r="G4630" t="str">
        <f>VLOOKUP(A4630,PLAGESAP,1,FALSE)</f>
        <v>FR5010120</v>
      </c>
    </row>
    <row r="4631" spans="1:7" x14ac:dyDescent="0.25">
      <c r="A4631" s="3" t="s">
        <v>1245</v>
      </c>
      <c r="B4631" s="1" t="s">
        <v>850</v>
      </c>
      <c r="C4631" s="2">
        <v>43493</v>
      </c>
      <c r="D4631">
        <v>1</v>
      </c>
      <c r="E4631" s="1" t="s">
        <v>1889</v>
      </c>
      <c r="G4631" t="str">
        <f>VLOOKUP(A4631,PLAGESAP,1,FALSE)</f>
        <v>FR5000036</v>
      </c>
    </row>
    <row r="4632" spans="1:7" x14ac:dyDescent="0.25">
      <c r="A4632" s="3" t="s">
        <v>4</v>
      </c>
      <c r="B4632" s="1" t="s">
        <v>328</v>
      </c>
      <c r="C4632" s="2">
        <v>43493</v>
      </c>
      <c r="D4632">
        <v>1</v>
      </c>
      <c r="E4632" s="1" t="s">
        <v>14</v>
      </c>
      <c r="G4632" t="str">
        <f>VLOOKUP(A4632,PLAGESAP,1,FALSE)</f>
        <v>FR5000292</v>
      </c>
    </row>
    <row r="4633" spans="1:7" x14ac:dyDescent="0.25">
      <c r="A4633" s="3" t="s">
        <v>9</v>
      </c>
      <c r="B4633" s="1" t="s">
        <v>422</v>
      </c>
      <c r="C4633" s="2">
        <v>43493</v>
      </c>
      <c r="D4633">
        <v>1</v>
      </c>
      <c r="E4633" s="1" t="s">
        <v>3644</v>
      </c>
      <c r="G4633" t="str">
        <f>VLOOKUP(A4633,PLAGESAP,1,FALSE)</f>
        <v>FR5000310</v>
      </c>
    </row>
    <row r="4634" spans="1:7" x14ac:dyDescent="0.25">
      <c r="A4634" s="3" t="s">
        <v>9</v>
      </c>
      <c r="B4634" s="1" t="s">
        <v>113</v>
      </c>
      <c r="C4634" s="2">
        <v>43493</v>
      </c>
      <c r="D4634">
        <v>1</v>
      </c>
      <c r="E4634" s="1" t="s">
        <v>3611</v>
      </c>
      <c r="G4634" t="str">
        <f>VLOOKUP(A4634,PLAGESAP,1,FALSE)</f>
        <v>FR5000310</v>
      </c>
    </row>
    <row r="4635" spans="1:7" x14ac:dyDescent="0.25">
      <c r="A4635" s="3" t="s">
        <v>9</v>
      </c>
      <c r="B4635" s="1" t="s">
        <v>442</v>
      </c>
      <c r="C4635" s="2">
        <v>43493</v>
      </c>
      <c r="D4635">
        <v>1</v>
      </c>
      <c r="E4635" s="1" t="s">
        <v>2440</v>
      </c>
      <c r="G4635" t="str">
        <f>VLOOKUP(A4635,PLAGESAP,1,FALSE)</f>
        <v>FR5000310</v>
      </c>
    </row>
    <row r="4636" spans="1:7" x14ac:dyDescent="0.25">
      <c r="A4636" s="3" t="s">
        <v>450</v>
      </c>
      <c r="B4636" s="1" t="s">
        <v>242</v>
      </c>
      <c r="C4636" s="2">
        <v>43493</v>
      </c>
      <c r="D4636">
        <v>1</v>
      </c>
      <c r="E4636" s="1" t="s">
        <v>2956</v>
      </c>
      <c r="G4636" t="str">
        <f>VLOOKUP(A4636,PLAGESAP,1,FALSE)</f>
        <v>FR5000330</v>
      </c>
    </row>
    <row r="4637" spans="1:7" x14ac:dyDescent="0.25">
      <c r="A4637" s="3" t="s">
        <v>355</v>
      </c>
      <c r="B4637" s="1" t="s">
        <v>1376</v>
      </c>
      <c r="C4637" s="2">
        <v>43493</v>
      </c>
      <c r="D4637">
        <v>1</v>
      </c>
      <c r="E4637" s="1" t="s">
        <v>14</v>
      </c>
      <c r="G4637" t="str">
        <f>VLOOKUP(A4637,PLAGESAP,1,FALSE)</f>
        <v>FR5000412</v>
      </c>
    </row>
    <row r="4638" spans="1:7" x14ac:dyDescent="0.25">
      <c r="A4638" s="3" t="s">
        <v>2329</v>
      </c>
      <c r="B4638" s="1" t="s">
        <v>520</v>
      </c>
      <c r="C4638" s="2">
        <v>43493</v>
      </c>
      <c r="D4638">
        <v>2</v>
      </c>
      <c r="E4638" s="1" t="s">
        <v>3645</v>
      </c>
      <c r="G4638" t="str">
        <f>VLOOKUP(A4638,PLAGESAP,1,FALSE)</f>
        <v>FR5000579</v>
      </c>
    </row>
    <row r="4639" spans="1:7" x14ac:dyDescent="0.25">
      <c r="A4639" s="3" t="s">
        <v>2329</v>
      </c>
      <c r="B4639" s="1" t="s">
        <v>524</v>
      </c>
      <c r="C4639" s="2">
        <v>43493</v>
      </c>
      <c r="D4639">
        <v>1</v>
      </c>
      <c r="E4639" s="1" t="s">
        <v>1263</v>
      </c>
      <c r="G4639" t="str">
        <f>VLOOKUP(A4639,PLAGESAP,1,FALSE)</f>
        <v>FR5000579</v>
      </c>
    </row>
    <row r="4640" spans="1:7" x14ac:dyDescent="0.25">
      <c r="A4640" s="3" t="s">
        <v>2329</v>
      </c>
      <c r="B4640" s="1" t="s">
        <v>1156</v>
      </c>
      <c r="C4640" s="2">
        <v>43493</v>
      </c>
      <c r="D4640">
        <v>1</v>
      </c>
      <c r="E4640" s="1" t="s">
        <v>2092</v>
      </c>
      <c r="G4640" t="str">
        <f>VLOOKUP(A4640,PLAGESAP,1,FALSE)</f>
        <v>FR5000579</v>
      </c>
    </row>
    <row r="4641" spans="1:7" x14ac:dyDescent="0.25">
      <c r="A4641" s="3" t="s">
        <v>2329</v>
      </c>
      <c r="B4641" s="1" t="s">
        <v>528</v>
      </c>
      <c r="C4641" s="2">
        <v>43493</v>
      </c>
      <c r="D4641">
        <v>1</v>
      </c>
      <c r="E4641" s="1" t="s">
        <v>2092</v>
      </c>
      <c r="G4641" t="str">
        <f>VLOOKUP(A4641,PLAGESAP,1,FALSE)</f>
        <v>FR5000579</v>
      </c>
    </row>
    <row r="4642" spans="1:7" x14ac:dyDescent="0.25">
      <c r="A4642" s="3" t="s">
        <v>2329</v>
      </c>
      <c r="B4642" s="1" t="s">
        <v>530</v>
      </c>
      <c r="C4642" s="2">
        <v>43493</v>
      </c>
      <c r="D4642">
        <v>1</v>
      </c>
      <c r="E4642" s="1" t="s">
        <v>3646</v>
      </c>
      <c r="G4642" t="str">
        <f>VLOOKUP(A4642,PLAGESAP,1,FALSE)</f>
        <v>FR5000579</v>
      </c>
    </row>
    <row r="4643" spans="1:7" x14ac:dyDescent="0.25">
      <c r="A4643" s="3" t="s">
        <v>2329</v>
      </c>
      <c r="B4643" s="1" t="s">
        <v>507</v>
      </c>
      <c r="C4643" s="2">
        <v>43493</v>
      </c>
      <c r="D4643">
        <v>1</v>
      </c>
      <c r="E4643" s="1" t="s">
        <v>3647</v>
      </c>
      <c r="G4643" t="str">
        <f>VLOOKUP(A4643,PLAGESAP,1,FALSE)</f>
        <v>FR5000579</v>
      </c>
    </row>
    <row r="4644" spans="1:7" x14ac:dyDescent="0.25">
      <c r="A4644" s="3" t="s">
        <v>2329</v>
      </c>
      <c r="B4644" s="1" t="s">
        <v>111</v>
      </c>
      <c r="C4644" s="2">
        <v>43493</v>
      </c>
      <c r="D4644">
        <v>1</v>
      </c>
      <c r="E4644" s="1" t="s">
        <v>3648</v>
      </c>
      <c r="G4644" t="str">
        <f>VLOOKUP(A4644,PLAGESAP,1,FALSE)</f>
        <v>FR5000579</v>
      </c>
    </row>
    <row r="4645" spans="1:7" x14ac:dyDescent="0.25">
      <c r="A4645" s="3" t="s">
        <v>2329</v>
      </c>
      <c r="B4645" s="1" t="s">
        <v>600</v>
      </c>
      <c r="C4645" s="2">
        <v>43493</v>
      </c>
      <c r="D4645">
        <v>1</v>
      </c>
      <c r="E4645" s="1" t="s">
        <v>1758</v>
      </c>
      <c r="G4645" t="str">
        <f>VLOOKUP(A4645,PLAGESAP,1,FALSE)</f>
        <v>FR5000579</v>
      </c>
    </row>
    <row r="4646" spans="1:7" x14ac:dyDescent="0.25">
      <c r="A4646" s="3" t="s">
        <v>2329</v>
      </c>
      <c r="B4646" s="1" t="s">
        <v>547</v>
      </c>
      <c r="C4646" s="2">
        <v>43493</v>
      </c>
      <c r="D4646">
        <v>1</v>
      </c>
      <c r="E4646" s="1" t="s">
        <v>1758</v>
      </c>
      <c r="G4646" t="str">
        <f>VLOOKUP(A4646,PLAGESAP,1,FALSE)</f>
        <v>FR5000579</v>
      </c>
    </row>
    <row r="4647" spans="1:7" x14ac:dyDescent="0.25">
      <c r="A4647" s="3" t="s">
        <v>2329</v>
      </c>
      <c r="B4647" s="1" t="s">
        <v>549</v>
      </c>
      <c r="C4647" s="2">
        <v>43493</v>
      </c>
      <c r="D4647">
        <v>2</v>
      </c>
      <c r="E4647" s="1" t="s">
        <v>3649</v>
      </c>
      <c r="G4647" t="str">
        <f>VLOOKUP(A4647,PLAGESAP,1,FALSE)</f>
        <v>FR5000579</v>
      </c>
    </row>
    <row r="4648" spans="1:7" x14ac:dyDescent="0.25">
      <c r="A4648" s="3" t="s">
        <v>2329</v>
      </c>
      <c r="B4648" s="1" t="s">
        <v>124</v>
      </c>
      <c r="C4648" s="2">
        <v>43493</v>
      </c>
      <c r="D4648">
        <v>1</v>
      </c>
      <c r="E4648" s="1" t="s">
        <v>3650</v>
      </c>
      <c r="G4648" t="str">
        <f>VLOOKUP(A4648,PLAGESAP,1,FALSE)</f>
        <v>FR5000579</v>
      </c>
    </row>
    <row r="4649" spans="1:7" x14ac:dyDescent="0.25">
      <c r="A4649" s="3" t="s">
        <v>2329</v>
      </c>
      <c r="B4649" s="1" t="s">
        <v>84</v>
      </c>
      <c r="C4649" s="2">
        <v>43493</v>
      </c>
      <c r="D4649">
        <v>1</v>
      </c>
      <c r="E4649" s="1" t="s">
        <v>2423</v>
      </c>
      <c r="G4649" t="str">
        <f>VLOOKUP(A4649,PLAGESAP,1,FALSE)</f>
        <v>FR5000579</v>
      </c>
    </row>
    <row r="4650" spans="1:7" x14ac:dyDescent="0.25">
      <c r="A4650" s="3" t="s">
        <v>2329</v>
      </c>
      <c r="B4650" s="1" t="s">
        <v>879</v>
      </c>
      <c r="C4650" s="2">
        <v>43493</v>
      </c>
      <c r="D4650">
        <v>1</v>
      </c>
      <c r="E4650" s="1" t="s">
        <v>1697</v>
      </c>
      <c r="G4650" t="str">
        <f>VLOOKUP(A4650,PLAGESAP,1,FALSE)</f>
        <v>FR5000579</v>
      </c>
    </row>
    <row r="4651" spans="1:7" x14ac:dyDescent="0.25">
      <c r="A4651" s="3" t="s">
        <v>2329</v>
      </c>
      <c r="B4651" s="1" t="s">
        <v>164</v>
      </c>
      <c r="C4651" s="2">
        <v>43493</v>
      </c>
      <c r="D4651">
        <v>1</v>
      </c>
      <c r="E4651" s="1" t="s">
        <v>3651</v>
      </c>
      <c r="G4651" t="str">
        <f>VLOOKUP(A4651,PLAGESAP,1,FALSE)</f>
        <v>FR5000579</v>
      </c>
    </row>
    <row r="4652" spans="1:7" x14ac:dyDescent="0.25">
      <c r="A4652" s="3" t="s">
        <v>620</v>
      </c>
      <c r="B4652" s="1" t="s">
        <v>221</v>
      </c>
      <c r="C4652" s="2">
        <v>43493</v>
      </c>
      <c r="D4652">
        <v>1</v>
      </c>
      <c r="E4652" s="1" t="s">
        <v>770</v>
      </c>
      <c r="G4652" t="str">
        <f>VLOOKUP(A4652,PLAGESAP,1,FALSE)</f>
        <v>FR5000625</v>
      </c>
    </row>
    <row r="4653" spans="1:7" x14ac:dyDescent="0.25">
      <c r="A4653" s="3" t="s">
        <v>286</v>
      </c>
      <c r="B4653" s="1" t="s">
        <v>588</v>
      </c>
      <c r="C4653" s="2">
        <v>43493</v>
      </c>
      <c r="D4653">
        <v>1</v>
      </c>
      <c r="E4653" s="1" t="s">
        <v>14</v>
      </c>
      <c r="G4653" t="str">
        <f>VLOOKUP(A4653,PLAGESAP,1,FALSE)</f>
        <v>FR5000865</v>
      </c>
    </row>
    <row r="4654" spans="1:7" x14ac:dyDescent="0.25">
      <c r="A4654" s="3" t="s">
        <v>286</v>
      </c>
      <c r="B4654" s="1" t="s">
        <v>326</v>
      </c>
      <c r="C4654" s="2">
        <v>43493</v>
      </c>
      <c r="D4654">
        <v>1</v>
      </c>
      <c r="E4654" s="1" t="s">
        <v>14</v>
      </c>
      <c r="G4654" t="str">
        <f>VLOOKUP(A4654,PLAGESAP,1,FALSE)</f>
        <v>FR5000865</v>
      </c>
    </row>
    <row r="4655" spans="1:7" x14ac:dyDescent="0.25">
      <c r="A4655" s="3" t="s">
        <v>286</v>
      </c>
      <c r="B4655" s="1" t="s">
        <v>80</v>
      </c>
      <c r="C4655" s="2">
        <v>43493</v>
      </c>
      <c r="D4655">
        <v>1</v>
      </c>
      <c r="E4655" s="1" t="s">
        <v>14</v>
      </c>
      <c r="G4655" t="str">
        <f>VLOOKUP(A4655,PLAGESAP,1,FALSE)</f>
        <v>FR5000865</v>
      </c>
    </row>
    <row r="4656" spans="1:7" x14ac:dyDescent="0.25">
      <c r="A4656" s="3" t="s">
        <v>59</v>
      </c>
      <c r="B4656" s="1" t="s">
        <v>3652</v>
      </c>
      <c r="C4656" s="2">
        <v>43493</v>
      </c>
      <c r="D4656">
        <v>1</v>
      </c>
      <c r="E4656" s="1" t="s">
        <v>3653</v>
      </c>
      <c r="G4656" t="str">
        <f>VLOOKUP(A4656,PLAGESAP,1,FALSE)</f>
        <v>FR5002055</v>
      </c>
    </row>
    <row r="4657" spans="1:7" x14ac:dyDescent="0.25">
      <c r="A4657" s="3" t="s">
        <v>59</v>
      </c>
      <c r="B4657" s="1" t="s">
        <v>60</v>
      </c>
      <c r="C4657" s="2">
        <v>43493</v>
      </c>
      <c r="D4657">
        <v>1</v>
      </c>
      <c r="E4657" s="1" t="s">
        <v>3654</v>
      </c>
      <c r="G4657" t="str">
        <f>VLOOKUP(A4657,PLAGESAP,1,FALSE)</f>
        <v>FR5002055</v>
      </c>
    </row>
    <row r="4658" spans="1:7" x14ac:dyDescent="0.25">
      <c r="A4658" s="3" t="s">
        <v>300</v>
      </c>
      <c r="B4658" s="1" t="s">
        <v>827</v>
      </c>
      <c r="C4658" s="2">
        <v>43493</v>
      </c>
      <c r="D4658">
        <v>1</v>
      </c>
      <c r="E4658" s="1" t="s">
        <v>3655</v>
      </c>
      <c r="G4658" t="str">
        <f>VLOOKUP(A4658,PLAGESAP,1,FALSE)</f>
        <v>FR5002250</v>
      </c>
    </row>
    <row r="4659" spans="1:7" x14ac:dyDescent="0.25">
      <c r="A4659" s="3" t="s">
        <v>300</v>
      </c>
      <c r="B4659" s="1" t="s">
        <v>48</v>
      </c>
      <c r="C4659" s="2">
        <v>43493</v>
      </c>
      <c r="D4659">
        <v>1</v>
      </c>
      <c r="E4659" s="1" t="s">
        <v>3656</v>
      </c>
      <c r="G4659" t="str">
        <f>VLOOKUP(A4659,PLAGESAP,1,FALSE)</f>
        <v>FR5002250</v>
      </c>
    </row>
    <row r="4660" spans="1:7" x14ac:dyDescent="0.25">
      <c r="A4660" s="3" t="s">
        <v>300</v>
      </c>
      <c r="B4660" s="1" t="s">
        <v>53</v>
      </c>
      <c r="C4660" s="2">
        <v>43493</v>
      </c>
      <c r="D4660">
        <v>2</v>
      </c>
      <c r="E4660" s="1" t="s">
        <v>3657</v>
      </c>
      <c r="G4660" t="str">
        <f>VLOOKUP(A4660,PLAGESAP,1,FALSE)</f>
        <v>FR5002250</v>
      </c>
    </row>
    <row r="4661" spans="1:7" x14ac:dyDescent="0.25">
      <c r="A4661" s="3" t="s">
        <v>300</v>
      </c>
      <c r="B4661" s="1" t="s">
        <v>842</v>
      </c>
      <c r="C4661" s="2">
        <v>43493</v>
      </c>
      <c r="D4661">
        <v>2</v>
      </c>
      <c r="E4661" s="1" t="s">
        <v>3658</v>
      </c>
      <c r="G4661" t="str">
        <f>VLOOKUP(A4661,PLAGESAP,1,FALSE)</f>
        <v>FR5002250</v>
      </c>
    </row>
    <row r="4662" spans="1:7" x14ac:dyDescent="0.25">
      <c r="A4662" s="3" t="s">
        <v>300</v>
      </c>
      <c r="B4662" s="1" t="s">
        <v>844</v>
      </c>
      <c r="C4662" s="2">
        <v>43493</v>
      </c>
      <c r="D4662">
        <v>1</v>
      </c>
      <c r="E4662" s="1" t="s">
        <v>3659</v>
      </c>
      <c r="G4662" t="str">
        <f>VLOOKUP(A4662,PLAGESAP,1,FALSE)</f>
        <v>FR5002250</v>
      </c>
    </row>
    <row r="4663" spans="1:7" x14ac:dyDescent="0.25">
      <c r="A4663" s="3" t="s">
        <v>300</v>
      </c>
      <c r="B4663" s="1" t="s">
        <v>304</v>
      </c>
      <c r="C4663" s="2">
        <v>43493</v>
      </c>
      <c r="D4663">
        <v>1</v>
      </c>
      <c r="E4663" s="1" t="s">
        <v>3660</v>
      </c>
      <c r="G4663" t="str">
        <f>VLOOKUP(A4663,PLAGESAP,1,FALSE)</f>
        <v>FR5002250</v>
      </c>
    </row>
    <row r="4664" spans="1:7" x14ac:dyDescent="0.25">
      <c r="A4664" s="3" t="s">
        <v>209</v>
      </c>
      <c r="B4664" s="1" t="s">
        <v>281</v>
      </c>
      <c r="C4664" s="2">
        <v>43493</v>
      </c>
      <c r="D4664">
        <v>1</v>
      </c>
      <c r="E4664" s="1" t="s">
        <v>2358</v>
      </c>
      <c r="G4664" t="str">
        <f>VLOOKUP(A4664,PLAGESAP,1,FALSE)</f>
        <v>FR5002569</v>
      </c>
    </row>
    <row r="4665" spans="1:7" x14ac:dyDescent="0.25">
      <c r="A4665" s="3" t="s">
        <v>64</v>
      </c>
      <c r="B4665" s="1" t="s">
        <v>571</v>
      </c>
      <c r="C4665" s="2">
        <v>43493</v>
      </c>
      <c r="D4665">
        <v>1</v>
      </c>
      <c r="E4665" s="1" t="s">
        <v>3661</v>
      </c>
      <c r="G4665" t="str">
        <f>VLOOKUP(A4665,PLAGESAP,1,FALSE)</f>
        <v>FR5003033</v>
      </c>
    </row>
    <row r="4666" spans="1:7" x14ac:dyDescent="0.25">
      <c r="A4666" s="3" t="s">
        <v>374</v>
      </c>
      <c r="B4666" s="1" t="s">
        <v>3662</v>
      </c>
      <c r="C4666" s="2">
        <v>43493</v>
      </c>
      <c r="D4666">
        <v>1</v>
      </c>
      <c r="E4666" s="1" t="s">
        <v>14</v>
      </c>
      <c r="G4666" t="str">
        <f>VLOOKUP(A4666,PLAGESAP,1,FALSE)</f>
        <v>FR5003048</v>
      </c>
    </row>
    <row r="4667" spans="1:7" x14ac:dyDescent="0.25">
      <c r="A4667" s="3" t="s">
        <v>374</v>
      </c>
      <c r="B4667" s="1" t="s">
        <v>225</v>
      </c>
      <c r="C4667" s="2">
        <v>43493</v>
      </c>
      <c r="D4667">
        <v>2</v>
      </c>
      <c r="E4667" s="1" t="s">
        <v>14</v>
      </c>
      <c r="G4667" t="str">
        <f>VLOOKUP(A4667,PLAGESAP,1,FALSE)</f>
        <v>FR5003048</v>
      </c>
    </row>
    <row r="4668" spans="1:7" x14ac:dyDescent="0.25">
      <c r="A4668" s="3" t="s">
        <v>374</v>
      </c>
      <c r="B4668" s="1" t="s">
        <v>721</v>
      </c>
      <c r="C4668" s="2">
        <v>43493</v>
      </c>
      <c r="D4668">
        <v>1</v>
      </c>
      <c r="E4668" s="1" t="s">
        <v>14</v>
      </c>
      <c r="G4668" t="str">
        <f>VLOOKUP(A4668,PLAGESAP,1,FALSE)</f>
        <v>FR5003048</v>
      </c>
    </row>
    <row r="4669" spans="1:7" x14ac:dyDescent="0.25">
      <c r="A4669" s="3" t="s">
        <v>81</v>
      </c>
      <c r="B4669" s="1" t="s">
        <v>827</v>
      </c>
      <c r="C4669" s="2">
        <v>43493</v>
      </c>
      <c r="D4669">
        <v>1</v>
      </c>
      <c r="E4669" s="1" t="s">
        <v>14</v>
      </c>
      <c r="G4669" t="str">
        <f>VLOOKUP(A4669,PLAGESAP,1,FALSE)</f>
        <v>FR5003074</v>
      </c>
    </row>
    <row r="4670" spans="1:7" x14ac:dyDescent="0.25">
      <c r="A4670" s="3" t="s">
        <v>81</v>
      </c>
      <c r="B4670" s="1" t="s">
        <v>706</v>
      </c>
      <c r="C4670" s="2">
        <v>43493</v>
      </c>
      <c r="D4670">
        <v>1</v>
      </c>
      <c r="E4670" s="1" t="s">
        <v>3663</v>
      </c>
      <c r="G4670" t="str">
        <f>VLOOKUP(A4670,PLAGESAP,1,FALSE)</f>
        <v>FR5003074</v>
      </c>
    </row>
    <row r="4671" spans="1:7" x14ac:dyDescent="0.25">
      <c r="A4671" s="3" t="s">
        <v>81</v>
      </c>
      <c r="B4671" s="1" t="s">
        <v>62</v>
      </c>
      <c r="C4671" s="2">
        <v>43493</v>
      </c>
      <c r="D4671">
        <v>1</v>
      </c>
      <c r="E4671" s="1" t="s">
        <v>595</v>
      </c>
      <c r="G4671" t="str">
        <f>VLOOKUP(A4671,PLAGESAP,1,FALSE)</f>
        <v>FR5003074</v>
      </c>
    </row>
    <row r="4672" spans="1:7" x14ac:dyDescent="0.25">
      <c r="A4672" s="3" t="s">
        <v>81</v>
      </c>
      <c r="B4672" s="1" t="s">
        <v>51</v>
      </c>
      <c r="C4672" s="2">
        <v>43493</v>
      </c>
      <c r="D4672">
        <v>15</v>
      </c>
      <c r="E4672" s="1" t="s">
        <v>3664</v>
      </c>
      <c r="G4672" t="str">
        <f>VLOOKUP(A4672,PLAGESAP,1,FALSE)</f>
        <v>FR5003074</v>
      </c>
    </row>
    <row r="4673" spans="1:7" x14ac:dyDescent="0.25">
      <c r="A4673" s="3" t="s">
        <v>81</v>
      </c>
      <c r="B4673" s="1" t="s">
        <v>60</v>
      </c>
      <c r="C4673" s="2">
        <v>43493</v>
      </c>
      <c r="D4673">
        <v>1</v>
      </c>
      <c r="E4673" s="1" t="s">
        <v>14</v>
      </c>
      <c r="G4673" t="str">
        <f>VLOOKUP(A4673,PLAGESAP,1,FALSE)</f>
        <v>FR5003074</v>
      </c>
    </row>
    <row r="4674" spans="1:7" x14ac:dyDescent="0.25">
      <c r="A4674" s="3" t="s">
        <v>81</v>
      </c>
      <c r="B4674" s="1" t="s">
        <v>505</v>
      </c>
      <c r="C4674" s="2">
        <v>43493</v>
      </c>
      <c r="D4674">
        <v>1</v>
      </c>
      <c r="E4674" s="1" t="s">
        <v>1561</v>
      </c>
      <c r="G4674" t="str">
        <f>VLOOKUP(A4674,PLAGESAP,1,FALSE)</f>
        <v>FR5003074</v>
      </c>
    </row>
    <row r="4675" spans="1:7" x14ac:dyDescent="0.25">
      <c r="A4675" s="3" t="s">
        <v>81</v>
      </c>
      <c r="B4675" s="1" t="s">
        <v>53</v>
      </c>
      <c r="C4675" s="2">
        <v>43493</v>
      </c>
      <c r="D4675">
        <v>1</v>
      </c>
      <c r="E4675" s="1" t="s">
        <v>744</v>
      </c>
      <c r="G4675" t="str">
        <f>VLOOKUP(A4675,PLAGESAP,1,FALSE)</f>
        <v>FR5003074</v>
      </c>
    </row>
    <row r="4676" spans="1:7" x14ac:dyDescent="0.25">
      <c r="A4676" s="3" t="s">
        <v>81</v>
      </c>
      <c r="B4676" s="1" t="s">
        <v>57</v>
      </c>
      <c r="C4676" s="2">
        <v>43493</v>
      </c>
      <c r="D4676">
        <v>13</v>
      </c>
      <c r="E4676" s="1" t="s">
        <v>3665</v>
      </c>
      <c r="G4676" t="str">
        <f>VLOOKUP(A4676,PLAGESAP,1,FALSE)</f>
        <v>FR5003074</v>
      </c>
    </row>
    <row r="4677" spans="1:7" x14ac:dyDescent="0.25">
      <c r="A4677" s="3" t="s">
        <v>81</v>
      </c>
      <c r="B4677" s="1" t="s">
        <v>16</v>
      </c>
      <c r="C4677" s="2">
        <v>43493</v>
      </c>
      <c r="D4677">
        <v>2</v>
      </c>
      <c r="E4677" s="1" t="s">
        <v>14</v>
      </c>
      <c r="G4677" t="str">
        <f>VLOOKUP(A4677,PLAGESAP,1,FALSE)</f>
        <v>FR5003074</v>
      </c>
    </row>
    <row r="4678" spans="1:7" x14ac:dyDescent="0.25">
      <c r="A4678" s="3" t="s">
        <v>81</v>
      </c>
      <c r="B4678" s="1" t="s">
        <v>290</v>
      </c>
      <c r="C4678" s="2">
        <v>43493</v>
      </c>
      <c r="D4678">
        <v>1</v>
      </c>
      <c r="E4678" s="1" t="s">
        <v>14</v>
      </c>
      <c r="G4678" t="str">
        <f>VLOOKUP(A4678,PLAGESAP,1,FALSE)</f>
        <v>FR5003074</v>
      </c>
    </row>
    <row r="4679" spans="1:7" x14ac:dyDescent="0.25">
      <c r="A4679" s="3" t="s">
        <v>81</v>
      </c>
      <c r="B4679" s="1" t="s">
        <v>43</v>
      </c>
      <c r="C4679" s="2">
        <v>43493</v>
      </c>
      <c r="D4679">
        <v>1</v>
      </c>
      <c r="E4679" s="1" t="s">
        <v>162</v>
      </c>
      <c r="G4679" t="str">
        <f>VLOOKUP(A4679,PLAGESAP,1,FALSE)</f>
        <v>FR5003074</v>
      </c>
    </row>
    <row r="4680" spans="1:7" x14ac:dyDescent="0.25">
      <c r="A4680" s="3" t="s">
        <v>81</v>
      </c>
      <c r="B4680" s="1" t="s">
        <v>1042</v>
      </c>
      <c r="C4680" s="2">
        <v>43493</v>
      </c>
      <c r="D4680">
        <v>1</v>
      </c>
      <c r="E4680" s="1" t="s">
        <v>1955</v>
      </c>
      <c r="G4680" t="str">
        <f>VLOOKUP(A4680,PLAGESAP,1,FALSE)</f>
        <v>FR5003074</v>
      </c>
    </row>
    <row r="4681" spans="1:7" x14ac:dyDescent="0.25">
      <c r="A4681" s="3" t="s">
        <v>81</v>
      </c>
      <c r="B4681" s="1" t="s">
        <v>711</v>
      </c>
      <c r="C4681" s="2">
        <v>43493</v>
      </c>
      <c r="D4681">
        <v>1</v>
      </c>
      <c r="E4681" s="1" t="s">
        <v>1956</v>
      </c>
      <c r="G4681" t="str">
        <f>VLOOKUP(A4681,PLAGESAP,1,FALSE)</f>
        <v>FR5003074</v>
      </c>
    </row>
    <row r="4682" spans="1:7" x14ac:dyDescent="0.25">
      <c r="A4682" s="3" t="s">
        <v>81</v>
      </c>
      <c r="B4682" s="1" t="s">
        <v>70</v>
      </c>
      <c r="C4682" s="2">
        <v>43493</v>
      </c>
      <c r="D4682">
        <v>1</v>
      </c>
      <c r="E4682" s="1" t="s">
        <v>747</v>
      </c>
      <c r="G4682" t="str">
        <f>VLOOKUP(A4682,PLAGESAP,1,FALSE)</f>
        <v>FR5003074</v>
      </c>
    </row>
    <row r="4683" spans="1:7" x14ac:dyDescent="0.25">
      <c r="A4683" s="3" t="s">
        <v>81</v>
      </c>
      <c r="B4683" s="1" t="s">
        <v>784</v>
      </c>
      <c r="C4683" s="2">
        <v>43493</v>
      </c>
      <c r="D4683">
        <v>1</v>
      </c>
      <c r="E4683" s="1" t="s">
        <v>14</v>
      </c>
      <c r="G4683" t="str">
        <f>VLOOKUP(A4683,PLAGESAP,1,FALSE)</f>
        <v>FR5003074</v>
      </c>
    </row>
    <row r="4684" spans="1:7" x14ac:dyDescent="0.25">
      <c r="A4684" s="3" t="s">
        <v>81</v>
      </c>
      <c r="B4684" s="1" t="s">
        <v>221</v>
      </c>
      <c r="C4684" s="2">
        <v>43493</v>
      </c>
      <c r="D4684">
        <v>2</v>
      </c>
      <c r="E4684" s="1" t="s">
        <v>14</v>
      </c>
      <c r="G4684" t="str">
        <f>VLOOKUP(A4684,PLAGESAP,1,FALSE)</f>
        <v>FR5003074</v>
      </c>
    </row>
    <row r="4685" spans="1:7" x14ac:dyDescent="0.25">
      <c r="A4685" s="3" t="s">
        <v>222</v>
      </c>
      <c r="B4685" s="1" t="s">
        <v>70</v>
      </c>
      <c r="C4685" s="2">
        <v>43493</v>
      </c>
      <c r="D4685">
        <v>1</v>
      </c>
      <c r="E4685" s="1" t="s">
        <v>94</v>
      </c>
      <c r="G4685" t="str">
        <f>VLOOKUP(A4685,PLAGESAP,1,FALSE)</f>
        <v>FR5003249</v>
      </c>
    </row>
    <row r="4686" spans="1:7" x14ac:dyDescent="0.25">
      <c r="A4686" s="3" t="s">
        <v>95</v>
      </c>
      <c r="B4686" s="1" t="s">
        <v>121</v>
      </c>
      <c r="C4686" s="2">
        <v>43493</v>
      </c>
      <c r="D4686">
        <v>1</v>
      </c>
      <c r="E4686" s="1" t="s">
        <v>743</v>
      </c>
      <c r="G4686" t="str">
        <f>VLOOKUP(A4686,PLAGESAP,1,FALSE)</f>
        <v>FR5003772</v>
      </c>
    </row>
    <row r="4687" spans="1:7" x14ac:dyDescent="0.25">
      <c r="A4687" s="3" t="s">
        <v>106</v>
      </c>
      <c r="B4687" s="1" t="s">
        <v>505</v>
      </c>
      <c r="C4687" s="2">
        <v>43493</v>
      </c>
      <c r="D4687">
        <v>2</v>
      </c>
      <c r="E4687" s="1" t="s">
        <v>3666</v>
      </c>
      <c r="G4687" t="str">
        <f>VLOOKUP(A4687,PLAGESAP,1,FALSE)</f>
        <v>FR5004040</v>
      </c>
    </row>
    <row r="4688" spans="1:7" x14ac:dyDescent="0.25">
      <c r="A4688" s="3" t="s">
        <v>106</v>
      </c>
      <c r="B4688" s="1" t="s">
        <v>70</v>
      </c>
      <c r="C4688" s="2">
        <v>43493</v>
      </c>
      <c r="D4688">
        <v>2</v>
      </c>
      <c r="E4688" s="1" t="s">
        <v>885</v>
      </c>
      <c r="G4688" t="str">
        <f>VLOOKUP(A4688,PLAGESAP,1,FALSE)</f>
        <v>FR5004040</v>
      </c>
    </row>
    <row r="4689" spans="1:7" x14ac:dyDescent="0.25">
      <c r="A4689" s="3" t="s">
        <v>694</v>
      </c>
      <c r="B4689" s="1" t="s">
        <v>3667</v>
      </c>
      <c r="C4689" s="2">
        <v>43493</v>
      </c>
      <c r="D4689">
        <v>1</v>
      </c>
      <c r="E4689" s="1" t="s">
        <v>487</v>
      </c>
      <c r="G4689" t="str">
        <f>VLOOKUP(A4689,PLAGESAP,1,FALSE)</f>
        <v>FR5010064</v>
      </c>
    </row>
    <row r="4690" spans="1:7" x14ac:dyDescent="0.25">
      <c r="A4690" s="3" t="s">
        <v>1314</v>
      </c>
      <c r="B4690" s="1" t="s">
        <v>290</v>
      </c>
      <c r="C4690" s="2">
        <v>43493</v>
      </c>
      <c r="D4690">
        <v>1</v>
      </c>
      <c r="E4690" s="1" t="s">
        <v>632</v>
      </c>
      <c r="G4690" t="str">
        <f>VLOOKUP(A4690,PLAGESAP,1,FALSE)</f>
        <v>FR5010227</v>
      </c>
    </row>
    <row r="4691" spans="1:7" x14ac:dyDescent="0.25">
      <c r="A4691" s="3" t="s">
        <v>249</v>
      </c>
      <c r="B4691" s="1" t="s">
        <v>816</v>
      </c>
      <c r="C4691" s="2">
        <v>43493</v>
      </c>
      <c r="D4691">
        <v>1</v>
      </c>
      <c r="E4691" s="1" t="s">
        <v>733</v>
      </c>
      <c r="G4691" t="str">
        <f>VLOOKUP(A4691,PLAGESAP,1,FALSE)</f>
        <v>FR5010257</v>
      </c>
    </row>
    <row r="4692" spans="1:7" x14ac:dyDescent="0.25">
      <c r="A4692" s="3" t="s">
        <v>249</v>
      </c>
      <c r="B4692" s="1" t="s">
        <v>43</v>
      </c>
      <c r="C4692" s="2">
        <v>43493</v>
      </c>
      <c r="D4692">
        <v>1</v>
      </c>
      <c r="E4692" s="1" t="s">
        <v>14</v>
      </c>
      <c r="G4692" t="str">
        <f>VLOOKUP(A4692,PLAGESAP,1,FALSE)</f>
        <v>FR5010257</v>
      </c>
    </row>
    <row r="4693" spans="1:7" x14ac:dyDescent="0.25">
      <c r="A4693" s="3" t="s">
        <v>1358</v>
      </c>
      <c r="B4693" s="1" t="s">
        <v>121</v>
      </c>
      <c r="C4693" s="2">
        <v>43493</v>
      </c>
      <c r="D4693">
        <v>-1</v>
      </c>
      <c r="E4693" s="1" t="s">
        <v>3025</v>
      </c>
      <c r="G4693" t="str">
        <f>VLOOKUP(A4693,PLAGESAP,1,FALSE)</f>
        <v>FR5010268</v>
      </c>
    </row>
    <row r="4694" spans="1:7" x14ac:dyDescent="0.25">
      <c r="A4694" s="3" t="s">
        <v>3668</v>
      </c>
      <c r="B4694" s="1" t="s">
        <v>499</v>
      </c>
      <c r="C4694" s="2">
        <v>43493</v>
      </c>
      <c r="D4694">
        <v>1</v>
      </c>
      <c r="E4694" s="1" t="s">
        <v>2297</v>
      </c>
      <c r="G4694" t="str">
        <f>VLOOKUP(A4694,PLAGESAP,1,FALSE)</f>
        <v>FR5010504</v>
      </c>
    </row>
    <row r="4695" spans="1:7" x14ac:dyDescent="0.25">
      <c r="A4695" s="3" t="s">
        <v>1245</v>
      </c>
      <c r="B4695" s="1" t="s">
        <v>281</v>
      </c>
      <c r="C4695" s="2">
        <v>43490</v>
      </c>
      <c r="D4695">
        <v>1</v>
      </c>
      <c r="E4695" s="1" t="s">
        <v>3437</v>
      </c>
      <c r="G4695" t="str">
        <f>VLOOKUP(A4695,PLAGESAP,1,FALSE)</f>
        <v>FR5000036</v>
      </c>
    </row>
    <row r="4696" spans="1:7" x14ac:dyDescent="0.25">
      <c r="A4696" s="3" t="s">
        <v>1958</v>
      </c>
      <c r="B4696" s="1" t="s">
        <v>1959</v>
      </c>
      <c r="C4696" s="2">
        <v>43490</v>
      </c>
      <c r="D4696">
        <v>1</v>
      </c>
      <c r="E4696" s="1" t="s">
        <v>378</v>
      </c>
      <c r="G4696" t="str">
        <f>VLOOKUP(A4696,PLAGESAP,1,FALSE)</f>
        <v>FR5000111</v>
      </c>
    </row>
    <row r="4697" spans="1:7" x14ac:dyDescent="0.25">
      <c r="A4697" s="3" t="s">
        <v>1679</v>
      </c>
      <c r="B4697" s="1" t="s">
        <v>1072</v>
      </c>
      <c r="C4697" s="2">
        <v>43490</v>
      </c>
      <c r="D4697">
        <v>1</v>
      </c>
      <c r="E4697" s="1" t="s">
        <v>3669</v>
      </c>
      <c r="G4697" t="str">
        <f>VLOOKUP(A4697,PLAGESAP,1,FALSE)</f>
        <v>FR5000163</v>
      </c>
    </row>
    <row r="4698" spans="1:7" x14ac:dyDescent="0.25">
      <c r="A4698" s="3" t="s">
        <v>1679</v>
      </c>
      <c r="B4698" s="1" t="s">
        <v>221</v>
      </c>
      <c r="C4698" s="2">
        <v>43490</v>
      </c>
      <c r="D4698">
        <v>1</v>
      </c>
      <c r="E4698" s="1" t="s">
        <v>3670</v>
      </c>
      <c r="G4698" t="str">
        <f>VLOOKUP(A4698,PLAGESAP,1,FALSE)</f>
        <v>FR5000163</v>
      </c>
    </row>
    <row r="4699" spans="1:7" x14ac:dyDescent="0.25">
      <c r="A4699" s="3" t="s">
        <v>348</v>
      </c>
      <c r="B4699" s="1" t="s">
        <v>2201</v>
      </c>
      <c r="C4699" s="2">
        <v>43490</v>
      </c>
      <c r="D4699">
        <v>1</v>
      </c>
      <c r="E4699" s="1" t="s">
        <v>14</v>
      </c>
      <c r="G4699" t="str">
        <f>VLOOKUP(A4699,PLAGESAP,1,FALSE)</f>
        <v>FR5000182</v>
      </c>
    </row>
    <row r="4700" spans="1:7" x14ac:dyDescent="0.25">
      <c r="A4700" s="3" t="s">
        <v>459</v>
      </c>
      <c r="B4700" s="1" t="s">
        <v>233</v>
      </c>
      <c r="C4700" s="2">
        <v>43490</v>
      </c>
      <c r="D4700">
        <v>1</v>
      </c>
      <c r="E4700" s="1" t="s">
        <v>3671</v>
      </c>
      <c r="G4700" t="str">
        <f>VLOOKUP(A4700,PLAGESAP,1,FALSE)</f>
        <v>FR5000560</v>
      </c>
    </row>
    <row r="4701" spans="1:7" x14ac:dyDescent="0.25">
      <c r="A4701" s="3" t="s">
        <v>277</v>
      </c>
      <c r="B4701" s="1" t="s">
        <v>505</v>
      </c>
      <c r="C4701" s="2">
        <v>43490</v>
      </c>
      <c r="D4701">
        <v>1</v>
      </c>
      <c r="E4701" s="1" t="s">
        <v>14</v>
      </c>
      <c r="G4701" t="str">
        <f>VLOOKUP(A4701,PLAGESAP,1,FALSE)</f>
        <v>FR5000562</v>
      </c>
    </row>
    <row r="4702" spans="1:7" x14ac:dyDescent="0.25">
      <c r="A4702" s="3" t="s">
        <v>277</v>
      </c>
      <c r="B4702" s="1" t="s">
        <v>2066</v>
      </c>
      <c r="C4702" s="2">
        <v>43490</v>
      </c>
      <c r="D4702">
        <v>1</v>
      </c>
      <c r="E4702" s="1" t="s">
        <v>14</v>
      </c>
      <c r="G4702" t="str">
        <f>VLOOKUP(A4702,PLAGESAP,1,FALSE)</f>
        <v>FR5000562</v>
      </c>
    </row>
    <row r="4703" spans="1:7" x14ac:dyDescent="0.25">
      <c r="A4703" s="3" t="s">
        <v>277</v>
      </c>
      <c r="B4703" s="1" t="s">
        <v>377</v>
      </c>
      <c r="C4703" s="2">
        <v>43490</v>
      </c>
      <c r="D4703">
        <v>1</v>
      </c>
      <c r="E4703" s="1" t="s">
        <v>14</v>
      </c>
      <c r="G4703" t="str">
        <f>VLOOKUP(A4703,PLAGESAP,1,FALSE)</f>
        <v>FR5000562</v>
      </c>
    </row>
    <row r="4704" spans="1:7" x14ac:dyDescent="0.25">
      <c r="A4704" s="3" t="s">
        <v>277</v>
      </c>
      <c r="B4704" s="1" t="s">
        <v>140</v>
      </c>
      <c r="C4704" s="2">
        <v>43490</v>
      </c>
      <c r="D4704">
        <v>1</v>
      </c>
      <c r="E4704" s="1" t="s">
        <v>14</v>
      </c>
      <c r="G4704" t="str">
        <f>VLOOKUP(A4704,PLAGESAP,1,FALSE)</f>
        <v>FR5000562</v>
      </c>
    </row>
    <row r="4705" spans="1:7" x14ac:dyDescent="0.25">
      <c r="A4705" s="3" t="s">
        <v>277</v>
      </c>
      <c r="B4705" s="1" t="s">
        <v>415</v>
      </c>
      <c r="C4705" s="2">
        <v>43490</v>
      </c>
      <c r="D4705">
        <v>1</v>
      </c>
      <c r="E4705" s="1" t="s">
        <v>14</v>
      </c>
      <c r="G4705" t="str">
        <f>VLOOKUP(A4705,PLAGESAP,1,FALSE)</f>
        <v>FR5000562</v>
      </c>
    </row>
    <row r="4706" spans="1:7" x14ac:dyDescent="0.25">
      <c r="A4706" s="3" t="s">
        <v>277</v>
      </c>
      <c r="B4706" s="1" t="s">
        <v>997</v>
      </c>
      <c r="C4706" s="2">
        <v>43490</v>
      </c>
      <c r="D4706">
        <v>1</v>
      </c>
      <c r="E4706" s="1" t="s">
        <v>14</v>
      </c>
      <c r="G4706" t="str">
        <f>VLOOKUP(A4706,PLAGESAP,1,FALSE)</f>
        <v>FR5000562</v>
      </c>
    </row>
    <row r="4707" spans="1:7" x14ac:dyDescent="0.25">
      <c r="A4707" s="3" t="s">
        <v>2027</v>
      </c>
      <c r="B4707" s="1" t="s">
        <v>584</v>
      </c>
      <c r="C4707" s="2">
        <v>43490</v>
      </c>
      <c r="D4707">
        <v>1</v>
      </c>
      <c r="E4707" s="1" t="s">
        <v>14</v>
      </c>
      <c r="G4707" t="str">
        <f>VLOOKUP(A4707,PLAGESAP,1,FALSE)</f>
        <v>FR5000563</v>
      </c>
    </row>
    <row r="4708" spans="1:7" x14ac:dyDescent="0.25">
      <c r="A4708" s="3" t="s">
        <v>2027</v>
      </c>
      <c r="B4708" s="1" t="s">
        <v>351</v>
      </c>
      <c r="C4708" s="2">
        <v>43490</v>
      </c>
      <c r="D4708">
        <v>2</v>
      </c>
      <c r="E4708" s="1" t="s">
        <v>14</v>
      </c>
      <c r="G4708" t="str">
        <f>VLOOKUP(A4708,PLAGESAP,1,FALSE)</f>
        <v>FR5000563</v>
      </c>
    </row>
    <row r="4709" spans="1:7" x14ac:dyDescent="0.25">
      <c r="A4709" s="3" t="s">
        <v>2027</v>
      </c>
      <c r="B4709" s="1" t="s">
        <v>1593</v>
      </c>
      <c r="C4709" s="2">
        <v>43490</v>
      </c>
      <c r="D4709">
        <v>1</v>
      </c>
      <c r="E4709" s="1" t="s">
        <v>14</v>
      </c>
      <c r="G4709" t="str">
        <f>VLOOKUP(A4709,PLAGESAP,1,FALSE)</f>
        <v>FR5000563</v>
      </c>
    </row>
    <row r="4710" spans="1:7" x14ac:dyDescent="0.25">
      <c r="A4710" s="3" t="s">
        <v>1185</v>
      </c>
      <c r="B4710" s="1" t="s">
        <v>505</v>
      </c>
      <c r="C4710" s="2">
        <v>43490</v>
      </c>
      <c r="D4710">
        <v>1</v>
      </c>
      <c r="E4710" s="1" t="s">
        <v>1226</v>
      </c>
      <c r="G4710" t="str">
        <f>VLOOKUP(A4710,PLAGESAP,1,FALSE)</f>
        <v>FR5000619</v>
      </c>
    </row>
    <row r="4711" spans="1:7" x14ac:dyDescent="0.25">
      <c r="A4711" s="3" t="s">
        <v>1185</v>
      </c>
      <c r="B4711" s="1" t="s">
        <v>133</v>
      </c>
      <c r="C4711" s="2">
        <v>43490</v>
      </c>
      <c r="D4711">
        <v>1</v>
      </c>
      <c r="E4711" s="1" t="s">
        <v>19</v>
      </c>
      <c r="G4711" t="str">
        <f>VLOOKUP(A4711,PLAGESAP,1,FALSE)</f>
        <v>FR5000619</v>
      </c>
    </row>
    <row r="4712" spans="1:7" x14ac:dyDescent="0.25">
      <c r="A4712" s="3" t="s">
        <v>1978</v>
      </c>
      <c r="B4712" s="1" t="s">
        <v>1726</v>
      </c>
      <c r="C4712" s="2">
        <v>43490</v>
      </c>
      <c r="D4712">
        <v>1</v>
      </c>
      <c r="E4712" s="1" t="s">
        <v>3672</v>
      </c>
      <c r="G4712" t="str">
        <f>VLOOKUP(A4712,PLAGESAP,1,FALSE)</f>
        <v>FR5000626</v>
      </c>
    </row>
    <row r="4713" spans="1:7" x14ac:dyDescent="0.25">
      <c r="A4713" s="3" t="s">
        <v>1978</v>
      </c>
      <c r="B4713" s="1" t="s">
        <v>324</v>
      </c>
      <c r="C4713" s="2">
        <v>43490</v>
      </c>
      <c r="D4713">
        <v>1</v>
      </c>
      <c r="E4713" s="1" t="s">
        <v>3673</v>
      </c>
      <c r="G4713" t="str">
        <f>VLOOKUP(A4713,PLAGESAP,1,FALSE)</f>
        <v>FR5000626</v>
      </c>
    </row>
    <row r="4714" spans="1:7" x14ac:dyDescent="0.25">
      <c r="A4714" s="3" t="s">
        <v>1978</v>
      </c>
      <c r="B4714" s="1" t="s">
        <v>247</v>
      </c>
      <c r="C4714" s="2">
        <v>43490</v>
      </c>
      <c r="D4714">
        <v>3</v>
      </c>
      <c r="E4714" s="1" t="s">
        <v>3674</v>
      </c>
      <c r="G4714" t="str">
        <f>VLOOKUP(A4714,PLAGESAP,1,FALSE)</f>
        <v>FR5000626</v>
      </c>
    </row>
    <row r="4715" spans="1:7" x14ac:dyDescent="0.25">
      <c r="A4715" s="3" t="s">
        <v>50</v>
      </c>
      <c r="B4715" s="1" t="s">
        <v>2083</v>
      </c>
      <c r="C4715" s="2">
        <v>43490</v>
      </c>
      <c r="D4715">
        <v>2</v>
      </c>
      <c r="E4715" s="1" t="s">
        <v>862</v>
      </c>
      <c r="G4715" t="str">
        <f>VLOOKUP(A4715,PLAGESAP,1,FALSE)</f>
        <v>FR5002053</v>
      </c>
    </row>
    <row r="4716" spans="1:7" x14ac:dyDescent="0.25">
      <c r="A4716" s="3" t="s">
        <v>300</v>
      </c>
      <c r="B4716" s="1" t="s">
        <v>1270</v>
      </c>
      <c r="C4716" s="2">
        <v>43490</v>
      </c>
      <c r="D4716">
        <v>1</v>
      </c>
      <c r="E4716" s="1" t="s">
        <v>1588</v>
      </c>
      <c r="G4716" t="str">
        <f>VLOOKUP(A4716,PLAGESAP,1,FALSE)</f>
        <v>FR5002250</v>
      </c>
    </row>
    <row r="4717" spans="1:7" x14ac:dyDescent="0.25">
      <c r="A4717" s="3" t="s">
        <v>61</v>
      </c>
      <c r="B4717" s="1" t="s">
        <v>404</v>
      </c>
      <c r="C4717" s="2">
        <v>43490</v>
      </c>
      <c r="D4717">
        <v>1</v>
      </c>
      <c r="E4717" s="1" t="s">
        <v>1622</v>
      </c>
      <c r="G4717" t="str">
        <f>VLOOKUP(A4717,PLAGESAP,1,FALSE)</f>
        <v>FR5002318</v>
      </c>
    </row>
    <row r="4718" spans="1:7" x14ac:dyDescent="0.25">
      <c r="A4718" s="3" t="s">
        <v>3675</v>
      </c>
      <c r="B4718" s="1" t="s">
        <v>488</v>
      </c>
      <c r="C4718" s="2">
        <v>43490</v>
      </c>
      <c r="D4718">
        <v>1</v>
      </c>
      <c r="E4718" s="1" t="s">
        <v>3676</v>
      </c>
      <c r="G4718" t="str">
        <f>VLOOKUP(A4718,PLAGESAP,1,FALSE)</f>
        <v>FR5002452</v>
      </c>
    </row>
    <row r="4719" spans="1:7" x14ac:dyDescent="0.25">
      <c r="A4719" s="3" t="s">
        <v>3675</v>
      </c>
      <c r="B4719" s="1" t="s">
        <v>304</v>
      </c>
      <c r="C4719" s="2">
        <v>43490</v>
      </c>
      <c r="D4719">
        <v>1</v>
      </c>
      <c r="E4719" s="1" t="s">
        <v>3677</v>
      </c>
      <c r="G4719" t="str">
        <f>VLOOKUP(A4719,PLAGESAP,1,FALSE)</f>
        <v>FR5002452</v>
      </c>
    </row>
    <row r="4720" spans="1:7" x14ac:dyDescent="0.25">
      <c r="A4720" s="3" t="s">
        <v>570</v>
      </c>
      <c r="B4720" s="1" t="s">
        <v>759</v>
      </c>
      <c r="C4720" s="2">
        <v>43490</v>
      </c>
      <c r="D4720">
        <v>1</v>
      </c>
      <c r="E4720" s="1" t="s">
        <v>3678</v>
      </c>
      <c r="G4720" t="str">
        <f>VLOOKUP(A4720,PLAGESAP,1,FALSE)</f>
        <v>FR5002692</v>
      </c>
    </row>
    <row r="4721" spans="1:7" x14ac:dyDescent="0.25">
      <c r="A4721" s="3" t="s">
        <v>570</v>
      </c>
      <c r="B4721" s="1" t="s">
        <v>53</v>
      </c>
      <c r="C4721" s="2">
        <v>43490</v>
      </c>
      <c r="D4721">
        <v>1</v>
      </c>
      <c r="E4721" s="1" t="s">
        <v>3679</v>
      </c>
      <c r="G4721" t="str">
        <f>VLOOKUP(A4721,PLAGESAP,1,FALSE)</f>
        <v>FR5002692</v>
      </c>
    </row>
    <row r="4722" spans="1:7" x14ac:dyDescent="0.25">
      <c r="A4722" s="3" t="s">
        <v>570</v>
      </c>
      <c r="B4722" s="1" t="s">
        <v>842</v>
      </c>
      <c r="C4722" s="2">
        <v>43490</v>
      </c>
      <c r="D4722">
        <v>1</v>
      </c>
      <c r="E4722" s="1" t="s">
        <v>3680</v>
      </c>
      <c r="G4722" t="str">
        <f>VLOOKUP(A4722,PLAGESAP,1,FALSE)</f>
        <v>FR5002692</v>
      </c>
    </row>
    <row r="4723" spans="1:7" x14ac:dyDescent="0.25">
      <c r="A4723" s="3" t="s">
        <v>570</v>
      </c>
      <c r="B4723" s="1" t="s">
        <v>216</v>
      </c>
      <c r="C4723" s="2">
        <v>43490</v>
      </c>
      <c r="D4723">
        <v>1</v>
      </c>
      <c r="E4723" s="1" t="s">
        <v>3681</v>
      </c>
      <c r="G4723" t="str">
        <f>VLOOKUP(A4723,PLAGESAP,1,FALSE)</f>
        <v>FR5002692</v>
      </c>
    </row>
    <row r="4724" spans="1:7" x14ac:dyDescent="0.25">
      <c r="A4724" s="3" t="s">
        <v>683</v>
      </c>
      <c r="B4724" s="1" t="s">
        <v>952</v>
      </c>
      <c r="C4724" s="2">
        <v>43490</v>
      </c>
      <c r="D4724">
        <v>1</v>
      </c>
      <c r="E4724" s="1" t="s">
        <v>14</v>
      </c>
      <c r="G4724" t="str">
        <f>VLOOKUP(A4724,PLAGESAP,1,FALSE)</f>
        <v>FR5002753</v>
      </c>
    </row>
    <row r="4725" spans="1:7" x14ac:dyDescent="0.25">
      <c r="A4725" s="3" t="s">
        <v>1418</v>
      </c>
      <c r="B4725" s="1" t="s">
        <v>3682</v>
      </c>
      <c r="C4725" s="2">
        <v>43490</v>
      </c>
      <c r="D4725">
        <v>1</v>
      </c>
      <c r="E4725" s="1" t="s">
        <v>3683</v>
      </c>
      <c r="G4725" t="str">
        <f>VLOOKUP(A4725,PLAGESAP,1,FALSE)</f>
        <v>FR5002848</v>
      </c>
    </row>
    <row r="4726" spans="1:7" x14ac:dyDescent="0.25">
      <c r="A4726" s="3" t="s">
        <v>1418</v>
      </c>
      <c r="B4726" s="1" t="s">
        <v>2777</v>
      </c>
      <c r="C4726" s="2">
        <v>43490</v>
      </c>
      <c r="D4726">
        <v>1</v>
      </c>
      <c r="E4726" s="1" t="s">
        <v>3684</v>
      </c>
      <c r="G4726" t="str">
        <f>VLOOKUP(A4726,PLAGESAP,1,FALSE)</f>
        <v>FR5002848</v>
      </c>
    </row>
    <row r="4727" spans="1:7" x14ac:dyDescent="0.25">
      <c r="A4727" s="3" t="s">
        <v>1418</v>
      </c>
      <c r="B4727" s="1" t="s">
        <v>1490</v>
      </c>
      <c r="C4727" s="2">
        <v>43490</v>
      </c>
      <c r="D4727">
        <v>1</v>
      </c>
      <c r="E4727" s="1" t="s">
        <v>3685</v>
      </c>
      <c r="G4727" t="str">
        <f>VLOOKUP(A4727,PLAGESAP,1,FALSE)</f>
        <v>FR5002848</v>
      </c>
    </row>
    <row r="4728" spans="1:7" x14ac:dyDescent="0.25">
      <c r="A4728" s="3" t="s">
        <v>64</v>
      </c>
      <c r="B4728" s="1" t="s">
        <v>653</v>
      </c>
      <c r="C4728" s="2">
        <v>43490</v>
      </c>
      <c r="D4728">
        <v>1</v>
      </c>
      <c r="E4728" s="1" t="s">
        <v>3686</v>
      </c>
      <c r="G4728" t="str">
        <f>VLOOKUP(A4728,PLAGESAP,1,FALSE)</f>
        <v>FR5003033</v>
      </c>
    </row>
    <row r="4729" spans="1:7" x14ac:dyDescent="0.25">
      <c r="A4729" s="3" t="s">
        <v>64</v>
      </c>
      <c r="B4729" s="1" t="s">
        <v>298</v>
      </c>
      <c r="C4729" s="2">
        <v>43490</v>
      </c>
      <c r="D4729">
        <v>1</v>
      </c>
      <c r="E4729" s="1" t="s">
        <v>1087</v>
      </c>
      <c r="G4729" t="str">
        <f>VLOOKUP(A4729,PLAGESAP,1,FALSE)</f>
        <v>FR5003033</v>
      </c>
    </row>
    <row r="4730" spans="1:7" x14ac:dyDescent="0.25">
      <c r="A4730" s="3" t="s">
        <v>64</v>
      </c>
      <c r="B4730" s="1" t="s">
        <v>22</v>
      </c>
      <c r="C4730" s="2">
        <v>43490</v>
      </c>
      <c r="D4730">
        <v>15</v>
      </c>
      <c r="E4730" s="1" t="s">
        <v>3687</v>
      </c>
      <c r="G4730" t="str">
        <f>VLOOKUP(A4730,PLAGESAP,1,FALSE)</f>
        <v>FR5003033</v>
      </c>
    </row>
    <row r="4731" spans="1:7" x14ac:dyDescent="0.25">
      <c r="A4731" s="3" t="s">
        <v>64</v>
      </c>
      <c r="B4731" s="1" t="s">
        <v>124</v>
      </c>
      <c r="C4731" s="2">
        <v>43490</v>
      </c>
      <c r="D4731">
        <v>3</v>
      </c>
      <c r="E4731" s="1" t="s">
        <v>572</v>
      </c>
      <c r="G4731" t="str">
        <f>VLOOKUP(A4731,PLAGESAP,1,FALSE)</f>
        <v>FR5003033</v>
      </c>
    </row>
    <row r="4732" spans="1:7" x14ac:dyDescent="0.25">
      <c r="A4732" s="3" t="s">
        <v>64</v>
      </c>
      <c r="B4732" s="1" t="s">
        <v>126</v>
      </c>
      <c r="C4732" s="2">
        <v>43490</v>
      </c>
      <c r="D4732">
        <v>20</v>
      </c>
      <c r="E4732" s="1" t="s">
        <v>1831</v>
      </c>
      <c r="G4732" t="str">
        <f>VLOOKUP(A4732,PLAGESAP,1,FALSE)</f>
        <v>FR5003033</v>
      </c>
    </row>
    <row r="4733" spans="1:7" x14ac:dyDescent="0.25">
      <c r="A4733" s="3" t="s">
        <v>64</v>
      </c>
      <c r="B4733" s="1" t="s">
        <v>113</v>
      </c>
      <c r="C4733" s="2">
        <v>43490</v>
      </c>
      <c r="D4733">
        <v>3</v>
      </c>
      <c r="E4733" s="1" t="s">
        <v>1832</v>
      </c>
      <c r="G4733" t="str">
        <f>VLOOKUP(A4733,PLAGESAP,1,FALSE)</f>
        <v>FR5003033</v>
      </c>
    </row>
    <row r="4734" spans="1:7" x14ac:dyDescent="0.25">
      <c r="A4734" s="3" t="s">
        <v>64</v>
      </c>
      <c r="B4734" s="1" t="s">
        <v>236</v>
      </c>
      <c r="C4734" s="2">
        <v>43490</v>
      </c>
      <c r="D4734">
        <v>4</v>
      </c>
      <c r="E4734" s="1" t="s">
        <v>3688</v>
      </c>
      <c r="G4734" t="str">
        <f>VLOOKUP(A4734,PLAGESAP,1,FALSE)</f>
        <v>FR5003033</v>
      </c>
    </row>
    <row r="4735" spans="1:7" x14ac:dyDescent="0.25">
      <c r="A4735" s="3" t="s">
        <v>374</v>
      </c>
      <c r="B4735" s="1" t="s">
        <v>647</v>
      </c>
      <c r="C4735" s="2">
        <v>43490</v>
      </c>
      <c r="D4735">
        <v>1</v>
      </c>
      <c r="E4735" s="1" t="s">
        <v>14</v>
      </c>
      <c r="G4735" t="str">
        <f>VLOOKUP(A4735,PLAGESAP,1,FALSE)</f>
        <v>FR5003048</v>
      </c>
    </row>
    <row r="4736" spans="1:7" x14ac:dyDescent="0.25">
      <c r="A4736" s="3" t="s">
        <v>374</v>
      </c>
      <c r="B4736" s="1" t="s">
        <v>221</v>
      </c>
      <c r="C4736" s="2">
        <v>43490</v>
      </c>
      <c r="D4736">
        <v>1</v>
      </c>
      <c r="E4736" s="1" t="s">
        <v>14</v>
      </c>
      <c r="G4736" t="str">
        <f>VLOOKUP(A4736,PLAGESAP,1,FALSE)</f>
        <v>FR5003048</v>
      </c>
    </row>
    <row r="4737" spans="1:7" x14ac:dyDescent="0.25">
      <c r="A4737" s="3" t="s">
        <v>78</v>
      </c>
      <c r="B4737" s="1" t="s">
        <v>137</v>
      </c>
      <c r="C4737" s="2">
        <v>43490</v>
      </c>
      <c r="D4737">
        <v>3</v>
      </c>
      <c r="E4737" s="1" t="s">
        <v>3689</v>
      </c>
      <c r="G4737" t="str">
        <f>VLOOKUP(A4737,PLAGESAP,1,FALSE)</f>
        <v>FR5003066</v>
      </c>
    </row>
    <row r="4738" spans="1:7" x14ac:dyDescent="0.25">
      <c r="A4738" s="3" t="s">
        <v>81</v>
      </c>
      <c r="B4738" s="1" t="s">
        <v>505</v>
      </c>
      <c r="C4738" s="2">
        <v>43490</v>
      </c>
      <c r="D4738">
        <v>5</v>
      </c>
      <c r="E4738" s="1" t="s">
        <v>3690</v>
      </c>
      <c r="G4738" t="str">
        <f>VLOOKUP(A4738,PLAGESAP,1,FALSE)</f>
        <v>FR5003074</v>
      </c>
    </row>
    <row r="4739" spans="1:7" x14ac:dyDescent="0.25">
      <c r="A4739" s="3" t="s">
        <v>81</v>
      </c>
      <c r="B4739" s="1" t="s">
        <v>53</v>
      </c>
      <c r="C4739" s="2">
        <v>43490</v>
      </c>
      <c r="D4739">
        <v>1</v>
      </c>
      <c r="E4739" s="1" t="s">
        <v>744</v>
      </c>
      <c r="G4739" t="str">
        <f>VLOOKUP(A4739,PLAGESAP,1,FALSE)</f>
        <v>FR5003074</v>
      </c>
    </row>
    <row r="4740" spans="1:7" x14ac:dyDescent="0.25">
      <c r="A4740" s="3" t="s">
        <v>81</v>
      </c>
      <c r="B4740" s="1" t="s">
        <v>70</v>
      </c>
      <c r="C4740" s="2">
        <v>43490</v>
      </c>
      <c r="D4740">
        <v>1</v>
      </c>
      <c r="E4740" s="1" t="s">
        <v>747</v>
      </c>
      <c r="G4740" t="str">
        <f>VLOOKUP(A4740,PLAGESAP,1,FALSE)</f>
        <v>FR5003074</v>
      </c>
    </row>
    <row r="4741" spans="1:7" x14ac:dyDescent="0.25">
      <c r="A4741" s="3" t="s">
        <v>2052</v>
      </c>
      <c r="B4741" s="1" t="s">
        <v>2849</v>
      </c>
      <c r="C4741" s="2">
        <v>43490</v>
      </c>
      <c r="D4741">
        <v>1</v>
      </c>
      <c r="E4741" s="1" t="s">
        <v>2850</v>
      </c>
      <c r="G4741" t="str">
        <f>VLOOKUP(A4741,PLAGESAP,1,FALSE)</f>
        <v>FR5003292</v>
      </c>
    </row>
    <row r="4742" spans="1:7" x14ac:dyDescent="0.25">
      <c r="A4742" s="3" t="s">
        <v>694</v>
      </c>
      <c r="B4742" s="1" t="s">
        <v>1873</v>
      </c>
      <c r="C4742" s="2">
        <v>43490</v>
      </c>
      <c r="D4742">
        <v>1</v>
      </c>
      <c r="E4742" s="1" t="s">
        <v>3691</v>
      </c>
      <c r="G4742" t="str">
        <f>VLOOKUP(A4742,PLAGESAP,1,FALSE)</f>
        <v>FR5010064</v>
      </c>
    </row>
    <row r="4743" spans="1:7" x14ac:dyDescent="0.25">
      <c r="A4743" s="3" t="s">
        <v>694</v>
      </c>
      <c r="B4743" s="1" t="s">
        <v>356</v>
      </c>
      <c r="C4743" s="2">
        <v>43490</v>
      </c>
      <c r="D4743">
        <v>1</v>
      </c>
      <c r="E4743" s="1" t="s">
        <v>3692</v>
      </c>
      <c r="G4743" t="str">
        <f>VLOOKUP(A4743,PLAGESAP,1,FALSE)</f>
        <v>FR5010064</v>
      </c>
    </row>
    <row r="4744" spans="1:7" x14ac:dyDescent="0.25">
      <c r="A4744" s="3" t="s">
        <v>2138</v>
      </c>
      <c r="B4744" s="1" t="s">
        <v>346</v>
      </c>
      <c r="C4744" s="2">
        <v>43490</v>
      </c>
      <c r="D4744">
        <v>2</v>
      </c>
      <c r="E4744" s="1" t="s">
        <v>3693</v>
      </c>
      <c r="G4744" t="str">
        <f>VLOOKUP(A4744,PLAGESAP,1,FALSE)</f>
        <v>FR5010086</v>
      </c>
    </row>
    <row r="4745" spans="1:7" x14ac:dyDescent="0.25">
      <c r="A4745" s="3" t="s">
        <v>2138</v>
      </c>
      <c r="B4745" s="1" t="s">
        <v>1668</v>
      </c>
      <c r="C4745" s="2">
        <v>43490</v>
      </c>
      <c r="D4745">
        <v>1</v>
      </c>
      <c r="E4745" s="1" t="s">
        <v>3694</v>
      </c>
      <c r="G4745" t="str">
        <f>VLOOKUP(A4745,PLAGESAP,1,FALSE)</f>
        <v>FR5010086</v>
      </c>
    </row>
    <row r="4746" spans="1:7" x14ac:dyDescent="0.25">
      <c r="A4746" s="3" t="s">
        <v>931</v>
      </c>
      <c r="B4746" s="1" t="s">
        <v>3072</v>
      </c>
      <c r="C4746" s="2">
        <v>43490</v>
      </c>
      <c r="D4746">
        <v>1</v>
      </c>
      <c r="E4746" s="1" t="s">
        <v>3695</v>
      </c>
      <c r="G4746" t="str">
        <f>VLOOKUP(A4746,PLAGESAP,1,FALSE)</f>
        <v>FR5010104</v>
      </c>
    </row>
    <row r="4747" spans="1:7" x14ac:dyDescent="0.25">
      <c r="A4747" s="3" t="s">
        <v>931</v>
      </c>
      <c r="B4747" s="1" t="s">
        <v>285</v>
      </c>
      <c r="C4747" s="2">
        <v>43490</v>
      </c>
      <c r="D4747">
        <v>1</v>
      </c>
      <c r="E4747" s="1" t="s">
        <v>846</v>
      </c>
      <c r="G4747" t="str">
        <f>VLOOKUP(A4747,PLAGESAP,1,FALSE)</f>
        <v>FR5010104</v>
      </c>
    </row>
    <row r="4748" spans="1:7" x14ac:dyDescent="0.25">
      <c r="A4748" s="3" t="s">
        <v>931</v>
      </c>
      <c r="B4748" s="1" t="s">
        <v>1201</v>
      </c>
      <c r="C4748" s="2">
        <v>43490</v>
      </c>
      <c r="D4748">
        <v>1</v>
      </c>
      <c r="E4748" s="1" t="s">
        <v>1643</v>
      </c>
      <c r="G4748" t="str">
        <f>VLOOKUP(A4748,PLAGESAP,1,FALSE)</f>
        <v>FR5010104</v>
      </c>
    </row>
    <row r="4749" spans="1:7" x14ac:dyDescent="0.25">
      <c r="A4749" s="3" t="s">
        <v>651</v>
      </c>
      <c r="B4749" s="1" t="s">
        <v>505</v>
      </c>
      <c r="C4749" s="2">
        <v>43490</v>
      </c>
      <c r="D4749">
        <v>1</v>
      </c>
      <c r="E4749" s="1" t="s">
        <v>3696</v>
      </c>
      <c r="G4749" t="str">
        <f>VLOOKUP(A4749,PLAGESAP,1,FALSE)</f>
        <v>FR5010231</v>
      </c>
    </row>
    <row r="4750" spans="1:7" x14ac:dyDescent="0.25">
      <c r="A4750" s="3" t="s">
        <v>651</v>
      </c>
      <c r="B4750" s="1" t="s">
        <v>133</v>
      </c>
      <c r="C4750" s="2">
        <v>43490</v>
      </c>
      <c r="D4750">
        <v>1</v>
      </c>
      <c r="E4750" s="1" t="s">
        <v>3697</v>
      </c>
      <c r="G4750" t="str">
        <f>VLOOKUP(A4750,PLAGESAP,1,FALSE)</f>
        <v>FR5010231</v>
      </c>
    </row>
    <row r="4751" spans="1:7" x14ac:dyDescent="0.25">
      <c r="A4751" s="3" t="s">
        <v>651</v>
      </c>
      <c r="B4751" s="1" t="s">
        <v>2646</v>
      </c>
      <c r="C4751" s="2">
        <v>43490</v>
      </c>
      <c r="D4751">
        <v>1</v>
      </c>
      <c r="E4751" s="1" t="s">
        <v>3698</v>
      </c>
      <c r="G4751" t="str">
        <f>VLOOKUP(A4751,PLAGESAP,1,FALSE)</f>
        <v>FR5010231</v>
      </c>
    </row>
    <row r="4752" spans="1:7" x14ac:dyDescent="0.25">
      <c r="A4752" s="3" t="s">
        <v>1358</v>
      </c>
      <c r="B4752" s="1" t="s">
        <v>751</v>
      </c>
      <c r="C4752" s="2">
        <v>43490</v>
      </c>
      <c r="D4752">
        <v>1</v>
      </c>
      <c r="E4752" s="1" t="s">
        <v>2049</v>
      </c>
      <c r="G4752" t="str">
        <f>VLOOKUP(A4752,PLAGESAP,1,FALSE)</f>
        <v>FR5010268</v>
      </c>
    </row>
    <row r="4753" spans="1:7" x14ac:dyDescent="0.25">
      <c r="A4753" s="3" t="s">
        <v>1358</v>
      </c>
      <c r="B4753" s="1" t="s">
        <v>328</v>
      </c>
      <c r="C4753" s="2">
        <v>43490</v>
      </c>
      <c r="D4753">
        <v>1</v>
      </c>
      <c r="E4753" s="1" t="s">
        <v>14</v>
      </c>
      <c r="G4753" t="str">
        <f>VLOOKUP(A4753,PLAGESAP,1,FALSE)</f>
        <v>FR5010268</v>
      </c>
    </row>
    <row r="4754" spans="1:7" x14ac:dyDescent="0.25">
      <c r="A4754" s="3" t="s">
        <v>2585</v>
      </c>
      <c r="B4754" s="1" t="s">
        <v>713</v>
      </c>
      <c r="C4754" s="2">
        <v>43490</v>
      </c>
      <c r="D4754">
        <v>-1</v>
      </c>
      <c r="E4754" s="1" t="s">
        <v>3699</v>
      </c>
      <c r="G4754" t="str">
        <f>VLOOKUP(A4754,PLAGESAP,1,FALSE)</f>
        <v>FR5010463</v>
      </c>
    </row>
    <row r="4755" spans="1:7" x14ac:dyDescent="0.25">
      <c r="A4755" s="3" t="s">
        <v>254</v>
      </c>
      <c r="B4755" s="1" t="s">
        <v>3700</v>
      </c>
      <c r="C4755" s="2">
        <v>43490</v>
      </c>
      <c r="D4755">
        <v>1</v>
      </c>
      <c r="E4755" s="1" t="s">
        <v>14</v>
      </c>
      <c r="G4755" t="str">
        <f>VLOOKUP(A4755,PLAGESAP,1,FALSE)</f>
        <v>FR5010535</v>
      </c>
    </row>
    <row r="4756" spans="1:7" x14ac:dyDescent="0.25">
      <c r="A4756" s="3" t="s">
        <v>1484</v>
      </c>
      <c r="B4756" s="1" t="s">
        <v>1270</v>
      </c>
      <c r="C4756" s="2">
        <v>43490</v>
      </c>
      <c r="D4756">
        <v>1</v>
      </c>
      <c r="E4756" s="1" t="s">
        <v>3701</v>
      </c>
      <c r="G4756" t="str">
        <f>VLOOKUP(A4756,PLAGESAP,1,FALSE)</f>
        <v>FR5010573</v>
      </c>
    </row>
    <row r="4757" spans="1:7" x14ac:dyDescent="0.25">
      <c r="A4757" s="3" t="s">
        <v>1484</v>
      </c>
      <c r="B4757" s="1" t="s">
        <v>505</v>
      </c>
      <c r="C4757" s="2">
        <v>43490</v>
      </c>
      <c r="D4757">
        <v>2</v>
      </c>
      <c r="E4757" s="1" t="s">
        <v>3702</v>
      </c>
      <c r="G4757" t="str">
        <f>VLOOKUP(A4757,PLAGESAP,1,FALSE)</f>
        <v>FR5010573</v>
      </c>
    </row>
    <row r="4758" spans="1:7" x14ac:dyDescent="0.25">
      <c r="A4758" s="3" t="s">
        <v>1484</v>
      </c>
      <c r="B4758" s="1" t="s">
        <v>242</v>
      </c>
      <c r="C4758" s="2">
        <v>43490</v>
      </c>
      <c r="D4758">
        <v>2</v>
      </c>
      <c r="E4758" s="1" t="s">
        <v>3302</v>
      </c>
      <c r="G4758" t="str">
        <f>VLOOKUP(A4758,PLAGESAP,1,FALSE)</f>
        <v>FR5010573</v>
      </c>
    </row>
    <row r="4759" spans="1:7" x14ac:dyDescent="0.25">
      <c r="A4759" s="3" t="s">
        <v>937</v>
      </c>
      <c r="B4759" s="1" t="s">
        <v>711</v>
      </c>
      <c r="C4759" s="2">
        <v>43490</v>
      </c>
      <c r="D4759">
        <v>1</v>
      </c>
      <c r="E4759" s="1" t="s">
        <v>14</v>
      </c>
      <c r="G4759" t="str">
        <f>VLOOKUP(A4759,PLAGESAP,1,FALSE)</f>
        <v>FR5010575</v>
      </c>
    </row>
    <row r="4760" spans="1:7" x14ac:dyDescent="0.25">
      <c r="A4760" s="3" t="s">
        <v>937</v>
      </c>
      <c r="B4760" s="1" t="s">
        <v>1593</v>
      </c>
      <c r="C4760" s="2">
        <v>43490</v>
      </c>
      <c r="D4760">
        <v>1</v>
      </c>
      <c r="E4760" s="1" t="s">
        <v>14</v>
      </c>
      <c r="G4760" t="str">
        <f>VLOOKUP(A4760,PLAGESAP,1,FALSE)</f>
        <v>FR5010575</v>
      </c>
    </row>
    <row r="4761" spans="1:7" x14ac:dyDescent="0.25">
      <c r="A4761" s="3" t="s">
        <v>897</v>
      </c>
      <c r="B4761" s="1" t="s">
        <v>941</v>
      </c>
      <c r="C4761" s="2">
        <v>43489</v>
      </c>
      <c r="D4761">
        <v>1</v>
      </c>
      <c r="E4761" s="1" t="s">
        <v>14</v>
      </c>
      <c r="G4761" t="str">
        <f>VLOOKUP(A4761,PLAGESAP,1,FALSE)</f>
        <v>FR5000134</v>
      </c>
    </row>
    <row r="4762" spans="1:7" x14ac:dyDescent="0.25">
      <c r="A4762" s="3" t="s">
        <v>813</v>
      </c>
      <c r="B4762" s="1" t="s">
        <v>51</v>
      </c>
      <c r="C4762" s="2">
        <v>43489</v>
      </c>
      <c r="D4762">
        <v>1</v>
      </c>
      <c r="E4762" s="1" t="s">
        <v>2034</v>
      </c>
      <c r="G4762" t="str">
        <f>VLOOKUP(A4762,PLAGESAP,1,FALSE)</f>
        <v>FR5000168</v>
      </c>
    </row>
    <row r="4763" spans="1:7" x14ac:dyDescent="0.25">
      <c r="A4763" s="3" t="s">
        <v>1621</v>
      </c>
      <c r="B4763" s="1" t="s">
        <v>3703</v>
      </c>
      <c r="C4763" s="2">
        <v>43489</v>
      </c>
      <c r="D4763">
        <v>1</v>
      </c>
      <c r="E4763" s="1" t="s">
        <v>3704</v>
      </c>
      <c r="G4763" t="str">
        <f>VLOOKUP(A4763,PLAGESAP,1,FALSE)</f>
        <v>FR5000176</v>
      </c>
    </row>
    <row r="4764" spans="1:7" x14ac:dyDescent="0.25">
      <c r="A4764" s="3" t="s">
        <v>4</v>
      </c>
      <c r="B4764" s="1" t="s">
        <v>70</v>
      </c>
      <c r="C4764" s="2">
        <v>43489</v>
      </c>
      <c r="D4764">
        <v>5</v>
      </c>
      <c r="E4764" s="1" t="s">
        <v>3705</v>
      </c>
      <c r="G4764" t="str">
        <f>VLOOKUP(A4764,PLAGESAP,1,FALSE)</f>
        <v>FR5000292</v>
      </c>
    </row>
    <row r="4765" spans="1:7" x14ac:dyDescent="0.25">
      <c r="A4765" s="3" t="s">
        <v>4</v>
      </c>
      <c r="B4765" s="1" t="s">
        <v>145</v>
      </c>
      <c r="C4765" s="2">
        <v>43489</v>
      </c>
      <c r="D4765">
        <v>1</v>
      </c>
      <c r="E4765" s="1" t="s">
        <v>14</v>
      </c>
      <c r="G4765" t="str">
        <f>VLOOKUP(A4765,PLAGESAP,1,FALSE)</f>
        <v>FR5000292</v>
      </c>
    </row>
    <row r="4766" spans="1:7" x14ac:dyDescent="0.25">
      <c r="A4766" s="3" t="s">
        <v>4</v>
      </c>
      <c r="B4766" s="1" t="s">
        <v>414</v>
      </c>
      <c r="C4766" s="2">
        <v>43489</v>
      </c>
      <c r="D4766">
        <v>11</v>
      </c>
      <c r="E4766" s="1" t="s">
        <v>3706</v>
      </c>
      <c r="G4766" t="str">
        <f>VLOOKUP(A4766,PLAGESAP,1,FALSE)</f>
        <v>FR5000292</v>
      </c>
    </row>
    <row r="4767" spans="1:7" x14ac:dyDescent="0.25">
      <c r="A4767" s="3" t="s">
        <v>4</v>
      </c>
      <c r="B4767" s="1" t="s">
        <v>13</v>
      </c>
      <c r="C4767" s="2">
        <v>43489</v>
      </c>
      <c r="D4767">
        <v>3</v>
      </c>
      <c r="E4767" s="1" t="s">
        <v>3707</v>
      </c>
      <c r="G4767" t="str">
        <f>VLOOKUP(A4767,PLAGESAP,1,FALSE)</f>
        <v>FR5000292</v>
      </c>
    </row>
    <row r="4768" spans="1:7" x14ac:dyDescent="0.25">
      <c r="A4768" s="3" t="s">
        <v>4</v>
      </c>
      <c r="B4768" s="1" t="s">
        <v>2569</v>
      </c>
      <c r="C4768" s="2">
        <v>43489</v>
      </c>
      <c r="D4768">
        <v>1</v>
      </c>
      <c r="E4768" s="1" t="s">
        <v>14</v>
      </c>
      <c r="G4768" t="str">
        <f>VLOOKUP(A4768,PLAGESAP,1,FALSE)</f>
        <v>FR5000292</v>
      </c>
    </row>
    <row r="4769" spans="1:7" x14ac:dyDescent="0.25">
      <c r="A4769" s="3" t="s">
        <v>2262</v>
      </c>
      <c r="B4769" s="1" t="s">
        <v>70</v>
      </c>
      <c r="C4769" s="2">
        <v>43489</v>
      </c>
      <c r="D4769">
        <v>1</v>
      </c>
      <c r="E4769" s="1" t="s">
        <v>94</v>
      </c>
      <c r="G4769" t="str">
        <f>VLOOKUP(A4769,PLAGESAP,1,FALSE)</f>
        <v>FR5000303</v>
      </c>
    </row>
    <row r="4770" spans="1:7" x14ac:dyDescent="0.25">
      <c r="A4770" s="3" t="s">
        <v>9</v>
      </c>
      <c r="B4770" s="1" t="s">
        <v>218</v>
      </c>
      <c r="C4770" s="2">
        <v>43489</v>
      </c>
      <c r="D4770">
        <v>2</v>
      </c>
      <c r="E4770" s="1" t="s">
        <v>985</v>
      </c>
      <c r="G4770" t="str">
        <f>VLOOKUP(A4770,PLAGESAP,1,FALSE)</f>
        <v>FR5000310</v>
      </c>
    </row>
    <row r="4771" spans="1:7" x14ac:dyDescent="0.25">
      <c r="A4771" s="3" t="s">
        <v>9</v>
      </c>
      <c r="B4771" s="1" t="s">
        <v>941</v>
      </c>
      <c r="C4771" s="2">
        <v>43489</v>
      </c>
      <c r="D4771">
        <v>1</v>
      </c>
      <c r="E4771" s="1" t="s">
        <v>14</v>
      </c>
      <c r="G4771" t="str">
        <f>VLOOKUP(A4771,PLAGESAP,1,FALSE)</f>
        <v>FR5000310</v>
      </c>
    </row>
    <row r="4772" spans="1:7" x14ac:dyDescent="0.25">
      <c r="A4772" s="3" t="s">
        <v>149</v>
      </c>
      <c r="B4772" s="1" t="s">
        <v>159</v>
      </c>
      <c r="C4772" s="2">
        <v>43489</v>
      </c>
      <c r="D4772">
        <v>1</v>
      </c>
      <c r="E4772" s="1" t="s">
        <v>943</v>
      </c>
      <c r="G4772" t="str">
        <f>VLOOKUP(A4772,PLAGESAP,1,FALSE)</f>
        <v>FR5000362</v>
      </c>
    </row>
    <row r="4773" spans="1:7" x14ac:dyDescent="0.25">
      <c r="A4773" s="3" t="s">
        <v>149</v>
      </c>
      <c r="B4773" s="1" t="s">
        <v>1768</v>
      </c>
      <c r="C4773" s="2">
        <v>43489</v>
      </c>
      <c r="D4773">
        <v>1</v>
      </c>
      <c r="E4773" s="1" t="s">
        <v>2363</v>
      </c>
      <c r="G4773" t="str">
        <f>VLOOKUP(A4773,PLAGESAP,1,FALSE)</f>
        <v>FR5000362</v>
      </c>
    </row>
    <row r="4774" spans="1:7" x14ac:dyDescent="0.25">
      <c r="A4774" s="3" t="s">
        <v>149</v>
      </c>
      <c r="B4774" s="1" t="s">
        <v>650</v>
      </c>
      <c r="C4774" s="2">
        <v>43489</v>
      </c>
      <c r="D4774">
        <v>1</v>
      </c>
      <c r="E4774" s="1" t="s">
        <v>2638</v>
      </c>
      <c r="G4774" t="str">
        <f>VLOOKUP(A4774,PLAGESAP,1,FALSE)</f>
        <v>FR5000362</v>
      </c>
    </row>
    <row r="4775" spans="1:7" x14ac:dyDescent="0.25">
      <c r="A4775" s="3" t="s">
        <v>149</v>
      </c>
      <c r="B4775" s="1" t="s">
        <v>22</v>
      </c>
      <c r="C4775" s="2">
        <v>43489</v>
      </c>
      <c r="D4775">
        <v>1</v>
      </c>
      <c r="E4775" s="1" t="s">
        <v>1697</v>
      </c>
      <c r="G4775" t="str">
        <f>VLOOKUP(A4775,PLAGESAP,1,FALSE)</f>
        <v>FR5000362</v>
      </c>
    </row>
    <row r="4776" spans="1:7" x14ac:dyDescent="0.25">
      <c r="A4776" s="3" t="s">
        <v>149</v>
      </c>
      <c r="B4776" s="1" t="s">
        <v>124</v>
      </c>
      <c r="C4776" s="2">
        <v>43489</v>
      </c>
      <c r="D4776">
        <v>1</v>
      </c>
      <c r="E4776" s="1" t="s">
        <v>1501</v>
      </c>
      <c r="G4776" t="str">
        <f>VLOOKUP(A4776,PLAGESAP,1,FALSE)</f>
        <v>FR5000362</v>
      </c>
    </row>
    <row r="4777" spans="1:7" x14ac:dyDescent="0.25">
      <c r="A4777" s="3" t="s">
        <v>149</v>
      </c>
      <c r="B4777" s="1" t="s">
        <v>84</v>
      </c>
      <c r="C4777" s="2">
        <v>43489</v>
      </c>
      <c r="D4777">
        <v>1</v>
      </c>
      <c r="E4777" s="1" t="s">
        <v>2560</v>
      </c>
      <c r="G4777" t="str">
        <f>VLOOKUP(A4777,PLAGESAP,1,FALSE)</f>
        <v>FR5000362</v>
      </c>
    </row>
    <row r="4778" spans="1:7" x14ac:dyDescent="0.25">
      <c r="A4778" s="3" t="s">
        <v>407</v>
      </c>
      <c r="B4778" s="1" t="s">
        <v>60</v>
      </c>
      <c r="C4778" s="2">
        <v>43489</v>
      </c>
      <c r="D4778">
        <v>1</v>
      </c>
      <c r="E4778" s="1" t="s">
        <v>14</v>
      </c>
      <c r="G4778" t="str">
        <f>VLOOKUP(A4778,PLAGESAP,1,FALSE)</f>
        <v>FR5000398</v>
      </c>
    </row>
    <row r="4779" spans="1:7" x14ac:dyDescent="0.25">
      <c r="A4779" s="3" t="s">
        <v>407</v>
      </c>
      <c r="B4779" s="1" t="s">
        <v>82</v>
      </c>
      <c r="C4779" s="2">
        <v>43489</v>
      </c>
      <c r="D4779">
        <v>1</v>
      </c>
      <c r="E4779" s="1" t="s">
        <v>14</v>
      </c>
      <c r="G4779" t="str">
        <f>VLOOKUP(A4779,PLAGESAP,1,FALSE)</f>
        <v>FR5000398</v>
      </c>
    </row>
    <row r="4780" spans="1:7" x14ac:dyDescent="0.25">
      <c r="A4780" s="3" t="s">
        <v>3708</v>
      </c>
      <c r="B4780" s="1" t="s">
        <v>60</v>
      </c>
      <c r="C4780" s="2">
        <v>43489</v>
      </c>
      <c r="D4780">
        <v>1</v>
      </c>
      <c r="E4780" s="1" t="s">
        <v>3709</v>
      </c>
      <c r="G4780" t="str">
        <f>VLOOKUP(A4780,PLAGESAP,1,FALSE)</f>
        <v>FR5000407</v>
      </c>
    </row>
    <row r="4781" spans="1:7" x14ac:dyDescent="0.25">
      <c r="A4781" s="3" t="s">
        <v>3708</v>
      </c>
      <c r="B4781" s="1" t="s">
        <v>296</v>
      </c>
      <c r="C4781" s="2">
        <v>43489</v>
      </c>
      <c r="D4781">
        <v>1</v>
      </c>
      <c r="E4781" s="1" t="s">
        <v>3337</v>
      </c>
      <c r="G4781" t="str">
        <f>VLOOKUP(A4781,PLAGESAP,1,FALSE)</f>
        <v>FR5000407</v>
      </c>
    </row>
    <row r="4782" spans="1:7" x14ac:dyDescent="0.25">
      <c r="A4782" s="3" t="s">
        <v>3708</v>
      </c>
      <c r="B4782" s="1" t="s">
        <v>137</v>
      </c>
      <c r="C4782" s="2">
        <v>43489</v>
      </c>
      <c r="D4782">
        <v>1</v>
      </c>
      <c r="E4782" s="1" t="s">
        <v>3710</v>
      </c>
      <c r="G4782" t="str">
        <f>VLOOKUP(A4782,PLAGESAP,1,FALSE)</f>
        <v>FR5000407</v>
      </c>
    </row>
    <row r="4783" spans="1:7" x14ac:dyDescent="0.25">
      <c r="A4783" s="3" t="s">
        <v>3708</v>
      </c>
      <c r="B4783" s="1" t="s">
        <v>57</v>
      </c>
      <c r="C4783" s="2">
        <v>43489</v>
      </c>
      <c r="D4783">
        <v>2</v>
      </c>
      <c r="E4783" s="1" t="s">
        <v>3711</v>
      </c>
      <c r="G4783" t="str">
        <f>VLOOKUP(A4783,PLAGESAP,1,FALSE)</f>
        <v>FR5000407</v>
      </c>
    </row>
    <row r="4784" spans="1:7" x14ac:dyDescent="0.25">
      <c r="A4784" s="3" t="s">
        <v>3708</v>
      </c>
      <c r="B4784" s="1" t="s">
        <v>142</v>
      </c>
      <c r="C4784" s="2">
        <v>43489</v>
      </c>
      <c r="D4784">
        <v>2</v>
      </c>
      <c r="E4784" s="1" t="s">
        <v>3712</v>
      </c>
      <c r="G4784" t="str">
        <f>VLOOKUP(A4784,PLAGESAP,1,FALSE)</f>
        <v>FR5000407</v>
      </c>
    </row>
    <row r="4785" spans="1:7" x14ac:dyDescent="0.25">
      <c r="A4785" s="3" t="s">
        <v>2197</v>
      </c>
      <c r="B4785" s="1" t="s">
        <v>20</v>
      </c>
      <c r="C4785" s="2">
        <v>43489</v>
      </c>
      <c r="D4785">
        <v>1</v>
      </c>
      <c r="E4785" s="1" t="s">
        <v>1507</v>
      </c>
      <c r="G4785" t="str">
        <f>VLOOKUP(A4785,PLAGESAP,1,FALSE)</f>
        <v>FR5000428</v>
      </c>
    </row>
    <row r="4786" spans="1:7" x14ac:dyDescent="0.25">
      <c r="A4786" s="3" t="s">
        <v>2197</v>
      </c>
      <c r="B4786" s="1" t="s">
        <v>22</v>
      </c>
      <c r="C4786" s="2">
        <v>43489</v>
      </c>
      <c r="D4786">
        <v>1</v>
      </c>
      <c r="E4786" s="1" t="s">
        <v>481</v>
      </c>
      <c r="G4786" t="str">
        <f>VLOOKUP(A4786,PLAGESAP,1,FALSE)</f>
        <v>FR5000428</v>
      </c>
    </row>
    <row r="4787" spans="1:7" x14ac:dyDescent="0.25">
      <c r="A4787" s="3" t="s">
        <v>2197</v>
      </c>
      <c r="B4787" s="1" t="s">
        <v>442</v>
      </c>
      <c r="C4787" s="2">
        <v>43489</v>
      </c>
      <c r="D4787">
        <v>1</v>
      </c>
      <c r="E4787" s="1" t="s">
        <v>2640</v>
      </c>
      <c r="G4787" t="str">
        <f>VLOOKUP(A4787,PLAGESAP,1,FALSE)</f>
        <v>FR5000428</v>
      </c>
    </row>
    <row r="4788" spans="1:7" x14ac:dyDescent="0.25">
      <c r="A4788" s="3" t="s">
        <v>670</v>
      </c>
      <c r="B4788" s="1" t="s">
        <v>1964</v>
      </c>
      <c r="C4788" s="2">
        <v>43489</v>
      </c>
      <c r="D4788">
        <v>1</v>
      </c>
      <c r="E4788" s="1" t="s">
        <v>1236</v>
      </c>
      <c r="G4788" t="str">
        <f>VLOOKUP(A4788,PLAGESAP,1,FALSE)</f>
        <v>FR5000448</v>
      </c>
    </row>
    <row r="4789" spans="1:7" x14ac:dyDescent="0.25">
      <c r="A4789" s="3" t="s">
        <v>670</v>
      </c>
      <c r="B4789" s="1" t="s">
        <v>140</v>
      </c>
      <c r="C4789" s="2">
        <v>43489</v>
      </c>
      <c r="D4789">
        <v>1</v>
      </c>
      <c r="E4789" s="1" t="s">
        <v>3713</v>
      </c>
      <c r="G4789" t="str">
        <f>VLOOKUP(A4789,PLAGESAP,1,FALSE)</f>
        <v>FR5000448</v>
      </c>
    </row>
    <row r="4790" spans="1:7" x14ac:dyDescent="0.25">
      <c r="A4790" s="3" t="s">
        <v>2881</v>
      </c>
      <c r="B4790" s="1" t="s">
        <v>181</v>
      </c>
      <c r="C4790" s="2">
        <v>43489</v>
      </c>
      <c r="D4790">
        <v>1</v>
      </c>
      <c r="E4790" s="1" t="s">
        <v>2361</v>
      </c>
      <c r="G4790" t="str">
        <f>VLOOKUP(A4790,PLAGESAP,1,FALSE)</f>
        <v>FR5000659</v>
      </c>
    </row>
    <row r="4791" spans="1:7" x14ac:dyDescent="0.25">
      <c r="A4791" s="3" t="s">
        <v>286</v>
      </c>
      <c r="B4791" s="1" t="s">
        <v>144</v>
      </c>
      <c r="C4791" s="2">
        <v>43489</v>
      </c>
      <c r="D4791">
        <v>1</v>
      </c>
      <c r="E4791" s="1" t="s">
        <v>14</v>
      </c>
      <c r="G4791" t="str">
        <f>VLOOKUP(A4791,PLAGESAP,1,FALSE)</f>
        <v>FR5000865</v>
      </c>
    </row>
    <row r="4792" spans="1:7" x14ac:dyDescent="0.25">
      <c r="A4792" s="3" t="s">
        <v>286</v>
      </c>
      <c r="B4792" s="1" t="s">
        <v>3714</v>
      </c>
      <c r="C4792" s="2">
        <v>43489</v>
      </c>
      <c r="D4792">
        <v>3</v>
      </c>
      <c r="E4792" s="1" t="s">
        <v>3715</v>
      </c>
      <c r="G4792" t="str">
        <f>VLOOKUP(A4792,PLAGESAP,1,FALSE)</f>
        <v>FR5000865</v>
      </c>
    </row>
    <row r="4793" spans="1:7" x14ac:dyDescent="0.25">
      <c r="A4793" s="3" t="s">
        <v>286</v>
      </c>
      <c r="B4793" s="1" t="s">
        <v>850</v>
      </c>
      <c r="C4793" s="2">
        <v>43489</v>
      </c>
      <c r="D4793">
        <v>3</v>
      </c>
      <c r="E4793" s="1" t="s">
        <v>3716</v>
      </c>
      <c r="G4793" t="str">
        <f>VLOOKUP(A4793,PLAGESAP,1,FALSE)</f>
        <v>FR5000865</v>
      </c>
    </row>
    <row r="4794" spans="1:7" x14ac:dyDescent="0.25">
      <c r="A4794" s="3" t="s">
        <v>286</v>
      </c>
      <c r="B4794" s="1" t="s">
        <v>588</v>
      </c>
      <c r="C4794" s="2">
        <v>43489</v>
      </c>
      <c r="D4794">
        <v>1</v>
      </c>
      <c r="E4794" s="1" t="s">
        <v>3717</v>
      </c>
      <c r="G4794" t="str">
        <f>VLOOKUP(A4794,PLAGESAP,1,FALSE)</f>
        <v>FR5000865</v>
      </c>
    </row>
    <row r="4795" spans="1:7" x14ac:dyDescent="0.25">
      <c r="A4795" s="3" t="s">
        <v>50</v>
      </c>
      <c r="B4795" s="1" t="s">
        <v>281</v>
      </c>
      <c r="C4795" s="2">
        <v>43489</v>
      </c>
      <c r="D4795">
        <v>1</v>
      </c>
      <c r="E4795" s="1" t="s">
        <v>2155</v>
      </c>
      <c r="G4795" t="str">
        <f>VLOOKUP(A4795,PLAGESAP,1,FALSE)</f>
        <v>FR5002053</v>
      </c>
    </row>
    <row r="4796" spans="1:7" x14ac:dyDescent="0.25">
      <c r="A4796" s="3" t="s">
        <v>61</v>
      </c>
      <c r="B4796" s="1" t="s">
        <v>922</v>
      </c>
      <c r="C4796" s="2">
        <v>43489</v>
      </c>
      <c r="D4796">
        <v>1</v>
      </c>
      <c r="E4796" s="1" t="s">
        <v>2429</v>
      </c>
      <c r="G4796" t="str">
        <f>VLOOKUP(A4796,PLAGESAP,1,FALSE)</f>
        <v>FR5002318</v>
      </c>
    </row>
    <row r="4797" spans="1:7" x14ac:dyDescent="0.25">
      <c r="A4797" s="3" t="s">
        <v>61</v>
      </c>
      <c r="B4797" s="1" t="s">
        <v>3718</v>
      </c>
      <c r="C4797" s="2">
        <v>43489</v>
      </c>
      <c r="D4797">
        <v>1</v>
      </c>
      <c r="E4797" s="1" t="s">
        <v>3661</v>
      </c>
      <c r="G4797" t="str">
        <f>VLOOKUP(A4797,PLAGESAP,1,FALSE)</f>
        <v>FR5002318</v>
      </c>
    </row>
    <row r="4798" spans="1:7" x14ac:dyDescent="0.25">
      <c r="A4798" s="3" t="s">
        <v>61</v>
      </c>
      <c r="B4798" s="1" t="s">
        <v>62</v>
      </c>
      <c r="C4798" s="2">
        <v>43489</v>
      </c>
      <c r="D4798">
        <v>1</v>
      </c>
      <c r="E4798" s="1" t="s">
        <v>3719</v>
      </c>
      <c r="G4798" t="str">
        <f>VLOOKUP(A4798,PLAGESAP,1,FALSE)</f>
        <v>FR5002318</v>
      </c>
    </row>
    <row r="4799" spans="1:7" x14ac:dyDescent="0.25">
      <c r="A4799" s="3" t="s">
        <v>61</v>
      </c>
      <c r="B4799" s="1" t="s">
        <v>216</v>
      </c>
      <c r="C4799" s="2">
        <v>43489</v>
      </c>
      <c r="D4799">
        <v>5</v>
      </c>
      <c r="E4799" s="1" t="s">
        <v>3720</v>
      </c>
      <c r="G4799" t="str">
        <f>VLOOKUP(A4799,PLAGESAP,1,FALSE)</f>
        <v>FR5002318</v>
      </c>
    </row>
    <row r="4800" spans="1:7" x14ac:dyDescent="0.25">
      <c r="A4800" s="3" t="s">
        <v>61</v>
      </c>
      <c r="B4800" s="1" t="s">
        <v>3591</v>
      </c>
      <c r="C4800" s="2">
        <v>43489</v>
      </c>
      <c r="D4800">
        <v>1</v>
      </c>
      <c r="E4800" s="1" t="s">
        <v>3721</v>
      </c>
      <c r="G4800" t="str">
        <f>VLOOKUP(A4800,PLAGESAP,1,FALSE)</f>
        <v>FR5002318</v>
      </c>
    </row>
    <row r="4801" spans="1:7" x14ac:dyDescent="0.25">
      <c r="A4801" s="3" t="s">
        <v>61</v>
      </c>
      <c r="B4801" s="1" t="s">
        <v>1755</v>
      </c>
      <c r="C4801" s="2">
        <v>43489</v>
      </c>
      <c r="D4801">
        <v>1</v>
      </c>
      <c r="E4801" s="1" t="s">
        <v>211</v>
      </c>
      <c r="G4801" t="str">
        <f>VLOOKUP(A4801,PLAGESAP,1,FALSE)</f>
        <v>FR5002318</v>
      </c>
    </row>
    <row r="4802" spans="1:7" x14ac:dyDescent="0.25">
      <c r="A4802" s="3" t="s">
        <v>61</v>
      </c>
      <c r="B4802" s="1" t="s">
        <v>3722</v>
      </c>
      <c r="C4802" s="2">
        <v>43489</v>
      </c>
      <c r="D4802">
        <v>1</v>
      </c>
      <c r="E4802" s="1" t="s">
        <v>3723</v>
      </c>
      <c r="G4802" t="str">
        <f>VLOOKUP(A4802,PLAGESAP,1,FALSE)</f>
        <v>FR5002318</v>
      </c>
    </row>
    <row r="4803" spans="1:7" x14ac:dyDescent="0.25">
      <c r="A4803" s="3" t="s">
        <v>61</v>
      </c>
      <c r="B4803" s="1" t="s">
        <v>850</v>
      </c>
      <c r="C4803" s="2">
        <v>43489</v>
      </c>
      <c r="D4803">
        <v>30</v>
      </c>
      <c r="E4803" s="1" t="s">
        <v>3724</v>
      </c>
      <c r="G4803" t="str">
        <f>VLOOKUP(A4803,PLAGESAP,1,FALSE)</f>
        <v>FR5002318</v>
      </c>
    </row>
    <row r="4804" spans="1:7" x14ac:dyDescent="0.25">
      <c r="A4804" s="3" t="s">
        <v>209</v>
      </c>
      <c r="B4804" s="1" t="s">
        <v>53</v>
      </c>
      <c r="C4804" s="2">
        <v>43489</v>
      </c>
      <c r="D4804">
        <v>1</v>
      </c>
      <c r="E4804" s="1" t="s">
        <v>3725</v>
      </c>
      <c r="G4804" t="str">
        <f>VLOOKUP(A4804,PLAGESAP,1,FALSE)</f>
        <v>FR5002569</v>
      </c>
    </row>
    <row r="4805" spans="1:7" x14ac:dyDescent="0.25">
      <c r="A4805" s="3" t="s">
        <v>209</v>
      </c>
      <c r="B4805" s="1" t="s">
        <v>216</v>
      </c>
      <c r="C4805" s="2">
        <v>43489</v>
      </c>
      <c r="D4805">
        <v>1</v>
      </c>
      <c r="E4805" s="1" t="s">
        <v>3726</v>
      </c>
      <c r="G4805" t="str">
        <f>VLOOKUP(A4805,PLAGESAP,1,FALSE)</f>
        <v>FR5002569</v>
      </c>
    </row>
    <row r="4806" spans="1:7" x14ac:dyDescent="0.25">
      <c r="A4806" s="3" t="s">
        <v>209</v>
      </c>
      <c r="B4806" s="1" t="s">
        <v>1485</v>
      </c>
      <c r="C4806" s="2">
        <v>43489</v>
      </c>
      <c r="D4806">
        <v>1</v>
      </c>
      <c r="E4806" s="1" t="s">
        <v>3727</v>
      </c>
      <c r="G4806" t="str">
        <f>VLOOKUP(A4806,PLAGESAP,1,FALSE)</f>
        <v>FR5002569</v>
      </c>
    </row>
    <row r="4807" spans="1:7" x14ac:dyDescent="0.25">
      <c r="A4807" s="3" t="s">
        <v>209</v>
      </c>
      <c r="B4807" s="1" t="s">
        <v>647</v>
      </c>
      <c r="C4807" s="2">
        <v>43489</v>
      </c>
      <c r="D4807">
        <v>1</v>
      </c>
      <c r="E4807" s="1" t="s">
        <v>3728</v>
      </c>
      <c r="G4807" t="str">
        <f>VLOOKUP(A4807,PLAGESAP,1,FALSE)</f>
        <v>FR5002569</v>
      </c>
    </row>
    <row r="4808" spans="1:7" x14ac:dyDescent="0.25">
      <c r="A4808" s="3" t="s">
        <v>209</v>
      </c>
      <c r="B4808" s="1" t="s">
        <v>70</v>
      </c>
      <c r="C4808" s="2">
        <v>43489</v>
      </c>
      <c r="D4808">
        <v>1</v>
      </c>
      <c r="E4808" s="1" t="s">
        <v>3729</v>
      </c>
      <c r="G4808" t="str">
        <f>VLOOKUP(A4808,PLAGESAP,1,FALSE)</f>
        <v>FR5002569</v>
      </c>
    </row>
    <row r="4809" spans="1:7" x14ac:dyDescent="0.25">
      <c r="A4809" s="3" t="s">
        <v>1550</v>
      </c>
      <c r="B4809" s="1" t="s">
        <v>505</v>
      </c>
      <c r="C4809" s="2">
        <v>43489</v>
      </c>
      <c r="D4809">
        <v>1</v>
      </c>
      <c r="E4809" s="1" t="s">
        <v>1725</v>
      </c>
      <c r="G4809" t="str">
        <f>VLOOKUP(A4809,PLAGESAP,1,FALSE)</f>
        <v>FR5002683</v>
      </c>
    </row>
    <row r="4810" spans="1:7" x14ac:dyDescent="0.25">
      <c r="A4810" s="3" t="s">
        <v>1550</v>
      </c>
      <c r="B4810" s="1" t="s">
        <v>2066</v>
      </c>
      <c r="C4810" s="2">
        <v>43489</v>
      </c>
      <c r="D4810">
        <v>1</v>
      </c>
      <c r="E4810" s="1" t="s">
        <v>3730</v>
      </c>
      <c r="G4810" t="str">
        <f>VLOOKUP(A4810,PLAGESAP,1,FALSE)</f>
        <v>FR5002683</v>
      </c>
    </row>
    <row r="4811" spans="1:7" x14ac:dyDescent="0.25">
      <c r="A4811" s="3" t="s">
        <v>1550</v>
      </c>
      <c r="B4811" s="1" t="s">
        <v>869</v>
      </c>
      <c r="C4811" s="2">
        <v>43489</v>
      </c>
      <c r="D4811">
        <v>5</v>
      </c>
      <c r="E4811" s="1" t="s">
        <v>3731</v>
      </c>
      <c r="G4811" t="str">
        <f>VLOOKUP(A4811,PLAGESAP,1,FALSE)</f>
        <v>FR5002683</v>
      </c>
    </row>
    <row r="4812" spans="1:7" x14ac:dyDescent="0.25">
      <c r="A4812" s="3" t="s">
        <v>1550</v>
      </c>
      <c r="B4812" s="1" t="s">
        <v>242</v>
      </c>
      <c r="C4812" s="2">
        <v>43489</v>
      </c>
      <c r="D4812">
        <v>1</v>
      </c>
      <c r="E4812" s="1" t="s">
        <v>1729</v>
      </c>
      <c r="G4812" t="str">
        <f>VLOOKUP(A4812,PLAGESAP,1,FALSE)</f>
        <v>FR5002683</v>
      </c>
    </row>
    <row r="4813" spans="1:7" x14ac:dyDescent="0.25">
      <c r="A4813" s="3" t="s">
        <v>1652</v>
      </c>
      <c r="B4813" s="1" t="s">
        <v>3290</v>
      </c>
      <c r="C4813" s="2">
        <v>43489</v>
      </c>
      <c r="D4813">
        <v>1</v>
      </c>
      <c r="E4813" s="1" t="s">
        <v>2333</v>
      </c>
      <c r="G4813" t="str">
        <f>VLOOKUP(A4813,PLAGESAP,1,FALSE)</f>
        <v>FR5002709</v>
      </c>
    </row>
    <row r="4814" spans="1:7" x14ac:dyDescent="0.25">
      <c r="A4814" s="3" t="s">
        <v>78</v>
      </c>
      <c r="B4814" s="1" t="s">
        <v>133</v>
      </c>
      <c r="C4814" s="2">
        <v>43489</v>
      </c>
      <c r="D4814">
        <v>3</v>
      </c>
      <c r="E4814" s="1" t="s">
        <v>3473</v>
      </c>
      <c r="G4814" t="str">
        <f>VLOOKUP(A4814,PLAGESAP,1,FALSE)</f>
        <v>FR5003066</v>
      </c>
    </row>
    <row r="4815" spans="1:7" x14ac:dyDescent="0.25">
      <c r="A4815" s="3" t="s">
        <v>78</v>
      </c>
      <c r="B4815" s="1" t="s">
        <v>86</v>
      </c>
      <c r="C4815" s="2">
        <v>43489</v>
      </c>
      <c r="D4815">
        <v>2</v>
      </c>
      <c r="E4815" s="1" t="s">
        <v>3732</v>
      </c>
      <c r="G4815" t="str">
        <f>VLOOKUP(A4815,PLAGESAP,1,FALSE)</f>
        <v>FR5003066</v>
      </c>
    </row>
    <row r="4816" spans="1:7" x14ac:dyDescent="0.25">
      <c r="A4816" s="3" t="s">
        <v>81</v>
      </c>
      <c r="B4816" s="1" t="s">
        <v>2030</v>
      </c>
      <c r="C4816" s="2">
        <v>43489</v>
      </c>
      <c r="D4816">
        <v>1</v>
      </c>
      <c r="E4816" s="1" t="s">
        <v>87</v>
      </c>
      <c r="G4816" t="str">
        <f>VLOOKUP(A4816,PLAGESAP,1,FALSE)</f>
        <v>FR5003074</v>
      </c>
    </row>
    <row r="4817" spans="1:7" x14ac:dyDescent="0.25">
      <c r="A4817" s="3" t="s">
        <v>81</v>
      </c>
      <c r="B4817" s="1" t="s">
        <v>1270</v>
      </c>
      <c r="C4817" s="2">
        <v>43489</v>
      </c>
      <c r="D4817">
        <v>1</v>
      </c>
      <c r="E4817" s="1" t="s">
        <v>14</v>
      </c>
      <c r="G4817" t="str">
        <f>VLOOKUP(A4817,PLAGESAP,1,FALSE)</f>
        <v>FR5003074</v>
      </c>
    </row>
    <row r="4818" spans="1:7" x14ac:dyDescent="0.25">
      <c r="A4818" s="3" t="s">
        <v>81</v>
      </c>
      <c r="B4818" s="1" t="s">
        <v>2032</v>
      </c>
      <c r="C4818" s="2">
        <v>43489</v>
      </c>
      <c r="D4818">
        <v>1</v>
      </c>
      <c r="E4818" s="1" t="s">
        <v>1561</v>
      </c>
      <c r="G4818" t="str">
        <f>VLOOKUP(A4818,PLAGESAP,1,FALSE)</f>
        <v>FR5003074</v>
      </c>
    </row>
    <row r="4819" spans="1:7" x14ac:dyDescent="0.25">
      <c r="A4819" s="3" t="s">
        <v>81</v>
      </c>
      <c r="B4819" s="1" t="s">
        <v>51</v>
      </c>
      <c r="C4819" s="2">
        <v>43489</v>
      </c>
      <c r="D4819">
        <v>1</v>
      </c>
      <c r="E4819" s="1" t="s">
        <v>2644</v>
      </c>
      <c r="G4819" t="str">
        <f>VLOOKUP(A4819,PLAGESAP,1,FALSE)</f>
        <v>FR5003074</v>
      </c>
    </row>
    <row r="4820" spans="1:7" x14ac:dyDescent="0.25">
      <c r="A4820" s="3" t="s">
        <v>81</v>
      </c>
      <c r="B4820" s="1" t="s">
        <v>57</v>
      </c>
      <c r="C4820" s="2">
        <v>43489</v>
      </c>
      <c r="D4820">
        <v>6</v>
      </c>
      <c r="E4820" s="1" t="s">
        <v>2389</v>
      </c>
      <c r="G4820" t="str">
        <f>VLOOKUP(A4820,PLAGESAP,1,FALSE)</f>
        <v>FR5003074</v>
      </c>
    </row>
    <row r="4821" spans="1:7" x14ac:dyDescent="0.25">
      <c r="A4821" s="3" t="s">
        <v>81</v>
      </c>
      <c r="B4821" s="1" t="s">
        <v>356</v>
      </c>
      <c r="C4821" s="2">
        <v>43489</v>
      </c>
      <c r="D4821">
        <v>2</v>
      </c>
      <c r="E4821" s="1" t="s">
        <v>2035</v>
      </c>
      <c r="G4821" t="str">
        <f>VLOOKUP(A4821,PLAGESAP,1,FALSE)</f>
        <v>FR5003074</v>
      </c>
    </row>
    <row r="4822" spans="1:7" x14ac:dyDescent="0.25">
      <c r="A4822" s="3" t="s">
        <v>81</v>
      </c>
      <c r="B4822" s="1" t="s">
        <v>784</v>
      </c>
      <c r="C4822" s="2">
        <v>43489</v>
      </c>
      <c r="D4822">
        <v>1</v>
      </c>
      <c r="E4822" s="1" t="s">
        <v>14</v>
      </c>
      <c r="G4822" t="str">
        <f>VLOOKUP(A4822,PLAGESAP,1,FALSE)</f>
        <v>FR5003074</v>
      </c>
    </row>
    <row r="4823" spans="1:7" x14ac:dyDescent="0.25">
      <c r="A4823" s="3" t="s">
        <v>381</v>
      </c>
      <c r="B4823" s="1" t="s">
        <v>51</v>
      </c>
      <c r="C4823" s="2">
        <v>43489</v>
      </c>
      <c r="D4823">
        <v>1</v>
      </c>
      <c r="E4823" s="1" t="s">
        <v>3733</v>
      </c>
      <c r="G4823" t="str">
        <f>VLOOKUP(A4823,PLAGESAP,1,FALSE)</f>
        <v>FR5003180</v>
      </c>
    </row>
    <row r="4824" spans="1:7" x14ac:dyDescent="0.25">
      <c r="A4824" s="3" t="s">
        <v>382</v>
      </c>
      <c r="B4824" s="1" t="s">
        <v>74</v>
      </c>
      <c r="C4824" s="2">
        <v>43489</v>
      </c>
      <c r="D4824">
        <v>1</v>
      </c>
      <c r="E4824" s="1" t="s">
        <v>302</v>
      </c>
      <c r="G4824" t="str">
        <f>VLOOKUP(A4824,PLAGESAP,1,FALSE)</f>
        <v>FR5003185</v>
      </c>
    </row>
    <row r="4825" spans="1:7" x14ac:dyDescent="0.25">
      <c r="A4825" s="3" t="s">
        <v>308</v>
      </c>
      <c r="B4825" s="1" t="s">
        <v>1435</v>
      </c>
      <c r="C4825" s="2">
        <v>43489</v>
      </c>
      <c r="D4825">
        <v>1</v>
      </c>
      <c r="E4825" s="1" t="s">
        <v>3194</v>
      </c>
      <c r="G4825" t="str">
        <f>VLOOKUP(A4825,PLAGESAP,1,FALSE)</f>
        <v>FR5003288</v>
      </c>
    </row>
    <row r="4826" spans="1:7" x14ac:dyDescent="0.25">
      <c r="A4826" s="3" t="s">
        <v>90</v>
      </c>
      <c r="B4826" s="1" t="s">
        <v>137</v>
      </c>
      <c r="C4826" s="2">
        <v>43489</v>
      </c>
      <c r="D4826">
        <v>-1</v>
      </c>
      <c r="E4826" s="1" t="s">
        <v>3734</v>
      </c>
      <c r="G4826" t="str">
        <f>VLOOKUP(A4826,PLAGESAP,1,FALSE)</f>
        <v>FR5003296</v>
      </c>
    </row>
    <row r="4827" spans="1:7" x14ac:dyDescent="0.25">
      <c r="A4827" s="3" t="s">
        <v>90</v>
      </c>
      <c r="B4827" s="1" t="s">
        <v>57</v>
      </c>
      <c r="C4827" s="2">
        <v>43489</v>
      </c>
      <c r="D4827">
        <v>-1</v>
      </c>
      <c r="E4827" s="1" t="s">
        <v>3735</v>
      </c>
      <c r="G4827" t="str">
        <f>VLOOKUP(A4827,PLAGESAP,1,FALSE)</f>
        <v>FR5003296</v>
      </c>
    </row>
    <row r="4828" spans="1:7" x14ac:dyDescent="0.25">
      <c r="A4828" s="3" t="s">
        <v>90</v>
      </c>
      <c r="B4828" s="1" t="s">
        <v>252</v>
      </c>
      <c r="C4828" s="2">
        <v>43489</v>
      </c>
      <c r="D4828">
        <v>1</v>
      </c>
      <c r="E4828" s="1" t="s">
        <v>3736</v>
      </c>
      <c r="G4828" t="str">
        <f>VLOOKUP(A4828,PLAGESAP,1,FALSE)</f>
        <v>FR5003296</v>
      </c>
    </row>
    <row r="4829" spans="1:7" x14ac:dyDescent="0.25">
      <c r="A4829" s="3" t="s">
        <v>90</v>
      </c>
      <c r="B4829" s="1" t="s">
        <v>588</v>
      </c>
      <c r="C4829" s="2">
        <v>43489</v>
      </c>
      <c r="D4829">
        <v>1</v>
      </c>
      <c r="E4829" s="1" t="s">
        <v>3737</v>
      </c>
      <c r="G4829" t="str">
        <f>VLOOKUP(A4829,PLAGESAP,1,FALSE)</f>
        <v>FR5003296</v>
      </c>
    </row>
    <row r="4830" spans="1:7" x14ac:dyDescent="0.25">
      <c r="A4830" s="3" t="s">
        <v>90</v>
      </c>
      <c r="B4830" s="1" t="s">
        <v>1305</v>
      </c>
      <c r="C4830" s="2">
        <v>43489</v>
      </c>
      <c r="D4830">
        <v>1</v>
      </c>
      <c r="E4830" s="1" t="s">
        <v>2447</v>
      </c>
      <c r="G4830" t="str">
        <f>VLOOKUP(A4830,PLAGESAP,1,FALSE)</f>
        <v>FR5003296</v>
      </c>
    </row>
    <row r="4831" spans="1:7" x14ac:dyDescent="0.25">
      <c r="A4831" s="3" t="s">
        <v>2288</v>
      </c>
      <c r="B4831" s="1" t="s">
        <v>375</v>
      </c>
      <c r="C4831" s="2">
        <v>43489</v>
      </c>
      <c r="D4831">
        <v>1</v>
      </c>
      <c r="E4831" s="1" t="s">
        <v>378</v>
      </c>
      <c r="G4831" t="str">
        <f>VLOOKUP(A4831,PLAGESAP,1,FALSE)</f>
        <v>FR5003300</v>
      </c>
    </row>
    <row r="4832" spans="1:7" x14ac:dyDescent="0.25">
      <c r="A4832" s="3" t="s">
        <v>863</v>
      </c>
      <c r="B4832" s="1" t="s">
        <v>133</v>
      </c>
      <c r="C4832" s="2">
        <v>43489</v>
      </c>
      <c r="D4832">
        <v>1</v>
      </c>
      <c r="E4832" s="1" t="s">
        <v>699</v>
      </c>
      <c r="G4832" t="str">
        <f>VLOOKUP(A4832,PLAGESAP,1,FALSE)</f>
        <v>FR5003392</v>
      </c>
    </row>
    <row r="4833" spans="1:7" x14ac:dyDescent="0.25">
      <c r="A4833" s="3" t="s">
        <v>1010</v>
      </c>
      <c r="B4833" s="1" t="s">
        <v>356</v>
      </c>
      <c r="C4833" s="2">
        <v>43489</v>
      </c>
      <c r="D4833">
        <v>1</v>
      </c>
      <c r="E4833" s="1" t="s">
        <v>1191</v>
      </c>
      <c r="G4833" t="str">
        <f>VLOOKUP(A4833,PLAGESAP,1,FALSE)</f>
        <v>FR5004256</v>
      </c>
    </row>
    <row r="4834" spans="1:7" x14ac:dyDescent="0.25">
      <c r="A4834" s="3" t="s">
        <v>115</v>
      </c>
      <c r="B4834" s="1" t="s">
        <v>881</v>
      </c>
      <c r="C4834" s="2">
        <v>43489</v>
      </c>
      <c r="D4834">
        <v>1</v>
      </c>
      <c r="E4834" s="1" t="s">
        <v>3738</v>
      </c>
      <c r="G4834" t="str">
        <f>VLOOKUP(A4834,PLAGESAP,1,FALSE)</f>
        <v>FR5010175</v>
      </c>
    </row>
    <row r="4835" spans="1:7" x14ac:dyDescent="0.25">
      <c r="A4835" s="3" t="s">
        <v>115</v>
      </c>
      <c r="B4835" s="1" t="s">
        <v>57</v>
      </c>
      <c r="C4835" s="2">
        <v>43489</v>
      </c>
      <c r="D4835">
        <v>1</v>
      </c>
      <c r="E4835" s="1" t="s">
        <v>3739</v>
      </c>
      <c r="G4835" t="str">
        <f>VLOOKUP(A4835,PLAGESAP,1,FALSE)</f>
        <v>FR5010175</v>
      </c>
    </row>
    <row r="4836" spans="1:7" x14ac:dyDescent="0.25">
      <c r="A4836" s="3" t="s">
        <v>582</v>
      </c>
      <c r="B4836" s="1" t="s">
        <v>3740</v>
      </c>
      <c r="C4836" s="2">
        <v>43489</v>
      </c>
      <c r="D4836">
        <v>1</v>
      </c>
      <c r="E4836" s="1" t="s">
        <v>14</v>
      </c>
      <c r="G4836" t="str">
        <f>VLOOKUP(A4836,PLAGESAP,1,FALSE)</f>
        <v>FR5010329</v>
      </c>
    </row>
    <row r="4837" spans="1:7" x14ac:dyDescent="0.25">
      <c r="A4837" s="3" t="s">
        <v>582</v>
      </c>
      <c r="B4837" s="1" t="s">
        <v>16</v>
      </c>
      <c r="C4837" s="2">
        <v>43489</v>
      </c>
      <c r="D4837">
        <v>1</v>
      </c>
      <c r="E4837" s="1" t="s">
        <v>14</v>
      </c>
      <c r="G4837" t="str">
        <f>VLOOKUP(A4837,PLAGESAP,1,FALSE)</f>
        <v>FR5010329</v>
      </c>
    </row>
    <row r="4838" spans="1:7" x14ac:dyDescent="0.25">
      <c r="A4838" s="3" t="s">
        <v>118</v>
      </c>
      <c r="B4838" s="1" t="s">
        <v>505</v>
      </c>
      <c r="C4838" s="2">
        <v>43489</v>
      </c>
      <c r="D4838">
        <v>1</v>
      </c>
      <c r="E4838" s="1" t="s">
        <v>3741</v>
      </c>
      <c r="G4838" t="str">
        <f>VLOOKUP(A4838,PLAGESAP,1,FALSE)</f>
        <v>FR5010407</v>
      </c>
    </row>
    <row r="4839" spans="1:7" x14ac:dyDescent="0.25">
      <c r="A4839" s="3" t="s">
        <v>118</v>
      </c>
      <c r="B4839" s="1" t="s">
        <v>842</v>
      </c>
      <c r="C4839" s="2">
        <v>43489</v>
      </c>
      <c r="D4839">
        <v>1</v>
      </c>
      <c r="E4839" s="1" t="s">
        <v>3742</v>
      </c>
      <c r="G4839" t="str">
        <f>VLOOKUP(A4839,PLAGESAP,1,FALSE)</f>
        <v>FR5010407</v>
      </c>
    </row>
    <row r="4840" spans="1:7" x14ac:dyDescent="0.25">
      <c r="A4840" s="3" t="s">
        <v>2585</v>
      </c>
      <c r="B4840" s="1" t="s">
        <v>3743</v>
      </c>
      <c r="C4840" s="2">
        <v>43489</v>
      </c>
      <c r="D4840">
        <v>1</v>
      </c>
      <c r="E4840" s="1" t="s">
        <v>870</v>
      </c>
      <c r="G4840" t="str">
        <f>VLOOKUP(A4840,PLAGESAP,1,FALSE)</f>
        <v>FR5010463</v>
      </c>
    </row>
    <row r="4841" spans="1:7" x14ac:dyDescent="0.25">
      <c r="A4841" s="3" t="s">
        <v>2585</v>
      </c>
      <c r="B4841" s="1" t="s">
        <v>309</v>
      </c>
      <c r="C4841" s="2">
        <v>43489</v>
      </c>
      <c r="D4841">
        <v>1</v>
      </c>
      <c r="E4841" s="1" t="s">
        <v>3744</v>
      </c>
      <c r="G4841" t="str">
        <f>VLOOKUP(A4841,PLAGESAP,1,FALSE)</f>
        <v>FR5010463</v>
      </c>
    </row>
    <row r="4842" spans="1:7" x14ac:dyDescent="0.25">
      <c r="A4842" s="3" t="s">
        <v>1245</v>
      </c>
      <c r="B4842" s="1" t="s">
        <v>643</v>
      </c>
      <c r="C4842" s="2">
        <v>43488</v>
      </c>
      <c r="D4842">
        <v>1</v>
      </c>
      <c r="E4842" s="1" t="s">
        <v>3745</v>
      </c>
      <c r="G4842" t="str">
        <f>VLOOKUP(A4842,PLAGESAP,1,FALSE)</f>
        <v>FR5000036</v>
      </c>
    </row>
    <row r="4843" spans="1:7" x14ac:dyDescent="0.25">
      <c r="A4843" s="3" t="s">
        <v>2324</v>
      </c>
      <c r="B4843" s="1" t="s">
        <v>1062</v>
      </c>
      <c r="C4843" s="2">
        <v>43488</v>
      </c>
      <c r="D4843">
        <v>1</v>
      </c>
      <c r="E4843" s="1" t="s">
        <v>1813</v>
      </c>
      <c r="G4843" t="str">
        <f>VLOOKUP(A4843,PLAGESAP,1,FALSE)</f>
        <v>FR5000149</v>
      </c>
    </row>
    <row r="4844" spans="1:7" x14ac:dyDescent="0.25">
      <c r="A4844" s="3" t="s">
        <v>263</v>
      </c>
      <c r="B4844" s="1" t="s">
        <v>816</v>
      </c>
      <c r="C4844" s="2">
        <v>43488</v>
      </c>
      <c r="D4844">
        <v>2</v>
      </c>
      <c r="E4844" s="1" t="s">
        <v>3746</v>
      </c>
      <c r="G4844" t="str">
        <f>VLOOKUP(A4844,PLAGESAP,1,FALSE)</f>
        <v>FR5000193</v>
      </c>
    </row>
    <row r="4845" spans="1:7" x14ac:dyDescent="0.25">
      <c r="A4845" s="3" t="s">
        <v>3747</v>
      </c>
      <c r="B4845" s="1" t="s">
        <v>70</v>
      </c>
      <c r="C4845" s="2">
        <v>43488</v>
      </c>
      <c r="D4845">
        <v>1</v>
      </c>
      <c r="E4845" s="1" t="s">
        <v>94</v>
      </c>
      <c r="G4845" t="str">
        <f>VLOOKUP(A4845,PLAGESAP,1,FALSE)</f>
        <v>FR5000258</v>
      </c>
    </row>
    <row r="4846" spans="1:7" x14ac:dyDescent="0.25">
      <c r="A4846" s="3" t="s">
        <v>265</v>
      </c>
      <c r="B4846" s="1" t="s">
        <v>3295</v>
      </c>
      <c r="C4846" s="2">
        <v>43488</v>
      </c>
      <c r="D4846">
        <v>1</v>
      </c>
      <c r="E4846" s="1" t="s">
        <v>3748</v>
      </c>
      <c r="G4846" t="str">
        <f>VLOOKUP(A4846,PLAGESAP,1,FALSE)</f>
        <v>FR5000294</v>
      </c>
    </row>
    <row r="4847" spans="1:7" x14ac:dyDescent="0.25">
      <c r="A4847" s="3" t="s">
        <v>9</v>
      </c>
      <c r="B4847" s="1" t="s">
        <v>70</v>
      </c>
      <c r="C4847" s="2">
        <v>43488</v>
      </c>
      <c r="D4847">
        <v>1</v>
      </c>
      <c r="E4847" s="1" t="s">
        <v>561</v>
      </c>
      <c r="G4847" t="str">
        <f>VLOOKUP(A4847,PLAGESAP,1,FALSE)</f>
        <v>FR5000310</v>
      </c>
    </row>
    <row r="4848" spans="1:7" x14ac:dyDescent="0.25">
      <c r="A4848" s="3" t="s">
        <v>450</v>
      </c>
      <c r="B4848" s="1" t="s">
        <v>51</v>
      </c>
      <c r="C4848" s="2">
        <v>43488</v>
      </c>
      <c r="D4848">
        <v>1</v>
      </c>
      <c r="E4848" s="1" t="s">
        <v>2290</v>
      </c>
      <c r="G4848" t="str">
        <f>VLOOKUP(A4848,PLAGESAP,1,FALSE)</f>
        <v>FR5000330</v>
      </c>
    </row>
    <row r="4849" spans="1:7" x14ac:dyDescent="0.25">
      <c r="A4849" s="3" t="s">
        <v>450</v>
      </c>
      <c r="B4849" s="1" t="s">
        <v>82</v>
      </c>
      <c r="C4849" s="2">
        <v>43488</v>
      </c>
      <c r="D4849">
        <v>1</v>
      </c>
      <c r="E4849" s="1" t="s">
        <v>3749</v>
      </c>
      <c r="G4849" t="str">
        <f>VLOOKUP(A4849,PLAGESAP,1,FALSE)</f>
        <v>FR5000330</v>
      </c>
    </row>
    <row r="4850" spans="1:7" x14ac:dyDescent="0.25">
      <c r="A4850" s="3" t="s">
        <v>450</v>
      </c>
      <c r="B4850" s="1" t="s">
        <v>70</v>
      </c>
      <c r="C4850" s="2">
        <v>43488</v>
      </c>
      <c r="D4850">
        <v>1</v>
      </c>
      <c r="E4850" s="1" t="s">
        <v>1777</v>
      </c>
      <c r="G4850" t="str">
        <f>VLOOKUP(A4850,PLAGESAP,1,FALSE)</f>
        <v>FR5000330</v>
      </c>
    </row>
    <row r="4851" spans="1:7" x14ac:dyDescent="0.25">
      <c r="A4851" s="3" t="s">
        <v>355</v>
      </c>
      <c r="B4851" s="1" t="s">
        <v>505</v>
      </c>
      <c r="C4851" s="2">
        <v>43488</v>
      </c>
      <c r="D4851">
        <v>1</v>
      </c>
      <c r="E4851" s="1" t="s">
        <v>14</v>
      </c>
      <c r="G4851" t="str">
        <f>VLOOKUP(A4851,PLAGESAP,1,FALSE)</f>
        <v>FR5000412</v>
      </c>
    </row>
    <row r="4852" spans="1:7" x14ac:dyDescent="0.25">
      <c r="A4852" s="3" t="s">
        <v>355</v>
      </c>
      <c r="B4852" s="1" t="s">
        <v>242</v>
      </c>
      <c r="C4852" s="2">
        <v>43488</v>
      </c>
      <c r="D4852">
        <v>1</v>
      </c>
      <c r="E4852" s="1" t="s">
        <v>14</v>
      </c>
      <c r="G4852" t="str">
        <f>VLOOKUP(A4852,PLAGESAP,1,FALSE)</f>
        <v>FR5000412</v>
      </c>
    </row>
    <row r="4853" spans="1:7" x14ac:dyDescent="0.25">
      <c r="A4853" s="3" t="s">
        <v>670</v>
      </c>
      <c r="B4853" s="1" t="s">
        <v>326</v>
      </c>
      <c r="C4853" s="2">
        <v>43488</v>
      </c>
      <c r="D4853">
        <v>1</v>
      </c>
      <c r="E4853" s="1" t="s">
        <v>14</v>
      </c>
      <c r="G4853" t="str">
        <f>VLOOKUP(A4853,PLAGESAP,1,FALSE)</f>
        <v>FR5000448</v>
      </c>
    </row>
    <row r="4854" spans="1:7" x14ac:dyDescent="0.25">
      <c r="A4854" s="3" t="s">
        <v>2362</v>
      </c>
      <c r="B4854" s="1" t="s">
        <v>379</v>
      </c>
      <c r="C4854" s="2">
        <v>43488</v>
      </c>
      <c r="D4854">
        <v>-1</v>
      </c>
      <c r="E4854" s="1" t="s">
        <v>3750</v>
      </c>
      <c r="G4854" t="str">
        <f>VLOOKUP(A4854,PLAGESAP,1,FALSE)</f>
        <v>FR5000471</v>
      </c>
    </row>
    <row r="4855" spans="1:7" x14ac:dyDescent="0.25">
      <c r="A4855" s="3" t="s">
        <v>2362</v>
      </c>
      <c r="B4855" s="1" t="s">
        <v>708</v>
      </c>
      <c r="C4855" s="2">
        <v>43488</v>
      </c>
      <c r="D4855">
        <v>-1</v>
      </c>
      <c r="E4855" s="1" t="s">
        <v>3751</v>
      </c>
      <c r="G4855" t="str">
        <f>VLOOKUP(A4855,PLAGESAP,1,FALSE)</f>
        <v>FR5000471</v>
      </c>
    </row>
    <row r="4856" spans="1:7" x14ac:dyDescent="0.25">
      <c r="A4856" s="3" t="s">
        <v>2362</v>
      </c>
      <c r="B4856" s="1" t="s">
        <v>621</v>
      </c>
      <c r="C4856" s="2">
        <v>43488</v>
      </c>
      <c r="D4856">
        <v>-2</v>
      </c>
      <c r="E4856" s="1" t="s">
        <v>3752</v>
      </c>
      <c r="G4856" t="str">
        <f>VLOOKUP(A4856,PLAGESAP,1,FALSE)</f>
        <v>FR5000471</v>
      </c>
    </row>
    <row r="4857" spans="1:7" x14ac:dyDescent="0.25">
      <c r="A4857" s="3" t="s">
        <v>2362</v>
      </c>
      <c r="B4857" s="1" t="s">
        <v>3753</v>
      </c>
      <c r="C4857" s="2">
        <v>43488</v>
      </c>
      <c r="D4857">
        <v>-1</v>
      </c>
      <c r="E4857" s="1" t="s">
        <v>3754</v>
      </c>
      <c r="G4857" t="str">
        <f>VLOOKUP(A4857,PLAGESAP,1,FALSE)</f>
        <v>FR5000471</v>
      </c>
    </row>
    <row r="4858" spans="1:7" x14ac:dyDescent="0.25">
      <c r="A4858" s="3" t="s">
        <v>2362</v>
      </c>
      <c r="B4858" s="1" t="s">
        <v>3104</v>
      </c>
      <c r="C4858" s="2">
        <v>43488</v>
      </c>
      <c r="D4858">
        <v>-2</v>
      </c>
      <c r="E4858" s="1" t="s">
        <v>3755</v>
      </c>
      <c r="G4858" t="str">
        <f>VLOOKUP(A4858,PLAGESAP,1,FALSE)</f>
        <v>FR5000471</v>
      </c>
    </row>
    <row r="4859" spans="1:7" x14ac:dyDescent="0.25">
      <c r="A4859" s="3" t="s">
        <v>2362</v>
      </c>
      <c r="B4859" s="1" t="s">
        <v>20</v>
      </c>
      <c r="C4859" s="2">
        <v>43488</v>
      </c>
      <c r="D4859">
        <v>-1</v>
      </c>
      <c r="E4859" s="1" t="s">
        <v>3756</v>
      </c>
      <c r="G4859" t="str">
        <f>VLOOKUP(A4859,PLAGESAP,1,FALSE)</f>
        <v>FR5000471</v>
      </c>
    </row>
    <row r="4860" spans="1:7" x14ac:dyDescent="0.25">
      <c r="A4860" s="3" t="s">
        <v>2362</v>
      </c>
      <c r="B4860" s="1" t="s">
        <v>3757</v>
      </c>
      <c r="C4860" s="2">
        <v>43488</v>
      </c>
      <c r="D4860">
        <v>-1</v>
      </c>
      <c r="E4860" s="1" t="s">
        <v>3758</v>
      </c>
      <c r="G4860" t="str">
        <f>VLOOKUP(A4860,PLAGESAP,1,FALSE)</f>
        <v>FR5000471</v>
      </c>
    </row>
    <row r="4861" spans="1:7" x14ac:dyDescent="0.25">
      <c r="A4861" s="3" t="s">
        <v>2362</v>
      </c>
      <c r="B4861" s="1" t="s">
        <v>3759</v>
      </c>
      <c r="C4861" s="2">
        <v>43488</v>
      </c>
      <c r="D4861">
        <v>-1</v>
      </c>
      <c r="E4861" s="1" t="s">
        <v>3760</v>
      </c>
      <c r="G4861" t="str">
        <f>VLOOKUP(A4861,PLAGESAP,1,FALSE)</f>
        <v>FR5000471</v>
      </c>
    </row>
    <row r="4862" spans="1:7" x14ac:dyDescent="0.25">
      <c r="A4862" s="3" t="s">
        <v>2362</v>
      </c>
      <c r="B4862" s="1" t="s">
        <v>1215</v>
      </c>
      <c r="C4862" s="2">
        <v>43488</v>
      </c>
      <c r="D4862">
        <v>-1</v>
      </c>
      <c r="E4862" s="1" t="s">
        <v>3761</v>
      </c>
      <c r="G4862" t="str">
        <f>VLOOKUP(A4862,PLAGESAP,1,FALSE)</f>
        <v>FR5000471</v>
      </c>
    </row>
    <row r="4863" spans="1:7" x14ac:dyDescent="0.25">
      <c r="A4863" s="3" t="s">
        <v>3762</v>
      </c>
      <c r="B4863" s="1" t="s">
        <v>236</v>
      </c>
      <c r="C4863" s="2">
        <v>43488</v>
      </c>
      <c r="D4863">
        <v>1</v>
      </c>
      <c r="E4863" s="1" t="s">
        <v>2400</v>
      </c>
      <c r="G4863" t="str">
        <f>VLOOKUP(A4863,PLAGESAP,1,FALSE)</f>
        <v>FR5000521</v>
      </c>
    </row>
    <row r="4864" spans="1:7" x14ac:dyDescent="0.25">
      <c r="A4864" s="3" t="s">
        <v>3763</v>
      </c>
      <c r="B4864" s="1" t="s">
        <v>62</v>
      </c>
      <c r="C4864" s="2">
        <v>43488</v>
      </c>
      <c r="D4864">
        <v>1</v>
      </c>
      <c r="E4864" s="1" t="s">
        <v>3575</v>
      </c>
      <c r="G4864" t="str">
        <f>VLOOKUP(A4864,PLAGESAP,1,FALSE)</f>
        <v>FR5000669</v>
      </c>
    </row>
    <row r="4865" spans="1:7" x14ac:dyDescent="0.25">
      <c r="A4865" s="3" t="s">
        <v>3763</v>
      </c>
      <c r="B4865" s="1" t="s">
        <v>43</v>
      </c>
      <c r="C4865" s="2">
        <v>43488</v>
      </c>
      <c r="D4865">
        <v>1</v>
      </c>
      <c r="E4865" s="1" t="s">
        <v>3064</v>
      </c>
      <c r="G4865" t="str">
        <f>VLOOKUP(A4865,PLAGESAP,1,FALSE)</f>
        <v>FR5000669</v>
      </c>
    </row>
    <row r="4866" spans="1:7" x14ac:dyDescent="0.25">
      <c r="A4866" s="3" t="s">
        <v>3763</v>
      </c>
      <c r="B4866" s="1" t="s">
        <v>1593</v>
      </c>
      <c r="C4866" s="2">
        <v>43488</v>
      </c>
      <c r="D4866">
        <v>1</v>
      </c>
      <c r="E4866" s="1" t="s">
        <v>3764</v>
      </c>
      <c r="G4866" t="str">
        <f>VLOOKUP(A4866,PLAGESAP,1,FALSE)</f>
        <v>FR5000669</v>
      </c>
    </row>
    <row r="4867" spans="1:7" x14ac:dyDescent="0.25">
      <c r="A4867" s="3" t="s">
        <v>3763</v>
      </c>
      <c r="B4867" s="1" t="s">
        <v>1887</v>
      </c>
      <c r="C4867" s="2">
        <v>43488</v>
      </c>
      <c r="D4867">
        <v>1</v>
      </c>
      <c r="E4867" s="1" t="s">
        <v>3065</v>
      </c>
      <c r="G4867" t="str">
        <f>VLOOKUP(A4867,PLAGESAP,1,FALSE)</f>
        <v>FR5000669</v>
      </c>
    </row>
    <row r="4868" spans="1:7" x14ac:dyDescent="0.25">
      <c r="A4868" s="3" t="s">
        <v>47</v>
      </c>
      <c r="B4868" s="1" t="s">
        <v>496</v>
      </c>
      <c r="C4868" s="2">
        <v>43488</v>
      </c>
      <c r="D4868">
        <v>1</v>
      </c>
      <c r="E4868" s="1" t="s">
        <v>1781</v>
      </c>
      <c r="G4868" t="str">
        <f>VLOOKUP(A4868,PLAGESAP,1,FALSE)</f>
        <v>FR5001377</v>
      </c>
    </row>
    <row r="4869" spans="1:7" x14ac:dyDescent="0.25">
      <c r="A4869" s="3" t="s">
        <v>50</v>
      </c>
      <c r="B4869" s="1" t="s">
        <v>48</v>
      </c>
      <c r="C4869" s="2">
        <v>43488</v>
      </c>
      <c r="D4869">
        <v>1</v>
      </c>
      <c r="E4869" s="1" t="s">
        <v>49</v>
      </c>
      <c r="G4869" t="str">
        <f>VLOOKUP(A4869,PLAGESAP,1,FALSE)</f>
        <v>FR5002053</v>
      </c>
    </row>
    <row r="4870" spans="1:7" x14ac:dyDescent="0.25">
      <c r="A4870" s="3" t="s">
        <v>50</v>
      </c>
      <c r="B4870" s="1" t="s">
        <v>881</v>
      </c>
      <c r="C4870" s="2">
        <v>43488</v>
      </c>
      <c r="D4870">
        <v>1</v>
      </c>
      <c r="E4870" s="1" t="s">
        <v>1059</v>
      </c>
      <c r="G4870" t="str">
        <f>VLOOKUP(A4870,PLAGESAP,1,FALSE)</f>
        <v>FR5002053</v>
      </c>
    </row>
    <row r="4871" spans="1:7" x14ac:dyDescent="0.25">
      <c r="A4871" s="3" t="s">
        <v>300</v>
      </c>
      <c r="B4871" s="1" t="s">
        <v>53</v>
      </c>
      <c r="C4871" s="2">
        <v>43488</v>
      </c>
      <c r="D4871">
        <v>1</v>
      </c>
      <c r="E4871" s="1" t="s">
        <v>699</v>
      </c>
      <c r="G4871" t="str">
        <f>VLOOKUP(A4871,PLAGESAP,1,FALSE)</f>
        <v>FR5002250</v>
      </c>
    </row>
    <row r="4872" spans="1:7" x14ac:dyDescent="0.25">
      <c r="A4872" s="3" t="s">
        <v>300</v>
      </c>
      <c r="B4872" s="1" t="s">
        <v>2946</v>
      </c>
      <c r="C4872" s="2">
        <v>43488</v>
      </c>
      <c r="D4872">
        <v>1</v>
      </c>
      <c r="E4872" s="1" t="s">
        <v>1415</v>
      </c>
      <c r="G4872" t="str">
        <f>VLOOKUP(A4872,PLAGESAP,1,FALSE)</f>
        <v>FR5002250</v>
      </c>
    </row>
    <row r="4873" spans="1:7" x14ac:dyDescent="0.25">
      <c r="A4873" s="3" t="s">
        <v>492</v>
      </c>
      <c r="B4873" s="1" t="s">
        <v>1099</v>
      </c>
      <c r="C4873" s="2">
        <v>43488</v>
      </c>
      <c r="D4873">
        <v>2</v>
      </c>
      <c r="E4873" s="1" t="s">
        <v>3765</v>
      </c>
      <c r="G4873" t="str">
        <f>VLOOKUP(A4873,PLAGESAP,1,FALSE)</f>
        <v>FR5002697</v>
      </c>
    </row>
    <row r="4874" spans="1:7" x14ac:dyDescent="0.25">
      <c r="A4874" s="3" t="s">
        <v>492</v>
      </c>
      <c r="B4874" s="1" t="s">
        <v>3220</v>
      </c>
      <c r="C4874" s="2">
        <v>43488</v>
      </c>
      <c r="D4874">
        <v>1</v>
      </c>
      <c r="E4874" s="1" t="s">
        <v>3766</v>
      </c>
      <c r="G4874" t="str">
        <f>VLOOKUP(A4874,PLAGESAP,1,FALSE)</f>
        <v>FR5002697</v>
      </c>
    </row>
    <row r="4875" spans="1:7" x14ac:dyDescent="0.25">
      <c r="A4875" s="3" t="s">
        <v>492</v>
      </c>
      <c r="B4875" s="1" t="s">
        <v>3767</v>
      </c>
      <c r="C4875" s="2">
        <v>43488</v>
      </c>
      <c r="D4875">
        <v>1</v>
      </c>
      <c r="E4875" s="1" t="s">
        <v>3768</v>
      </c>
      <c r="G4875" t="str">
        <f>VLOOKUP(A4875,PLAGESAP,1,FALSE)</f>
        <v>FR5002697</v>
      </c>
    </row>
    <row r="4876" spans="1:7" x14ac:dyDescent="0.25">
      <c r="A4876" s="3" t="s">
        <v>64</v>
      </c>
      <c r="B4876" s="1" t="s">
        <v>228</v>
      </c>
      <c r="C4876" s="2">
        <v>43488</v>
      </c>
      <c r="D4876">
        <v>1</v>
      </c>
      <c r="E4876" s="1" t="s">
        <v>3769</v>
      </c>
      <c r="G4876" t="str">
        <f>VLOOKUP(A4876,PLAGESAP,1,FALSE)</f>
        <v>FR5003033</v>
      </c>
    </row>
    <row r="4877" spans="1:7" x14ac:dyDescent="0.25">
      <c r="A4877" s="3" t="s">
        <v>78</v>
      </c>
      <c r="B4877" s="1" t="s">
        <v>51</v>
      </c>
      <c r="C4877" s="2">
        <v>43488</v>
      </c>
      <c r="D4877">
        <v>10</v>
      </c>
      <c r="E4877" s="1" t="s">
        <v>350</v>
      </c>
      <c r="G4877" t="str">
        <f>VLOOKUP(A4877,PLAGESAP,1,FALSE)</f>
        <v>FR5003066</v>
      </c>
    </row>
    <row r="4878" spans="1:7" x14ac:dyDescent="0.25">
      <c r="A4878" s="3" t="s">
        <v>3770</v>
      </c>
      <c r="B4878" s="1" t="s">
        <v>1959</v>
      </c>
      <c r="C4878" s="2">
        <v>43488</v>
      </c>
      <c r="D4878">
        <v>1</v>
      </c>
      <c r="E4878" s="1" t="s">
        <v>378</v>
      </c>
      <c r="G4878" t="str">
        <f>VLOOKUP(A4878,PLAGESAP,1,FALSE)</f>
        <v>FR5003189</v>
      </c>
    </row>
    <row r="4879" spans="1:7" x14ac:dyDescent="0.25">
      <c r="A4879" s="3" t="s">
        <v>222</v>
      </c>
      <c r="B4879" s="1" t="s">
        <v>1626</v>
      </c>
      <c r="C4879" s="2">
        <v>43488</v>
      </c>
      <c r="D4879">
        <v>1</v>
      </c>
      <c r="E4879" s="1" t="s">
        <v>3771</v>
      </c>
      <c r="G4879" t="str">
        <f>VLOOKUP(A4879,PLAGESAP,1,FALSE)</f>
        <v>FR5003249</v>
      </c>
    </row>
    <row r="4880" spans="1:7" x14ac:dyDescent="0.25">
      <c r="A4880" s="3" t="s">
        <v>2780</v>
      </c>
      <c r="B4880" s="1" t="s">
        <v>850</v>
      </c>
      <c r="C4880" s="2">
        <v>43488</v>
      </c>
      <c r="D4880">
        <v>1</v>
      </c>
      <c r="E4880" s="1" t="s">
        <v>3099</v>
      </c>
      <c r="G4880" t="str">
        <f>VLOOKUP(A4880,PLAGESAP,1,FALSE)</f>
        <v>FR5010045</v>
      </c>
    </row>
    <row r="4881" spans="1:7" x14ac:dyDescent="0.25">
      <c r="A4881" s="3" t="s">
        <v>2719</v>
      </c>
      <c r="B4881" s="1" t="s">
        <v>281</v>
      </c>
      <c r="C4881" s="2">
        <v>43488</v>
      </c>
      <c r="D4881">
        <v>1</v>
      </c>
      <c r="E4881" s="1" t="s">
        <v>3772</v>
      </c>
      <c r="G4881" t="str">
        <f>VLOOKUP(A4881,PLAGESAP,1,FALSE)</f>
        <v>FR5010053</v>
      </c>
    </row>
    <row r="4882" spans="1:7" x14ac:dyDescent="0.25">
      <c r="A4882" s="3" t="s">
        <v>2719</v>
      </c>
      <c r="B4882" s="1" t="s">
        <v>1593</v>
      </c>
      <c r="C4882" s="2">
        <v>43488</v>
      </c>
      <c r="D4882">
        <v>-1</v>
      </c>
      <c r="E4882" s="1" t="s">
        <v>3773</v>
      </c>
      <c r="G4882" t="str">
        <f>VLOOKUP(A4882,PLAGESAP,1,FALSE)</f>
        <v>FR5010053</v>
      </c>
    </row>
    <row r="4883" spans="1:7" x14ac:dyDescent="0.25">
      <c r="A4883" s="3" t="s">
        <v>694</v>
      </c>
      <c r="B4883" s="1" t="s">
        <v>121</v>
      </c>
      <c r="C4883" s="2">
        <v>43488</v>
      </c>
      <c r="D4883">
        <v>1</v>
      </c>
      <c r="E4883" s="1" t="s">
        <v>3774</v>
      </c>
      <c r="G4883" t="str">
        <f>VLOOKUP(A4883,PLAGESAP,1,FALSE)</f>
        <v>FR5010064</v>
      </c>
    </row>
    <row r="4884" spans="1:7" x14ac:dyDescent="0.25">
      <c r="A4884" s="3" t="s">
        <v>694</v>
      </c>
      <c r="B4884" s="1" t="s">
        <v>221</v>
      </c>
      <c r="C4884" s="2">
        <v>43488</v>
      </c>
      <c r="D4884">
        <v>1</v>
      </c>
      <c r="E4884" s="1" t="s">
        <v>3775</v>
      </c>
      <c r="G4884" t="str">
        <f>VLOOKUP(A4884,PLAGESAP,1,FALSE)</f>
        <v>FR5010064</v>
      </c>
    </row>
    <row r="4885" spans="1:7" x14ac:dyDescent="0.25">
      <c r="A4885" s="3" t="s">
        <v>2470</v>
      </c>
      <c r="B4885" s="1" t="s">
        <v>3776</v>
      </c>
      <c r="C4885" s="2">
        <v>43488</v>
      </c>
      <c r="D4885">
        <v>10</v>
      </c>
      <c r="E4885" s="1" t="s">
        <v>3040</v>
      </c>
      <c r="G4885" t="str">
        <f>VLOOKUP(A4885,PLAGESAP,1,FALSE)</f>
        <v>FR5010173</v>
      </c>
    </row>
    <row r="4886" spans="1:7" x14ac:dyDescent="0.25">
      <c r="A4886" s="3" t="s">
        <v>1314</v>
      </c>
      <c r="B4886" s="1" t="s">
        <v>184</v>
      </c>
      <c r="C4886" s="2">
        <v>43488</v>
      </c>
      <c r="D4886">
        <v>1</v>
      </c>
      <c r="E4886" s="1" t="s">
        <v>3777</v>
      </c>
      <c r="G4886" t="str">
        <f>VLOOKUP(A4886,PLAGESAP,1,FALSE)</f>
        <v>FR5010227</v>
      </c>
    </row>
    <row r="4887" spans="1:7" x14ac:dyDescent="0.25">
      <c r="A4887" s="3" t="s">
        <v>937</v>
      </c>
      <c r="B4887" s="1" t="s">
        <v>111</v>
      </c>
      <c r="C4887" s="2">
        <v>43488</v>
      </c>
      <c r="D4887">
        <v>1</v>
      </c>
      <c r="E4887" s="1" t="s">
        <v>1264</v>
      </c>
      <c r="G4887" t="str">
        <f>VLOOKUP(A4887,PLAGESAP,1,FALSE)</f>
        <v>FR5010575</v>
      </c>
    </row>
    <row r="4888" spans="1:7" x14ac:dyDescent="0.25">
      <c r="A4888" s="3" t="s">
        <v>937</v>
      </c>
      <c r="B4888" s="1" t="s">
        <v>22</v>
      </c>
      <c r="C4888" s="2">
        <v>43488</v>
      </c>
      <c r="D4888">
        <v>1</v>
      </c>
      <c r="E4888" s="1" t="s">
        <v>3778</v>
      </c>
      <c r="G4888" t="str">
        <f>VLOOKUP(A4888,PLAGESAP,1,FALSE)</f>
        <v>FR5010575</v>
      </c>
    </row>
    <row r="4889" spans="1:7" x14ac:dyDescent="0.25">
      <c r="A4889" s="3" t="s">
        <v>937</v>
      </c>
      <c r="B4889" s="1" t="s">
        <v>1593</v>
      </c>
      <c r="C4889" s="2">
        <v>43488</v>
      </c>
      <c r="D4889">
        <v>1</v>
      </c>
      <c r="E4889" s="1" t="s">
        <v>3425</v>
      </c>
      <c r="G4889" t="str">
        <f>VLOOKUP(A4889,PLAGESAP,1,FALSE)</f>
        <v>FR5010575</v>
      </c>
    </row>
    <row r="4890" spans="1:7" x14ac:dyDescent="0.25">
      <c r="A4890" s="3" t="s">
        <v>937</v>
      </c>
      <c r="B4890" s="1" t="s">
        <v>126</v>
      </c>
      <c r="C4890" s="2">
        <v>43488</v>
      </c>
      <c r="D4890">
        <v>1</v>
      </c>
      <c r="E4890" s="1" t="s">
        <v>274</v>
      </c>
      <c r="G4890" t="str">
        <f>VLOOKUP(A4890,PLAGESAP,1,FALSE)</f>
        <v>FR5010575</v>
      </c>
    </row>
    <row r="4891" spans="1:7" x14ac:dyDescent="0.25">
      <c r="A4891" s="3" t="s">
        <v>259</v>
      </c>
      <c r="B4891" s="1" t="s">
        <v>1349</v>
      </c>
      <c r="C4891" s="2">
        <v>43487</v>
      </c>
      <c r="D4891">
        <v>-1</v>
      </c>
      <c r="E4891" s="1" t="s">
        <v>14</v>
      </c>
      <c r="G4891" t="str">
        <f>VLOOKUP(A4891,PLAGESAP,1,FALSE)</f>
        <v>FR5000146</v>
      </c>
    </row>
    <row r="4892" spans="1:7" x14ac:dyDescent="0.25">
      <c r="A4892" s="3" t="s">
        <v>259</v>
      </c>
      <c r="B4892" s="1" t="s">
        <v>1350</v>
      </c>
      <c r="C4892" s="2">
        <v>43487</v>
      </c>
      <c r="D4892">
        <v>-1</v>
      </c>
      <c r="E4892" s="1" t="s">
        <v>3779</v>
      </c>
      <c r="G4892" t="str">
        <f>VLOOKUP(A4892,PLAGESAP,1,FALSE)</f>
        <v>FR5000146</v>
      </c>
    </row>
    <row r="4893" spans="1:7" x14ac:dyDescent="0.25">
      <c r="A4893" s="3" t="s">
        <v>701</v>
      </c>
      <c r="B4893" s="1" t="s">
        <v>290</v>
      </c>
      <c r="C4893" s="2">
        <v>43487</v>
      </c>
      <c r="D4893">
        <v>1</v>
      </c>
      <c r="E4893" s="1" t="s">
        <v>3191</v>
      </c>
      <c r="G4893" t="str">
        <f>VLOOKUP(A4893,PLAGESAP,1,FALSE)</f>
        <v>FR5000165</v>
      </c>
    </row>
    <row r="4894" spans="1:7" x14ac:dyDescent="0.25">
      <c r="A4894" s="3" t="s">
        <v>348</v>
      </c>
      <c r="B4894" s="1" t="s">
        <v>3780</v>
      </c>
      <c r="C4894" s="2">
        <v>43487</v>
      </c>
      <c r="D4894">
        <v>1</v>
      </c>
      <c r="E4894" s="1" t="s">
        <v>3781</v>
      </c>
      <c r="G4894" t="str">
        <f>VLOOKUP(A4894,PLAGESAP,1,FALSE)</f>
        <v>FR5000182</v>
      </c>
    </row>
    <row r="4895" spans="1:7" x14ac:dyDescent="0.25">
      <c r="A4895" s="3" t="s">
        <v>348</v>
      </c>
      <c r="B4895" s="1" t="s">
        <v>281</v>
      </c>
      <c r="C4895" s="2">
        <v>43487</v>
      </c>
      <c r="D4895">
        <v>2</v>
      </c>
      <c r="E4895" s="1" t="s">
        <v>3782</v>
      </c>
      <c r="G4895" t="str">
        <f>VLOOKUP(A4895,PLAGESAP,1,FALSE)</f>
        <v>FR5000182</v>
      </c>
    </row>
    <row r="4896" spans="1:7" x14ac:dyDescent="0.25">
      <c r="A4896" s="3" t="s">
        <v>348</v>
      </c>
      <c r="B4896" s="1" t="s">
        <v>5</v>
      </c>
      <c r="C4896" s="2">
        <v>43487</v>
      </c>
      <c r="D4896">
        <v>1</v>
      </c>
      <c r="E4896" s="1" t="s">
        <v>3783</v>
      </c>
      <c r="G4896" t="str">
        <f>VLOOKUP(A4896,PLAGESAP,1,FALSE)</f>
        <v>FR5000182</v>
      </c>
    </row>
    <row r="4897" spans="1:7" x14ac:dyDescent="0.25">
      <c r="A4897" s="3" t="s">
        <v>348</v>
      </c>
      <c r="B4897" s="1" t="s">
        <v>720</v>
      </c>
      <c r="C4897" s="2">
        <v>43487</v>
      </c>
      <c r="D4897">
        <v>1</v>
      </c>
      <c r="E4897" s="1" t="s">
        <v>3781</v>
      </c>
      <c r="G4897" t="str">
        <f>VLOOKUP(A4897,PLAGESAP,1,FALSE)</f>
        <v>FR5000182</v>
      </c>
    </row>
    <row r="4898" spans="1:7" x14ac:dyDescent="0.25">
      <c r="A4898" s="3" t="s">
        <v>348</v>
      </c>
      <c r="B4898" s="1" t="s">
        <v>721</v>
      </c>
      <c r="C4898" s="2">
        <v>43487</v>
      </c>
      <c r="D4898">
        <v>1</v>
      </c>
      <c r="E4898" s="1" t="s">
        <v>3784</v>
      </c>
      <c r="G4898" t="str">
        <f>VLOOKUP(A4898,PLAGESAP,1,FALSE)</f>
        <v>FR5000182</v>
      </c>
    </row>
    <row r="4899" spans="1:7" x14ac:dyDescent="0.25">
      <c r="A4899" s="3" t="s">
        <v>4</v>
      </c>
      <c r="B4899" s="1" t="s">
        <v>281</v>
      </c>
      <c r="C4899" s="2">
        <v>43487</v>
      </c>
      <c r="D4899">
        <v>1</v>
      </c>
      <c r="E4899" s="1" t="s">
        <v>14</v>
      </c>
      <c r="G4899" t="str">
        <f>VLOOKUP(A4899,PLAGESAP,1,FALSE)</f>
        <v>FR5000292</v>
      </c>
    </row>
    <row r="4900" spans="1:7" x14ac:dyDescent="0.25">
      <c r="A4900" s="3" t="s">
        <v>4</v>
      </c>
      <c r="B4900" s="1" t="s">
        <v>252</v>
      </c>
      <c r="C4900" s="2">
        <v>43487</v>
      </c>
      <c r="D4900">
        <v>1</v>
      </c>
      <c r="E4900" s="1" t="s">
        <v>1979</v>
      </c>
      <c r="G4900" t="str">
        <f>VLOOKUP(A4900,PLAGESAP,1,FALSE)</f>
        <v>FR5000292</v>
      </c>
    </row>
    <row r="4901" spans="1:7" x14ac:dyDescent="0.25">
      <c r="A4901" s="3" t="s">
        <v>450</v>
      </c>
      <c r="B4901" s="1" t="s">
        <v>801</v>
      </c>
      <c r="C4901" s="2">
        <v>43487</v>
      </c>
      <c r="D4901">
        <v>5</v>
      </c>
      <c r="E4901" s="1" t="s">
        <v>3785</v>
      </c>
      <c r="G4901" t="str">
        <f>VLOOKUP(A4901,PLAGESAP,1,FALSE)</f>
        <v>FR5000330</v>
      </c>
    </row>
    <row r="4902" spans="1:7" x14ac:dyDescent="0.25">
      <c r="A4902" s="3" t="s">
        <v>611</v>
      </c>
      <c r="B4902" s="1" t="s">
        <v>159</v>
      </c>
      <c r="C4902" s="2">
        <v>43487</v>
      </c>
      <c r="D4902">
        <v>1</v>
      </c>
      <c r="E4902" s="1" t="s">
        <v>961</v>
      </c>
      <c r="G4902" t="str">
        <f>VLOOKUP(A4902,PLAGESAP,1,FALSE)</f>
        <v>FR5000380</v>
      </c>
    </row>
    <row r="4903" spans="1:7" x14ac:dyDescent="0.25">
      <c r="A4903" s="3" t="s">
        <v>611</v>
      </c>
      <c r="B4903" s="1" t="s">
        <v>111</v>
      </c>
      <c r="C4903" s="2">
        <v>43487</v>
      </c>
      <c r="D4903">
        <v>1</v>
      </c>
      <c r="E4903" s="1" t="s">
        <v>2831</v>
      </c>
      <c r="G4903" t="str">
        <f>VLOOKUP(A4903,PLAGESAP,1,FALSE)</f>
        <v>FR5000380</v>
      </c>
    </row>
    <row r="4904" spans="1:7" x14ac:dyDescent="0.25">
      <c r="A4904" s="3" t="s">
        <v>611</v>
      </c>
      <c r="B4904" s="1" t="s">
        <v>22</v>
      </c>
      <c r="C4904" s="2">
        <v>43487</v>
      </c>
      <c r="D4904">
        <v>1</v>
      </c>
      <c r="E4904" s="1" t="s">
        <v>481</v>
      </c>
      <c r="G4904" t="str">
        <f>VLOOKUP(A4904,PLAGESAP,1,FALSE)</f>
        <v>FR5000380</v>
      </c>
    </row>
    <row r="4905" spans="1:7" x14ac:dyDescent="0.25">
      <c r="A4905" s="3" t="s">
        <v>611</v>
      </c>
      <c r="B4905" s="1" t="s">
        <v>124</v>
      </c>
      <c r="C4905" s="2">
        <v>43487</v>
      </c>
      <c r="D4905">
        <v>1</v>
      </c>
      <c r="E4905" s="1" t="s">
        <v>2668</v>
      </c>
      <c r="G4905" t="str">
        <f>VLOOKUP(A4905,PLAGESAP,1,FALSE)</f>
        <v>FR5000380</v>
      </c>
    </row>
    <row r="4906" spans="1:7" x14ac:dyDescent="0.25">
      <c r="A4906" s="3" t="s">
        <v>611</v>
      </c>
      <c r="B4906" s="1" t="s">
        <v>442</v>
      </c>
      <c r="C4906" s="2">
        <v>43487</v>
      </c>
      <c r="D4906">
        <v>1</v>
      </c>
      <c r="E4906" s="1" t="s">
        <v>3786</v>
      </c>
      <c r="G4906" t="str">
        <f>VLOOKUP(A4906,PLAGESAP,1,FALSE)</f>
        <v>FR5000380</v>
      </c>
    </row>
    <row r="4907" spans="1:7" x14ac:dyDescent="0.25">
      <c r="A4907" s="3" t="s">
        <v>942</v>
      </c>
      <c r="B4907" s="1" t="s">
        <v>3787</v>
      </c>
      <c r="C4907" s="2">
        <v>43487</v>
      </c>
      <c r="D4907">
        <v>1</v>
      </c>
      <c r="E4907" s="1" t="s">
        <v>14</v>
      </c>
      <c r="G4907" t="str">
        <f>VLOOKUP(A4907,PLAGESAP,1,FALSE)</f>
        <v>FR5000403</v>
      </c>
    </row>
    <row r="4908" spans="1:7" x14ac:dyDescent="0.25">
      <c r="A4908" s="3" t="s">
        <v>942</v>
      </c>
      <c r="B4908" s="1" t="s">
        <v>3788</v>
      </c>
      <c r="C4908" s="2">
        <v>43487</v>
      </c>
      <c r="D4908">
        <v>1</v>
      </c>
      <c r="E4908" s="1" t="s">
        <v>14</v>
      </c>
      <c r="G4908" t="str">
        <f>VLOOKUP(A4908,PLAGESAP,1,FALSE)</f>
        <v>FR5000403</v>
      </c>
    </row>
    <row r="4909" spans="1:7" x14ac:dyDescent="0.25">
      <c r="A4909" s="3" t="s">
        <v>1150</v>
      </c>
      <c r="B4909" s="1" t="s">
        <v>281</v>
      </c>
      <c r="C4909" s="2">
        <v>43487</v>
      </c>
      <c r="D4909">
        <v>1</v>
      </c>
      <c r="E4909" s="1" t="s">
        <v>3789</v>
      </c>
      <c r="G4909" t="str">
        <f>VLOOKUP(A4909,PLAGESAP,1,FALSE)</f>
        <v>FR5000405</v>
      </c>
    </row>
    <row r="4910" spans="1:7" x14ac:dyDescent="0.25">
      <c r="A4910" s="3" t="s">
        <v>1150</v>
      </c>
      <c r="B4910" s="1" t="s">
        <v>404</v>
      </c>
      <c r="C4910" s="2">
        <v>43487</v>
      </c>
      <c r="D4910">
        <v>1</v>
      </c>
      <c r="E4910" s="1" t="s">
        <v>3790</v>
      </c>
      <c r="G4910" t="str">
        <f>VLOOKUP(A4910,PLAGESAP,1,FALSE)</f>
        <v>FR5000405</v>
      </c>
    </row>
    <row r="4911" spans="1:7" x14ac:dyDescent="0.25">
      <c r="A4911" s="3" t="s">
        <v>3199</v>
      </c>
      <c r="B4911" s="1" t="s">
        <v>1349</v>
      </c>
      <c r="C4911" s="2">
        <v>43487</v>
      </c>
      <c r="D4911">
        <v>1</v>
      </c>
      <c r="E4911" s="1" t="s">
        <v>14</v>
      </c>
      <c r="G4911" t="str">
        <f>VLOOKUP(A4911,PLAGESAP,1,FALSE)</f>
        <v>FR5000542</v>
      </c>
    </row>
    <row r="4912" spans="1:7" x14ac:dyDescent="0.25">
      <c r="A4912" s="3" t="s">
        <v>3199</v>
      </c>
      <c r="B4912" s="1" t="s">
        <v>1350</v>
      </c>
      <c r="C4912" s="2">
        <v>43487</v>
      </c>
      <c r="D4912">
        <v>1</v>
      </c>
      <c r="E4912" s="1" t="s">
        <v>14</v>
      </c>
      <c r="G4912" t="str">
        <f>VLOOKUP(A4912,PLAGESAP,1,FALSE)</f>
        <v>FR5000542</v>
      </c>
    </row>
    <row r="4913" spans="1:7" x14ac:dyDescent="0.25">
      <c r="A4913" s="3" t="s">
        <v>3199</v>
      </c>
      <c r="B4913" s="1" t="s">
        <v>2328</v>
      </c>
      <c r="C4913" s="2">
        <v>43487</v>
      </c>
      <c r="D4913">
        <v>1</v>
      </c>
      <c r="E4913" s="1" t="s">
        <v>14</v>
      </c>
      <c r="G4913" t="str">
        <f>VLOOKUP(A4913,PLAGESAP,1,FALSE)</f>
        <v>FR5000542</v>
      </c>
    </row>
    <row r="4914" spans="1:7" x14ac:dyDescent="0.25">
      <c r="A4914" s="3" t="s">
        <v>3199</v>
      </c>
      <c r="B4914" s="1" t="s">
        <v>563</v>
      </c>
      <c r="C4914" s="2">
        <v>43487</v>
      </c>
      <c r="D4914">
        <v>1</v>
      </c>
      <c r="E4914" s="1" t="s">
        <v>14</v>
      </c>
      <c r="G4914" t="str">
        <f>VLOOKUP(A4914,PLAGESAP,1,FALSE)</f>
        <v>FR5000542</v>
      </c>
    </row>
    <row r="4915" spans="1:7" x14ac:dyDescent="0.25">
      <c r="A4915" s="3" t="s">
        <v>3791</v>
      </c>
      <c r="B4915" s="1" t="s">
        <v>1349</v>
      </c>
      <c r="C4915" s="2">
        <v>43487</v>
      </c>
      <c r="D4915">
        <v>1</v>
      </c>
      <c r="E4915" s="1" t="s">
        <v>14</v>
      </c>
      <c r="G4915" t="str">
        <f>VLOOKUP(A4915,PLAGESAP,1,FALSE)</f>
        <v>FR5000604</v>
      </c>
    </row>
    <row r="4916" spans="1:7" x14ac:dyDescent="0.25">
      <c r="A4916" s="3" t="s">
        <v>3791</v>
      </c>
      <c r="B4916" s="1" t="s">
        <v>1350</v>
      </c>
      <c r="C4916" s="2">
        <v>43487</v>
      </c>
      <c r="D4916">
        <v>1</v>
      </c>
      <c r="E4916" s="1" t="s">
        <v>14</v>
      </c>
      <c r="G4916" t="str">
        <f>VLOOKUP(A4916,PLAGESAP,1,FALSE)</f>
        <v>FR5000604</v>
      </c>
    </row>
    <row r="4917" spans="1:7" x14ac:dyDescent="0.25">
      <c r="A4917" s="3" t="s">
        <v>3791</v>
      </c>
      <c r="B4917" s="1" t="s">
        <v>2328</v>
      </c>
      <c r="C4917" s="2">
        <v>43487</v>
      </c>
      <c r="D4917">
        <v>1</v>
      </c>
      <c r="E4917" s="1" t="s">
        <v>14</v>
      </c>
      <c r="G4917" t="str">
        <f>VLOOKUP(A4917,PLAGESAP,1,FALSE)</f>
        <v>FR5000604</v>
      </c>
    </row>
    <row r="4918" spans="1:7" x14ac:dyDescent="0.25">
      <c r="A4918" s="3" t="s">
        <v>3791</v>
      </c>
      <c r="B4918" s="1" t="s">
        <v>563</v>
      </c>
      <c r="C4918" s="2">
        <v>43487</v>
      </c>
      <c r="D4918">
        <v>1</v>
      </c>
      <c r="E4918" s="1" t="s">
        <v>14</v>
      </c>
      <c r="G4918" t="str">
        <f>VLOOKUP(A4918,PLAGESAP,1,FALSE)</f>
        <v>FR5000604</v>
      </c>
    </row>
    <row r="4919" spans="1:7" x14ac:dyDescent="0.25">
      <c r="A4919" s="3" t="s">
        <v>1038</v>
      </c>
      <c r="B4919" s="1" t="s">
        <v>51</v>
      </c>
      <c r="C4919" s="2">
        <v>43487</v>
      </c>
      <c r="D4919">
        <v>1</v>
      </c>
      <c r="E4919" s="1" t="s">
        <v>3792</v>
      </c>
      <c r="G4919" t="str">
        <f>VLOOKUP(A4919,PLAGESAP,1,FALSE)</f>
        <v>FR5000610</v>
      </c>
    </row>
    <row r="4920" spans="1:7" x14ac:dyDescent="0.25">
      <c r="A4920" s="3" t="s">
        <v>1038</v>
      </c>
      <c r="B4920" s="1" t="s">
        <v>135</v>
      </c>
      <c r="C4920" s="2">
        <v>43487</v>
      </c>
      <c r="D4920">
        <v>1</v>
      </c>
      <c r="E4920" s="1" t="s">
        <v>3793</v>
      </c>
      <c r="G4920" t="str">
        <f>VLOOKUP(A4920,PLAGESAP,1,FALSE)</f>
        <v>FR5000610</v>
      </c>
    </row>
    <row r="4921" spans="1:7" x14ac:dyDescent="0.25">
      <c r="A4921" s="3" t="s">
        <v>1038</v>
      </c>
      <c r="B4921" s="1" t="s">
        <v>70</v>
      </c>
      <c r="C4921" s="2">
        <v>43487</v>
      </c>
      <c r="D4921">
        <v>1</v>
      </c>
      <c r="E4921" s="1" t="s">
        <v>3794</v>
      </c>
      <c r="G4921" t="str">
        <f>VLOOKUP(A4921,PLAGESAP,1,FALSE)</f>
        <v>FR5000610</v>
      </c>
    </row>
    <row r="4922" spans="1:7" x14ac:dyDescent="0.25">
      <c r="A4922" s="3" t="s">
        <v>278</v>
      </c>
      <c r="B4922" s="1" t="s">
        <v>422</v>
      </c>
      <c r="C4922" s="2">
        <v>43487</v>
      </c>
      <c r="D4922">
        <v>1</v>
      </c>
      <c r="E4922" s="1" t="s">
        <v>3795</v>
      </c>
      <c r="G4922" t="str">
        <f>VLOOKUP(A4922,PLAGESAP,1,FALSE)</f>
        <v>FR5000668</v>
      </c>
    </row>
    <row r="4923" spans="1:7" x14ac:dyDescent="0.25">
      <c r="A4923" s="3" t="s">
        <v>278</v>
      </c>
      <c r="B4923" s="1" t="s">
        <v>1349</v>
      </c>
      <c r="C4923" s="2">
        <v>43487</v>
      </c>
      <c r="D4923">
        <v>1</v>
      </c>
      <c r="E4923" s="1" t="s">
        <v>2225</v>
      </c>
      <c r="G4923" t="str">
        <f>VLOOKUP(A4923,PLAGESAP,1,FALSE)</f>
        <v>FR5000668</v>
      </c>
    </row>
    <row r="4924" spans="1:7" x14ac:dyDescent="0.25">
      <c r="A4924" s="3" t="s">
        <v>278</v>
      </c>
      <c r="B4924" s="1" t="s">
        <v>126</v>
      </c>
      <c r="C4924" s="2">
        <v>43487</v>
      </c>
      <c r="D4924">
        <v>1</v>
      </c>
      <c r="E4924" s="1" t="s">
        <v>3796</v>
      </c>
      <c r="G4924" t="str">
        <f>VLOOKUP(A4924,PLAGESAP,1,FALSE)</f>
        <v>FR5000668</v>
      </c>
    </row>
    <row r="4925" spans="1:7" x14ac:dyDescent="0.25">
      <c r="A4925" s="3" t="s">
        <v>286</v>
      </c>
      <c r="B4925" s="1" t="s">
        <v>51</v>
      </c>
      <c r="C4925" s="2">
        <v>43487</v>
      </c>
      <c r="D4925">
        <v>-1</v>
      </c>
      <c r="E4925" s="1" t="s">
        <v>3797</v>
      </c>
      <c r="G4925" t="str">
        <f>VLOOKUP(A4925,PLAGESAP,1,FALSE)</f>
        <v>FR5000865</v>
      </c>
    </row>
    <row r="4926" spans="1:7" x14ac:dyDescent="0.25">
      <c r="A4926" s="3" t="s">
        <v>286</v>
      </c>
      <c r="B4926" s="1" t="s">
        <v>505</v>
      </c>
      <c r="C4926" s="2">
        <v>43487</v>
      </c>
      <c r="D4926">
        <v>-1</v>
      </c>
      <c r="E4926" s="1" t="s">
        <v>3798</v>
      </c>
      <c r="G4926" t="str">
        <f>VLOOKUP(A4926,PLAGESAP,1,FALSE)</f>
        <v>FR5000865</v>
      </c>
    </row>
    <row r="4927" spans="1:7" x14ac:dyDescent="0.25">
      <c r="A4927" s="3" t="s">
        <v>286</v>
      </c>
      <c r="B4927" s="1" t="s">
        <v>1060</v>
      </c>
      <c r="C4927" s="2">
        <v>43487</v>
      </c>
      <c r="D4927">
        <v>-1</v>
      </c>
      <c r="E4927" s="1" t="s">
        <v>3110</v>
      </c>
      <c r="G4927" t="str">
        <f>VLOOKUP(A4927,PLAGESAP,1,FALSE)</f>
        <v>FR5000865</v>
      </c>
    </row>
    <row r="4928" spans="1:7" x14ac:dyDescent="0.25">
      <c r="A4928" s="3" t="s">
        <v>286</v>
      </c>
      <c r="B4928" s="1" t="s">
        <v>70</v>
      </c>
      <c r="C4928" s="2">
        <v>43487</v>
      </c>
      <c r="D4928">
        <v>-1</v>
      </c>
      <c r="E4928" s="1" t="s">
        <v>3799</v>
      </c>
      <c r="G4928" t="str">
        <f>VLOOKUP(A4928,PLAGESAP,1,FALSE)</f>
        <v>FR5000865</v>
      </c>
    </row>
    <row r="4929" spans="1:7" x14ac:dyDescent="0.25">
      <c r="A4929" s="3" t="s">
        <v>286</v>
      </c>
      <c r="B4929" s="1" t="s">
        <v>1435</v>
      </c>
      <c r="C4929" s="2">
        <v>43487</v>
      </c>
      <c r="D4929">
        <v>1</v>
      </c>
      <c r="E4929" s="1" t="s">
        <v>739</v>
      </c>
      <c r="G4929" t="str">
        <f>VLOOKUP(A4929,PLAGESAP,1,FALSE)</f>
        <v>FR5000865</v>
      </c>
    </row>
    <row r="4930" spans="1:7" x14ac:dyDescent="0.25">
      <c r="A4930" s="3" t="s">
        <v>47</v>
      </c>
      <c r="B4930" s="1" t="s">
        <v>1030</v>
      </c>
      <c r="C4930" s="2">
        <v>43487</v>
      </c>
      <c r="D4930">
        <v>1</v>
      </c>
      <c r="E4930" s="1" t="s">
        <v>305</v>
      </c>
      <c r="G4930" t="str">
        <f>VLOOKUP(A4930,PLAGESAP,1,FALSE)</f>
        <v>FR5001377</v>
      </c>
    </row>
    <row r="4931" spans="1:7" x14ac:dyDescent="0.25">
      <c r="A4931" s="3" t="s">
        <v>300</v>
      </c>
      <c r="B4931" s="1" t="s">
        <v>51</v>
      </c>
      <c r="C4931" s="2">
        <v>43487</v>
      </c>
      <c r="D4931">
        <v>1</v>
      </c>
      <c r="E4931" s="1" t="s">
        <v>2034</v>
      </c>
      <c r="G4931" t="str">
        <f>VLOOKUP(A4931,PLAGESAP,1,FALSE)</f>
        <v>FR5002250</v>
      </c>
    </row>
    <row r="4932" spans="1:7" x14ac:dyDescent="0.25">
      <c r="A4932" s="3" t="s">
        <v>61</v>
      </c>
      <c r="B4932" s="1" t="s">
        <v>252</v>
      </c>
      <c r="C4932" s="2">
        <v>43487</v>
      </c>
      <c r="D4932">
        <v>1</v>
      </c>
      <c r="E4932" s="1" t="s">
        <v>3800</v>
      </c>
      <c r="G4932" t="str">
        <f>VLOOKUP(A4932,PLAGESAP,1,FALSE)</f>
        <v>FR5002318</v>
      </c>
    </row>
    <row r="4933" spans="1:7" x14ac:dyDescent="0.25">
      <c r="A4933" s="3" t="s">
        <v>61</v>
      </c>
      <c r="B4933" s="1" t="s">
        <v>242</v>
      </c>
      <c r="C4933" s="2">
        <v>43487</v>
      </c>
      <c r="D4933">
        <v>10</v>
      </c>
      <c r="E4933" s="1" t="s">
        <v>3801</v>
      </c>
      <c r="G4933" t="str">
        <f>VLOOKUP(A4933,PLAGESAP,1,FALSE)</f>
        <v>FR5002318</v>
      </c>
    </row>
    <row r="4934" spans="1:7" x14ac:dyDescent="0.25">
      <c r="A4934" s="3" t="s">
        <v>61</v>
      </c>
      <c r="B4934" s="1" t="s">
        <v>324</v>
      </c>
      <c r="C4934" s="2">
        <v>43487</v>
      </c>
      <c r="D4934">
        <v>1</v>
      </c>
      <c r="E4934" s="1" t="s">
        <v>1808</v>
      </c>
      <c r="G4934" t="str">
        <f>VLOOKUP(A4934,PLAGESAP,1,FALSE)</f>
        <v>FR5002318</v>
      </c>
    </row>
    <row r="4935" spans="1:7" x14ac:dyDescent="0.25">
      <c r="A4935" s="3" t="s">
        <v>209</v>
      </c>
      <c r="B4935" s="1" t="s">
        <v>505</v>
      </c>
      <c r="C4935" s="2">
        <v>43487</v>
      </c>
      <c r="D4935">
        <v>1</v>
      </c>
      <c r="E4935" s="1" t="s">
        <v>3802</v>
      </c>
      <c r="G4935" t="str">
        <f>VLOOKUP(A4935,PLAGESAP,1,FALSE)</f>
        <v>FR5002569</v>
      </c>
    </row>
    <row r="4936" spans="1:7" x14ac:dyDescent="0.25">
      <c r="A4936" s="3" t="s">
        <v>209</v>
      </c>
      <c r="B4936" s="1" t="s">
        <v>242</v>
      </c>
      <c r="C4936" s="2">
        <v>43487</v>
      </c>
      <c r="D4936">
        <v>1</v>
      </c>
      <c r="E4936" s="1" t="s">
        <v>3803</v>
      </c>
      <c r="G4936" t="str">
        <f>VLOOKUP(A4936,PLAGESAP,1,FALSE)</f>
        <v>FR5002569</v>
      </c>
    </row>
    <row r="4937" spans="1:7" x14ac:dyDescent="0.25">
      <c r="A4937" s="3" t="s">
        <v>492</v>
      </c>
      <c r="B4937" s="1" t="s">
        <v>1664</v>
      </c>
      <c r="C4937" s="2">
        <v>43487</v>
      </c>
      <c r="D4937">
        <v>1</v>
      </c>
      <c r="E4937" s="1" t="s">
        <v>3263</v>
      </c>
      <c r="G4937" t="str">
        <f>VLOOKUP(A4937,PLAGESAP,1,FALSE)</f>
        <v>FR5002697</v>
      </c>
    </row>
    <row r="4938" spans="1:7" x14ac:dyDescent="0.25">
      <c r="A4938" s="3" t="s">
        <v>492</v>
      </c>
      <c r="B4938" s="1" t="s">
        <v>3804</v>
      </c>
      <c r="C4938" s="2">
        <v>43487</v>
      </c>
      <c r="D4938">
        <v>1</v>
      </c>
      <c r="E4938" s="1" t="s">
        <v>819</v>
      </c>
      <c r="G4938" t="str">
        <f>VLOOKUP(A4938,PLAGESAP,1,FALSE)</f>
        <v>FR5002697</v>
      </c>
    </row>
    <row r="4939" spans="1:7" x14ac:dyDescent="0.25">
      <c r="A4939" s="3" t="s">
        <v>492</v>
      </c>
      <c r="B4939" s="1" t="s">
        <v>3780</v>
      </c>
      <c r="C4939" s="2">
        <v>43487</v>
      </c>
      <c r="D4939">
        <v>1</v>
      </c>
      <c r="E4939" s="1" t="s">
        <v>818</v>
      </c>
      <c r="G4939" t="str">
        <f>VLOOKUP(A4939,PLAGESAP,1,FALSE)</f>
        <v>FR5002697</v>
      </c>
    </row>
    <row r="4940" spans="1:7" x14ac:dyDescent="0.25">
      <c r="A4940" s="3" t="s">
        <v>492</v>
      </c>
      <c r="B4940" s="1" t="s">
        <v>672</v>
      </c>
      <c r="C4940" s="2">
        <v>43487</v>
      </c>
      <c r="D4940">
        <v>1</v>
      </c>
      <c r="E4940" s="1" t="s">
        <v>3497</v>
      </c>
      <c r="G4940" t="str">
        <f>VLOOKUP(A4940,PLAGESAP,1,FALSE)</f>
        <v>FR5002697</v>
      </c>
    </row>
    <row r="4941" spans="1:7" x14ac:dyDescent="0.25">
      <c r="A4941" s="3" t="s">
        <v>492</v>
      </c>
      <c r="B4941" s="1" t="s">
        <v>574</v>
      </c>
      <c r="C4941" s="2">
        <v>43487</v>
      </c>
      <c r="D4941">
        <v>1</v>
      </c>
      <c r="E4941" s="1" t="s">
        <v>987</v>
      </c>
      <c r="G4941" t="str">
        <f>VLOOKUP(A4941,PLAGESAP,1,FALSE)</f>
        <v>FR5002697</v>
      </c>
    </row>
    <row r="4942" spans="1:7" x14ac:dyDescent="0.25">
      <c r="A4942" s="3" t="s">
        <v>492</v>
      </c>
      <c r="B4942" s="1" t="s">
        <v>252</v>
      </c>
      <c r="C4942" s="2">
        <v>43487</v>
      </c>
      <c r="D4942">
        <v>1</v>
      </c>
      <c r="E4942" s="1" t="s">
        <v>2737</v>
      </c>
      <c r="G4942" t="str">
        <f>VLOOKUP(A4942,PLAGESAP,1,FALSE)</f>
        <v>FR5002697</v>
      </c>
    </row>
    <row r="4943" spans="1:7" x14ac:dyDescent="0.25">
      <c r="A4943" s="3" t="s">
        <v>492</v>
      </c>
      <c r="B4943" s="1" t="s">
        <v>124</v>
      </c>
      <c r="C4943" s="2">
        <v>43487</v>
      </c>
      <c r="D4943">
        <v>1</v>
      </c>
      <c r="E4943" s="1" t="s">
        <v>986</v>
      </c>
      <c r="G4943" t="str">
        <f>VLOOKUP(A4943,PLAGESAP,1,FALSE)</f>
        <v>FR5002697</v>
      </c>
    </row>
    <row r="4944" spans="1:7" x14ac:dyDescent="0.25">
      <c r="A4944" s="3" t="s">
        <v>492</v>
      </c>
      <c r="B4944" s="1" t="s">
        <v>207</v>
      </c>
      <c r="C4944" s="2">
        <v>43487</v>
      </c>
      <c r="D4944">
        <v>1</v>
      </c>
      <c r="E4944" s="1" t="s">
        <v>3805</v>
      </c>
      <c r="G4944" t="str">
        <f>VLOOKUP(A4944,PLAGESAP,1,FALSE)</f>
        <v>FR5002697</v>
      </c>
    </row>
    <row r="4945" spans="1:7" x14ac:dyDescent="0.25">
      <c r="A4945" s="3" t="s">
        <v>492</v>
      </c>
      <c r="B4945" s="1" t="s">
        <v>588</v>
      </c>
      <c r="C4945" s="2">
        <v>43487</v>
      </c>
      <c r="D4945">
        <v>3</v>
      </c>
      <c r="E4945" s="1" t="s">
        <v>3806</v>
      </c>
      <c r="G4945" t="str">
        <f>VLOOKUP(A4945,PLAGESAP,1,FALSE)</f>
        <v>FR5002697</v>
      </c>
    </row>
    <row r="4946" spans="1:7" x14ac:dyDescent="0.25">
      <c r="A4946" s="3" t="s">
        <v>492</v>
      </c>
      <c r="B4946" s="1" t="s">
        <v>517</v>
      </c>
      <c r="C4946" s="2">
        <v>43487</v>
      </c>
      <c r="D4946">
        <v>1</v>
      </c>
      <c r="E4946" s="1" t="s">
        <v>3807</v>
      </c>
      <c r="G4946" t="str">
        <f>VLOOKUP(A4946,PLAGESAP,1,FALSE)</f>
        <v>FR5002697</v>
      </c>
    </row>
    <row r="4947" spans="1:7" x14ac:dyDescent="0.25">
      <c r="A4947" s="3" t="s">
        <v>683</v>
      </c>
      <c r="B4947" s="1" t="s">
        <v>1383</v>
      </c>
      <c r="C4947" s="2">
        <v>43487</v>
      </c>
      <c r="D4947">
        <v>1</v>
      </c>
      <c r="E4947" s="1" t="s">
        <v>3808</v>
      </c>
      <c r="G4947" t="str">
        <f>VLOOKUP(A4947,PLAGESAP,1,FALSE)</f>
        <v>FR5002753</v>
      </c>
    </row>
    <row r="4948" spans="1:7" x14ac:dyDescent="0.25">
      <c r="A4948" s="3" t="s">
        <v>1418</v>
      </c>
      <c r="B4948" s="1" t="s">
        <v>124</v>
      </c>
      <c r="C4948" s="2">
        <v>43487</v>
      </c>
      <c r="D4948">
        <v>1</v>
      </c>
      <c r="E4948" s="1" t="s">
        <v>986</v>
      </c>
      <c r="G4948" t="str">
        <f>VLOOKUP(A4948,PLAGESAP,1,FALSE)</f>
        <v>FR5002848</v>
      </c>
    </row>
    <row r="4949" spans="1:7" x14ac:dyDescent="0.25">
      <c r="A4949" s="3" t="s">
        <v>1418</v>
      </c>
      <c r="B4949" s="1" t="s">
        <v>236</v>
      </c>
      <c r="C4949" s="2">
        <v>43487</v>
      </c>
      <c r="D4949">
        <v>1</v>
      </c>
      <c r="E4949" s="1" t="s">
        <v>1911</v>
      </c>
      <c r="G4949" t="str">
        <f>VLOOKUP(A4949,PLAGESAP,1,FALSE)</f>
        <v>FR5002848</v>
      </c>
    </row>
    <row r="4950" spans="1:7" x14ac:dyDescent="0.25">
      <c r="A4950" s="3" t="s">
        <v>64</v>
      </c>
      <c r="B4950" s="1" t="s">
        <v>18</v>
      </c>
      <c r="C4950" s="2">
        <v>43487</v>
      </c>
      <c r="D4950">
        <v>2</v>
      </c>
      <c r="E4950" s="1" t="s">
        <v>3809</v>
      </c>
      <c r="G4950" t="str">
        <f>VLOOKUP(A4950,PLAGESAP,1,FALSE)</f>
        <v>FR5003033</v>
      </c>
    </row>
    <row r="4951" spans="1:7" x14ac:dyDescent="0.25">
      <c r="A4951" s="3" t="s">
        <v>64</v>
      </c>
      <c r="B4951" s="1" t="s">
        <v>1470</v>
      </c>
      <c r="C4951" s="2">
        <v>43487</v>
      </c>
      <c r="D4951">
        <v>1</v>
      </c>
      <c r="E4951" s="1" t="s">
        <v>3525</v>
      </c>
      <c r="G4951" t="str">
        <f>VLOOKUP(A4951,PLAGESAP,1,FALSE)</f>
        <v>FR5003033</v>
      </c>
    </row>
    <row r="4952" spans="1:7" x14ac:dyDescent="0.25">
      <c r="A4952" s="3" t="s">
        <v>64</v>
      </c>
      <c r="B4952" s="1" t="s">
        <v>51</v>
      </c>
      <c r="C4952" s="2">
        <v>43487</v>
      </c>
      <c r="D4952">
        <v>10</v>
      </c>
      <c r="E4952" s="1" t="s">
        <v>3810</v>
      </c>
      <c r="G4952" t="str">
        <f>VLOOKUP(A4952,PLAGESAP,1,FALSE)</f>
        <v>FR5003033</v>
      </c>
    </row>
    <row r="4953" spans="1:7" x14ac:dyDescent="0.25">
      <c r="A4953" s="3" t="s">
        <v>64</v>
      </c>
      <c r="B4953" s="1" t="s">
        <v>588</v>
      </c>
      <c r="C4953" s="2">
        <v>43487</v>
      </c>
      <c r="D4953">
        <v>2</v>
      </c>
      <c r="E4953" s="1" t="s">
        <v>3302</v>
      </c>
      <c r="G4953" t="str">
        <f>VLOOKUP(A4953,PLAGESAP,1,FALSE)</f>
        <v>FR5003033</v>
      </c>
    </row>
    <row r="4954" spans="1:7" x14ac:dyDescent="0.25">
      <c r="A4954" s="3" t="s">
        <v>64</v>
      </c>
      <c r="B4954" s="1" t="s">
        <v>796</v>
      </c>
      <c r="C4954" s="2">
        <v>43487</v>
      </c>
      <c r="D4954">
        <v>1</v>
      </c>
      <c r="E4954" s="1" t="s">
        <v>3526</v>
      </c>
      <c r="G4954" t="str">
        <f>VLOOKUP(A4954,PLAGESAP,1,FALSE)</f>
        <v>FR5003033</v>
      </c>
    </row>
    <row r="4955" spans="1:7" x14ac:dyDescent="0.25">
      <c r="A4955" s="3" t="s">
        <v>81</v>
      </c>
      <c r="B4955" s="1" t="s">
        <v>159</v>
      </c>
      <c r="C4955" s="2">
        <v>43487</v>
      </c>
      <c r="D4955">
        <v>4</v>
      </c>
      <c r="E4955" s="1" t="s">
        <v>3811</v>
      </c>
      <c r="G4955" t="str">
        <f>VLOOKUP(A4955,PLAGESAP,1,FALSE)</f>
        <v>FR5003074</v>
      </c>
    </row>
    <row r="4956" spans="1:7" x14ac:dyDescent="0.25">
      <c r="A4956" s="3" t="s">
        <v>81</v>
      </c>
      <c r="B4956" s="1" t="s">
        <v>204</v>
      </c>
      <c r="C4956" s="2">
        <v>43487</v>
      </c>
      <c r="D4956">
        <v>1</v>
      </c>
      <c r="E4956" s="1" t="s">
        <v>3812</v>
      </c>
      <c r="G4956" t="str">
        <f>VLOOKUP(A4956,PLAGESAP,1,FALSE)</f>
        <v>FR5003074</v>
      </c>
    </row>
    <row r="4957" spans="1:7" x14ac:dyDescent="0.25">
      <c r="A4957" s="3" t="s">
        <v>81</v>
      </c>
      <c r="B4957" s="1" t="s">
        <v>22</v>
      </c>
      <c r="C4957" s="2">
        <v>43487</v>
      </c>
      <c r="D4957">
        <v>12</v>
      </c>
      <c r="E4957" s="1" t="s">
        <v>3813</v>
      </c>
      <c r="G4957" t="str">
        <f>VLOOKUP(A4957,PLAGESAP,1,FALSE)</f>
        <v>FR5003074</v>
      </c>
    </row>
    <row r="4958" spans="1:7" x14ac:dyDescent="0.25">
      <c r="A4958" s="3" t="s">
        <v>81</v>
      </c>
      <c r="B4958" s="1" t="s">
        <v>124</v>
      </c>
      <c r="C4958" s="2">
        <v>43487</v>
      </c>
      <c r="D4958">
        <v>2</v>
      </c>
      <c r="E4958" s="1" t="s">
        <v>1983</v>
      </c>
      <c r="G4958" t="str">
        <f>VLOOKUP(A4958,PLAGESAP,1,FALSE)</f>
        <v>FR5003074</v>
      </c>
    </row>
    <row r="4959" spans="1:7" x14ac:dyDescent="0.25">
      <c r="A4959" s="3" t="s">
        <v>81</v>
      </c>
      <c r="B4959" s="1" t="s">
        <v>113</v>
      </c>
      <c r="C4959" s="2">
        <v>43487</v>
      </c>
      <c r="D4959">
        <v>5</v>
      </c>
      <c r="E4959" s="1" t="s">
        <v>3814</v>
      </c>
      <c r="G4959" t="str">
        <f>VLOOKUP(A4959,PLAGESAP,1,FALSE)</f>
        <v>FR5003074</v>
      </c>
    </row>
    <row r="4960" spans="1:7" x14ac:dyDescent="0.25">
      <c r="A4960" s="3" t="s">
        <v>81</v>
      </c>
      <c r="B4960" s="1" t="s">
        <v>442</v>
      </c>
      <c r="C4960" s="2">
        <v>43487</v>
      </c>
      <c r="D4960">
        <v>7</v>
      </c>
      <c r="E4960" s="1" t="s">
        <v>3815</v>
      </c>
      <c r="G4960" t="str">
        <f>VLOOKUP(A4960,PLAGESAP,1,FALSE)</f>
        <v>FR5003074</v>
      </c>
    </row>
    <row r="4961" spans="1:7" x14ac:dyDescent="0.25">
      <c r="A4961" s="3" t="s">
        <v>381</v>
      </c>
      <c r="B4961" s="1" t="s">
        <v>51</v>
      </c>
      <c r="C4961" s="2">
        <v>43487</v>
      </c>
      <c r="D4961">
        <v>2</v>
      </c>
      <c r="E4961" s="1" t="s">
        <v>3816</v>
      </c>
      <c r="G4961" t="str">
        <f>VLOOKUP(A4961,PLAGESAP,1,FALSE)</f>
        <v>FR5003180</v>
      </c>
    </row>
    <row r="4962" spans="1:7" x14ac:dyDescent="0.25">
      <c r="A4962" s="3" t="s">
        <v>222</v>
      </c>
      <c r="B4962" s="1" t="s">
        <v>1270</v>
      </c>
      <c r="C4962" s="2">
        <v>43487</v>
      </c>
      <c r="D4962">
        <v>1</v>
      </c>
      <c r="E4962" s="1" t="s">
        <v>3817</v>
      </c>
      <c r="G4962" t="str">
        <f>VLOOKUP(A4962,PLAGESAP,1,FALSE)</f>
        <v>FR5003249</v>
      </c>
    </row>
    <row r="4963" spans="1:7" x14ac:dyDescent="0.25">
      <c r="A4963" s="3" t="s">
        <v>222</v>
      </c>
      <c r="B4963" s="1" t="s">
        <v>51</v>
      </c>
      <c r="C4963" s="2">
        <v>43487</v>
      </c>
      <c r="D4963">
        <v>1</v>
      </c>
      <c r="E4963" s="1" t="s">
        <v>3818</v>
      </c>
      <c r="G4963" t="str">
        <f>VLOOKUP(A4963,PLAGESAP,1,FALSE)</f>
        <v>FR5003249</v>
      </c>
    </row>
    <row r="4964" spans="1:7" x14ac:dyDescent="0.25">
      <c r="A4964" s="3" t="s">
        <v>222</v>
      </c>
      <c r="B4964" s="1" t="s">
        <v>16</v>
      </c>
      <c r="C4964" s="2">
        <v>43487</v>
      </c>
      <c r="D4964">
        <v>1</v>
      </c>
      <c r="E4964" s="1" t="s">
        <v>3819</v>
      </c>
      <c r="G4964" t="str">
        <f>VLOOKUP(A4964,PLAGESAP,1,FALSE)</f>
        <v>FR5003249</v>
      </c>
    </row>
    <row r="4965" spans="1:7" x14ac:dyDescent="0.25">
      <c r="A4965" s="3" t="s">
        <v>222</v>
      </c>
      <c r="B4965" s="1" t="s">
        <v>997</v>
      </c>
      <c r="C4965" s="2">
        <v>43487</v>
      </c>
      <c r="D4965">
        <v>1</v>
      </c>
      <c r="E4965" s="1" t="s">
        <v>3820</v>
      </c>
      <c r="G4965" t="str">
        <f>VLOOKUP(A4965,PLAGESAP,1,FALSE)</f>
        <v>FR5003249</v>
      </c>
    </row>
    <row r="4966" spans="1:7" x14ac:dyDescent="0.25">
      <c r="A4966" s="3" t="s">
        <v>222</v>
      </c>
      <c r="B4966" s="1" t="s">
        <v>45</v>
      </c>
      <c r="C4966" s="2">
        <v>43487</v>
      </c>
      <c r="D4966">
        <v>1</v>
      </c>
      <c r="E4966" s="1" t="s">
        <v>2858</v>
      </c>
      <c r="G4966" t="str">
        <f>VLOOKUP(A4966,PLAGESAP,1,FALSE)</f>
        <v>FR5003249</v>
      </c>
    </row>
    <row r="4967" spans="1:7" x14ac:dyDescent="0.25">
      <c r="A4967" s="3" t="s">
        <v>1607</v>
      </c>
      <c r="B4967" s="1" t="s">
        <v>706</v>
      </c>
      <c r="C4967" s="2">
        <v>43487</v>
      </c>
      <c r="D4967">
        <v>1</v>
      </c>
      <c r="E4967" s="1" t="s">
        <v>1990</v>
      </c>
      <c r="G4967" t="str">
        <f>VLOOKUP(A4967,PLAGESAP,1,FALSE)</f>
        <v>FR5003385</v>
      </c>
    </row>
    <row r="4968" spans="1:7" x14ac:dyDescent="0.25">
      <c r="A4968" s="3" t="s">
        <v>1607</v>
      </c>
      <c r="B4968" s="1" t="s">
        <v>111</v>
      </c>
      <c r="C4968" s="2">
        <v>43487</v>
      </c>
      <c r="D4968">
        <v>5</v>
      </c>
      <c r="E4968" s="1" t="s">
        <v>3273</v>
      </c>
      <c r="G4968" t="str">
        <f>VLOOKUP(A4968,PLAGESAP,1,FALSE)</f>
        <v>FR5003385</v>
      </c>
    </row>
    <row r="4969" spans="1:7" x14ac:dyDescent="0.25">
      <c r="A4969" s="3" t="s">
        <v>1607</v>
      </c>
      <c r="B4969" s="1" t="s">
        <v>62</v>
      </c>
      <c r="C4969" s="2">
        <v>43487</v>
      </c>
      <c r="D4969">
        <v>2</v>
      </c>
      <c r="E4969" s="1" t="s">
        <v>3821</v>
      </c>
      <c r="G4969" t="str">
        <f>VLOOKUP(A4969,PLAGESAP,1,FALSE)</f>
        <v>FR5003385</v>
      </c>
    </row>
    <row r="4970" spans="1:7" x14ac:dyDescent="0.25">
      <c r="A4970" s="3" t="s">
        <v>1607</v>
      </c>
      <c r="B4970" s="1" t="s">
        <v>43</v>
      </c>
      <c r="C4970" s="2">
        <v>43487</v>
      </c>
      <c r="D4970">
        <v>3</v>
      </c>
      <c r="E4970" s="1" t="s">
        <v>3420</v>
      </c>
      <c r="G4970" t="str">
        <f>VLOOKUP(A4970,PLAGESAP,1,FALSE)</f>
        <v>FR5003385</v>
      </c>
    </row>
    <row r="4971" spans="1:7" x14ac:dyDescent="0.25">
      <c r="A4971" s="3" t="s">
        <v>1607</v>
      </c>
      <c r="B4971" s="1" t="s">
        <v>574</v>
      </c>
      <c r="C4971" s="2">
        <v>43487</v>
      </c>
      <c r="D4971">
        <v>1</v>
      </c>
      <c r="E4971" s="1" t="s">
        <v>987</v>
      </c>
      <c r="G4971" t="str">
        <f>VLOOKUP(A4971,PLAGESAP,1,FALSE)</f>
        <v>FR5003385</v>
      </c>
    </row>
    <row r="4972" spans="1:7" x14ac:dyDescent="0.25">
      <c r="A4972" s="3" t="s">
        <v>1607</v>
      </c>
      <c r="B4972" s="1" t="s">
        <v>1042</v>
      </c>
      <c r="C4972" s="2">
        <v>43487</v>
      </c>
      <c r="D4972">
        <v>1</v>
      </c>
      <c r="E4972" s="1" t="s">
        <v>2349</v>
      </c>
      <c r="G4972" t="str">
        <f>VLOOKUP(A4972,PLAGESAP,1,FALSE)</f>
        <v>FR5003385</v>
      </c>
    </row>
    <row r="4973" spans="1:7" x14ac:dyDescent="0.25">
      <c r="A4973" s="3" t="s">
        <v>1607</v>
      </c>
      <c r="B4973" s="1" t="s">
        <v>711</v>
      </c>
      <c r="C4973" s="2">
        <v>43487</v>
      </c>
      <c r="D4973">
        <v>1</v>
      </c>
      <c r="E4973" s="1" t="s">
        <v>1956</v>
      </c>
      <c r="G4973" t="str">
        <f>VLOOKUP(A4973,PLAGESAP,1,FALSE)</f>
        <v>FR5003385</v>
      </c>
    </row>
    <row r="4974" spans="1:7" x14ac:dyDescent="0.25">
      <c r="A4974" s="3" t="s">
        <v>1607</v>
      </c>
      <c r="B4974" s="1" t="s">
        <v>124</v>
      </c>
      <c r="C4974" s="2">
        <v>43487</v>
      </c>
      <c r="D4974">
        <v>2</v>
      </c>
      <c r="E4974" s="1" t="s">
        <v>1983</v>
      </c>
      <c r="G4974" t="str">
        <f>VLOOKUP(A4974,PLAGESAP,1,FALSE)</f>
        <v>FR5003385</v>
      </c>
    </row>
    <row r="4975" spans="1:7" x14ac:dyDescent="0.25">
      <c r="A4975" s="3" t="s">
        <v>1607</v>
      </c>
      <c r="B4975" s="1" t="s">
        <v>181</v>
      </c>
      <c r="C4975" s="2">
        <v>43487</v>
      </c>
      <c r="D4975">
        <v>1</v>
      </c>
      <c r="E4975" s="1" t="s">
        <v>3478</v>
      </c>
      <c r="G4975" t="str">
        <f>VLOOKUP(A4975,PLAGESAP,1,FALSE)</f>
        <v>FR5003385</v>
      </c>
    </row>
    <row r="4976" spans="1:7" x14ac:dyDescent="0.25">
      <c r="A4976" s="3" t="s">
        <v>1607</v>
      </c>
      <c r="B4976" s="1" t="s">
        <v>76</v>
      </c>
      <c r="C4976" s="2">
        <v>43487</v>
      </c>
      <c r="D4976">
        <v>1</v>
      </c>
      <c r="E4976" s="1" t="s">
        <v>1008</v>
      </c>
      <c r="G4976" t="str">
        <f>VLOOKUP(A4976,PLAGESAP,1,FALSE)</f>
        <v>FR5003385</v>
      </c>
    </row>
    <row r="4977" spans="1:7" x14ac:dyDescent="0.25">
      <c r="A4977" s="3" t="s">
        <v>1607</v>
      </c>
      <c r="B4977" s="1" t="s">
        <v>126</v>
      </c>
      <c r="C4977" s="2">
        <v>43487</v>
      </c>
      <c r="D4977">
        <v>1</v>
      </c>
      <c r="E4977" s="1" t="s">
        <v>1213</v>
      </c>
      <c r="G4977" t="str">
        <f>VLOOKUP(A4977,PLAGESAP,1,FALSE)</f>
        <v>FR5003385</v>
      </c>
    </row>
    <row r="4978" spans="1:7" x14ac:dyDescent="0.25">
      <c r="A4978" s="3" t="s">
        <v>1607</v>
      </c>
      <c r="B4978" s="1" t="s">
        <v>442</v>
      </c>
      <c r="C4978" s="2">
        <v>43487</v>
      </c>
      <c r="D4978">
        <v>1</v>
      </c>
      <c r="E4978" s="1" t="s">
        <v>2440</v>
      </c>
      <c r="G4978" t="str">
        <f>VLOOKUP(A4978,PLAGESAP,1,FALSE)</f>
        <v>FR5003385</v>
      </c>
    </row>
    <row r="4979" spans="1:7" x14ac:dyDescent="0.25">
      <c r="A4979" s="3" t="s">
        <v>500</v>
      </c>
      <c r="B4979" s="1" t="s">
        <v>53</v>
      </c>
      <c r="C4979" s="2">
        <v>43487</v>
      </c>
      <c r="D4979">
        <v>1</v>
      </c>
      <c r="E4979" s="1" t="s">
        <v>1575</v>
      </c>
      <c r="G4979" t="str">
        <f>VLOOKUP(A4979,PLAGESAP,1,FALSE)</f>
        <v>FR5003423</v>
      </c>
    </row>
    <row r="4980" spans="1:7" x14ac:dyDescent="0.25">
      <c r="A4980" s="3" t="s">
        <v>500</v>
      </c>
      <c r="B4980" s="1" t="s">
        <v>842</v>
      </c>
      <c r="C4980" s="2">
        <v>43487</v>
      </c>
      <c r="D4980">
        <v>1</v>
      </c>
      <c r="E4980" s="1" t="s">
        <v>1576</v>
      </c>
      <c r="G4980" t="str">
        <f>VLOOKUP(A4980,PLAGESAP,1,FALSE)</f>
        <v>FR5003423</v>
      </c>
    </row>
    <row r="4981" spans="1:7" x14ac:dyDescent="0.25">
      <c r="A4981" s="3" t="s">
        <v>1389</v>
      </c>
      <c r="B4981" s="1" t="s">
        <v>53</v>
      </c>
      <c r="C4981" s="2">
        <v>43487</v>
      </c>
      <c r="D4981">
        <v>1</v>
      </c>
      <c r="E4981" s="1" t="s">
        <v>3822</v>
      </c>
      <c r="G4981" t="str">
        <f>VLOOKUP(A4981,PLAGESAP,1,FALSE)</f>
        <v>FR5003453</v>
      </c>
    </row>
    <row r="4982" spans="1:7" x14ac:dyDescent="0.25">
      <c r="A4982" s="3" t="s">
        <v>1389</v>
      </c>
      <c r="B4982" s="1" t="s">
        <v>370</v>
      </c>
      <c r="C4982" s="2">
        <v>43487</v>
      </c>
      <c r="D4982">
        <v>1</v>
      </c>
      <c r="E4982" s="1" t="s">
        <v>3823</v>
      </c>
      <c r="G4982" t="str">
        <f>VLOOKUP(A4982,PLAGESAP,1,FALSE)</f>
        <v>FR5003453</v>
      </c>
    </row>
    <row r="4983" spans="1:7" x14ac:dyDescent="0.25">
      <c r="A4983" s="3" t="s">
        <v>1389</v>
      </c>
      <c r="B4983" s="1" t="s">
        <v>415</v>
      </c>
      <c r="C4983" s="2">
        <v>43487</v>
      </c>
      <c r="D4983">
        <v>1</v>
      </c>
      <c r="E4983" s="1" t="s">
        <v>3824</v>
      </c>
      <c r="G4983" t="str">
        <f>VLOOKUP(A4983,PLAGESAP,1,FALSE)</f>
        <v>FR5003453</v>
      </c>
    </row>
    <row r="4984" spans="1:7" x14ac:dyDescent="0.25">
      <c r="A4984" s="3" t="s">
        <v>95</v>
      </c>
      <c r="B4984" s="1" t="s">
        <v>298</v>
      </c>
      <c r="C4984" s="2">
        <v>43487</v>
      </c>
      <c r="D4984">
        <v>1</v>
      </c>
      <c r="E4984" s="1" t="s">
        <v>699</v>
      </c>
      <c r="G4984" t="str">
        <f>VLOOKUP(A4984,PLAGESAP,1,FALSE)</f>
        <v>FR5003772</v>
      </c>
    </row>
    <row r="4985" spans="1:7" x14ac:dyDescent="0.25">
      <c r="A4985" s="3" t="s">
        <v>238</v>
      </c>
      <c r="B4985" s="1" t="s">
        <v>781</v>
      </c>
      <c r="C4985" s="2">
        <v>43487</v>
      </c>
      <c r="D4985">
        <v>1</v>
      </c>
      <c r="E4985" s="1" t="s">
        <v>14</v>
      </c>
      <c r="G4985" t="str">
        <f>VLOOKUP(A4985,PLAGESAP,1,FALSE)</f>
        <v>FR5010040</v>
      </c>
    </row>
    <row r="4986" spans="1:7" x14ac:dyDescent="0.25">
      <c r="A4986" s="3" t="s">
        <v>238</v>
      </c>
      <c r="B4986" s="1" t="s">
        <v>404</v>
      </c>
      <c r="C4986" s="2">
        <v>43487</v>
      </c>
      <c r="D4986">
        <v>1</v>
      </c>
      <c r="E4986" s="1" t="s">
        <v>14</v>
      </c>
      <c r="G4986" t="str">
        <f>VLOOKUP(A4986,PLAGESAP,1,FALSE)</f>
        <v>FR5010040</v>
      </c>
    </row>
    <row r="4987" spans="1:7" x14ac:dyDescent="0.25">
      <c r="A4987" s="3" t="s">
        <v>2579</v>
      </c>
      <c r="B4987" s="1" t="s">
        <v>1435</v>
      </c>
      <c r="C4987" s="2">
        <v>43487</v>
      </c>
      <c r="D4987">
        <v>1</v>
      </c>
      <c r="E4987" s="1" t="s">
        <v>1781</v>
      </c>
      <c r="G4987" t="str">
        <f>VLOOKUP(A4987,PLAGESAP,1,FALSE)</f>
        <v>FR5010051</v>
      </c>
    </row>
    <row r="4988" spans="1:7" x14ac:dyDescent="0.25">
      <c r="A4988" s="3" t="s">
        <v>694</v>
      </c>
      <c r="B4988" s="1" t="s">
        <v>145</v>
      </c>
      <c r="C4988" s="2">
        <v>43487</v>
      </c>
      <c r="D4988">
        <v>1</v>
      </c>
      <c r="E4988" s="1" t="s">
        <v>733</v>
      </c>
      <c r="G4988" t="str">
        <f>VLOOKUP(A4988,PLAGESAP,1,FALSE)</f>
        <v>FR5010064</v>
      </c>
    </row>
    <row r="4989" spans="1:7" x14ac:dyDescent="0.25">
      <c r="A4989" s="3" t="s">
        <v>243</v>
      </c>
      <c r="B4989" s="1" t="s">
        <v>454</v>
      </c>
      <c r="C4989" s="2">
        <v>43487</v>
      </c>
      <c r="D4989">
        <v>1</v>
      </c>
      <c r="E4989" s="1" t="s">
        <v>14</v>
      </c>
      <c r="G4989" t="str">
        <f>VLOOKUP(A4989,PLAGESAP,1,FALSE)</f>
        <v>FR5010081</v>
      </c>
    </row>
    <row r="4990" spans="1:7" x14ac:dyDescent="0.25">
      <c r="A4990" s="3" t="s">
        <v>243</v>
      </c>
      <c r="B4990" s="1" t="s">
        <v>55</v>
      </c>
      <c r="C4990" s="2">
        <v>43487</v>
      </c>
      <c r="D4990">
        <v>1</v>
      </c>
      <c r="E4990" s="1" t="s">
        <v>14</v>
      </c>
      <c r="G4990" t="str">
        <f>VLOOKUP(A4990,PLAGESAP,1,FALSE)</f>
        <v>FR5010081</v>
      </c>
    </row>
    <row r="4991" spans="1:7" x14ac:dyDescent="0.25">
      <c r="A4991" s="3" t="s">
        <v>243</v>
      </c>
      <c r="B4991" s="1" t="s">
        <v>413</v>
      </c>
      <c r="C4991" s="2">
        <v>43487</v>
      </c>
      <c r="D4991">
        <v>1</v>
      </c>
      <c r="E4991" s="1" t="s">
        <v>14</v>
      </c>
      <c r="G4991" t="str">
        <f>VLOOKUP(A4991,PLAGESAP,1,FALSE)</f>
        <v>FR5010081</v>
      </c>
    </row>
    <row r="4992" spans="1:7" x14ac:dyDescent="0.25">
      <c r="A4992" s="3" t="s">
        <v>2094</v>
      </c>
      <c r="B4992" s="1" t="s">
        <v>1349</v>
      </c>
      <c r="C4992" s="2">
        <v>43487</v>
      </c>
      <c r="D4992">
        <v>1</v>
      </c>
      <c r="E4992" s="1" t="s">
        <v>14</v>
      </c>
      <c r="G4992" t="str">
        <f>VLOOKUP(A4992,PLAGESAP,1,FALSE)</f>
        <v>FR5010226</v>
      </c>
    </row>
    <row r="4993" spans="1:7" x14ac:dyDescent="0.25">
      <c r="A4993" s="3" t="s">
        <v>2094</v>
      </c>
      <c r="B4993" s="1" t="s">
        <v>1350</v>
      </c>
      <c r="C4993" s="2">
        <v>43487</v>
      </c>
      <c r="D4993">
        <v>1</v>
      </c>
      <c r="E4993" s="1" t="s">
        <v>14</v>
      </c>
      <c r="G4993" t="str">
        <f>VLOOKUP(A4993,PLAGESAP,1,FALSE)</f>
        <v>FR5010226</v>
      </c>
    </row>
    <row r="4994" spans="1:7" x14ac:dyDescent="0.25">
      <c r="A4994" s="3" t="s">
        <v>2094</v>
      </c>
      <c r="B4994" s="1" t="s">
        <v>2328</v>
      </c>
      <c r="C4994" s="2">
        <v>43487</v>
      </c>
      <c r="D4994">
        <v>1</v>
      </c>
      <c r="E4994" s="1" t="s">
        <v>14</v>
      </c>
      <c r="G4994" t="str">
        <f>VLOOKUP(A4994,PLAGESAP,1,FALSE)</f>
        <v>FR5010226</v>
      </c>
    </row>
    <row r="4995" spans="1:7" x14ac:dyDescent="0.25">
      <c r="A4995" s="3" t="s">
        <v>2094</v>
      </c>
      <c r="B4995" s="1" t="s">
        <v>563</v>
      </c>
      <c r="C4995" s="2">
        <v>43487</v>
      </c>
      <c r="D4995">
        <v>1</v>
      </c>
      <c r="E4995" s="1" t="s">
        <v>14</v>
      </c>
      <c r="G4995" t="str">
        <f>VLOOKUP(A4995,PLAGESAP,1,FALSE)</f>
        <v>FR5010226</v>
      </c>
    </row>
    <row r="4996" spans="1:7" x14ac:dyDescent="0.25">
      <c r="A4996" s="3" t="s">
        <v>249</v>
      </c>
      <c r="B4996" s="1" t="s">
        <v>82</v>
      </c>
      <c r="C4996" s="2">
        <v>43487</v>
      </c>
      <c r="D4996">
        <v>1</v>
      </c>
      <c r="E4996" s="1" t="s">
        <v>3825</v>
      </c>
      <c r="G4996" t="str">
        <f>VLOOKUP(A4996,PLAGESAP,1,FALSE)</f>
        <v>FR5010257</v>
      </c>
    </row>
    <row r="4997" spans="1:7" x14ac:dyDescent="0.25">
      <c r="A4997" s="3" t="s">
        <v>249</v>
      </c>
      <c r="B4997" s="1" t="s">
        <v>207</v>
      </c>
      <c r="C4997" s="2">
        <v>43487</v>
      </c>
      <c r="D4997">
        <v>1</v>
      </c>
      <c r="E4997" s="1" t="s">
        <v>3826</v>
      </c>
      <c r="G4997" t="str">
        <f>VLOOKUP(A4997,PLAGESAP,1,FALSE)</f>
        <v>FR5010257</v>
      </c>
    </row>
    <row r="4998" spans="1:7" x14ac:dyDescent="0.25">
      <c r="A4998" s="3" t="s">
        <v>1773</v>
      </c>
      <c r="B4998" s="1" t="s">
        <v>82</v>
      </c>
      <c r="C4998" s="2">
        <v>43487</v>
      </c>
      <c r="D4998">
        <v>2</v>
      </c>
      <c r="E4998" s="1" t="s">
        <v>3827</v>
      </c>
      <c r="G4998" t="str">
        <f>VLOOKUP(A4998,PLAGESAP,1,FALSE)</f>
        <v>FR5010283</v>
      </c>
    </row>
    <row r="4999" spans="1:7" x14ac:dyDescent="0.25">
      <c r="A4999" s="3" t="s">
        <v>1528</v>
      </c>
      <c r="B4999" s="1" t="s">
        <v>3828</v>
      </c>
      <c r="C4999" s="2">
        <v>43487</v>
      </c>
      <c r="D4999">
        <v>3</v>
      </c>
      <c r="E4999" s="1" t="s">
        <v>525</v>
      </c>
      <c r="G4999" t="str">
        <f>VLOOKUP(A4999,PLAGESAP,1,FALSE)</f>
        <v>FR5010380</v>
      </c>
    </row>
    <row r="5000" spans="1:7" x14ac:dyDescent="0.25">
      <c r="A5000" s="3" t="s">
        <v>1528</v>
      </c>
      <c r="B5000" s="1" t="s">
        <v>3829</v>
      </c>
      <c r="C5000" s="2">
        <v>43487</v>
      </c>
      <c r="D5000">
        <v>3</v>
      </c>
      <c r="E5000" s="1" t="s">
        <v>919</v>
      </c>
      <c r="G5000" t="str">
        <f>VLOOKUP(A5000,PLAGESAP,1,FALSE)</f>
        <v>FR5010380</v>
      </c>
    </row>
    <row r="5001" spans="1:7" x14ac:dyDescent="0.25">
      <c r="A5001" s="3" t="s">
        <v>1528</v>
      </c>
      <c r="B5001" s="1" t="s">
        <v>924</v>
      </c>
      <c r="C5001" s="2">
        <v>43487</v>
      </c>
      <c r="D5001">
        <v>1</v>
      </c>
      <c r="E5001" s="1" t="s">
        <v>3830</v>
      </c>
      <c r="G5001" t="str">
        <f>VLOOKUP(A5001,PLAGESAP,1,FALSE)</f>
        <v>FR5010380</v>
      </c>
    </row>
    <row r="5002" spans="1:7" x14ac:dyDescent="0.25">
      <c r="A5002" s="3" t="s">
        <v>1528</v>
      </c>
      <c r="B5002" s="1" t="s">
        <v>925</v>
      </c>
      <c r="C5002" s="2">
        <v>43487</v>
      </c>
      <c r="D5002">
        <v>1</v>
      </c>
      <c r="E5002" s="1" t="s">
        <v>3831</v>
      </c>
      <c r="G5002" t="str">
        <f>VLOOKUP(A5002,PLAGESAP,1,FALSE)</f>
        <v>FR5010380</v>
      </c>
    </row>
    <row r="5003" spans="1:7" x14ac:dyDescent="0.25">
      <c r="A5003" s="3" t="s">
        <v>1528</v>
      </c>
      <c r="B5003" s="1" t="s">
        <v>3832</v>
      </c>
      <c r="C5003" s="2">
        <v>43487</v>
      </c>
      <c r="D5003">
        <v>1</v>
      </c>
      <c r="E5003" s="1" t="s">
        <v>3119</v>
      </c>
      <c r="G5003" t="str">
        <f>VLOOKUP(A5003,PLAGESAP,1,FALSE)</f>
        <v>FR5010380</v>
      </c>
    </row>
    <row r="5004" spans="1:7" x14ac:dyDescent="0.25">
      <c r="A5004" s="3" t="s">
        <v>1528</v>
      </c>
      <c r="B5004" s="1" t="s">
        <v>109</v>
      </c>
      <c r="C5004" s="2">
        <v>43487</v>
      </c>
      <c r="D5004">
        <v>8</v>
      </c>
      <c r="E5004" s="1" t="s">
        <v>3833</v>
      </c>
      <c r="G5004" t="str">
        <f>VLOOKUP(A5004,PLAGESAP,1,FALSE)</f>
        <v>FR5010380</v>
      </c>
    </row>
    <row r="5005" spans="1:7" x14ac:dyDescent="0.25">
      <c r="A5005" s="3" t="s">
        <v>1528</v>
      </c>
      <c r="B5005" s="1" t="s">
        <v>174</v>
      </c>
      <c r="C5005" s="2">
        <v>43487</v>
      </c>
      <c r="D5005">
        <v>5</v>
      </c>
      <c r="E5005" s="1" t="s">
        <v>3834</v>
      </c>
      <c r="G5005" t="str">
        <f>VLOOKUP(A5005,PLAGESAP,1,FALSE)</f>
        <v>FR5010380</v>
      </c>
    </row>
    <row r="5006" spans="1:7" x14ac:dyDescent="0.25">
      <c r="A5006" s="3" t="s">
        <v>1528</v>
      </c>
      <c r="B5006" s="1" t="s">
        <v>20</v>
      </c>
      <c r="C5006" s="2">
        <v>43487</v>
      </c>
      <c r="D5006">
        <v>1</v>
      </c>
      <c r="E5006" s="1" t="s">
        <v>2512</v>
      </c>
      <c r="G5006" t="str">
        <f>VLOOKUP(A5006,PLAGESAP,1,FALSE)</f>
        <v>FR5010380</v>
      </c>
    </row>
    <row r="5007" spans="1:7" x14ac:dyDescent="0.25">
      <c r="A5007" s="3" t="s">
        <v>1528</v>
      </c>
      <c r="B5007" s="1" t="s">
        <v>3835</v>
      </c>
      <c r="C5007" s="2">
        <v>43487</v>
      </c>
      <c r="D5007">
        <v>1</v>
      </c>
      <c r="E5007" s="1" t="s">
        <v>3836</v>
      </c>
      <c r="G5007" t="str">
        <f>VLOOKUP(A5007,PLAGESAP,1,FALSE)</f>
        <v>FR5010380</v>
      </c>
    </row>
    <row r="5008" spans="1:7" x14ac:dyDescent="0.25">
      <c r="A5008" s="3" t="s">
        <v>1528</v>
      </c>
      <c r="B5008" s="1" t="s">
        <v>111</v>
      </c>
      <c r="C5008" s="2">
        <v>43487</v>
      </c>
      <c r="D5008">
        <v>1</v>
      </c>
      <c r="E5008" s="1" t="s">
        <v>1211</v>
      </c>
      <c r="G5008" t="str">
        <f>VLOOKUP(A5008,PLAGESAP,1,FALSE)</f>
        <v>FR5010380</v>
      </c>
    </row>
    <row r="5009" spans="1:7" x14ac:dyDescent="0.25">
      <c r="A5009" s="3" t="s">
        <v>1528</v>
      </c>
      <c r="B5009" s="1" t="s">
        <v>233</v>
      </c>
      <c r="C5009" s="2">
        <v>43487</v>
      </c>
      <c r="D5009">
        <v>3</v>
      </c>
      <c r="E5009" s="1" t="s">
        <v>3837</v>
      </c>
      <c r="G5009" t="str">
        <f>VLOOKUP(A5009,PLAGESAP,1,FALSE)</f>
        <v>FR5010380</v>
      </c>
    </row>
    <row r="5010" spans="1:7" x14ac:dyDescent="0.25">
      <c r="A5010" s="3" t="s">
        <v>1528</v>
      </c>
      <c r="B5010" s="1" t="s">
        <v>124</v>
      </c>
      <c r="C5010" s="2">
        <v>43487</v>
      </c>
      <c r="D5010">
        <v>2</v>
      </c>
      <c r="E5010" s="1" t="s">
        <v>1983</v>
      </c>
      <c r="G5010" t="str">
        <f>VLOOKUP(A5010,PLAGESAP,1,FALSE)</f>
        <v>FR5010380</v>
      </c>
    </row>
    <row r="5011" spans="1:7" x14ac:dyDescent="0.25">
      <c r="A5011" s="3" t="s">
        <v>1528</v>
      </c>
      <c r="B5011" s="1" t="s">
        <v>113</v>
      </c>
      <c r="C5011" s="2">
        <v>43487</v>
      </c>
      <c r="D5011">
        <v>1</v>
      </c>
      <c r="E5011" s="1" t="s">
        <v>3611</v>
      </c>
      <c r="G5011" t="str">
        <f>VLOOKUP(A5011,PLAGESAP,1,FALSE)</f>
        <v>FR5010380</v>
      </c>
    </row>
    <row r="5012" spans="1:7" x14ac:dyDescent="0.25">
      <c r="A5012" s="3" t="s">
        <v>1528</v>
      </c>
      <c r="B5012" s="1" t="s">
        <v>442</v>
      </c>
      <c r="C5012" s="2">
        <v>43487</v>
      </c>
      <c r="D5012">
        <v>1</v>
      </c>
      <c r="E5012" s="1" t="s">
        <v>2440</v>
      </c>
      <c r="G5012" t="str">
        <f>VLOOKUP(A5012,PLAGESAP,1,FALSE)</f>
        <v>FR5010380</v>
      </c>
    </row>
    <row r="5013" spans="1:7" x14ac:dyDescent="0.25">
      <c r="A5013" s="3" t="s">
        <v>519</v>
      </c>
      <c r="B5013" s="1" t="s">
        <v>1551</v>
      </c>
      <c r="C5013" s="2">
        <v>43487</v>
      </c>
      <c r="D5013">
        <v>1</v>
      </c>
      <c r="E5013" s="1" t="s">
        <v>2643</v>
      </c>
      <c r="G5013" t="str">
        <f>VLOOKUP(A5013,PLAGESAP,1,FALSE)</f>
        <v>FR5010399</v>
      </c>
    </row>
    <row r="5014" spans="1:7" x14ac:dyDescent="0.25">
      <c r="A5014" s="3" t="s">
        <v>118</v>
      </c>
      <c r="B5014" s="1" t="s">
        <v>221</v>
      </c>
      <c r="C5014" s="2">
        <v>43487</v>
      </c>
      <c r="D5014">
        <v>1</v>
      </c>
      <c r="E5014" s="1" t="s">
        <v>301</v>
      </c>
      <c r="G5014" t="str">
        <f>VLOOKUP(A5014,PLAGESAP,1,FALSE)</f>
        <v>FR5010407</v>
      </c>
    </row>
    <row r="5015" spans="1:7" x14ac:dyDescent="0.25">
      <c r="A5015" s="3" t="s">
        <v>254</v>
      </c>
      <c r="B5015" s="1" t="s">
        <v>3700</v>
      </c>
      <c r="C5015" s="2">
        <v>43487</v>
      </c>
      <c r="D5015">
        <v>1</v>
      </c>
      <c r="E5015" s="1" t="s">
        <v>14</v>
      </c>
      <c r="G5015" t="str">
        <f>VLOOKUP(A5015,PLAGESAP,1,FALSE)</f>
        <v>FR5010535</v>
      </c>
    </row>
    <row r="5016" spans="1:7" x14ac:dyDescent="0.25">
      <c r="A5016" s="3" t="s">
        <v>557</v>
      </c>
      <c r="B5016" s="1" t="s">
        <v>3838</v>
      </c>
      <c r="C5016" s="2">
        <v>43486</v>
      </c>
      <c r="D5016">
        <v>1</v>
      </c>
      <c r="E5016" s="1" t="s">
        <v>14</v>
      </c>
      <c r="G5016" t="str">
        <f>VLOOKUP(A5016,PLAGESAP,1,FALSE)</f>
        <v>FR5000042</v>
      </c>
    </row>
    <row r="5017" spans="1:7" x14ac:dyDescent="0.25">
      <c r="A5017" s="3" t="s">
        <v>1132</v>
      </c>
      <c r="B5017" s="1" t="s">
        <v>111</v>
      </c>
      <c r="C5017" s="2">
        <v>43486</v>
      </c>
      <c r="D5017">
        <v>1</v>
      </c>
      <c r="E5017" s="1" t="s">
        <v>1264</v>
      </c>
      <c r="G5017" t="str">
        <f>VLOOKUP(A5017,PLAGESAP,1,FALSE)</f>
        <v>FR5000055</v>
      </c>
    </row>
    <row r="5018" spans="1:7" x14ac:dyDescent="0.25">
      <c r="A5018" s="3" t="s">
        <v>1132</v>
      </c>
      <c r="B5018" s="1" t="s">
        <v>22</v>
      </c>
      <c r="C5018" s="2">
        <v>43486</v>
      </c>
      <c r="D5018">
        <v>1</v>
      </c>
      <c r="E5018" s="1" t="s">
        <v>481</v>
      </c>
      <c r="G5018" t="str">
        <f>VLOOKUP(A5018,PLAGESAP,1,FALSE)</f>
        <v>FR5000055</v>
      </c>
    </row>
    <row r="5019" spans="1:7" x14ac:dyDescent="0.25">
      <c r="A5019" s="3" t="s">
        <v>1132</v>
      </c>
      <c r="B5019" s="1" t="s">
        <v>2128</v>
      </c>
      <c r="C5019" s="2">
        <v>43486</v>
      </c>
      <c r="D5019">
        <v>-1</v>
      </c>
      <c r="E5019" s="1" t="s">
        <v>3839</v>
      </c>
      <c r="G5019" t="str">
        <f>VLOOKUP(A5019,PLAGESAP,1,FALSE)</f>
        <v>FR5000055</v>
      </c>
    </row>
    <row r="5020" spans="1:7" x14ac:dyDescent="0.25">
      <c r="A5020" s="3" t="s">
        <v>1132</v>
      </c>
      <c r="B5020" s="1" t="s">
        <v>126</v>
      </c>
      <c r="C5020" s="2">
        <v>43486</v>
      </c>
      <c r="D5020">
        <v>1</v>
      </c>
      <c r="E5020" s="1" t="s">
        <v>3840</v>
      </c>
      <c r="G5020" t="str">
        <f>VLOOKUP(A5020,PLAGESAP,1,FALSE)</f>
        <v>FR5000055</v>
      </c>
    </row>
    <row r="5021" spans="1:7" x14ac:dyDescent="0.25">
      <c r="A5021" s="3" t="s">
        <v>813</v>
      </c>
      <c r="B5021" s="1" t="s">
        <v>304</v>
      </c>
      <c r="C5021" s="2">
        <v>43486</v>
      </c>
      <c r="D5021">
        <v>1</v>
      </c>
      <c r="E5021" s="1" t="s">
        <v>2303</v>
      </c>
      <c r="G5021" t="str">
        <f>VLOOKUP(A5021,PLAGESAP,1,FALSE)</f>
        <v>FR5000168</v>
      </c>
    </row>
    <row r="5022" spans="1:7" x14ac:dyDescent="0.25">
      <c r="A5022" s="3" t="s">
        <v>447</v>
      </c>
      <c r="B5022" s="1" t="s">
        <v>505</v>
      </c>
      <c r="C5022" s="2">
        <v>43486</v>
      </c>
      <c r="D5022">
        <v>1</v>
      </c>
      <c r="E5022" s="1" t="s">
        <v>14</v>
      </c>
      <c r="G5022" t="str">
        <f>VLOOKUP(A5022,PLAGESAP,1,FALSE)</f>
        <v>FR5000224</v>
      </c>
    </row>
    <row r="5023" spans="1:7" x14ac:dyDescent="0.25">
      <c r="A5023" s="3" t="s">
        <v>447</v>
      </c>
      <c r="B5023" s="1" t="s">
        <v>242</v>
      </c>
      <c r="C5023" s="2">
        <v>43486</v>
      </c>
      <c r="D5023">
        <v>1</v>
      </c>
      <c r="E5023" s="1" t="s">
        <v>14</v>
      </c>
      <c r="G5023" t="str">
        <f>VLOOKUP(A5023,PLAGESAP,1,FALSE)</f>
        <v>FR5000224</v>
      </c>
    </row>
    <row r="5024" spans="1:7" x14ac:dyDescent="0.25">
      <c r="A5024" s="3" t="s">
        <v>447</v>
      </c>
      <c r="B5024" s="1" t="s">
        <v>70</v>
      </c>
      <c r="C5024" s="2">
        <v>43486</v>
      </c>
      <c r="D5024">
        <v>1</v>
      </c>
      <c r="E5024" s="1" t="s">
        <v>14</v>
      </c>
      <c r="G5024" t="str">
        <f>VLOOKUP(A5024,PLAGESAP,1,FALSE)</f>
        <v>FR5000224</v>
      </c>
    </row>
    <row r="5025" spans="1:7" x14ac:dyDescent="0.25">
      <c r="A5025" s="3" t="s">
        <v>447</v>
      </c>
      <c r="B5025" s="1" t="s">
        <v>74</v>
      </c>
      <c r="C5025" s="2">
        <v>43486</v>
      </c>
      <c r="D5025">
        <v>1</v>
      </c>
      <c r="E5025" s="1" t="s">
        <v>14</v>
      </c>
      <c r="G5025" t="str">
        <f>VLOOKUP(A5025,PLAGESAP,1,FALSE)</f>
        <v>FR5000224</v>
      </c>
    </row>
    <row r="5026" spans="1:7" x14ac:dyDescent="0.25">
      <c r="A5026" s="3" t="s">
        <v>1246</v>
      </c>
      <c r="B5026" s="1" t="s">
        <v>1646</v>
      </c>
      <c r="C5026" s="2">
        <v>43486</v>
      </c>
      <c r="D5026">
        <v>1</v>
      </c>
      <c r="E5026" s="1" t="s">
        <v>1889</v>
      </c>
      <c r="G5026" t="str">
        <f>VLOOKUP(A5026,PLAGESAP,1,FALSE)</f>
        <v>FR5000272</v>
      </c>
    </row>
    <row r="5027" spans="1:7" x14ac:dyDescent="0.25">
      <c r="A5027" s="3" t="s">
        <v>4</v>
      </c>
      <c r="B5027" s="1" t="s">
        <v>147</v>
      </c>
      <c r="C5027" s="2">
        <v>43486</v>
      </c>
      <c r="D5027">
        <v>1</v>
      </c>
      <c r="E5027" s="1" t="s">
        <v>3841</v>
      </c>
      <c r="G5027" t="str">
        <f>VLOOKUP(A5027,PLAGESAP,1,FALSE)</f>
        <v>FR5000292</v>
      </c>
    </row>
    <row r="5028" spans="1:7" x14ac:dyDescent="0.25">
      <c r="A5028" s="3" t="s">
        <v>4</v>
      </c>
      <c r="B5028" s="1" t="s">
        <v>43</v>
      </c>
      <c r="C5028" s="2">
        <v>43486</v>
      </c>
      <c r="D5028">
        <v>1</v>
      </c>
      <c r="E5028" s="1" t="s">
        <v>3842</v>
      </c>
      <c r="G5028" t="str">
        <f>VLOOKUP(A5028,PLAGESAP,1,FALSE)</f>
        <v>FR5000292</v>
      </c>
    </row>
    <row r="5029" spans="1:7" x14ac:dyDescent="0.25">
      <c r="A5029" s="3" t="s">
        <v>4</v>
      </c>
      <c r="B5029" s="1" t="s">
        <v>221</v>
      </c>
      <c r="C5029" s="2">
        <v>43486</v>
      </c>
      <c r="D5029">
        <v>1</v>
      </c>
      <c r="E5029" s="1" t="s">
        <v>3843</v>
      </c>
      <c r="G5029" t="str">
        <f>VLOOKUP(A5029,PLAGESAP,1,FALSE)</f>
        <v>FR5000292</v>
      </c>
    </row>
    <row r="5030" spans="1:7" x14ac:dyDescent="0.25">
      <c r="A5030" s="3" t="s">
        <v>2026</v>
      </c>
      <c r="B5030" s="1" t="s">
        <v>18</v>
      </c>
      <c r="C5030" s="2">
        <v>43486</v>
      </c>
      <c r="D5030">
        <v>2</v>
      </c>
      <c r="E5030" s="1" t="s">
        <v>432</v>
      </c>
      <c r="G5030" t="str">
        <f>VLOOKUP(A5030,PLAGESAP,1,FALSE)</f>
        <v>FR5000435</v>
      </c>
    </row>
    <row r="5031" spans="1:7" x14ac:dyDescent="0.25">
      <c r="A5031" s="3" t="s">
        <v>2026</v>
      </c>
      <c r="B5031" s="1" t="s">
        <v>24</v>
      </c>
      <c r="C5031" s="2">
        <v>43486</v>
      </c>
      <c r="D5031">
        <v>2</v>
      </c>
      <c r="E5031" s="1" t="s">
        <v>2744</v>
      </c>
      <c r="G5031" t="str">
        <f>VLOOKUP(A5031,PLAGESAP,1,FALSE)</f>
        <v>FR5000435</v>
      </c>
    </row>
    <row r="5032" spans="1:7" x14ac:dyDescent="0.25">
      <c r="A5032" s="3" t="s">
        <v>2026</v>
      </c>
      <c r="B5032" s="1" t="s">
        <v>181</v>
      </c>
      <c r="C5032" s="2">
        <v>43486</v>
      </c>
      <c r="D5032">
        <v>3</v>
      </c>
      <c r="E5032" s="1" t="s">
        <v>3844</v>
      </c>
      <c r="G5032" t="str">
        <f>VLOOKUP(A5032,PLAGESAP,1,FALSE)</f>
        <v>FR5000435</v>
      </c>
    </row>
    <row r="5033" spans="1:7" x14ac:dyDescent="0.25">
      <c r="A5033" s="3" t="s">
        <v>670</v>
      </c>
      <c r="B5033" s="1" t="s">
        <v>784</v>
      </c>
      <c r="C5033" s="2">
        <v>43486</v>
      </c>
      <c r="D5033">
        <v>1</v>
      </c>
      <c r="E5033" s="1" t="s">
        <v>1844</v>
      </c>
      <c r="G5033" t="str">
        <f>VLOOKUP(A5033,PLAGESAP,1,FALSE)</f>
        <v>FR5000448</v>
      </c>
    </row>
    <row r="5034" spans="1:7" x14ac:dyDescent="0.25">
      <c r="A5034" s="3" t="s">
        <v>2362</v>
      </c>
      <c r="B5034" s="1" t="s">
        <v>111</v>
      </c>
      <c r="C5034" s="2">
        <v>43486</v>
      </c>
      <c r="D5034">
        <v>1</v>
      </c>
      <c r="E5034" s="1" t="s">
        <v>2150</v>
      </c>
      <c r="G5034" t="str">
        <f>VLOOKUP(A5034,PLAGESAP,1,FALSE)</f>
        <v>FR5000471</v>
      </c>
    </row>
    <row r="5035" spans="1:7" x14ac:dyDescent="0.25">
      <c r="A5035" s="3" t="s">
        <v>2362</v>
      </c>
      <c r="B5035" s="1" t="s">
        <v>422</v>
      </c>
      <c r="C5035" s="2">
        <v>43486</v>
      </c>
      <c r="D5035">
        <v>1</v>
      </c>
      <c r="E5035" s="1" t="s">
        <v>3845</v>
      </c>
      <c r="G5035" t="str">
        <f>VLOOKUP(A5035,PLAGESAP,1,FALSE)</f>
        <v>FR5000471</v>
      </c>
    </row>
    <row r="5036" spans="1:7" x14ac:dyDescent="0.25">
      <c r="A5036" s="3" t="s">
        <v>2362</v>
      </c>
      <c r="B5036" s="1" t="s">
        <v>126</v>
      </c>
      <c r="C5036" s="2">
        <v>43486</v>
      </c>
      <c r="D5036">
        <v>1</v>
      </c>
      <c r="E5036" s="1" t="s">
        <v>3846</v>
      </c>
      <c r="G5036" t="str">
        <f>VLOOKUP(A5036,PLAGESAP,1,FALSE)</f>
        <v>FR5000471</v>
      </c>
    </row>
    <row r="5037" spans="1:7" x14ac:dyDescent="0.25">
      <c r="A5037" s="3" t="s">
        <v>3847</v>
      </c>
      <c r="B5037" s="1" t="s">
        <v>296</v>
      </c>
      <c r="C5037" s="2">
        <v>43486</v>
      </c>
      <c r="D5037">
        <v>1</v>
      </c>
      <c r="E5037" s="1" t="s">
        <v>3848</v>
      </c>
      <c r="G5037" t="str">
        <f>VLOOKUP(A5037,PLAGESAP,1,FALSE)</f>
        <v>FR5000651</v>
      </c>
    </row>
    <row r="5038" spans="1:7" x14ac:dyDescent="0.25">
      <c r="A5038" s="3" t="s">
        <v>3847</v>
      </c>
      <c r="B5038" s="1" t="s">
        <v>298</v>
      </c>
      <c r="C5038" s="2">
        <v>43486</v>
      </c>
      <c r="D5038">
        <v>1</v>
      </c>
      <c r="E5038" s="1" t="s">
        <v>3849</v>
      </c>
      <c r="G5038" t="str">
        <f>VLOOKUP(A5038,PLAGESAP,1,FALSE)</f>
        <v>FR5000651</v>
      </c>
    </row>
    <row r="5039" spans="1:7" x14ac:dyDescent="0.25">
      <c r="A5039" s="3" t="s">
        <v>3847</v>
      </c>
      <c r="B5039" s="1" t="s">
        <v>133</v>
      </c>
      <c r="C5039" s="2">
        <v>43486</v>
      </c>
      <c r="D5039">
        <v>2</v>
      </c>
      <c r="E5039" s="1" t="s">
        <v>3850</v>
      </c>
      <c r="G5039" t="str">
        <f>VLOOKUP(A5039,PLAGESAP,1,FALSE)</f>
        <v>FR5000651</v>
      </c>
    </row>
    <row r="5040" spans="1:7" x14ac:dyDescent="0.25">
      <c r="A5040" s="3" t="s">
        <v>1721</v>
      </c>
      <c r="B5040" s="1" t="s">
        <v>51</v>
      </c>
      <c r="C5040" s="2">
        <v>43486</v>
      </c>
      <c r="D5040">
        <v>1</v>
      </c>
      <c r="E5040" s="1" t="s">
        <v>3851</v>
      </c>
      <c r="G5040" t="str">
        <f>VLOOKUP(A5040,PLAGESAP,1,FALSE)</f>
        <v>FR5000861</v>
      </c>
    </row>
    <row r="5041" spans="1:7" x14ac:dyDescent="0.25">
      <c r="A5041" s="3" t="s">
        <v>1721</v>
      </c>
      <c r="B5041" s="1" t="s">
        <v>1569</v>
      </c>
      <c r="C5041" s="2">
        <v>43486</v>
      </c>
      <c r="D5041">
        <v>1</v>
      </c>
      <c r="E5041" s="1" t="s">
        <v>3852</v>
      </c>
      <c r="G5041" t="str">
        <f>VLOOKUP(A5041,PLAGESAP,1,FALSE)</f>
        <v>FR5000861</v>
      </c>
    </row>
    <row r="5042" spans="1:7" x14ac:dyDescent="0.25">
      <c r="A5042" s="3" t="s">
        <v>1721</v>
      </c>
      <c r="B5042" s="1" t="s">
        <v>309</v>
      </c>
      <c r="C5042" s="2">
        <v>43486</v>
      </c>
      <c r="D5042">
        <v>1</v>
      </c>
      <c r="E5042" s="1" t="s">
        <v>3598</v>
      </c>
      <c r="G5042" t="str">
        <f>VLOOKUP(A5042,PLAGESAP,1,FALSE)</f>
        <v>FR5000861</v>
      </c>
    </row>
    <row r="5043" spans="1:7" x14ac:dyDescent="0.25">
      <c r="A5043" s="3" t="s">
        <v>1721</v>
      </c>
      <c r="B5043" s="1" t="s">
        <v>850</v>
      </c>
      <c r="C5043" s="2">
        <v>43486</v>
      </c>
      <c r="D5043">
        <v>1</v>
      </c>
      <c r="E5043" s="1" t="s">
        <v>3853</v>
      </c>
      <c r="G5043" t="str">
        <f>VLOOKUP(A5043,PLAGESAP,1,FALSE)</f>
        <v>FR5000861</v>
      </c>
    </row>
    <row r="5044" spans="1:7" x14ac:dyDescent="0.25">
      <c r="A5044" s="3" t="s">
        <v>286</v>
      </c>
      <c r="B5044" s="1" t="s">
        <v>1205</v>
      </c>
      <c r="C5044" s="2">
        <v>43486</v>
      </c>
      <c r="D5044">
        <v>1</v>
      </c>
      <c r="E5044" s="1" t="s">
        <v>14</v>
      </c>
      <c r="G5044" t="str">
        <f>VLOOKUP(A5044,PLAGESAP,1,FALSE)</f>
        <v>FR5000865</v>
      </c>
    </row>
    <row r="5045" spans="1:7" x14ac:dyDescent="0.25">
      <c r="A5045" s="3" t="s">
        <v>50</v>
      </c>
      <c r="B5045" s="1" t="s">
        <v>264</v>
      </c>
      <c r="C5045" s="2">
        <v>43486</v>
      </c>
      <c r="D5045">
        <v>1</v>
      </c>
      <c r="E5045" s="1" t="s">
        <v>307</v>
      </c>
      <c r="G5045" t="str">
        <f>VLOOKUP(A5045,PLAGESAP,1,FALSE)</f>
        <v>FR5002053</v>
      </c>
    </row>
    <row r="5046" spans="1:7" x14ac:dyDescent="0.25">
      <c r="A5046" s="3" t="s">
        <v>683</v>
      </c>
      <c r="B5046" s="1" t="s">
        <v>242</v>
      </c>
      <c r="C5046" s="2">
        <v>43486</v>
      </c>
      <c r="D5046">
        <v>1</v>
      </c>
      <c r="E5046" s="1" t="s">
        <v>3854</v>
      </c>
      <c r="G5046" t="str">
        <f>VLOOKUP(A5046,PLAGESAP,1,FALSE)</f>
        <v>FR5002753</v>
      </c>
    </row>
    <row r="5047" spans="1:7" x14ac:dyDescent="0.25">
      <c r="A5047" s="3" t="s">
        <v>2052</v>
      </c>
      <c r="B5047" s="1" t="s">
        <v>1796</v>
      </c>
      <c r="C5047" s="2">
        <v>43486</v>
      </c>
      <c r="D5047">
        <v>1</v>
      </c>
      <c r="E5047" s="1" t="s">
        <v>1797</v>
      </c>
      <c r="G5047" t="str">
        <f>VLOOKUP(A5047,PLAGESAP,1,FALSE)</f>
        <v>FR5003292</v>
      </c>
    </row>
    <row r="5048" spans="1:7" x14ac:dyDescent="0.25">
      <c r="A5048" s="3" t="s">
        <v>863</v>
      </c>
      <c r="B5048" s="1" t="s">
        <v>133</v>
      </c>
      <c r="C5048" s="2">
        <v>43486</v>
      </c>
      <c r="D5048">
        <v>-1</v>
      </c>
      <c r="E5048" s="1" t="s">
        <v>3855</v>
      </c>
      <c r="G5048" t="str">
        <f>VLOOKUP(A5048,PLAGESAP,1,FALSE)</f>
        <v>FR5003392</v>
      </c>
    </row>
    <row r="5049" spans="1:7" x14ac:dyDescent="0.25">
      <c r="A5049" s="3" t="s">
        <v>2464</v>
      </c>
      <c r="B5049" s="1" t="s">
        <v>221</v>
      </c>
      <c r="C5049" s="2">
        <v>43486</v>
      </c>
      <c r="D5049">
        <v>1</v>
      </c>
      <c r="E5049" s="1" t="s">
        <v>301</v>
      </c>
      <c r="G5049" t="str">
        <f>VLOOKUP(A5049,PLAGESAP,1,FALSE)</f>
        <v>FR5003734</v>
      </c>
    </row>
    <row r="5050" spans="1:7" x14ac:dyDescent="0.25">
      <c r="A5050" s="3" t="s">
        <v>95</v>
      </c>
      <c r="B5050" s="1" t="s">
        <v>74</v>
      </c>
      <c r="C5050" s="2">
        <v>43486</v>
      </c>
      <c r="D5050">
        <v>1</v>
      </c>
      <c r="E5050" s="1" t="s">
        <v>302</v>
      </c>
      <c r="G5050" t="str">
        <f>VLOOKUP(A5050,PLAGESAP,1,FALSE)</f>
        <v>FR5003772</v>
      </c>
    </row>
    <row r="5051" spans="1:7" x14ac:dyDescent="0.25">
      <c r="A5051" s="3" t="s">
        <v>1565</v>
      </c>
      <c r="B5051" s="1" t="s">
        <v>1600</v>
      </c>
      <c r="C5051" s="2">
        <v>43486</v>
      </c>
      <c r="D5051">
        <v>1</v>
      </c>
      <c r="E5051" s="1" t="s">
        <v>3856</v>
      </c>
      <c r="G5051" t="str">
        <f>VLOOKUP(A5051,PLAGESAP,1,FALSE)</f>
        <v>FR5010039</v>
      </c>
    </row>
    <row r="5052" spans="1:7" x14ac:dyDescent="0.25">
      <c r="A5052" s="3" t="s">
        <v>1565</v>
      </c>
      <c r="B5052" s="1" t="s">
        <v>70</v>
      </c>
      <c r="C5052" s="2">
        <v>43486</v>
      </c>
      <c r="D5052">
        <v>1</v>
      </c>
      <c r="E5052" s="1" t="s">
        <v>3857</v>
      </c>
      <c r="G5052" t="str">
        <f>VLOOKUP(A5052,PLAGESAP,1,FALSE)</f>
        <v>FR5010039</v>
      </c>
    </row>
    <row r="5053" spans="1:7" x14ac:dyDescent="0.25">
      <c r="A5053" s="3" t="s">
        <v>238</v>
      </c>
      <c r="B5053" s="1" t="s">
        <v>404</v>
      </c>
      <c r="C5053" s="2">
        <v>43486</v>
      </c>
      <c r="D5053">
        <v>1</v>
      </c>
      <c r="E5053" s="1" t="s">
        <v>301</v>
      </c>
      <c r="G5053" t="str">
        <f>VLOOKUP(A5053,PLAGESAP,1,FALSE)</f>
        <v>FR5010040</v>
      </c>
    </row>
    <row r="5054" spans="1:7" x14ac:dyDescent="0.25">
      <c r="A5054" s="3" t="s">
        <v>694</v>
      </c>
      <c r="B5054" s="1" t="s">
        <v>3011</v>
      </c>
      <c r="C5054" s="2">
        <v>43486</v>
      </c>
      <c r="D5054">
        <v>1</v>
      </c>
      <c r="E5054" s="1" t="s">
        <v>699</v>
      </c>
      <c r="G5054" t="str">
        <f>VLOOKUP(A5054,PLAGESAP,1,FALSE)</f>
        <v>FR5010064</v>
      </c>
    </row>
    <row r="5055" spans="1:7" x14ac:dyDescent="0.25">
      <c r="A5055" s="3" t="s">
        <v>243</v>
      </c>
      <c r="B5055" s="1" t="s">
        <v>3858</v>
      </c>
      <c r="C5055" s="2">
        <v>43486</v>
      </c>
      <c r="D5055">
        <v>1</v>
      </c>
      <c r="E5055" s="1" t="s">
        <v>14</v>
      </c>
      <c r="G5055" t="str">
        <f>VLOOKUP(A5055,PLAGESAP,1,FALSE)</f>
        <v>FR5010081</v>
      </c>
    </row>
    <row r="5056" spans="1:7" x14ac:dyDescent="0.25">
      <c r="A5056" s="3" t="s">
        <v>243</v>
      </c>
      <c r="B5056" s="1" t="s">
        <v>3859</v>
      </c>
      <c r="C5056" s="2">
        <v>43486</v>
      </c>
      <c r="D5056">
        <v>1</v>
      </c>
      <c r="E5056" s="1" t="s">
        <v>14</v>
      </c>
      <c r="G5056" t="str">
        <f>VLOOKUP(A5056,PLAGESAP,1,FALSE)</f>
        <v>FR5010081</v>
      </c>
    </row>
    <row r="5057" spans="1:7" x14ac:dyDescent="0.25">
      <c r="A5057" s="3" t="s">
        <v>2138</v>
      </c>
      <c r="B5057" s="1" t="s">
        <v>159</v>
      </c>
      <c r="C5057" s="2">
        <v>43486</v>
      </c>
      <c r="D5057">
        <v>1</v>
      </c>
      <c r="E5057" s="1" t="s">
        <v>943</v>
      </c>
      <c r="G5057" t="str">
        <f>VLOOKUP(A5057,PLAGESAP,1,FALSE)</f>
        <v>FR5010086</v>
      </c>
    </row>
    <row r="5058" spans="1:7" x14ac:dyDescent="0.25">
      <c r="A5058" s="3" t="s">
        <v>2138</v>
      </c>
      <c r="B5058" s="1" t="s">
        <v>3104</v>
      </c>
      <c r="C5058" s="2">
        <v>43486</v>
      </c>
      <c r="D5058">
        <v>1</v>
      </c>
      <c r="E5058" s="1" t="s">
        <v>3066</v>
      </c>
      <c r="G5058" t="str">
        <f>VLOOKUP(A5058,PLAGESAP,1,FALSE)</f>
        <v>FR5010086</v>
      </c>
    </row>
    <row r="5059" spans="1:7" x14ac:dyDescent="0.25">
      <c r="A5059" s="3" t="s">
        <v>2138</v>
      </c>
      <c r="B5059" s="1" t="s">
        <v>176</v>
      </c>
      <c r="C5059" s="2">
        <v>43486</v>
      </c>
      <c r="D5059">
        <v>1</v>
      </c>
      <c r="E5059" s="1" t="s">
        <v>2521</v>
      </c>
      <c r="G5059" t="str">
        <f>VLOOKUP(A5059,PLAGESAP,1,FALSE)</f>
        <v>FR5010086</v>
      </c>
    </row>
    <row r="5060" spans="1:7" x14ac:dyDescent="0.25">
      <c r="A5060" s="3" t="s">
        <v>2138</v>
      </c>
      <c r="B5060" s="1" t="s">
        <v>22</v>
      </c>
      <c r="C5060" s="2">
        <v>43486</v>
      </c>
      <c r="D5060">
        <v>1</v>
      </c>
      <c r="E5060" s="1" t="s">
        <v>2139</v>
      </c>
      <c r="G5060" t="str">
        <f>VLOOKUP(A5060,PLAGESAP,1,FALSE)</f>
        <v>FR5010086</v>
      </c>
    </row>
    <row r="5061" spans="1:7" x14ac:dyDescent="0.25">
      <c r="A5061" s="3" t="s">
        <v>2138</v>
      </c>
      <c r="B5061" s="1" t="s">
        <v>124</v>
      </c>
      <c r="C5061" s="2">
        <v>43486</v>
      </c>
      <c r="D5061">
        <v>1</v>
      </c>
      <c r="E5061" s="1" t="s">
        <v>1501</v>
      </c>
      <c r="G5061" t="str">
        <f>VLOOKUP(A5061,PLAGESAP,1,FALSE)</f>
        <v>FR5010086</v>
      </c>
    </row>
    <row r="5062" spans="1:7" x14ac:dyDescent="0.25">
      <c r="A5062" s="3" t="s">
        <v>2138</v>
      </c>
      <c r="B5062" s="1" t="s">
        <v>1416</v>
      </c>
      <c r="C5062" s="2">
        <v>43486</v>
      </c>
      <c r="D5062">
        <v>1</v>
      </c>
      <c r="E5062" s="1" t="s">
        <v>3860</v>
      </c>
      <c r="G5062" t="str">
        <f>VLOOKUP(A5062,PLAGESAP,1,FALSE)</f>
        <v>FR5010086</v>
      </c>
    </row>
    <row r="5063" spans="1:7" x14ac:dyDescent="0.25">
      <c r="A5063" s="3" t="s">
        <v>1433</v>
      </c>
      <c r="B5063" s="1" t="s">
        <v>3072</v>
      </c>
      <c r="C5063" s="2">
        <v>43486</v>
      </c>
      <c r="D5063">
        <v>1</v>
      </c>
      <c r="E5063" s="1" t="s">
        <v>3861</v>
      </c>
      <c r="G5063" t="str">
        <f>VLOOKUP(A5063,PLAGESAP,1,FALSE)</f>
        <v>FR5010253</v>
      </c>
    </row>
    <row r="5064" spans="1:7" x14ac:dyDescent="0.25">
      <c r="A5064" s="3" t="s">
        <v>1358</v>
      </c>
      <c r="B5064" s="1" t="s">
        <v>18</v>
      </c>
      <c r="C5064" s="2">
        <v>43486</v>
      </c>
      <c r="D5064">
        <v>2</v>
      </c>
      <c r="E5064" s="1" t="s">
        <v>919</v>
      </c>
      <c r="G5064" t="str">
        <f>VLOOKUP(A5064,PLAGESAP,1,FALSE)</f>
        <v>FR5010268</v>
      </c>
    </row>
    <row r="5065" spans="1:7" x14ac:dyDescent="0.25">
      <c r="A5065" s="3" t="s">
        <v>1358</v>
      </c>
      <c r="B5065" s="1" t="s">
        <v>494</v>
      </c>
      <c r="C5065" s="2">
        <v>43486</v>
      </c>
      <c r="D5065">
        <v>1</v>
      </c>
      <c r="E5065" s="1" t="s">
        <v>3862</v>
      </c>
      <c r="G5065" t="str">
        <f>VLOOKUP(A5065,PLAGESAP,1,FALSE)</f>
        <v>FR5010268</v>
      </c>
    </row>
    <row r="5066" spans="1:7" x14ac:dyDescent="0.25">
      <c r="A5066" s="3" t="s">
        <v>1358</v>
      </c>
      <c r="B5066" s="1" t="s">
        <v>801</v>
      </c>
      <c r="C5066" s="2">
        <v>43486</v>
      </c>
      <c r="D5066">
        <v>1</v>
      </c>
      <c r="E5066" s="1" t="s">
        <v>2469</v>
      </c>
      <c r="G5066" t="str">
        <f>VLOOKUP(A5066,PLAGESAP,1,FALSE)</f>
        <v>FR5010268</v>
      </c>
    </row>
    <row r="5067" spans="1:7" x14ac:dyDescent="0.25">
      <c r="A5067" s="3" t="s">
        <v>1358</v>
      </c>
      <c r="B5067" s="1" t="s">
        <v>328</v>
      </c>
      <c r="C5067" s="2">
        <v>43486</v>
      </c>
      <c r="D5067">
        <v>1</v>
      </c>
      <c r="E5067" s="1" t="s">
        <v>2444</v>
      </c>
      <c r="G5067" t="str">
        <f>VLOOKUP(A5067,PLAGESAP,1,FALSE)</f>
        <v>FR5010268</v>
      </c>
    </row>
    <row r="5068" spans="1:7" x14ac:dyDescent="0.25">
      <c r="A5068" s="3" t="s">
        <v>1358</v>
      </c>
      <c r="B5068" s="1" t="s">
        <v>22</v>
      </c>
      <c r="C5068" s="2">
        <v>43486</v>
      </c>
      <c r="D5068">
        <v>1</v>
      </c>
      <c r="E5068" s="1" t="s">
        <v>1212</v>
      </c>
      <c r="G5068" t="str">
        <f>VLOOKUP(A5068,PLAGESAP,1,FALSE)</f>
        <v>FR5010268</v>
      </c>
    </row>
    <row r="5069" spans="1:7" x14ac:dyDescent="0.25">
      <c r="A5069" s="3" t="s">
        <v>1358</v>
      </c>
      <c r="B5069" s="1" t="s">
        <v>24</v>
      </c>
      <c r="C5069" s="2">
        <v>43486</v>
      </c>
      <c r="D5069">
        <v>2</v>
      </c>
      <c r="E5069" s="1" t="s">
        <v>3863</v>
      </c>
      <c r="G5069" t="str">
        <f>VLOOKUP(A5069,PLAGESAP,1,FALSE)</f>
        <v>FR5010268</v>
      </c>
    </row>
    <row r="5070" spans="1:7" x14ac:dyDescent="0.25">
      <c r="A5070" s="3" t="s">
        <v>1358</v>
      </c>
      <c r="B5070" s="1" t="s">
        <v>113</v>
      </c>
      <c r="C5070" s="2">
        <v>43486</v>
      </c>
      <c r="D5070">
        <v>1</v>
      </c>
      <c r="E5070" s="1" t="s">
        <v>3611</v>
      </c>
      <c r="G5070" t="str">
        <f>VLOOKUP(A5070,PLAGESAP,1,FALSE)</f>
        <v>FR5010268</v>
      </c>
    </row>
    <row r="5071" spans="1:7" x14ac:dyDescent="0.25">
      <c r="A5071" s="3" t="s">
        <v>3137</v>
      </c>
      <c r="B5071" s="1" t="s">
        <v>941</v>
      </c>
      <c r="C5071" s="2">
        <v>43486</v>
      </c>
      <c r="D5071">
        <v>1</v>
      </c>
      <c r="E5071" s="1" t="s">
        <v>14</v>
      </c>
      <c r="G5071" t="str">
        <f>VLOOKUP(A5071,PLAGESAP,1,FALSE)</f>
        <v>FR5010392</v>
      </c>
    </row>
    <row r="5072" spans="1:7" x14ac:dyDescent="0.25">
      <c r="A5072" s="3" t="s">
        <v>1617</v>
      </c>
      <c r="B5072" s="1" t="s">
        <v>499</v>
      </c>
      <c r="C5072" s="2">
        <v>43486</v>
      </c>
      <c r="D5072">
        <v>1</v>
      </c>
      <c r="E5072" s="1" t="s">
        <v>2141</v>
      </c>
      <c r="G5072" t="str">
        <f>VLOOKUP(A5072,PLAGESAP,1,FALSE)</f>
        <v>FR5010427</v>
      </c>
    </row>
    <row r="5073" spans="1:7" x14ac:dyDescent="0.25">
      <c r="A5073" s="3" t="s">
        <v>254</v>
      </c>
      <c r="B5073" s="1" t="s">
        <v>751</v>
      </c>
      <c r="C5073" s="2">
        <v>43486</v>
      </c>
      <c r="D5073">
        <v>1</v>
      </c>
      <c r="E5073" s="1" t="s">
        <v>3864</v>
      </c>
      <c r="G5073" t="str">
        <f>VLOOKUP(A5073,PLAGESAP,1,FALSE)</f>
        <v>FR5010535</v>
      </c>
    </row>
    <row r="5074" spans="1:7" x14ac:dyDescent="0.25">
      <c r="A5074" s="3" t="s">
        <v>254</v>
      </c>
      <c r="B5074" s="1" t="s">
        <v>933</v>
      </c>
      <c r="C5074" s="2">
        <v>43486</v>
      </c>
      <c r="D5074">
        <v>5</v>
      </c>
      <c r="E5074" s="1" t="s">
        <v>3865</v>
      </c>
      <c r="G5074" t="str">
        <f>VLOOKUP(A5074,PLAGESAP,1,FALSE)</f>
        <v>FR5010535</v>
      </c>
    </row>
    <row r="5075" spans="1:7" x14ac:dyDescent="0.25">
      <c r="A5075" s="3" t="s">
        <v>254</v>
      </c>
      <c r="B5075" s="1" t="s">
        <v>109</v>
      </c>
      <c r="C5075" s="2">
        <v>43486</v>
      </c>
      <c r="D5075">
        <v>2</v>
      </c>
      <c r="E5075" s="1" t="s">
        <v>3866</v>
      </c>
      <c r="G5075" t="str">
        <f>VLOOKUP(A5075,PLAGESAP,1,FALSE)</f>
        <v>FR5010535</v>
      </c>
    </row>
    <row r="5076" spans="1:7" x14ac:dyDescent="0.25">
      <c r="A5076" s="3" t="s">
        <v>254</v>
      </c>
      <c r="B5076" s="1" t="s">
        <v>1110</v>
      </c>
      <c r="C5076" s="2">
        <v>43486</v>
      </c>
      <c r="D5076">
        <v>2</v>
      </c>
      <c r="E5076" s="1" t="s">
        <v>3867</v>
      </c>
      <c r="G5076" t="str">
        <f>VLOOKUP(A5076,PLAGESAP,1,FALSE)</f>
        <v>FR5010535</v>
      </c>
    </row>
    <row r="5077" spans="1:7" x14ac:dyDescent="0.25">
      <c r="A5077" s="3" t="s">
        <v>254</v>
      </c>
      <c r="B5077" s="1" t="s">
        <v>20</v>
      </c>
      <c r="C5077" s="2">
        <v>43486</v>
      </c>
      <c r="D5077">
        <v>1</v>
      </c>
      <c r="E5077" s="1" t="s">
        <v>3868</v>
      </c>
      <c r="G5077" t="str">
        <f>VLOOKUP(A5077,PLAGESAP,1,FALSE)</f>
        <v>FR5010535</v>
      </c>
    </row>
    <row r="5078" spans="1:7" x14ac:dyDescent="0.25">
      <c r="A5078" s="3" t="s">
        <v>254</v>
      </c>
      <c r="B5078" s="1" t="s">
        <v>233</v>
      </c>
      <c r="C5078" s="2">
        <v>43486</v>
      </c>
      <c r="D5078">
        <v>1</v>
      </c>
      <c r="E5078" s="1" t="s">
        <v>3869</v>
      </c>
      <c r="G5078" t="str">
        <f>VLOOKUP(A5078,PLAGESAP,1,FALSE)</f>
        <v>FR5010535</v>
      </c>
    </row>
    <row r="5079" spans="1:7" x14ac:dyDescent="0.25">
      <c r="A5079" s="3" t="s">
        <v>254</v>
      </c>
      <c r="B5079" s="1" t="s">
        <v>485</v>
      </c>
      <c r="C5079" s="2">
        <v>43486</v>
      </c>
      <c r="D5079">
        <v>3</v>
      </c>
      <c r="E5079" s="1" t="s">
        <v>3870</v>
      </c>
      <c r="G5079" t="str">
        <f>VLOOKUP(A5079,PLAGESAP,1,FALSE)</f>
        <v>FR5010535</v>
      </c>
    </row>
    <row r="5080" spans="1:7" x14ac:dyDescent="0.25">
      <c r="A5080" s="3" t="s">
        <v>254</v>
      </c>
      <c r="B5080" s="1" t="s">
        <v>328</v>
      </c>
      <c r="C5080" s="2">
        <v>43486</v>
      </c>
      <c r="D5080">
        <v>1</v>
      </c>
      <c r="E5080" s="1" t="s">
        <v>3871</v>
      </c>
      <c r="G5080" t="str">
        <f>VLOOKUP(A5080,PLAGESAP,1,FALSE)</f>
        <v>FR5010535</v>
      </c>
    </row>
    <row r="5081" spans="1:7" x14ac:dyDescent="0.25">
      <c r="A5081" s="3" t="s">
        <v>254</v>
      </c>
      <c r="B5081" s="1" t="s">
        <v>124</v>
      </c>
      <c r="C5081" s="2">
        <v>43486</v>
      </c>
      <c r="D5081">
        <v>1</v>
      </c>
      <c r="E5081" s="1" t="s">
        <v>3872</v>
      </c>
      <c r="G5081" t="str">
        <f>VLOOKUP(A5081,PLAGESAP,1,FALSE)</f>
        <v>FR5010535</v>
      </c>
    </row>
    <row r="5082" spans="1:7" x14ac:dyDescent="0.25">
      <c r="A5082" s="3" t="s">
        <v>2733</v>
      </c>
      <c r="B5082" s="1" t="s">
        <v>1186</v>
      </c>
      <c r="C5082" s="2">
        <v>43486</v>
      </c>
      <c r="D5082">
        <v>3</v>
      </c>
      <c r="E5082" s="1" t="s">
        <v>3873</v>
      </c>
      <c r="G5082" t="str">
        <f>VLOOKUP(A5082,PLAGESAP,1,FALSE)</f>
        <v>FR5010604</v>
      </c>
    </row>
    <row r="5083" spans="1:7" x14ac:dyDescent="0.25">
      <c r="A5083" s="3" t="s">
        <v>557</v>
      </c>
      <c r="B5083" s="1" t="s">
        <v>936</v>
      </c>
      <c r="C5083" s="2">
        <v>43483</v>
      </c>
      <c r="D5083">
        <v>1</v>
      </c>
      <c r="E5083" s="1" t="s">
        <v>14</v>
      </c>
      <c r="G5083" t="str">
        <f>VLOOKUP(A5083,PLAGESAP,1,FALSE)</f>
        <v>FR5000042</v>
      </c>
    </row>
    <row r="5084" spans="1:7" x14ac:dyDescent="0.25">
      <c r="A5084" s="3" t="s">
        <v>263</v>
      </c>
      <c r="B5084" s="1" t="s">
        <v>80</v>
      </c>
      <c r="C5084" s="2">
        <v>43483</v>
      </c>
      <c r="D5084">
        <v>1</v>
      </c>
      <c r="E5084" s="1" t="s">
        <v>14</v>
      </c>
      <c r="G5084" t="str">
        <f>VLOOKUP(A5084,PLAGESAP,1,FALSE)</f>
        <v>FR5000193</v>
      </c>
    </row>
    <row r="5085" spans="1:7" x14ac:dyDescent="0.25">
      <c r="A5085" s="3" t="s">
        <v>761</v>
      </c>
      <c r="B5085" s="1" t="s">
        <v>111</v>
      </c>
      <c r="C5085" s="2">
        <v>43483</v>
      </c>
      <c r="D5085">
        <v>1</v>
      </c>
      <c r="E5085" s="1" t="s">
        <v>1264</v>
      </c>
      <c r="G5085" t="str">
        <f>VLOOKUP(A5085,PLAGESAP,1,FALSE)</f>
        <v>FR5000295</v>
      </c>
    </row>
    <row r="5086" spans="1:7" x14ac:dyDescent="0.25">
      <c r="A5086" s="3" t="s">
        <v>761</v>
      </c>
      <c r="B5086" s="1" t="s">
        <v>22</v>
      </c>
      <c r="C5086" s="2">
        <v>43483</v>
      </c>
      <c r="D5086">
        <v>1</v>
      </c>
      <c r="E5086" s="1" t="s">
        <v>481</v>
      </c>
      <c r="G5086" t="str">
        <f>VLOOKUP(A5086,PLAGESAP,1,FALSE)</f>
        <v>FR5000295</v>
      </c>
    </row>
    <row r="5087" spans="1:7" x14ac:dyDescent="0.25">
      <c r="A5087" s="3" t="s">
        <v>761</v>
      </c>
      <c r="B5087" s="1" t="s">
        <v>126</v>
      </c>
      <c r="C5087" s="2">
        <v>43483</v>
      </c>
      <c r="D5087">
        <v>1</v>
      </c>
      <c r="E5087" s="1" t="s">
        <v>2360</v>
      </c>
      <c r="G5087" t="str">
        <f>VLOOKUP(A5087,PLAGESAP,1,FALSE)</f>
        <v>FR5000295</v>
      </c>
    </row>
    <row r="5088" spans="1:7" x14ac:dyDescent="0.25">
      <c r="A5088" s="3" t="s">
        <v>3874</v>
      </c>
      <c r="B5088" s="1" t="s">
        <v>109</v>
      </c>
      <c r="C5088" s="2">
        <v>43483</v>
      </c>
      <c r="D5088">
        <v>1</v>
      </c>
      <c r="E5088" s="1" t="s">
        <v>1498</v>
      </c>
      <c r="G5088" t="str">
        <f>VLOOKUP(A5088,PLAGESAP,1,FALSE)</f>
        <v>FR5000385</v>
      </c>
    </row>
    <row r="5089" spans="1:7" x14ac:dyDescent="0.25">
      <c r="A5089" s="3" t="s">
        <v>3874</v>
      </c>
      <c r="B5089" s="1" t="s">
        <v>176</v>
      </c>
      <c r="C5089" s="2">
        <v>43483</v>
      </c>
      <c r="D5089">
        <v>1</v>
      </c>
      <c r="E5089" s="1" t="s">
        <v>3875</v>
      </c>
      <c r="G5089" t="str">
        <f>VLOOKUP(A5089,PLAGESAP,1,FALSE)</f>
        <v>FR5000385</v>
      </c>
    </row>
    <row r="5090" spans="1:7" x14ac:dyDescent="0.25">
      <c r="A5090" s="3" t="s">
        <v>3874</v>
      </c>
      <c r="B5090" s="1" t="s">
        <v>3876</v>
      </c>
      <c r="C5090" s="2">
        <v>43483</v>
      </c>
      <c r="D5090">
        <v>1</v>
      </c>
      <c r="E5090" s="1" t="s">
        <v>3877</v>
      </c>
      <c r="G5090" t="str">
        <f>VLOOKUP(A5090,PLAGESAP,1,FALSE)</f>
        <v>FR5000385</v>
      </c>
    </row>
    <row r="5091" spans="1:7" x14ac:dyDescent="0.25">
      <c r="A5091" s="3" t="s">
        <v>3874</v>
      </c>
      <c r="B5091" s="1" t="s">
        <v>22</v>
      </c>
      <c r="C5091" s="2">
        <v>43483</v>
      </c>
      <c r="D5091">
        <v>1</v>
      </c>
      <c r="E5091" s="1" t="s">
        <v>1697</v>
      </c>
      <c r="G5091" t="str">
        <f>VLOOKUP(A5091,PLAGESAP,1,FALSE)</f>
        <v>FR5000385</v>
      </c>
    </row>
    <row r="5092" spans="1:7" x14ac:dyDescent="0.25">
      <c r="A5092" s="3" t="s">
        <v>3874</v>
      </c>
      <c r="B5092" s="1" t="s">
        <v>126</v>
      </c>
      <c r="C5092" s="2">
        <v>43483</v>
      </c>
      <c r="D5092">
        <v>1</v>
      </c>
      <c r="E5092" s="1" t="s">
        <v>1970</v>
      </c>
      <c r="G5092" t="str">
        <f>VLOOKUP(A5092,PLAGESAP,1,FALSE)</f>
        <v>FR5000385</v>
      </c>
    </row>
    <row r="5093" spans="1:7" x14ac:dyDescent="0.25">
      <c r="A5093" s="3" t="s">
        <v>355</v>
      </c>
      <c r="B5093" s="1" t="s">
        <v>505</v>
      </c>
      <c r="C5093" s="2">
        <v>43483</v>
      </c>
      <c r="D5093">
        <v>1</v>
      </c>
      <c r="E5093" s="1" t="s">
        <v>14</v>
      </c>
      <c r="G5093" t="str">
        <f>VLOOKUP(A5093,PLAGESAP,1,FALSE)</f>
        <v>FR5000412</v>
      </c>
    </row>
    <row r="5094" spans="1:7" x14ac:dyDescent="0.25">
      <c r="A5094" s="3" t="s">
        <v>355</v>
      </c>
      <c r="B5094" s="1" t="s">
        <v>242</v>
      </c>
      <c r="C5094" s="2">
        <v>43483</v>
      </c>
      <c r="D5094">
        <v>1</v>
      </c>
      <c r="E5094" s="1" t="s">
        <v>14</v>
      </c>
      <c r="G5094" t="str">
        <f>VLOOKUP(A5094,PLAGESAP,1,FALSE)</f>
        <v>FR5000412</v>
      </c>
    </row>
    <row r="5095" spans="1:7" x14ac:dyDescent="0.25">
      <c r="A5095" s="3" t="s">
        <v>2197</v>
      </c>
      <c r="B5095" s="1" t="s">
        <v>22</v>
      </c>
      <c r="C5095" s="2">
        <v>43483</v>
      </c>
      <c r="D5095">
        <v>1</v>
      </c>
      <c r="E5095" s="1" t="s">
        <v>481</v>
      </c>
      <c r="G5095" t="str">
        <f>VLOOKUP(A5095,PLAGESAP,1,FALSE)</f>
        <v>FR5000428</v>
      </c>
    </row>
    <row r="5096" spans="1:7" x14ac:dyDescent="0.25">
      <c r="A5096" s="3" t="s">
        <v>2197</v>
      </c>
      <c r="B5096" s="1" t="s">
        <v>126</v>
      </c>
      <c r="C5096" s="2">
        <v>43483</v>
      </c>
      <c r="D5096">
        <v>1</v>
      </c>
      <c r="E5096" s="1" t="s">
        <v>1970</v>
      </c>
      <c r="G5096" t="str">
        <f>VLOOKUP(A5096,PLAGESAP,1,FALSE)</f>
        <v>FR5000428</v>
      </c>
    </row>
    <row r="5097" spans="1:7" x14ac:dyDescent="0.25">
      <c r="A5097" s="3" t="s">
        <v>2362</v>
      </c>
      <c r="B5097" s="1" t="s">
        <v>1329</v>
      </c>
      <c r="C5097" s="2">
        <v>43483</v>
      </c>
      <c r="D5097">
        <v>-1</v>
      </c>
      <c r="E5097" s="1" t="s">
        <v>3878</v>
      </c>
      <c r="G5097" t="str">
        <f>VLOOKUP(A5097,PLAGESAP,1,FALSE)</f>
        <v>FR5000471</v>
      </c>
    </row>
    <row r="5098" spans="1:7" x14ac:dyDescent="0.25">
      <c r="A5098" s="3" t="s">
        <v>2362</v>
      </c>
      <c r="B5098" s="1" t="s">
        <v>3879</v>
      </c>
      <c r="C5098" s="2">
        <v>43483</v>
      </c>
      <c r="D5098">
        <v>-3</v>
      </c>
      <c r="E5098" s="1" t="s">
        <v>3880</v>
      </c>
      <c r="G5098" t="str">
        <f>VLOOKUP(A5098,PLAGESAP,1,FALSE)</f>
        <v>FR5000471</v>
      </c>
    </row>
    <row r="5099" spans="1:7" x14ac:dyDescent="0.25">
      <c r="A5099" s="3" t="s">
        <v>15</v>
      </c>
      <c r="B5099" s="1" t="s">
        <v>60</v>
      </c>
      <c r="C5099" s="2">
        <v>43483</v>
      </c>
      <c r="D5099">
        <v>1</v>
      </c>
      <c r="E5099" s="1" t="s">
        <v>14</v>
      </c>
      <c r="G5099" t="str">
        <f>VLOOKUP(A5099,PLAGESAP,1,FALSE)</f>
        <v>FR5000561</v>
      </c>
    </row>
    <row r="5100" spans="1:7" x14ac:dyDescent="0.25">
      <c r="A5100" s="3" t="s">
        <v>3327</v>
      </c>
      <c r="B5100" s="1" t="s">
        <v>111</v>
      </c>
      <c r="C5100" s="2">
        <v>43483</v>
      </c>
      <c r="D5100">
        <v>1</v>
      </c>
      <c r="E5100" s="1" t="s">
        <v>1211</v>
      </c>
      <c r="G5100" t="str">
        <f>VLOOKUP(A5100,PLAGESAP,1,FALSE)</f>
        <v>FR5000589</v>
      </c>
    </row>
    <row r="5101" spans="1:7" x14ac:dyDescent="0.25">
      <c r="A5101" s="3" t="s">
        <v>3327</v>
      </c>
      <c r="B5101" s="1" t="s">
        <v>124</v>
      </c>
      <c r="C5101" s="2">
        <v>43483</v>
      </c>
      <c r="D5101">
        <v>1</v>
      </c>
      <c r="E5101" s="1" t="s">
        <v>986</v>
      </c>
      <c r="G5101" t="str">
        <f>VLOOKUP(A5101,PLAGESAP,1,FALSE)</f>
        <v>FR5000589</v>
      </c>
    </row>
    <row r="5102" spans="1:7" x14ac:dyDescent="0.25">
      <c r="A5102" s="3" t="s">
        <v>3327</v>
      </c>
      <c r="B5102" s="1" t="s">
        <v>344</v>
      </c>
      <c r="C5102" s="2">
        <v>43483</v>
      </c>
      <c r="D5102">
        <v>1</v>
      </c>
      <c r="E5102" s="1" t="s">
        <v>3098</v>
      </c>
      <c r="G5102" t="str">
        <f>VLOOKUP(A5102,PLAGESAP,1,FALSE)</f>
        <v>FR5000589</v>
      </c>
    </row>
    <row r="5103" spans="1:7" x14ac:dyDescent="0.25">
      <c r="A5103" s="3" t="s">
        <v>1173</v>
      </c>
      <c r="B5103" s="1" t="s">
        <v>159</v>
      </c>
      <c r="C5103" s="2">
        <v>43483</v>
      </c>
      <c r="D5103">
        <v>1</v>
      </c>
      <c r="E5103" s="1" t="s">
        <v>943</v>
      </c>
      <c r="G5103" t="str">
        <f>VLOOKUP(A5103,PLAGESAP,1,FALSE)</f>
        <v>FR5000613</v>
      </c>
    </row>
    <row r="5104" spans="1:7" x14ac:dyDescent="0.25">
      <c r="A5104" s="3" t="s">
        <v>1173</v>
      </c>
      <c r="B5104" s="1" t="s">
        <v>192</v>
      </c>
      <c r="C5104" s="2">
        <v>43483</v>
      </c>
      <c r="D5104">
        <v>1</v>
      </c>
      <c r="E5104" s="1" t="s">
        <v>3881</v>
      </c>
      <c r="G5104" t="str">
        <f>VLOOKUP(A5104,PLAGESAP,1,FALSE)</f>
        <v>FR5000613</v>
      </c>
    </row>
    <row r="5105" spans="1:7" x14ac:dyDescent="0.25">
      <c r="A5105" s="3" t="s">
        <v>1173</v>
      </c>
      <c r="B5105" s="1" t="s">
        <v>3882</v>
      </c>
      <c r="C5105" s="2">
        <v>43483</v>
      </c>
      <c r="D5105">
        <v>1</v>
      </c>
      <c r="E5105" s="1" t="s">
        <v>3883</v>
      </c>
      <c r="G5105" t="str">
        <f>VLOOKUP(A5105,PLAGESAP,1,FALSE)</f>
        <v>FR5000613</v>
      </c>
    </row>
    <row r="5106" spans="1:7" x14ac:dyDescent="0.25">
      <c r="A5106" s="3" t="s">
        <v>1173</v>
      </c>
      <c r="B5106" s="1" t="s">
        <v>3884</v>
      </c>
      <c r="C5106" s="2">
        <v>43483</v>
      </c>
      <c r="D5106">
        <v>1</v>
      </c>
      <c r="E5106" s="1" t="s">
        <v>3885</v>
      </c>
      <c r="G5106" t="str">
        <f>VLOOKUP(A5106,PLAGESAP,1,FALSE)</f>
        <v>FR5000613</v>
      </c>
    </row>
    <row r="5107" spans="1:7" x14ac:dyDescent="0.25">
      <c r="A5107" s="3" t="s">
        <v>1173</v>
      </c>
      <c r="B5107" s="1" t="s">
        <v>3886</v>
      </c>
      <c r="C5107" s="2">
        <v>43483</v>
      </c>
      <c r="D5107">
        <v>1</v>
      </c>
      <c r="E5107" s="1" t="s">
        <v>3887</v>
      </c>
      <c r="G5107" t="str">
        <f>VLOOKUP(A5107,PLAGESAP,1,FALSE)</f>
        <v>FR5000613</v>
      </c>
    </row>
    <row r="5108" spans="1:7" x14ac:dyDescent="0.25">
      <c r="A5108" s="3" t="s">
        <v>1173</v>
      </c>
      <c r="B5108" s="1" t="s">
        <v>1499</v>
      </c>
      <c r="C5108" s="2">
        <v>43483</v>
      </c>
      <c r="D5108">
        <v>1</v>
      </c>
      <c r="E5108" s="1" t="s">
        <v>2073</v>
      </c>
      <c r="G5108" t="str">
        <f>VLOOKUP(A5108,PLAGESAP,1,FALSE)</f>
        <v>FR5000613</v>
      </c>
    </row>
    <row r="5109" spans="1:7" x14ac:dyDescent="0.25">
      <c r="A5109" s="3" t="s">
        <v>1173</v>
      </c>
      <c r="B5109" s="1" t="s">
        <v>22</v>
      </c>
      <c r="C5109" s="2">
        <v>43483</v>
      </c>
      <c r="D5109">
        <v>1</v>
      </c>
      <c r="E5109" s="1" t="s">
        <v>2139</v>
      </c>
      <c r="G5109" t="str">
        <f>VLOOKUP(A5109,PLAGESAP,1,FALSE)</f>
        <v>FR5000613</v>
      </c>
    </row>
    <row r="5110" spans="1:7" x14ac:dyDescent="0.25">
      <c r="A5110" s="3" t="s">
        <v>1173</v>
      </c>
      <c r="B5110" s="1" t="s">
        <v>124</v>
      </c>
      <c r="C5110" s="2">
        <v>43483</v>
      </c>
      <c r="D5110">
        <v>1</v>
      </c>
      <c r="E5110" s="1" t="s">
        <v>3888</v>
      </c>
      <c r="G5110" t="str">
        <f>VLOOKUP(A5110,PLAGESAP,1,FALSE)</f>
        <v>FR5000613</v>
      </c>
    </row>
    <row r="5111" spans="1:7" x14ac:dyDescent="0.25">
      <c r="A5111" s="3" t="s">
        <v>1173</v>
      </c>
      <c r="B5111" s="1" t="s">
        <v>351</v>
      </c>
      <c r="C5111" s="2">
        <v>43483</v>
      </c>
      <c r="D5111">
        <v>2</v>
      </c>
      <c r="E5111" s="1" t="s">
        <v>3889</v>
      </c>
      <c r="G5111" t="str">
        <f>VLOOKUP(A5111,PLAGESAP,1,FALSE)</f>
        <v>FR5000613</v>
      </c>
    </row>
    <row r="5112" spans="1:7" x14ac:dyDescent="0.25">
      <c r="A5112" s="3" t="s">
        <v>1173</v>
      </c>
      <c r="B5112" s="1" t="s">
        <v>236</v>
      </c>
      <c r="C5112" s="2">
        <v>43483</v>
      </c>
      <c r="D5112">
        <v>1</v>
      </c>
      <c r="E5112" s="1" t="s">
        <v>3860</v>
      </c>
      <c r="G5112" t="str">
        <f>VLOOKUP(A5112,PLAGESAP,1,FALSE)</f>
        <v>FR5000613</v>
      </c>
    </row>
    <row r="5113" spans="1:7" x14ac:dyDescent="0.25">
      <c r="A5113" s="3" t="s">
        <v>1073</v>
      </c>
      <c r="B5113" s="1" t="s">
        <v>111</v>
      </c>
      <c r="C5113" s="2">
        <v>43483</v>
      </c>
      <c r="D5113">
        <v>1</v>
      </c>
      <c r="E5113" s="1" t="s">
        <v>1225</v>
      </c>
      <c r="G5113" t="str">
        <f>VLOOKUP(A5113,PLAGESAP,1,FALSE)</f>
        <v>FR5000649</v>
      </c>
    </row>
    <row r="5114" spans="1:7" x14ac:dyDescent="0.25">
      <c r="A5114" s="3" t="s">
        <v>1073</v>
      </c>
      <c r="B5114" s="1" t="s">
        <v>181</v>
      </c>
      <c r="C5114" s="2">
        <v>43483</v>
      </c>
      <c r="D5114">
        <v>1</v>
      </c>
      <c r="E5114" s="1" t="s">
        <v>2361</v>
      </c>
      <c r="G5114" t="str">
        <f>VLOOKUP(A5114,PLAGESAP,1,FALSE)</f>
        <v>FR5000649</v>
      </c>
    </row>
    <row r="5115" spans="1:7" x14ac:dyDescent="0.25">
      <c r="A5115" s="3" t="s">
        <v>286</v>
      </c>
      <c r="B5115" s="1" t="s">
        <v>1376</v>
      </c>
      <c r="C5115" s="2">
        <v>43483</v>
      </c>
      <c r="D5115">
        <v>1</v>
      </c>
      <c r="E5115" s="1" t="s">
        <v>14</v>
      </c>
      <c r="G5115" t="str">
        <f>VLOOKUP(A5115,PLAGESAP,1,FALSE)</f>
        <v>FR5000865</v>
      </c>
    </row>
    <row r="5116" spans="1:7" x14ac:dyDescent="0.25">
      <c r="A5116" s="3" t="s">
        <v>286</v>
      </c>
      <c r="B5116" s="1" t="s">
        <v>1120</v>
      </c>
      <c r="C5116" s="2">
        <v>43483</v>
      </c>
      <c r="D5116">
        <v>4</v>
      </c>
      <c r="E5116" s="1" t="s">
        <v>3890</v>
      </c>
      <c r="G5116" t="str">
        <f>VLOOKUP(A5116,PLAGESAP,1,FALSE)</f>
        <v>FR5000865</v>
      </c>
    </row>
    <row r="5117" spans="1:7" x14ac:dyDescent="0.25">
      <c r="A5117" s="3" t="s">
        <v>286</v>
      </c>
      <c r="B5117" s="1" t="s">
        <v>672</v>
      </c>
      <c r="C5117" s="2">
        <v>43483</v>
      </c>
      <c r="D5117">
        <v>1</v>
      </c>
      <c r="E5117" s="1" t="s">
        <v>14</v>
      </c>
      <c r="G5117" t="str">
        <f>VLOOKUP(A5117,PLAGESAP,1,FALSE)</f>
        <v>FR5000865</v>
      </c>
    </row>
    <row r="5118" spans="1:7" x14ac:dyDescent="0.25">
      <c r="A5118" s="3" t="s">
        <v>286</v>
      </c>
      <c r="B5118" s="1" t="s">
        <v>181</v>
      </c>
      <c r="C5118" s="2">
        <v>43483</v>
      </c>
      <c r="D5118">
        <v>23</v>
      </c>
      <c r="E5118" s="1" t="s">
        <v>3891</v>
      </c>
      <c r="G5118" t="str">
        <f>VLOOKUP(A5118,PLAGESAP,1,FALSE)</f>
        <v>FR5000865</v>
      </c>
    </row>
    <row r="5119" spans="1:7" x14ac:dyDescent="0.25">
      <c r="A5119" s="3" t="s">
        <v>286</v>
      </c>
      <c r="B5119" s="1" t="s">
        <v>1067</v>
      </c>
      <c r="C5119" s="2">
        <v>43483</v>
      </c>
      <c r="D5119">
        <v>1</v>
      </c>
      <c r="E5119" s="1" t="s">
        <v>3892</v>
      </c>
      <c r="G5119" t="str">
        <f>VLOOKUP(A5119,PLAGESAP,1,FALSE)</f>
        <v>FR5000865</v>
      </c>
    </row>
    <row r="5120" spans="1:7" x14ac:dyDescent="0.25">
      <c r="A5120" s="3" t="s">
        <v>286</v>
      </c>
      <c r="B5120" s="1" t="s">
        <v>1123</v>
      </c>
      <c r="C5120" s="2">
        <v>43483</v>
      </c>
      <c r="D5120">
        <v>1</v>
      </c>
      <c r="E5120" s="1" t="s">
        <v>2238</v>
      </c>
      <c r="G5120" t="str">
        <f>VLOOKUP(A5120,PLAGESAP,1,FALSE)</f>
        <v>FR5000865</v>
      </c>
    </row>
    <row r="5121" spans="1:7" x14ac:dyDescent="0.25">
      <c r="A5121" s="3" t="s">
        <v>47</v>
      </c>
      <c r="B5121" s="1" t="s">
        <v>1915</v>
      </c>
      <c r="C5121" s="2">
        <v>43483</v>
      </c>
      <c r="D5121">
        <v>-1</v>
      </c>
      <c r="E5121" s="1" t="s">
        <v>3893</v>
      </c>
      <c r="G5121" t="str">
        <f>VLOOKUP(A5121,PLAGESAP,1,FALSE)</f>
        <v>FR5001377</v>
      </c>
    </row>
    <row r="5122" spans="1:7" x14ac:dyDescent="0.25">
      <c r="A5122" s="3" t="s">
        <v>50</v>
      </c>
      <c r="B5122" s="1" t="s">
        <v>3894</v>
      </c>
      <c r="C5122" s="2">
        <v>43483</v>
      </c>
      <c r="D5122">
        <v>1</v>
      </c>
      <c r="E5122" s="1" t="s">
        <v>3895</v>
      </c>
      <c r="G5122" t="str">
        <f>VLOOKUP(A5122,PLAGESAP,1,FALSE)</f>
        <v>FR5002053</v>
      </c>
    </row>
    <row r="5123" spans="1:7" x14ac:dyDescent="0.25">
      <c r="A5123" s="3" t="s">
        <v>50</v>
      </c>
      <c r="B5123" s="1" t="s">
        <v>133</v>
      </c>
      <c r="C5123" s="2">
        <v>43483</v>
      </c>
      <c r="D5123">
        <v>1</v>
      </c>
      <c r="E5123" s="1" t="s">
        <v>699</v>
      </c>
      <c r="G5123" t="str">
        <f>VLOOKUP(A5123,PLAGESAP,1,FALSE)</f>
        <v>FR5002053</v>
      </c>
    </row>
    <row r="5124" spans="1:7" x14ac:dyDescent="0.25">
      <c r="A5124" s="3" t="s">
        <v>50</v>
      </c>
      <c r="B5124" s="1" t="s">
        <v>216</v>
      </c>
      <c r="C5124" s="2">
        <v>43483</v>
      </c>
      <c r="D5124">
        <v>1</v>
      </c>
      <c r="E5124" s="1" t="s">
        <v>2582</v>
      </c>
      <c r="G5124" t="str">
        <f>VLOOKUP(A5124,PLAGESAP,1,FALSE)</f>
        <v>FR5002053</v>
      </c>
    </row>
    <row r="5125" spans="1:7" x14ac:dyDescent="0.25">
      <c r="A5125" s="3" t="s">
        <v>50</v>
      </c>
      <c r="B5125" s="1" t="s">
        <v>70</v>
      </c>
      <c r="C5125" s="2">
        <v>43483</v>
      </c>
      <c r="D5125">
        <v>1</v>
      </c>
      <c r="E5125" s="1" t="s">
        <v>3896</v>
      </c>
      <c r="G5125" t="str">
        <f>VLOOKUP(A5125,PLAGESAP,1,FALSE)</f>
        <v>FR5002053</v>
      </c>
    </row>
    <row r="5126" spans="1:7" x14ac:dyDescent="0.25">
      <c r="A5126" s="3" t="s">
        <v>50</v>
      </c>
      <c r="B5126" s="1" t="s">
        <v>74</v>
      </c>
      <c r="C5126" s="2">
        <v>43483</v>
      </c>
      <c r="D5126">
        <v>1</v>
      </c>
      <c r="E5126" s="1" t="s">
        <v>3733</v>
      </c>
      <c r="G5126" t="str">
        <f>VLOOKUP(A5126,PLAGESAP,1,FALSE)</f>
        <v>FR5002053</v>
      </c>
    </row>
    <row r="5127" spans="1:7" x14ac:dyDescent="0.25">
      <c r="A5127" s="3" t="s">
        <v>61</v>
      </c>
      <c r="B5127" s="1" t="s">
        <v>1058</v>
      </c>
      <c r="C5127" s="2">
        <v>43483</v>
      </c>
      <c r="D5127">
        <v>1</v>
      </c>
      <c r="E5127" s="1" t="s">
        <v>3897</v>
      </c>
      <c r="G5127" t="str">
        <f>VLOOKUP(A5127,PLAGESAP,1,FALSE)</f>
        <v>FR5002318</v>
      </c>
    </row>
    <row r="5128" spans="1:7" x14ac:dyDescent="0.25">
      <c r="A5128" s="3" t="s">
        <v>61</v>
      </c>
      <c r="B5128" s="1" t="s">
        <v>2296</v>
      </c>
      <c r="C5128" s="2">
        <v>43483</v>
      </c>
      <c r="D5128">
        <v>1</v>
      </c>
      <c r="E5128" s="1" t="s">
        <v>2297</v>
      </c>
      <c r="G5128" t="str">
        <f>VLOOKUP(A5128,PLAGESAP,1,FALSE)</f>
        <v>FR5002318</v>
      </c>
    </row>
    <row r="5129" spans="1:7" x14ac:dyDescent="0.25">
      <c r="A5129" s="3" t="s">
        <v>2037</v>
      </c>
      <c r="B5129" s="1" t="s">
        <v>3898</v>
      </c>
      <c r="C5129" s="2">
        <v>43483</v>
      </c>
      <c r="D5129">
        <v>1</v>
      </c>
      <c r="E5129" s="1" t="s">
        <v>3899</v>
      </c>
      <c r="G5129" t="str">
        <f>VLOOKUP(A5129,PLAGESAP,1,FALSE)</f>
        <v>FR5002447</v>
      </c>
    </row>
    <row r="5130" spans="1:7" x14ac:dyDescent="0.25">
      <c r="A5130" s="3" t="s">
        <v>683</v>
      </c>
      <c r="B5130" s="1" t="s">
        <v>799</v>
      </c>
      <c r="C5130" s="2">
        <v>43483</v>
      </c>
      <c r="D5130">
        <v>1</v>
      </c>
      <c r="E5130" s="1" t="s">
        <v>3900</v>
      </c>
      <c r="G5130" t="str">
        <f>VLOOKUP(A5130,PLAGESAP,1,FALSE)</f>
        <v>FR5002753</v>
      </c>
    </row>
    <row r="5131" spans="1:7" x14ac:dyDescent="0.25">
      <c r="A5131" s="3" t="s">
        <v>683</v>
      </c>
      <c r="B5131" s="1" t="s">
        <v>3340</v>
      </c>
      <c r="C5131" s="2">
        <v>43483</v>
      </c>
      <c r="D5131">
        <v>1</v>
      </c>
      <c r="E5131" s="1" t="s">
        <v>1889</v>
      </c>
      <c r="G5131" t="str">
        <f>VLOOKUP(A5131,PLAGESAP,1,FALSE)</f>
        <v>FR5002753</v>
      </c>
    </row>
    <row r="5132" spans="1:7" x14ac:dyDescent="0.25">
      <c r="A5132" s="3" t="s">
        <v>374</v>
      </c>
      <c r="B5132" s="1" t="s">
        <v>1376</v>
      </c>
      <c r="C5132" s="2">
        <v>43483</v>
      </c>
      <c r="D5132">
        <v>1</v>
      </c>
      <c r="E5132" s="1" t="s">
        <v>14</v>
      </c>
      <c r="G5132" t="str">
        <f>VLOOKUP(A5132,PLAGESAP,1,FALSE)</f>
        <v>FR5003048</v>
      </c>
    </row>
    <row r="5133" spans="1:7" x14ac:dyDescent="0.25">
      <c r="A5133" s="3" t="s">
        <v>81</v>
      </c>
      <c r="B5133" s="1" t="s">
        <v>759</v>
      </c>
      <c r="C5133" s="2">
        <v>43483</v>
      </c>
      <c r="D5133">
        <v>1</v>
      </c>
      <c r="E5133" s="1" t="s">
        <v>1940</v>
      </c>
      <c r="G5133" t="str">
        <f>VLOOKUP(A5133,PLAGESAP,1,FALSE)</f>
        <v>FR5003074</v>
      </c>
    </row>
    <row r="5134" spans="1:7" x14ac:dyDescent="0.25">
      <c r="A5134" s="3" t="s">
        <v>81</v>
      </c>
      <c r="B5134" s="1" t="s">
        <v>60</v>
      </c>
      <c r="C5134" s="2">
        <v>43483</v>
      </c>
      <c r="D5134">
        <v>1</v>
      </c>
      <c r="E5134" s="1" t="s">
        <v>87</v>
      </c>
      <c r="G5134" t="str">
        <f>VLOOKUP(A5134,PLAGESAP,1,FALSE)</f>
        <v>FR5003074</v>
      </c>
    </row>
    <row r="5135" spans="1:7" x14ac:dyDescent="0.25">
      <c r="A5135" s="3" t="s">
        <v>81</v>
      </c>
      <c r="B5135" s="1" t="s">
        <v>296</v>
      </c>
      <c r="C5135" s="2">
        <v>43483</v>
      </c>
      <c r="D5135">
        <v>2</v>
      </c>
      <c r="E5135" s="1" t="s">
        <v>1308</v>
      </c>
      <c r="G5135" t="str">
        <f>VLOOKUP(A5135,PLAGESAP,1,FALSE)</f>
        <v>FR5003074</v>
      </c>
    </row>
    <row r="5136" spans="1:7" x14ac:dyDescent="0.25">
      <c r="A5136" s="3" t="s">
        <v>81</v>
      </c>
      <c r="B5136" s="1" t="s">
        <v>584</v>
      </c>
      <c r="C5136" s="2">
        <v>43483</v>
      </c>
      <c r="D5136">
        <v>1</v>
      </c>
      <c r="E5136" s="1" t="s">
        <v>3901</v>
      </c>
      <c r="G5136" t="str">
        <f>VLOOKUP(A5136,PLAGESAP,1,FALSE)</f>
        <v>FR5003074</v>
      </c>
    </row>
    <row r="5137" spans="1:7" x14ac:dyDescent="0.25">
      <c r="A5137" s="3" t="s">
        <v>81</v>
      </c>
      <c r="B5137" s="1" t="s">
        <v>133</v>
      </c>
      <c r="C5137" s="2">
        <v>43483</v>
      </c>
      <c r="D5137">
        <v>2</v>
      </c>
      <c r="E5137" s="1" t="s">
        <v>3902</v>
      </c>
      <c r="G5137" t="str">
        <f>VLOOKUP(A5137,PLAGESAP,1,FALSE)</f>
        <v>FR5003074</v>
      </c>
    </row>
    <row r="5138" spans="1:7" x14ac:dyDescent="0.25">
      <c r="A5138" s="3" t="s">
        <v>81</v>
      </c>
      <c r="B5138" s="1" t="s">
        <v>842</v>
      </c>
      <c r="C5138" s="2">
        <v>43483</v>
      </c>
      <c r="D5138">
        <v>2</v>
      </c>
      <c r="E5138" s="1" t="s">
        <v>1306</v>
      </c>
      <c r="G5138" t="str">
        <f>VLOOKUP(A5138,PLAGESAP,1,FALSE)</f>
        <v>FR5003074</v>
      </c>
    </row>
    <row r="5139" spans="1:7" x14ac:dyDescent="0.25">
      <c r="A5139" s="3" t="s">
        <v>81</v>
      </c>
      <c r="B5139" s="1" t="s">
        <v>264</v>
      </c>
      <c r="C5139" s="2">
        <v>43483</v>
      </c>
      <c r="D5139">
        <v>2</v>
      </c>
      <c r="E5139" s="1" t="s">
        <v>1112</v>
      </c>
      <c r="G5139" t="str">
        <f>VLOOKUP(A5139,PLAGESAP,1,FALSE)</f>
        <v>FR5003074</v>
      </c>
    </row>
    <row r="5140" spans="1:7" x14ac:dyDescent="0.25">
      <c r="A5140" s="3" t="s">
        <v>81</v>
      </c>
      <c r="B5140" s="1" t="s">
        <v>242</v>
      </c>
      <c r="C5140" s="2">
        <v>43483</v>
      </c>
      <c r="D5140">
        <v>6</v>
      </c>
      <c r="E5140" s="1" t="s">
        <v>3355</v>
      </c>
      <c r="G5140" t="str">
        <f>VLOOKUP(A5140,PLAGESAP,1,FALSE)</f>
        <v>FR5003074</v>
      </c>
    </row>
    <row r="5141" spans="1:7" x14ac:dyDescent="0.25">
      <c r="A5141" s="3" t="s">
        <v>81</v>
      </c>
      <c r="B5141" s="1" t="s">
        <v>70</v>
      </c>
      <c r="C5141" s="2">
        <v>43483</v>
      </c>
      <c r="D5141">
        <v>2</v>
      </c>
      <c r="E5141" s="1" t="s">
        <v>2507</v>
      </c>
      <c r="G5141" t="str">
        <f>VLOOKUP(A5141,PLAGESAP,1,FALSE)</f>
        <v>FR5003074</v>
      </c>
    </row>
    <row r="5142" spans="1:7" x14ac:dyDescent="0.25">
      <c r="A5142" s="3" t="s">
        <v>81</v>
      </c>
      <c r="B5142" s="1" t="s">
        <v>86</v>
      </c>
      <c r="C5142" s="2">
        <v>43483</v>
      </c>
      <c r="D5142">
        <v>1</v>
      </c>
      <c r="E5142" s="1" t="s">
        <v>87</v>
      </c>
      <c r="G5142" t="str">
        <f>VLOOKUP(A5142,PLAGESAP,1,FALSE)</f>
        <v>FR5003074</v>
      </c>
    </row>
    <row r="5143" spans="1:7" x14ac:dyDescent="0.25">
      <c r="A5143" s="3" t="s">
        <v>81</v>
      </c>
      <c r="B5143" s="1" t="s">
        <v>499</v>
      </c>
      <c r="C5143" s="2">
        <v>43483</v>
      </c>
      <c r="D5143">
        <v>1</v>
      </c>
      <c r="E5143" s="1" t="s">
        <v>2712</v>
      </c>
      <c r="G5143" t="str">
        <f>VLOOKUP(A5143,PLAGESAP,1,FALSE)</f>
        <v>FR5003074</v>
      </c>
    </row>
    <row r="5144" spans="1:7" x14ac:dyDescent="0.25">
      <c r="A5144" s="3" t="s">
        <v>81</v>
      </c>
      <c r="B5144" s="1" t="s">
        <v>5</v>
      </c>
      <c r="C5144" s="2">
        <v>43483</v>
      </c>
      <c r="D5144">
        <v>1</v>
      </c>
      <c r="E5144" s="1" t="s">
        <v>3903</v>
      </c>
      <c r="G5144" t="str">
        <f>VLOOKUP(A5144,PLAGESAP,1,FALSE)</f>
        <v>FR5003074</v>
      </c>
    </row>
    <row r="5145" spans="1:7" x14ac:dyDescent="0.25">
      <c r="A5145" s="3" t="s">
        <v>81</v>
      </c>
      <c r="B5145" s="1" t="s">
        <v>72</v>
      </c>
      <c r="C5145" s="2">
        <v>43483</v>
      </c>
      <c r="D5145">
        <v>1</v>
      </c>
      <c r="E5145" s="1" t="s">
        <v>1561</v>
      </c>
      <c r="G5145" t="str">
        <f>VLOOKUP(A5145,PLAGESAP,1,FALSE)</f>
        <v>FR5003074</v>
      </c>
    </row>
    <row r="5146" spans="1:7" x14ac:dyDescent="0.25">
      <c r="A5146" s="3" t="s">
        <v>81</v>
      </c>
      <c r="B5146" s="1" t="s">
        <v>121</v>
      </c>
      <c r="C5146" s="2">
        <v>43483</v>
      </c>
      <c r="D5146">
        <v>1</v>
      </c>
      <c r="E5146" s="1" t="s">
        <v>3904</v>
      </c>
      <c r="G5146" t="str">
        <f>VLOOKUP(A5146,PLAGESAP,1,FALSE)</f>
        <v>FR5003074</v>
      </c>
    </row>
    <row r="5147" spans="1:7" x14ac:dyDescent="0.25">
      <c r="A5147" s="3" t="s">
        <v>81</v>
      </c>
      <c r="B5147" s="1" t="s">
        <v>784</v>
      </c>
      <c r="C5147" s="2">
        <v>43483</v>
      </c>
      <c r="D5147">
        <v>2</v>
      </c>
      <c r="E5147" s="1" t="s">
        <v>3351</v>
      </c>
      <c r="G5147" t="str">
        <f>VLOOKUP(A5147,PLAGESAP,1,FALSE)</f>
        <v>FR5003074</v>
      </c>
    </row>
    <row r="5148" spans="1:7" x14ac:dyDescent="0.25">
      <c r="A5148" s="3" t="s">
        <v>81</v>
      </c>
      <c r="B5148" s="1" t="s">
        <v>74</v>
      </c>
      <c r="C5148" s="2">
        <v>43483</v>
      </c>
      <c r="D5148">
        <v>5</v>
      </c>
      <c r="E5148" s="1" t="s">
        <v>3905</v>
      </c>
      <c r="G5148" t="str">
        <f>VLOOKUP(A5148,PLAGESAP,1,FALSE)</f>
        <v>FR5003074</v>
      </c>
    </row>
    <row r="5149" spans="1:7" x14ac:dyDescent="0.25">
      <c r="A5149" s="3" t="s">
        <v>222</v>
      </c>
      <c r="B5149" s="1" t="s">
        <v>51</v>
      </c>
      <c r="C5149" s="2">
        <v>43483</v>
      </c>
      <c r="D5149">
        <v>1</v>
      </c>
      <c r="E5149" s="1" t="s">
        <v>2180</v>
      </c>
      <c r="G5149" t="str">
        <f>VLOOKUP(A5149,PLAGESAP,1,FALSE)</f>
        <v>FR5003249</v>
      </c>
    </row>
    <row r="5150" spans="1:7" x14ac:dyDescent="0.25">
      <c r="A5150" s="3" t="s">
        <v>222</v>
      </c>
      <c r="B5150" s="1" t="s">
        <v>53</v>
      </c>
      <c r="C5150" s="2">
        <v>43483</v>
      </c>
      <c r="D5150">
        <v>1</v>
      </c>
      <c r="E5150" s="1" t="s">
        <v>3906</v>
      </c>
      <c r="G5150" t="str">
        <f>VLOOKUP(A5150,PLAGESAP,1,FALSE)</f>
        <v>FR5003249</v>
      </c>
    </row>
    <row r="5151" spans="1:7" x14ac:dyDescent="0.25">
      <c r="A5151" s="3" t="s">
        <v>222</v>
      </c>
      <c r="B5151" s="1" t="s">
        <v>74</v>
      </c>
      <c r="C5151" s="2">
        <v>43483</v>
      </c>
      <c r="D5151">
        <v>1</v>
      </c>
      <c r="E5151" s="1" t="s">
        <v>3907</v>
      </c>
      <c r="G5151" t="str">
        <f>VLOOKUP(A5151,PLAGESAP,1,FALSE)</f>
        <v>FR5003249</v>
      </c>
    </row>
    <row r="5152" spans="1:7" x14ac:dyDescent="0.25">
      <c r="A5152" s="3" t="s">
        <v>308</v>
      </c>
      <c r="B5152" s="1" t="s">
        <v>3908</v>
      </c>
      <c r="C5152" s="2">
        <v>43483</v>
      </c>
      <c r="D5152">
        <v>-1</v>
      </c>
      <c r="E5152" s="1" t="s">
        <v>3909</v>
      </c>
      <c r="G5152" t="str">
        <f>VLOOKUP(A5152,PLAGESAP,1,FALSE)</f>
        <v>FR5003288</v>
      </c>
    </row>
    <row r="5153" spans="1:7" x14ac:dyDescent="0.25">
      <c r="A5153" s="3" t="s">
        <v>500</v>
      </c>
      <c r="B5153" s="1" t="s">
        <v>850</v>
      </c>
      <c r="C5153" s="2">
        <v>43483</v>
      </c>
      <c r="D5153">
        <v>1</v>
      </c>
      <c r="E5153" s="1" t="s">
        <v>1889</v>
      </c>
      <c r="G5153" t="str">
        <f>VLOOKUP(A5153,PLAGESAP,1,FALSE)</f>
        <v>FR5003423</v>
      </c>
    </row>
    <row r="5154" spans="1:7" x14ac:dyDescent="0.25">
      <c r="A5154" s="3" t="s">
        <v>93</v>
      </c>
      <c r="B5154" s="1" t="s">
        <v>137</v>
      </c>
      <c r="C5154" s="2">
        <v>43483</v>
      </c>
      <c r="D5154">
        <v>1</v>
      </c>
      <c r="E5154" s="1" t="s">
        <v>3910</v>
      </c>
      <c r="G5154" t="str">
        <f>VLOOKUP(A5154,PLAGESAP,1,FALSE)</f>
        <v>FR5003649</v>
      </c>
    </row>
    <row r="5155" spans="1:7" x14ac:dyDescent="0.25">
      <c r="A5155" s="3" t="s">
        <v>93</v>
      </c>
      <c r="B5155" s="1" t="s">
        <v>370</v>
      </c>
      <c r="C5155" s="2">
        <v>43483</v>
      </c>
      <c r="D5155">
        <v>1</v>
      </c>
      <c r="E5155" s="1" t="s">
        <v>411</v>
      </c>
      <c r="G5155" t="str">
        <f>VLOOKUP(A5155,PLAGESAP,1,FALSE)</f>
        <v>FR5003649</v>
      </c>
    </row>
    <row r="5156" spans="1:7" x14ac:dyDescent="0.25">
      <c r="A5156" s="3" t="s">
        <v>93</v>
      </c>
      <c r="B5156" s="1" t="s">
        <v>997</v>
      </c>
      <c r="C5156" s="2">
        <v>43483</v>
      </c>
      <c r="D5156">
        <v>1</v>
      </c>
      <c r="E5156" s="1" t="s">
        <v>3911</v>
      </c>
      <c r="G5156" t="str">
        <f>VLOOKUP(A5156,PLAGESAP,1,FALSE)</f>
        <v>FR5003649</v>
      </c>
    </row>
    <row r="5157" spans="1:7" x14ac:dyDescent="0.25">
      <c r="A5157" s="3" t="s">
        <v>93</v>
      </c>
      <c r="B5157" s="1" t="s">
        <v>367</v>
      </c>
      <c r="C5157" s="2">
        <v>43483</v>
      </c>
      <c r="D5157">
        <v>1</v>
      </c>
      <c r="E5157" s="1" t="s">
        <v>2889</v>
      </c>
      <c r="G5157" t="str">
        <f>VLOOKUP(A5157,PLAGESAP,1,FALSE)</f>
        <v>FR5003649</v>
      </c>
    </row>
    <row r="5158" spans="1:7" x14ac:dyDescent="0.25">
      <c r="A5158" s="3" t="s">
        <v>444</v>
      </c>
      <c r="B5158" s="1" t="s">
        <v>637</v>
      </c>
      <c r="C5158" s="2">
        <v>43483</v>
      </c>
      <c r="D5158">
        <v>1</v>
      </c>
      <c r="E5158" s="1" t="s">
        <v>676</v>
      </c>
      <c r="G5158" t="str">
        <f>VLOOKUP(A5158,PLAGESAP,1,FALSE)</f>
        <v>FR5003866</v>
      </c>
    </row>
    <row r="5159" spans="1:7" x14ac:dyDescent="0.25">
      <c r="A5159" s="3" t="s">
        <v>444</v>
      </c>
      <c r="B5159" s="1" t="s">
        <v>1759</v>
      </c>
      <c r="C5159" s="2">
        <v>43483</v>
      </c>
      <c r="D5159">
        <v>4</v>
      </c>
      <c r="E5159" s="1" t="s">
        <v>3106</v>
      </c>
      <c r="G5159" t="str">
        <f>VLOOKUP(A5159,PLAGESAP,1,FALSE)</f>
        <v>FR5003866</v>
      </c>
    </row>
    <row r="5160" spans="1:7" x14ac:dyDescent="0.25">
      <c r="A5160" s="3" t="s">
        <v>444</v>
      </c>
      <c r="B5160" s="1" t="s">
        <v>111</v>
      </c>
      <c r="C5160" s="2">
        <v>43483</v>
      </c>
      <c r="D5160">
        <v>4</v>
      </c>
      <c r="E5160" s="1" t="s">
        <v>3272</v>
      </c>
      <c r="G5160" t="str">
        <f>VLOOKUP(A5160,PLAGESAP,1,FALSE)</f>
        <v>FR5003866</v>
      </c>
    </row>
    <row r="5161" spans="1:7" x14ac:dyDescent="0.25">
      <c r="A5161" s="3" t="s">
        <v>103</v>
      </c>
      <c r="B5161" s="1" t="s">
        <v>3290</v>
      </c>
      <c r="C5161" s="2">
        <v>43483</v>
      </c>
      <c r="D5161">
        <v>1</v>
      </c>
      <c r="E5161" s="1" t="s">
        <v>818</v>
      </c>
      <c r="G5161" t="str">
        <f>VLOOKUP(A5161,PLAGESAP,1,FALSE)</f>
        <v>FR5004015</v>
      </c>
    </row>
    <row r="5162" spans="1:7" x14ac:dyDescent="0.25">
      <c r="A5162" s="3" t="s">
        <v>106</v>
      </c>
      <c r="B5162" s="1" t="s">
        <v>159</v>
      </c>
      <c r="C5162" s="2">
        <v>43483</v>
      </c>
      <c r="D5162">
        <v>1</v>
      </c>
      <c r="E5162" s="1" t="s">
        <v>2768</v>
      </c>
      <c r="G5162" t="str">
        <f>VLOOKUP(A5162,PLAGESAP,1,FALSE)</f>
        <v>FR5004040</v>
      </c>
    </row>
    <row r="5163" spans="1:7" x14ac:dyDescent="0.25">
      <c r="A5163" s="3" t="s">
        <v>106</v>
      </c>
      <c r="B5163" s="1" t="s">
        <v>1763</v>
      </c>
      <c r="C5163" s="2">
        <v>43483</v>
      </c>
      <c r="D5163">
        <v>1</v>
      </c>
      <c r="E5163" s="1" t="s">
        <v>3912</v>
      </c>
      <c r="G5163" t="str">
        <f>VLOOKUP(A5163,PLAGESAP,1,FALSE)</f>
        <v>FR5004040</v>
      </c>
    </row>
    <row r="5164" spans="1:7" x14ac:dyDescent="0.25">
      <c r="A5164" s="3" t="s">
        <v>106</v>
      </c>
      <c r="B5164" s="1" t="s">
        <v>2523</v>
      </c>
      <c r="C5164" s="2">
        <v>43483</v>
      </c>
      <c r="D5164">
        <v>1</v>
      </c>
      <c r="E5164" s="1" t="s">
        <v>2769</v>
      </c>
      <c r="G5164" t="str">
        <f>VLOOKUP(A5164,PLAGESAP,1,FALSE)</f>
        <v>FR5004040</v>
      </c>
    </row>
    <row r="5165" spans="1:7" x14ac:dyDescent="0.25">
      <c r="A5165" s="3" t="s">
        <v>106</v>
      </c>
      <c r="B5165" s="1" t="s">
        <v>922</v>
      </c>
      <c r="C5165" s="2">
        <v>43483</v>
      </c>
      <c r="D5165">
        <v>1</v>
      </c>
      <c r="E5165" s="1" t="s">
        <v>2429</v>
      </c>
      <c r="G5165" t="str">
        <f>VLOOKUP(A5165,PLAGESAP,1,FALSE)</f>
        <v>FR5004040</v>
      </c>
    </row>
    <row r="5166" spans="1:7" x14ac:dyDescent="0.25">
      <c r="A5166" s="3" t="s">
        <v>106</v>
      </c>
      <c r="B5166" s="1" t="s">
        <v>924</v>
      </c>
      <c r="C5166" s="2">
        <v>43483</v>
      </c>
      <c r="D5166">
        <v>1</v>
      </c>
      <c r="E5166" s="1" t="s">
        <v>3830</v>
      </c>
      <c r="G5166" t="str">
        <f>VLOOKUP(A5166,PLAGESAP,1,FALSE)</f>
        <v>FR5004040</v>
      </c>
    </row>
    <row r="5167" spans="1:7" x14ac:dyDescent="0.25">
      <c r="A5167" s="3" t="s">
        <v>106</v>
      </c>
      <c r="B5167" s="1" t="s">
        <v>925</v>
      </c>
      <c r="C5167" s="2">
        <v>43483</v>
      </c>
      <c r="D5167">
        <v>1</v>
      </c>
      <c r="E5167" s="1" t="s">
        <v>3831</v>
      </c>
      <c r="G5167" t="str">
        <f>VLOOKUP(A5167,PLAGESAP,1,FALSE)</f>
        <v>FR5004040</v>
      </c>
    </row>
    <row r="5168" spans="1:7" x14ac:dyDescent="0.25">
      <c r="A5168" s="3" t="s">
        <v>106</v>
      </c>
      <c r="B5168" s="1" t="s">
        <v>799</v>
      </c>
      <c r="C5168" s="2">
        <v>43483</v>
      </c>
      <c r="D5168">
        <v>1</v>
      </c>
      <c r="E5168" s="1" t="s">
        <v>1909</v>
      </c>
      <c r="G5168" t="str">
        <f>VLOOKUP(A5168,PLAGESAP,1,FALSE)</f>
        <v>FR5004040</v>
      </c>
    </row>
    <row r="5169" spans="1:7" x14ac:dyDescent="0.25">
      <c r="A5169" s="3" t="s">
        <v>106</v>
      </c>
      <c r="B5169" s="1" t="s">
        <v>22</v>
      </c>
      <c r="C5169" s="2">
        <v>43483</v>
      </c>
      <c r="D5169">
        <v>1</v>
      </c>
      <c r="E5169" s="1" t="s">
        <v>2771</v>
      </c>
      <c r="G5169" t="str">
        <f>VLOOKUP(A5169,PLAGESAP,1,FALSE)</f>
        <v>FR5004040</v>
      </c>
    </row>
    <row r="5170" spans="1:7" x14ac:dyDescent="0.25">
      <c r="A5170" s="3" t="s">
        <v>106</v>
      </c>
      <c r="B5170" s="1" t="s">
        <v>124</v>
      </c>
      <c r="C5170" s="2">
        <v>43483</v>
      </c>
      <c r="D5170">
        <v>1</v>
      </c>
      <c r="E5170" s="1" t="s">
        <v>2772</v>
      </c>
      <c r="G5170" t="str">
        <f>VLOOKUP(A5170,PLAGESAP,1,FALSE)</f>
        <v>FR5004040</v>
      </c>
    </row>
    <row r="5171" spans="1:7" x14ac:dyDescent="0.25">
      <c r="A5171" s="3" t="s">
        <v>106</v>
      </c>
      <c r="B5171" s="1" t="s">
        <v>442</v>
      </c>
      <c r="C5171" s="2">
        <v>43483</v>
      </c>
      <c r="D5171">
        <v>1</v>
      </c>
      <c r="E5171" s="1" t="s">
        <v>3913</v>
      </c>
      <c r="G5171" t="str">
        <f>VLOOKUP(A5171,PLAGESAP,1,FALSE)</f>
        <v>FR5004040</v>
      </c>
    </row>
    <row r="5172" spans="1:7" x14ac:dyDescent="0.25">
      <c r="A5172" s="3" t="s">
        <v>401</v>
      </c>
      <c r="B5172" s="1" t="s">
        <v>84</v>
      </c>
      <c r="C5172" s="2">
        <v>43483</v>
      </c>
      <c r="D5172">
        <v>1</v>
      </c>
      <c r="E5172" s="1" t="s">
        <v>3914</v>
      </c>
      <c r="G5172" t="str">
        <f>VLOOKUP(A5172,PLAGESAP,1,FALSE)</f>
        <v>FR5010024</v>
      </c>
    </row>
    <row r="5173" spans="1:7" x14ac:dyDescent="0.25">
      <c r="A5173" s="3" t="s">
        <v>1565</v>
      </c>
      <c r="B5173" s="1" t="s">
        <v>304</v>
      </c>
      <c r="C5173" s="2">
        <v>43483</v>
      </c>
      <c r="D5173">
        <v>1</v>
      </c>
      <c r="E5173" s="1" t="s">
        <v>2677</v>
      </c>
      <c r="G5173" t="str">
        <f>VLOOKUP(A5173,PLAGESAP,1,FALSE)</f>
        <v>FR5010039</v>
      </c>
    </row>
    <row r="5174" spans="1:7" x14ac:dyDescent="0.25">
      <c r="A5174" s="3" t="s">
        <v>245</v>
      </c>
      <c r="B5174" s="1" t="s">
        <v>795</v>
      </c>
      <c r="C5174" s="2">
        <v>43483</v>
      </c>
      <c r="D5174">
        <v>1</v>
      </c>
      <c r="E5174" s="1" t="s">
        <v>14</v>
      </c>
      <c r="G5174" t="str">
        <f>VLOOKUP(A5174,PLAGESAP,1,FALSE)</f>
        <v>FR5010120</v>
      </c>
    </row>
    <row r="5175" spans="1:7" x14ac:dyDescent="0.25">
      <c r="A5175" s="3" t="s">
        <v>245</v>
      </c>
      <c r="B5175" s="1" t="s">
        <v>281</v>
      </c>
      <c r="C5175" s="2">
        <v>43483</v>
      </c>
      <c r="D5175">
        <v>1</v>
      </c>
      <c r="E5175" s="1" t="s">
        <v>2089</v>
      </c>
      <c r="G5175" t="str">
        <f>VLOOKUP(A5175,PLAGESAP,1,FALSE)</f>
        <v>FR5010120</v>
      </c>
    </row>
    <row r="5176" spans="1:7" x14ac:dyDescent="0.25">
      <c r="A5176" s="3" t="s">
        <v>245</v>
      </c>
      <c r="B5176" s="1" t="s">
        <v>304</v>
      </c>
      <c r="C5176" s="2">
        <v>43483</v>
      </c>
      <c r="D5176">
        <v>1</v>
      </c>
      <c r="E5176" s="1" t="s">
        <v>3046</v>
      </c>
      <c r="G5176" t="str">
        <f>VLOOKUP(A5176,PLAGESAP,1,FALSE)</f>
        <v>FR5010120</v>
      </c>
    </row>
    <row r="5177" spans="1:7" x14ac:dyDescent="0.25">
      <c r="A5177" s="3" t="s">
        <v>245</v>
      </c>
      <c r="B5177" s="1" t="s">
        <v>2702</v>
      </c>
      <c r="C5177" s="2">
        <v>43483</v>
      </c>
      <c r="D5177">
        <v>1</v>
      </c>
      <c r="E5177" s="1" t="s">
        <v>3915</v>
      </c>
      <c r="G5177" t="str">
        <f>VLOOKUP(A5177,PLAGESAP,1,FALSE)</f>
        <v>FR5010120</v>
      </c>
    </row>
    <row r="5178" spans="1:7" x14ac:dyDescent="0.25">
      <c r="A5178" s="3" t="s">
        <v>245</v>
      </c>
      <c r="B5178" s="1" t="s">
        <v>70</v>
      </c>
      <c r="C5178" s="2">
        <v>43483</v>
      </c>
      <c r="D5178">
        <v>2</v>
      </c>
      <c r="E5178" s="1" t="s">
        <v>2507</v>
      </c>
      <c r="G5178" t="str">
        <f>VLOOKUP(A5178,PLAGESAP,1,FALSE)</f>
        <v>FR5010120</v>
      </c>
    </row>
    <row r="5179" spans="1:7" x14ac:dyDescent="0.25">
      <c r="A5179" s="3" t="s">
        <v>245</v>
      </c>
      <c r="B5179" s="1" t="s">
        <v>375</v>
      </c>
      <c r="C5179" s="2">
        <v>43483</v>
      </c>
      <c r="D5179">
        <v>1</v>
      </c>
      <c r="E5179" s="1" t="s">
        <v>3632</v>
      </c>
      <c r="G5179" t="str">
        <f>VLOOKUP(A5179,PLAGESAP,1,FALSE)</f>
        <v>FR5010120</v>
      </c>
    </row>
    <row r="5180" spans="1:7" x14ac:dyDescent="0.25">
      <c r="A5180" s="3" t="s">
        <v>245</v>
      </c>
      <c r="B5180" s="1" t="s">
        <v>384</v>
      </c>
      <c r="C5180" s="2">
        <v>43483</v>
      </c>
      <c r="D5180">
        <v>4</v>
      </c>
      <c r="E5180" s="1" t="s">
        <v>1344</v>
      </c>
      <c r="G5180" t="str">
        <f>VLOOKUP(A5180,PLAGESAP,1,FALSE)</f>
        <v>FR5010120</v>
      </c>
    </row>
    <row r="5181" spans="1:7" x14ac:dyDescent="0.25">
      <c r="A5181" s="3" t="s">
        <v>115</v>
      </c>
      <c r="B5181" s="1" t="s">
        <v>574</v>
      </c>
      <c r="C5181" s="2">
        <v>43483</v>
      </c>
      <c r="D5181">
        <v>1</v>
      </c>
      <c r="E5181" s="1" t="s">
        <v>3916</v>
      </c>
      <c r="G5181" t="str">
        <f>VLOOKUP(A5181,PLAGESAP,1,FALSE)</f>
        <v>FR5010175</v>
      </c>
    </row>
    <row r="5182" spans="1:7" x14ac:dyDescent="0.25">
      <c r="A5182" s="3" t="s">
        <v>2094</v>
      </c>
      <c r="B5182" s="1" t="s">
        <v>3917</v>
      </c>
      <c r="C5182" s="2">
        <v>43483</v>
      </c>
      <c r="D5182">
        <v>1</v>
      </c>
      <c r="E5182" s="1" t="s">
        <v>3918</v>
      </c>
      <c r="G5182" t="str">
        <f>VLOOKUP(A5182,PLAGESAP,1,FALSE)</f>
        <v>FR5010226</v>
      </c>
    </row>
    <row r="5183" spans="1:7" x14ac:dyDescent="0.25">
      <c r="A5183" s="3" t="s">
        <v>2094</v>
      </c>
      <c r="B5183" s="1" t="s">
        <v>184</v>
      </c>
      <c r="C5183" s="2">
        <v>43483</v>
      </c>
      <c r="D5183">
        <v>1</v>
      </c>
      <c r="E5183" s="1" t="s">
        <v>3919</v>
      </c>
      <c r="G5183" t="str">
        <f>VLOOKUP(A5183,PLAGESAP,1,FALSE)</f>
        <v>FR5010226</v>
      </c>
    </row>
    <row r="5184" spans="1:7" x14ac:dyDescent="0.25">
      <c r="A5184" s="3" t="s">
        <v>662</v>
      </c>
      <c r="B5184" s="1" t="s">
        <v>573</v>
      </c>
      <c r="C5184" s="2">
        <v>43483</v>
      </c>
      <c r="D5184">
        <v>1</v>
      </c>
      <c r="E5184" s="1" t="s">
        <v>14</v>
      </c>
      <c r="G5184" t="str">
        <f>VLOOKUP(A5184,PLAGESAP,1,FALSE)</f>
        <v>FR5010429</v>
      </c>
    </row>
    <row r="5185" spans="1:7" x14ac:dyDescent="0.25">
      <c r="A5185" s="3" t="s">
        <v>254</v>
      </c>
      <c r="B5185" s="1" t="s">
        <v>82</v>
      </c>
      <c r="C5185" s="2">
        <v>43483</v>
      </c>
      <c r="D5185">
        <v>1</v>
      </c>
      <c r="E5185" s="1" t="s">
        <v>14</v>
      </c>
      <c r="G5185" t="str">
        <f>VLOOKUP(A5185,PLAGESAP,1,FALSE)</f>
        <v>FR5010535</v>
      </c>
    </row>
    <row r="5186" spans="1:7" x14ac:dyDescent="0.25">
      <c r="A5186" s="3" t="s">
        <v>258</v>
      </c>
      <c r="B5186" s="1" t="s">
        <v>184</v>
      </c>
      <c r="C5186" s="2">
        <v>43483</v>
      </c>
      <c r="D5186">
        <v>2</v>
      </c>
      <c r="E5186" s="1" t="s">
        <v>3920</v>
      </c>
      <c r="G5186" t="str">
        <f>VLOOKUP(A5186,PLAGESAP,1,FALSE)</f>
        <v>FR5010613</v>
      </c>
    </row>
    <row r="5187" spans="1:7" x14ac:dyDescent="0.25">
      <c r="A5187" s="3" t="s">
        <v>1245</v>
      </c>
      <c r="B5187" s="1" t="s">
        <v>643</v>
      </c>
      <c r="C5187" s="2">
        <v>43482</v>
      </c>
      <c r="D5187">
        <v>1</v>
      </c>
      <c r="E5187" s="1" t="s">
        <v>644</v>
      </c>
      <c r="G5187" t="str">
        <f>VLOOKUP(A5187,PLAGESAP,1,FALSE)</f>
        <v>FR5000036</v>
      </c>
    </row>
    <row r="5188" spans="1:7" x14ac:dyDescent="0.25">
      <c r="A5188" s="3" t="s">
        <v>1245</v>
      </c>
      <c r="B5188" s="1" t="s">
        <v>2702</v>
      </c>
      <c r="C5188" s="2">
        <v>43482</v>
      </c>
      <c r="D5188">
        <v>1</v>
      </c>
      <c r="E5188" s="1" t="s">
        <v>3915</v>
      </c>
      <c r="G5188" t="str">
        <f>VLOOKUP(A5188,PLAGESAP,1,FALSE)</f>
        <v>FR5000036</v>
      </c>
    </row>
    <row r="5189" spans="1:7" x14ac:dyDescent="0.25">
      <c r="A5189" s="3" t="s">
        <v>1245</v>
      </c>
      <c r="B5189" s="1" t="s">
        <v>629</v>
      </c>
      <c r="C5189" s="2">
        <v>43482</v>
      </c>
      <c r="D5189">
        <v>1</v>
      </c>
      <c r="E5189" s="1" t="s">
        <v>3921</v>
      </c>
      <c r="G5189" t="str">
        <f>VLOOKUP(A5189,PLAGESAP,1,FALSE)</f>
        <v>FR5000036</v>
      </c>
    </row>
    <row r="5190" spans="1:7" x14ac:dyDescent="0.25">
      <c r="A5190" s="3" t="s">
        <v>557</v>
      </c>
      <c r="B5190" s="1" t="s">
        <v>159</v>
      </c>
      <c r="C5190" s="2">
        <v>43482</v>
      </c>
      <c r="D5190">
        <v>1</v>
      </c>
      <c r="E5190" s="1" t="s">
        <v>14</v>
      </c>
      <c r="G5190" t="str">
        <f>VLOOKUP(A5190,PLAGESAP,1,FALSE)</f>
        <v>FR5000042</v>
      </c>
    </row>
    <row r="5191" spans="1:7" x14ac:dyDescent="0.25">
      <c r="A5191" s="3" t="s">
        <v>557</v>
      </c>
      <c r="B5191" s="1" t="s">
        <v>51</v>
      </c>
      <c r="C5191" s="2">
        <v>43482</v>
      </c>
      <c r="D5191">
        <v>1</v>
      </c>
      <c r="E5191" s="1" t="s">
        <v>14</v>
      </c>
      <c r="G5191" t="str">
        <f>VLOOKUP(A5191,PLAGESAP,1,FALSE)</f>
        <v>FR5000042</v>
      </c>
    </row>
    <row r="5192" spans="1:7" x14ac:dyDescent="0.25">
      <c r="A5192" s="3" t="s">
        <v>557</v>
      </c>
      <c r="B5192" s="1" t="s">
        <v>346</v>
      </c>
      <c r="C5192" s="2">
        <v>43482</v>
      </c>
      <c r="D5192">
        <v>1</v>
      </c>
      <c r="E5192" s="1" t="s">
        <v>14</v>
      </c>
      <c r="G5192" t="str">
        <f>VLOOKUP(A5192,PLAGESAP,1,FALSE)</f>
        <v>FR5000042</v>
      </c>
    </row>
    <row r="5193" spans="1:7" x14ac:dyDescent="0.25">
      <c r="A5193" s="3" t="s">
        <v>557</v>
      </c>
      <c r="B5193" s="1" t="s">
        <v>285</v>
      </c>
      <c r="C5193" s="2">
        <v>43482</v>
      </c>
      <c r="D5193">
        <v>1</v>
      </c>
      <c r="E5193" s="1" t="s">
        <v>14</v>
      </c>
      <c r="G5193" t="str">
        <f>VLOOKUP(A5193,PLAGESAP,1,FALSE)</f>
        <v>FR5000042</v>
      </c>
    </row>
    <row r="5194" spans="1:7" x14ac:dyDescent="0.25">
      <c r="A5194" s="3" t="s">
        <v>557</v>
      </c>
      <c r="B5194" s="1" t="s">
        <v>43</v>
      </c>
      <c r="C5194" s="2">
        <v>43482</v>
      </c>
      <c r="D5194">
        <v>1</v>
      </c>
      <c r="E5194" s="1" t="s">
        <v>14</v>
      </c>
      <c r="G5194" t="str">
        <f>VLOOKUP(A5194,PLAGESAP,1,FALSE)</f>
        <v>FR5000042</v>
      </c>
    </row>
    <row r="5195" spans="1:7" x14ac:dyDescent="0.25">
      <c r="A5195" s="3" t="s">
        <v>557</v>
      </c>
      <c r="B5195" s="1" t="s">
        <v>124</v>
      </c>
      <c r="C5195" s="2">
        <v>43482</v>
      </c>
      <c r="D5195">
        <v>1</v>
      </c>
      <c r="E5195" s="1" t="s">
        <v>14</v>
      </c>
      <c r="G5195" t="str">
        <f>VLOOKUP(A5195,PLAGESAP,1,FALSE)</f>
        <v>FR5000042</v>
      </c>
    </row>
    <row r="5196" spans="1:7" x14ac:dyDescent="0.25">
      <c r="A5196" s="3" t="s">
        <v>557</v>
      </c>
      <c r="B5196" s="1" t="s">
        <v>1593</v>
      </c>
      <c r="C5196" s="2">
        <v>43482</v>
      </c>
      <c r="D5196">
        <v>1</v>
      </c>
      <c r="E5196" s="1" t="s">
        <v>14</v>
      </c>
      <c r="G5196" t="str">
        <f>VLOOKUP(A5196,PLAGESAP,1,FALSE)</f>
        <v>FR5000042</v>
      </c>
    </row>
    <row r="5197" spans="1:7" x14ac:dyDescent="0.25">
      <c r="A5197" s="3" t="s">
        <v>1132</v>
      </c>
      <c r="B5197" s="1" t="s">
        <v>2128</v>
      </c>
      <c r="C5197" s="2">
        <v>43482</v>
      </c>
      <c r="D5197">
        <v>1</v>
      </c>
      <c r="E5197" s="1" t="s">
        <v>2361</v>
      </c>
      <c r="G5197" t="str">
        <f>VLOOKUP(A5197,PLAGESAP,1,FALSE)</f>
        <v>FR5000055</v>
      </c>
    </row>
    <row r="5198" spans="1:7" x14ac:dyDescent="0.25">
      <c r="A5198" s="3" t="s">
        <v>119</v>
      </c>
      <c r="B5198" s="1" t="s">
        <v>51</v>
      </c>
      <c r="C5198" s="2">
        <v>43482</v>
      </c>
      <c r="D5198">
        <v>3</v>
      </c>
      <c r="E5198" s="1" t="s">
        <v>3922</v>
      </c>
      <c r="G5198" t="str">
        <f>VLOOKUP(A5198,PLAGESAP,1,FALSE)</f>
        <v>FR5000160</v>
      </c>
    </row>
    <row r="5199" spans="1:7" x14ac:dyDescent="0.25">
      <c r="A5199" s="3" t="s">
        <v>119</v>
      </c>
      <c r="B5199" s="1" t="s">
        <v>2066</v>
      </c>
      <c r="C5199" s="2">
        <v>43482</v>
      </c>
      <c r="D5199">
        <v>1</v>
      </c>
      <c r="E5199" s="1" t="s">
        <v>3923</v>
      </c>
      <c r="G5199" t="str">
        <f>VLOOKUP(A5199,PLAGESAP,1,FALSE)</f>
        <v>FR5000160</v>
      </c>
    </row>
    <row r="5200" spans="1:7" x14ac:dyDescent="0.25">
      <c r="A5200" s="3" t="s">
        <v>119</v>
      </c>
      <c r="B5200" s="1" t="s">
        <v>3924</v>
      </c>
      <c r="C5200" s="2">
        <v>43482</v>
      </c>
      <c r="D5200">
        <v>2</v>
      </c>
      <c r="E5200" s="1" t="s">
        <v>3925</v>
      </c>
      <c r="G5200" t="str">
        <f>VLOOKUP(A5200,PLAGESAP,1,FALSE)</f>
        <v>FR5000160</v>
      </c>
    </row>
    <row r="5201" spans="1:7" x14ac:dyDescent="0.25">
      <c r="A5201" s="3" t="s">
        <v>119</v>
      </c>
      <c r="B5201" s="1" t="s">
        <v>757</v>
      </c>
      <c r="C5201" s="2">
        <v>43482</v>
      </c>
      <c r="D5201">
        <v>1</v>
      </c>
      <c r="E5201" s="1" t="s">
        <v>3926</v>
      </c>
      <c r="G5201" t="str">
        <f>VLOOKUP(A5201,PLAGESAP,1,FALSE)</f>
        <v>FR5000160</v>
      </c>
    </row>
    <row r="5202" spans="1:7" x14ac:dyDescent="0.25">
      <c r="A5202" s="3" t="s">
        <v>119</v>
      </c>
      <c r="B5202" s="1" t="s">
        <v>80</v>
      </c>
      <c r="C5202" s="2">
        <v>43482</v>
      </c>
      <c r="D5202">
        <v>1</v>
      </c>
      <c r="E5202" s="1" t="s">
        <v>3927</v>
      </c>
      <c r="G5202" t="str">
        <f>VLOOKUP(A5202,PLAGESAP,1,FALSE)</f>
        <v>FR5000160</v>
      </c>
    </row>
    <row r="5203" spans="1:7" x14ac:dyDescent="0.25">
      <c r="A5203" s="3" t="s">
        <v>1679</v>
      </c>
      <c r="B5203" s="1" t="s">
        <v>13</v>
      </c>
      <c r="C5203" s="2">
        <v>43482</v>
      </c>
      <c r="D5203">
        <v>1</v>
      </c>
      <c r="E5203" s="1" t="s">
        <v>1319</v>
      </c>
      <c r="G5203" t="str">
        <f>VLOOKUP(A5203,PLAGESAP,1,FALSE)</f>
        <v>FR5000163</v>
      </c>
    </row>
    <row r="5204" spans="1:7" x14ac:dyDescent="0.25">
      <c r="A5204" s="3" t="s">
        <v>813</v>
      </c>
      <c r="B5204" s="1" t="s">
        <v>850</v>
      </c>
      <c r="C5204" s="2">
        <v>43482</v>
      </c>
      <c r="D5204">
        <v>2</v>
      </c>
      <c r="E5204" s="1" t="s">
        <v>2415</v>
      </c>
      <c r="G5204" t="str">
        <f>VLOOKUP(A5204,PLAGESAP,1,FALSE)</f>
        <v>FR5000168</v>
      </c>
    </row>
    <row r="5205" spans="1:7" x14ac:dyDescent="0.25">
      <c r="A5205" s="3" t="s">
        <v>1621</v>
      </c>
      <c r="B5205" s="1" t="s">
        <v>3459</v>
      </c>
      <c r="C5205" s="2">
        <v>43482</v>
      </c>
      <c r="D5205">
        <v>1</v>
      </c>
      <c r="E5205" s="1" t="s">
        <v>2141</v>
      </c>
      <c r="G5205" t="str">
        <f>VLOOKUP(A5205,PLAGESAP,1,FALSE)</f>
        <v>FR5000176</v>
      </c>
    </row>
    <row r="5206" spans="1:7" x14ac:dyDescent="0.25">
      <c r="A5206" s="3" t="s">
        <v>1924</v>
      </c>
      <c r="B5206" s="1" t="s">
        <v>351</v>
      </c>
      <c r="C5206" s="2">
        <v>43482</v>
      </c>
      <c r="D5206">
        <v>1</v>
      </c>
      <c r="E5206" s="1" t="s">
        <v>2563</v>
      </c>
      <c r="G5206" t="str">
        <f>VLOOKUP(A5206,PLAGESAP,1,FALSE)</f>
        <v>FR5000233</v>
      </c>
    </row>
    <row r="5207" spans="1:7" x14ac:dyDescent="0.25">
      <c r="A5207" s="3" t="s">
        <v>4</v>
      </c>
      <c r="B5207" s="1" t="s">
        <v>1070</v>
      </c>
      <c r="C5207" s="2">
        <v>43482</v>
      </c>
      <c r="D5207">
        <v>1</v>
      </c>
      <c r="E5207" s="1" t="s">
        <v>14</v>
      </c>
      <c r="G5207" t="str">
        <f>VLOOKUP(A5207,PLAGESAP,1,FALSE)</f>
        <v>FR5000292</v>
      </c>
    </row>
    <row r="5208" spans="1:7" x14ac:dyDescent="0.25">
      <c r="A5208" s="3" t="s">
        <v>265</v>
      </c>
      <c r="B5208" s="1" t="s">
        <v>370</v>
      </c>
      <c r="C5208" s="2">
        <v>43482</v>
      </c>
      <c r="D5208">
        <v>1</v>
      </c>
      <c r="E5208" s="1" t="s">
        <v>14</v>
      </c>
      <c r="G5208" t="str">
        <f>VLOOKUP(A5208,PLAGESAP,1,FALSE)</f>
        <v>FR5000294</v>
      </c>
    </row>
    <row r="5209" spans="1:7" x14ac:dyDescent="0.25">
      <c r="A5209" s="3" t="s">
        <v>9</v>
      </c>
      <c r="B5209" s="1" t="s">
        <v>970</v>
      </c>
      <c r="C5209" s="2">
        <v>43482</v>
      </c>
      <c r="D5209">
        <v>1</v>
      </c>
      <c r="E5209" s="1" t="s">
        <v>3928</v>
      </c>
      <c r="G5209" t="str">
        <f>VLOOKUP(A5209,PLAGESAP,1,FALSE)</f>
        <v>FR5000310</v>
      </c>
    </row>
    <row r="5210" spans="1:7" x14ac:dyDescent="0.25">
      <c r="A5210" s="3" t="s">
        <v>9</v>
      </c>
      <c r="B5210" s="1" t="s">
        <v>1060</v>
      </c>
      <c r="C5210" s="2">
        <v>43482</v>
      </c>
      <c r="D5210">
        <v>1</v>
      </c>
      <c r="E5210" s="1" t="s">
        <v>2628</v>
      </c>
      <c r="G5210" t="str">
        <f>VLOOKUP(A5210,PLAGESAP,1,FALSE)</f>
        <v>FR5000310</v>
      </c>
    </row>
    <row r="5211" spans="1:7" x14ac:dyDescent="0.25">
      <c r="A5211" s="3" t="s">
        <v>9</v>
      </c>
      <c r="B5211" s="1" t="s">
        <v>70</v>
      </c>
      <c r="C5211" s="2">
        <v>43482</v>
      </c>
      <c r="D5211">
        <v>1</v>
      </c>
      <c r="E5211" s="1" t="s">
        <v>94</v>
      </c>
      <c r="G5211" t="str">
        <f>VLOOKUP(A5211,PLAGESAP,1,FALSE)</f>
        <v>FR5000310</v>
      </c>
    </row>
    <row r="5212" spans="1:7" x14ac:dyDescent="0.25">
      <c r="A5212" s="3" t="s">
        <v>1029</v>
      </c>
      <c r="B5212" s="1" t="s">
        <v>60</v>
      </c>
      <c r="C5212" s="2">
        <v>43482</v>
      </c>
      <c r="D5212">
        <v>1</v>
      </c>
      <c r="E5212" s="1" t="s">
        <v>14</v>
      </c>
      <c r="G5212" t="str">
        <f>VLOOKUP(A5212,PLAGESAP,1,FALSE)</f>
        <v>FR5000353</v>
      </c>
    </row>
    <row r="5213" spans="1:7" x14ac:dyDescent="0.25">
      <c r="A5213" s="3" t="s">
        <v>149</v>
      </c>
      <c r="B5213" s="1" t="s">
        <v>1768</v>
      </c>
      <c r="C5213" s="2">
        <v>43482</v>
      </c>
      <c r="D5213">
        <v>1</v>
      </c>
      <c r="E5213" s="1" t="s">
        <v>2363</v>
      </c>
      <c r="G5213" t="str">
        <f>VLOOKUP(A5213,PLAGESAP,1,FALSE)</f>
        <v>FR5000362</v>
      </c>
    </row>
    <row r="5214" spans="1:7" x14ac:dyDescent="0.25">
      <c r="A5214" s="3" t="s">
        <v>149</v>
      </c>
      <c r="B5214" s="1" t="s">
        <v>650</v>
      </c>
      <c r="C5214" s="2">
        <v>43482</v>
      </c>
      <c r="D5214">
        <v>1</v>
      </c>
      <c r="E5214" s="1" t="s">
        <v>3929</v>
      </c>
      <c r="G5214" t="str">
        <f>VLOOKUP(A5214,PLAGESAP,1,FALSE)</f>
        <v>FR5000362</v>
      </c>
    </row>
    <row r="5215" spans="1:7" x14ac:dyDescent="0.25">
      <c r="A5215" s="3" t="s">
        <v>149</v>
      </c>
      <c r="B5215" s="1" t="s">
        <v>43</v>
      </c>
      <c r="C5215" s="2">
        <v>43482</v>
      </c>
      <c r="D5215">
        <v>1</v>
      </c>
      <c r="E5215" s="1" t="s">
        <v>1212</v>
      </c>
      <c r="G5215" t="str">
        <f>VLOOKUP(A5215,PLAGESAP,1,FALSE)</f>
        <v>FR5000362</v>
      </c>
    </row>
    <row r="5216" spans="1:7" x14ac:dyDescent="0.25">
      <c r="A5216" s="3" t="s">
        <v>149</v>
      </c>
      <c r="B5216" s="1" t="s">
        <v>1042</v>
      </c>
      <c r="C5216" s="2">
        <v>43482</v>
      </c>
      <c r="D5216">
        <v>1</v>
      </c>
      <c r="E5216" s="1" t="s">
        <v>3930</v>
      </c>
      <c r="G5216" t="str">
        <f>VLOOKUP(A5216,PLAGESAP,1,FALSE)</f>
        <v>FR5000362</v>
      </c>
    </row>
    <row r="5217" spans="1:7" x14ac:dyDescent="0.25">
      <c r="A5217" s="3" t="s">
        <v>1258</v>
      </c>
      <c r="B5217" s="1" t="s">
        <v>555</v>
      </c>
      <c r="C5217" s="2">
        <v>43482</v>
      </c>
      <c r="D5217">
        <v>1</v>
      </c>
      <c r="E5217" s="1" t="s">
        <v>556</v>
      </c>
      <c r="G5217" t="str">
        <f>VLOOKUP(A5217,PLAGESAP,1,FALSE)</f>
        <v>FR5000382</v>
      </c>
    </row>
    <row r="5218" spans="1:7" x14ac:dyDescent="0.25">
      <c r="A5218" s="3" t="s">
        <v>355</v>
      </c>
      <c r="B5218" s="1" t="s">
        <v>1376</v>
      </c>
      <c r="C5218" s="2">
        <v>43482</v>
      </c>
      <c r="D5218">
        <v>2</v>
      </c>
      <c r="E5218" s="1" t="s">
        <v>14</v>
      </c>
      <c r="G5218" t="str">
        <f>VLOOKUP(A5218,PLAGESAP,1,FALSE)</f>
        <v>FR5000412</v>
      </c>
    </row>
    <row r="5219" spans="1:7" x14ac:dyDescent="0.25">
      <c r="A5219" s="3" t="s">
        <v>670</v>
      </c>
      <c r="B5219" s="1" t="s">
        <v>3931</v>
      </c>
      <c r="C5219" s="2">
        <v>43482</v>
      </c>
      <c r="D5219">
        <v>1</v>
      </c>
      <c r="E5219" s="1" t="s">
        <v>14</v>
      </c>
      <c r="G5219" t="str">
        <f>VLOOKUP(A5219,PLAGESAP,1,FALSE)</f>
        <v>FR5000448</v>
      </c>
    </row>
    <row r="5220" spans="1:7" x14ac:dyDescent="0.25">
      <c r="A5220" s="3" t="s">
        <v>722</v>
      </c>
      <c r="B5220" s="1" t="s">
        <v>176</v>
      </c>
      <c r="C5220" s="2">
        <v>43482</v>
      </c>
      <c r="D5220">
        <v>1</v>
      </c>
      <c r="E5220" s="1" t="s">
        <v>2521</v>
      </c>
      <c r="G5220" t="str">
        <f>VLOOKUP(A5220,PLAGESAP,1,FALSE)</f>
        <v>FR5000511</v>
      </c>
    </row>
    <row r="5221" spans="1:7" x14ac:dyDescent="0.25">
      <c r="A5221" s="3" t="s">
        <v>722</v>
      </c>
      <c r="B5221" s="1" t="s">
        <v>22</v>
      </c>
      <c r="C5221" s="2">
        <v>43482</v>
      </c>
      <c r="D5221">
        <v>1</v>
      </c>
      <c r="E5221" s="1" t="s">
        <v>1697</v>
      </c>
      <c r="G5221" t="str">
        <f>VLOOKUP(A5221,PLAGESAP,1,FALSE)</f>
        <v>FR5000511</v>
      </c>
    </row>
    <row r="5222" spans="1:7" x14ac:dyDescent="0.25">
      <c r="A5222" s="3" t="s">
        <v>722</v>
      </c>
      <c r="B5222" s="1" t="s">
        <v>181</v>
      </c>
      <c r="C5222" s="2">
        <v>43482</v>
      </c>
      <c r="D5222">
        <v>1</v>
      </c>
      <c r="E5222" s="1" t="s">
        <v>2361</v>
      </c>
      <c r="G5222" t="str">
        <f>VLOOKUP(A5222,PLAGESAP,1,FALSE)</f>
        <v>FR5000511</v>
      </c>
    </row>
    <row r="5223" spans="1:7" x14ac:dyDescent="0.25">
      <c r="A5223" s="3" t="s">
        <v>722</v>
      </c>
      <c r="B5223" s="1" t="s">
        <v>236</v>
      </c>
      <c r="C5223" s="2">
        <v>43482</v>
      </c>
      <c r="D5223">
        <v>1</v>
      </c>
      <c r="E5223" s="1" t="s">
        <v>3932</v>
      </c>
      <c r="G5223" t="str">
        <f>VLOOKUP(A5223,PLAGESAP,1,FALSE)</f>
        <v>FR5000511</v>
      </c>
    </row>
    <row r="5224" spans="1:7" x14ac:dyDescent="0.25">
      <c r="A5224" s="3" t="s">
        <v>3762</v>
      </c>
      <c r="B5224" s="1" t="s">
        <v>164</v>
      </c>
      <c r="C5224" s="2">
        <v>43482</v>
      </c>
      <c r="D5224">
        <v>1</v>
      </c>
      <c r="E5224" s="1" t="s">
        <v>3933</v>
      </c>
      <c r="G5224" t="str">
        <f>VLOOKUP(A5224,PLAGESAP,1,FALSE)</f>
        <v>FR5000521</v>
      </c>
    </row>
    <row r="5225" spans="1:7" x14ac:dyDescent="0.25">
      <c r="A5225" s="3" t="s">
        <v>277</v>
      </c>
      <c r="B5225" s="1" t="s">
        <v>2066</v>
      </c>
      <c r="C5225" s="2">
        <v>43482</v>
      </c>
      <c r="D5225">
        <v>2</v>
      </c>
      <c r="E5225" s="1" t="s">
        <v>14</v>
      </c>
      <c r="G5225" t="str">
        <f>VLOOKUP(A5225,PLAGESAP,1,FALSE)</f>
        <v>FR5000562</v>
      </c>
    </row>
    <row r="5226" spans="1:7" x14ac:dyDescent="0.25">
      <c r="A5226" s="3" t="s">
        <v>277</v>
      </c>
      <c r="B5226" s="1" t="s">
        <v>801</v>
      </c>
      <c r="C5226" s="2">
        <v>43482</v>
      </c>
      <c r="D5226">
        <v>2</v>
      </c>
      <c r="E5226" s="1" t="s">
        <v>14</v>
      </c>
      <c r="G5226" t="str">
        <f>VLOOKUP(A5226,PLAGESAP,1,FALSE)</f>
        <v>FR5000562</v>
      </c>
    </row>
    <row r="5227" spans="1:7" x14ac:dyDescent="0.25">
      <c r="A5227" s="3" t="s">
        <v>277</v>
      </c>
      <c r="B5227" s="1" t="s">
        <v>86</v>
      </c>
      <c r="C5227" s="2">
        <v>43482</v>
      </c>
      <c r="D5227">
        <v>2</v>
      </c>
      <c r="E5227" s="1" t="s">
        <v>14</v>
      </c>
      <c r="G5227" t="str">
        <f>VLOOKUP(A5227,PLAGESAP,1,FALSE)</f>
        <v>FR5000562</v>
      </c>
    </row>
    <row r="5228" spans="1:7" x14ac:dyDescent="0.25">
      <c r="A5228" s="3" t="s">
        <v>277</v>
      </c>
      <c r="B5228" s="1" t="s">
        <v>74</v>
      </c>
      <c r="C5228" s="2">
        <v>43482</v>
      </c>
      <c r="D5228">
        <v>1</v>
      </c>
      <c r="E5228" s="1" t="s">
        <v>14</v>
      </c>
      <c r="G5228" t="str">
        <f>VLOOKUP(A5228,PLAGESAP,1,FALSE)</f>
        <v>FR5000562</v>
      </c>
    </row>
    <row r="5229" spans="1:7" x14ac:dyDescent="0.25">
      <c r="A5229" s="3" t="s">
        <v>277</v>
      </c>
      <c r="B5229" s="1" t="s">
        <v>2328</v>
      </c>
      <c r="C5229" s="2">
        <v>43482</v>
      </c>
      <c r="D5229">
        <v>1</v>
      </c>
      <c r="E5229" s="1" t="s">
        <v>14</v>
      </c>
      <c r="G5229" t="str">
        <f>VLOOKUP(A5229,PLAGESAP,1,FALSE)</f>
        <v>FR5000562</v>
      </c>
    </row>
    <row r="5230" spans="1:7" x14ac:dyDescent="0.25">
      <c r="A5230" s="3" t="s">
        <v>2027</v>
      </c>
      <c r="B5230" s="1" t="s">
        <v>940</v>
      </c>
      <c r="C5230" s="2">
        <v>43482</v>
      </c>
      <c r="D5230">
        <v>1</v>
      </c>
      <c r="E5230" s="1" t="s">
        <v>14</v>
      </c>
      <c r="G5230" t="str">
        <f>VLOOKUP(A5230,PLAGESAP,1,FALSE)</f>
        <v>FR5000563</v>
      </c>
    </row>
    <row r="5231" spans="1:7" x14ac:dyDescent="0.25">
      <c r="A5231" s="3" t="s">
        <v>2027</v>
      </c>
      <c r="B5231" s="1" t="s">
        <v>51</v>
      </c>
      <c r="C5231" s="2">
        <v>43482</v>
      </c>
      <c r="D5231">
        <v>2</v>
      </c>
      <c r="E5231" s="1" t="s">
        <v>14</v>
      </c>
      <c r="G5231" t="str">
        <f>VLOOKUP(A5231,PLAGESAP,1,FALSE)</f>
        <v>FR5000563</v>
      </c>
    </row>
    <row r="5232" spans="1:7" x14ac:dyDescent="0.25">
      <c r="A5232" s="3" t="s">
        <v>2027</v>
      </c>
      <c r="B5232" s="1" t="s">
        <v>296</v>
      </c>
      <c r="C5232" s="2">
        <v>43482</v>
      </c>
      <c r="D5232">
        <v>1</v>
      </c>
      <c r="E5232" s="1" t="s">
        <v>14</v>
      </c>
      <c r="G5232" t="str">
        <f>VLOOKUP(A5232,PLAGESAP,1,FALSE)</f>
        <v>FR5000563</v>
      </c>
    </row>
    <row r="5233" spans="1:7" x14ac:dyDescent="0.25">
      <c r="A5233" s="3" t="s">
        <v>2027</v>
      </c>
      <c r="B5233" s="1" t="s">
        <v>505</v>
      </c>
      <c r="C5233" s="2">
        <v>43482</v>
      </c>
      <c r="D5233">
        <v>1</v>
      </c>
      <c r="E5233" s="1" t="s">
        <v>14</v>
      </c>
      <c r="G5233" t="str">
        <f>VLOOKUP(A5233,PLAGESAP,1,FALSE)</f>
        <v>FR5000563</v>
      </c>
    </row>
    <row r="5234" spans="1:7" x14ac:dyDescent="0.25">
      <c r="A5234" s="3" t="s">
        <v>2027</v>
      </c>
      <c r="B5234" s="1" t="s">
        <v>816</v>
      </c>
      <c r="C5234" s="2">
        <v>43482</v>
      </c>
      <c r="D5234">
        <v>1</v>
      </c>
      <c r="E5234" s="1" t="s">
        <v>14</v>
      </c>
      <c r="G5234" t="str">
        <f>VLOOKUP(A5234,PLAGESAP,1,FALSE)</f>
        <v>FR5000563</v>
      </c>
    </row>
    <row r="5235" spans="1:7" x14ac:dyDescent="0.25">
      <c r="A5235" s="3" t="s">
        <v>2027</v>
      </c>
      <c r="B5235" s="1" t="s">
        <v>137</v>
      </c>
      <c r="C5235" s="2">
        <v>43482</v>
      </c>
      <c r="D5235">
        <v>2</v>
      </c>
      <c r="E5235" s="1" t="s">
        <v>14</v>
      </c>
      <c r="G5235" t="str">
        <f>VLOOKUP(A5235,PLAGESAP,1,FALSE)</f>
        <v>FR5000563</v>
      </c>
    </row>
    <row r="5236" spans="1:7" x14ac:dyDescent="0.25">
      <c r="A5236" s="3" t="s">
        <v>2027</v>
      </c>
      <c r="B5236" s="1" t="s">
        <v>57</v>
      </c>
      <c r="C5236" s="2">
        <v>43482</v>
      </c>
      <c r="D5236">
        <v>1</v>
      </c>
      <c r="E5236" s="1" t="s">
        <v>14</v>
      </c>
      <c r="G5236" t="str">
        <f>VLOOKUP(A5236,PLAGESAP,1,FALSE)</f>
        <v>FR5000563</v>
      </c>
    </row>
    <row r="5237" spans="1:7" x14ac:dyDescent="0.25">
      <c r="A5237" s="3" t="s">
        <v>2027</v>
      </c>
      <c r="B5237" s="1" t="s">
        <v>218</v>
      </c>
      <c r="C5237" s="2">
        <v>43482</v>
      </c>
      <c r="D5237">
        <v>1</v>
      </c>
      <c r="E5237" s="1" t="s">
        <v>14</v>
      </c>
      <c r="G5237" t="str">
        <f>VLOOKUP(A5237,PLAGESAP,1,FALSE)</f>
        <v>FR5000563</v>
      </c>
    </row>
    <row r="5238" spans="1:7" x14ac:dyDescent="0.25">
      <c r="A5238" s="3" t="s">
        <v>2027</v>
      </c>
      <c r="B5238" s="1" t="s">
        <v>3934</v>
      </c>
      <c r="C5238" s="2">
        <v>43482</v>
      </c>
      <c r="D5238">
        <v>1</v>
      </c>
      <c r="E5238" s="1" t="s">
        <v>14</v>
      </c>
      <c r="G5238" t="str">
        <f>VLOOKUP(A5238,PLAGESAP,1,FALSE)</f>
        <v>FR5000563</v>
      </c>
    </row>
    <row r="5239" spans="1:7" x14ac:dyDescent="0.25">
      <c r="A5239" s="3" t="s">
        <v>2027</v>
      </c>
      <c r="B5239" s="1" t="s">
        <v>346</v>
      </c>
      <c r="C5239" s="2">
        <v>43482</v>
      </c>
      <c r="D5239">
        <v>1</v>
      </c>
      <c r="E5239" s="1" t="s">
        <v>14</v>
      </c>
      <c r="G5239" t="str">
        <f>VLOOKUP(A5239,PLAGESAP,1,FALSE)</f>
        <v>FR5000563</v>
      </c>
    </row>
    <row r="5240" spans="1:7" x14ac:dyDescent="0.25">
      <c r="A5240" s="3" t="s">
        <v>2027</v>
      </c>
      <c r="B5240" s="1" t="s">
        <v>285</v>
      </c>
      <c r="C5240" s="2">
        <v>43482</v>
      </c>
      <c r="D5240">
        <v>2</v>
      </c>
      <c r="E5240" s="1" t="s">
        <v>14</v>
      </c>
      <c r="G5240" t="str">
        <f>VLOOKUP(A5240,PLAGESAP,1,FALSE)</f>
        <v>FR5000563</v>
      </c>
    </row>
    <row r="5241" spans="1:7" x14ac:dyDescent="0.25">
      <c r="A5241" s="3" t="s">
        <v>2027</v>
      </c>
      <c r="B5241" s="1" t="s">
        <v>43</v>
      </c>
      <c r="C5241" s="2">
        <v>43482</v>
      </c>
      <c r="D5241">
        <v>1</v>
      </c>
      <c r="E5241" s="1" t="s">
        <v>14</v>
      </c>
      <c r="G5241" t="str">
        <f>VLOOKUP(A5241,PLAGESAP,1,FALSE)</f>
        <v>FR5000563</v>
      </c>
    </row>
    <row r="5242" spans="1:7" x14ac:dyDescent="0.25">
      <c r="A5242" s="3" t="s">
        <v>2027</v>
      </c>
      <c r="B5242" s="1" t="s">
        <v>1060</v>
      </c>
      <c r="C5242" s="2">
        <v>43482</v>
      </c>
      <c r="D5242">
        <v>1</v>
      </c>
      <c r="E5242" s="1" t="s">
        <v>14</v>
      </c>
      <c r="G5242" t="str">
        <f>VLOOKUP(A5242,PLAGESAP,1,FALSE)</f>
        <v>FR5000563</v>
      </c>
    </row>
    <row r="5243" spans="1:7" x14ac:dyDescent="0.25">
      <c r="A5243" s="3" t="s">
        <v>2027</v>
      </c>
      <c r="B5243" s="1" t="s">
        <v>850</v>
      </c>
      <c r="C5243" s="2">
        <v>43482</v>
      </c>
      <c r="D5243">
        <v>2</v>
      </c>
      <c r="E5243" s="1" t="s">
        <v>14</v>
      </c>
      <c r="G5243" t="str">
        <f>VLOOKUP(A5243,PLAGESAP,1,FALSE)</f>
        <v>FR5000563</v>
      </c>
    </row>
    <row r="5244" spans="1:7" x14ac:dyDescent="0.25">
      <c r="A5244" s="3" t="s">
        <v>2027</v>
      </c>
      <c r="B5244" s="1" t="s">
        <v>553</v>
      </c>
      <c r="C5244" s="2">
        <v>43482</v>
      </c>
      <c r="D5244">
        <v>1</v>
      </c>
      <c r="E5244" s="1" t="s">
        <v>14</v>
      </c>
      <c r="G5244" t="str">
        <f>VLOOKUP(A5244,PLAGESAP,1,FALSE)</f>
        <v>FR5000563</v>
      </c>
    </row>
    <row r="5245" spans="1:7" x14ac:dyDescent="0.25">
      <c r="A5245" s="3" t="s">
        <v>2027</v>
      </c>
      <c r="B5245" s="1" t="s">
        <v>588</v>
      </c>
      <c r="C5245" s="2">
        <v>43482</v>
      </c>
      <c r="D5245">
        <v>2</v>
      </c>
      <c r="E5245" s="1" t="s">
        <v>14</v>
      </c>
      <c r="G5245" t="str">
        <f>VLOOKUP(A5245,PLAGESAP,1,FALSE)</f>
        <v>FR5000563</v>
      </c>
    </row>
    <row r="5246" spans="1:7" x14ac:dyDescent="0.25">
      <c r="A5246" s="3" t="s">
        <v>2027</v>
      </c>
      <c r="B5246" s="1" t="s">
        <v>242</v>
      </c>
      <c r="C5246" s="2">
        <v>43482</v>
      </c>
      <c r="D5246">
        <v>1</v>
      </c>
      <c r="E5246" s="1" t="s">
        <v>14</v>
      </c>
      <c r="G5246" t="str">
        <f>VLOOKUP(A5246,PLAGESAP,1,FALSE)</f>
        <v>FR5000563</v>
      </c>
    </row>
    <row r="5247" spans="1:7" x14ac:dyDescent="0.25">
      <c r="A5247" s="3" t="s">
        <v>2027</v>
      </c>
      <c r="B5247" s="1" t="s">
        <v>86</v>
      </c>
      <c r="C5247" s="2">
        <v>43482</v>
      </c>
      <c r="D5247">
        <v>1</v>
      </c>
      <c r="E5247" s="1" t="s">
        <v>14</v>
      </c>
      <c r="G5247" t="str">
        <f>VLOOKUP(A5247,PLAGESAP,1,FALSE)</f>
        <v>FR5000563</v>
      </c>
    </row>
    <row r="5248" spans="1:7" x14ac:dyDescent="0.25">
      <c r="A5248" s="3" t="s">
        <v>2027</v>
      </c>
      <c r="B5248" s="1" t="s">
        <v>186</v>
      </c>
      <c r="C5248" s="2">
        <v>43482</v>
      </c>
      <c r="D5248">
        <v>1</v>
      </c>
      <c r="E5248" s="1" t="s">
        <v>14</v>
      </c>
      <c r="G5248" t="str">
        <f>VLOOKUP(A5248,PLAGESAP,1,FALSE)</f>
        <v>FR5000563</v>
      </c>
    </row>
    <row r="5249" spans="1:7" x14ac:dyDescent="0.25">
      <c r="A5249" s="3" t="s">
        <v>2027</v>
      </c>
      <c r="B5249" s="1" t="s">
        <v>356</v>
      </c>
      <c r="C5249" s="2">
        <v>43482</v>
      </c>
      <c r="D5249">
        <v>2</v>
      </c>
      <c r="E5249" s="1" t="s">
        <v>14</v>
      </c>
      <c r="G5249" t="str">
        <f>VLOOKUP(A5249,PLAGESAP,1,FALSE)</f>
        <v>FR5000563</v>
      </c>
    </row>
    <row r="5250" spans="1:7" x14ac:dyDescent="0.25">
      <c r="A5250" s="3" t="s">
        <v>2027</v>
      </c>
      <c r="B5250" s="1" t="s">
        <v>74</v>
      </c>
      <c r="C5250" s="2">
        <v>43482</v>
      </c>
      <c r="D5250">
        <v>1</v>
      </c>
      <c r="E5250" s="1" t="s">
        <v>14</v>
      </c>
      <c r="G5250" t="str">
        <f>VLOOKUP(A5250,PLAGESAP,1,FALSE)</f>
        <v>FR5000563</v>
      </c>
    </row>
    <row r="5251" spans="1:7" x14ac:dyDescent="0.25">
      <c r="A5251" s="3" t="s">
        <v>2027</v>
      </c>
      <c r="B5251" s="1" t="s">
        <v>80</v>
      </c>
      <c r="C5251" s="2">
        <v>43482</v>
      </c>
      <c r="D5251">
        <v>1</v>
      </c>
      <c r="E5251" s="1" t="s">
        <v>14</v>
      </c>
      <c r="G5251" t="str">
        <f>VLOOKUP(A5251,PLAGESAP,1,FALSE)</f>
        <v>FR5000563</v>
      </c>
    </row>
    <row r="5252" spans="1:7" x14ac:dyDescent="0.25">
      <c r="A5252" s="3" t="s">
        <v>357</v>
      </c>
      <c r="B5252" s="1" t="s">
        <v>76</v>
      </c>
      <c r="C5252" s="2">
        <v>43482</v>
      </c>
      <c r="D5252">
        <v>1</v>
      </c>
      <c r="E5252" s="1" t="s">
        <v>1509</v>
      </c>
      <c r="G5252" t="str">
        <f>VLOOKUP(A5252,PLAGESAP,1,FALSE)</f>
        <v>FR5000661</v>
      </c>
    </row>
    <row r="5253" spans="1:7" x14ac:dyDescent="0.25">
      <c r="A5253" s="3" t="s">
        <v>286</v>
      </c>
      <c r="B5253" s="1" t="s">
        <v>3935</v>
      </c>
      <c r="C5253" s="2">
        <v>43482</v>
      </c>
      <c r="D5253">
        <v>1</v>
      </c>
      <c r="E5253" s="1" t="s">
        <v>3936</v>
      </c>
      <c r="G5253" t="str">
        <f>VLOOKUP(A5253,PLAGESAP,1,FALSE)</f>
        <v>FR5000865</v>
      </c>
    </row>
    <row r="5254" spans="1:7" x14ac:dyDescent="0.25">
      <c r="A5254" s="3" t="s">
        <v>286</v>
      </c>
      <c r="B5254" s="1" t="s">
        <v>1434</v>
      </c>
      <c r="C5254" s="2">
        <v>43482</v>
      </c>
      <c r="D5254">
        <v>1</v>
      </c>
      <c r="E5254" s="1" t="s">
        <v>3937</v>
      </c>
      <c r="G5254" t="str">
        <f>VLOOKUP(A5254,PLAGESAP,1,FALSE)</f>
        <v>FR5000865</v>
      </c>
    </row>
    <row r="5255" spans="1:7" x14ac:dyDescent="0.25">
      <c r="A5255" s="3" t="s">
        <v>286</v>
      </c>
      <c r="B5255" s="1" t="s">
        <v>290</v>
      </c>
      <c r="C5255" s="2">
        <v>43482</v>
      </c>
      <c r="D5255">
        <v>2</v>
      </c>
      <c r="E5255" s="1" t="s">
        <v>3938</v>
      </c>
      <c r="G5255" t="str">
        <f>VLOOKUP(A5255,PLAGESAP,1,FALSE)</f>
        <v>FR5000865</v>
      </c>
    </row>
    <row r="5256" spans="1:7" x14ac:dyDescent="0.25">
      <c r="A5256" s="3" t="s">
        <v>286</v>
      </c>
      <c r="B5256" s="1" t="s">
        <v>324</v>
      </c>
      <c r="C5256" s="2">
        <v>43482</v>
      </c>
      <c r="D5256">
        <v>2</v>
      </c>
      <c r="E5256" s="1" t="s">
        <v>3939</v>
      </c>
      <c r="G5256" t="str">
        <f>VLOOKUP(A5256,PLAGESAP,1,FALSE)</f>
        <v>FR5000865</v>
      </c>
    </row>
    <row r="5257" spans="1:7" x14ac:dyDescent="0.25">
      <c r="A5257" s="3" t="s">
        <v>47</v>
      </c>
      <c r="B5257" s="1" t="s">
        <v>1959</v>
      </c>
      <c r="C5257" s="2">
        <v>43482</v>
      </c>
      <c r="D5257">
        <v>1</v>
      </c>
      <c r="E5257" s="1" t="s">
        <v>378</v>
      </c>
      <c r="G5257" t="str">
        <f>VLOOKUP(A5257,PLAGESAP,1,FALSE)</f>
        <v>FR5001377</v>
      </c>
    </row>
    <row r="5258" spans="1:7" x14ac:dyDescent="0.25">
      <c r="A5258" s="3" t="s">
        <v>50</v>
      </c>
      <c r="B5258" s="1" t="s">
        <v>70</v>
      </c>
      <c r="C5258" s="2">
        <v>43482</v>
      </c>
      <c r="D5258">
        <v>3</v>
      </c>
      <c r="E5258" s="1" t="s">
        <v>700</v>
      </c>
      <c r="G5258" t="str">
        <f>VLOOKUP(A5258,PLAGESAP,1,FALSE)</f>
        <v>FR5002053</v>
      </c>
    </row>
    <row r="5259" spans="1:7" x14ac:dyDescent="0.25">
      <c r="A5259" s="3" t="s">
        <v>300</v>
      </c>
      <c r="B5259" s="1" t="s">
        <v>51</v>
      </c>
      <c r="C5259" s="2">
        <v>43482</v>
      </c>
      <c r="D5259">
        <v>1</v>
      </c>
      <c r="E5259" s="1" t="s">
        <v>2911</v>
      </c>
      <c r="G5259" t="str">
        <f>VLOOKUP(A5259,PLAGESAP,1,FALSE)</f>
        <v>FR5002250</v>
      </c>
    </row>
    <row r="5260" spans="1:7" x14ac:dyDescent="0.25">
      <c r="A5260" s="3" t="s">
        <v>300</v>
      </c>
      <c r="B5260" s="1" t="s">
        <v>70</v>
      </c>
      <c r="C5260" s="2">
        <v>43482</v>
      </c>
      <c r="D5260">
        <v>2</v>
      </c>
      <c r="E5260" s="1" t="s">
        <v>3940</v>
      </c>
      <c r="G5260" t="str">
        <f>VLOOKUP(A5260,PLAGESAP,1,FALSE)</f>
        <v>FR5002250</v>
      </c>
    </row>
    <row r="5261" spans="1:7" x14ac:dyDescent="0.25">
      <c r="A5261" s="3" t="s">
        <v>64</v>
      </c>
      <c r="B5261" s="1" t="s">
        <v>60</v>
      </c>
      <c r="C5261" s="2">
        <v>43482</v>
      </c>
      <c r="D5261">
        <v>1</v>
      </c>
      <c r="E5261" s="1" t="s">
        <v>14</v>
      </c>
      <c r="G5261" t="str">
        <f>VLOOKUP(A5261,PLAGESAP,1,FALSE)</f>
        <v>FR5003033</v>
      </c>
    </row>
    <row r="5262" spans="1:7" x14ac:dyDescent="0.25">
      <c r="A5262" s="3" t="s">
        <v>374</v>
      </c>
      <c r="B5262" s="1" t="s">
        <v>1270</v>
      </c>
      <c r="C5262" s="2">
        <v>43482</v>
      </c>
      <c r="D5262">
        <v>2</v>
      </c>
      <c r="E5262" s="1" t="s">
        <v>1643</v>
      </c>
      <c r="G5262" t="str">
        <f>VLOOKUP(A5262,PLAGESAP,1,FALSE)</f>
        <v>FR5003048</v>
      </c>
    </row>
    <row r="5263" spans="1:7" x14ac:dyDescent="0.25">
      <c r="A5263" s="3" t="s">
        <v>81</v>
      </c>
      <c r="B5263" s="1" t="s">
        <v>573</v>
      </c>
      <c r="C5263" s="2">
        <v>43482</v>
      </c>
      <c r="D5263">
        <v>1</v>
      </c>
      <c r="E5263" s="1" t="s">
        <v>3941</v>
      </c>
      <c r="G5263" t="str">
        <f>VLOOKUP(A5263,PLAGESAP,1,FALSE)</f>
        <v>FR5003074</v>
      </c>
    </row>
    <row r="5264" spans="1:7" x14ac:dyDescent="0.25">
      <c r="A5264" s="3" t="s">
        <v>81</v>
      </c>
      <c r="B5264" s="1" t="s">
        <v>13</v>
      </c>
      <c r="C5264" s="2">
        <v>43482</v>
      </c>
      <c r="D5264">
        <v>1</v>
      </c>
      <c r="E5264" s="1" t="s">
        <v>87</v>
      </c>
      <c r="G5264" t="str">
        <f>VLOOKUP(A5264,PLAGESAP,1,FALSE)</f>
        <v>FR5003074</v>
      </c>
    </row>
    <row r="5265" spans="1:7" x14ac:dyDescent="0.25">
      <c r="A5265" s="3" t="s">
        <v>222</v>
      </c>
      <c r="B5265" s="1" t="s">
        <v>2352</v>
      </c>
      <c r="C5265" s="2">
        <v>43482</v>
      </c>
      <c r="D5265">
        <v>1</v>
      </c>
      <c r="E5265" s="1" t="s">
        <v>3942</v>
      </c>
      <c r="G5265" t="str">
        <f>VLOOKUP(A5265,PLAGESAP,1,FALSE)</f>
        <v>FR5003249</v>
      </c>
    </row>
    <row r="5266" spans="1:7" x14ac:dyDescent="0.25">
      <c r="A5266" s="3" t="s">
        <v>222</v>
      </c>
      <c r="B5266" s="1" t="s">
        <v>454</v>
      </c>
      <c r="C5266" s="2">
        <v>43482</v>
      </c>
      <c r="D5266">
        <v>1</v>
      </c>
      <c r="E5266" s="1" t="s">
        <v>378</v>
      </c>
      <c r="G5266" t="str">
        <f>VLOOKUP(A5266,PLAGESAP,1,FALSE)</f>
        <v>FR5003249</v>
      </c>
    </row>
    <row r="5267" spans="1:7" x14ac:dyDescent="0.25">
      <c r="A5267" s="3" t="s">
        <v>222</v>
      </c>
      <c r="B5267" s="1" t="s">
        <v>496</v>
      </c>
      <c r="C5267" s="2">
        <v>43482</v>
      </c>
      <c r="D5267">
        <v>1</v>
      </c>
      <c r="E5267" s="1" t="s">
        <v>912</v>
      </c>
      <c r="G5267" t="str">
        <f>VLOOKUP(A5267,PLAGESAP,1,FALSE)</f>
        <v>FR5003249</v>
      </c>
    </row>
    <row r="5268" spans="1:7" x14ac:dyDescent="0.25">
      <c r="A5268" s="3" t="s">
        <v>500</v>
      </c>
      <c r="B5268" s="1" t="s">
        <v>759</v>
      </c>
      <c r="C5268" s="2">
        <v>43482</v>
      </c>
      <c r="D5268">
        <v>1</v>
      </c>
      <c r="E5268" s="1" t="s">
        <v>372</v>
      </c>
      <c r="G5268" t="str">
        <f>VLOOKUP(A5268,PLAGESAP,1,FALSE)</f>
        <v>FR5003423</v>
      </c>
    </row>
    <row r="5269" spans="1:7" x14ac:dyDescent="0.25">
      <c r="A5269" s="3" t="s">
        <v>2464</v>
      </c>
      <c r="B5269" s="1" t="s">
        <v>70</v>
      </c>
      <c r="C5269" s="2">
        <v>43482</v>
      </c>
      <c r="D5269">
        <v>1</v>
      </c>
      <c r="E5269" s="1" t="s">
        <v>94</v>
      </c>
      <c r="G5269" t="str">
        <f>VLOOKUP(A5269,PLAGESAP,1,FALSE)</f>
        <v>FR5003734</v>
      </c>
    </row>
    <row r="5270" spans="1:7" x14ac:dyDescent="0.25">
      <c r="A5270" s="3" t="s">
        <v>98</v>
      </c>
      <c r="B5270" s="1" t="s">
        <v>159</v>
      </c>
      <c r="C5270" s="2">
        <v>43482</v>
      </c>
      <c r="D5270">
        <v>1</v>
      </c>
      <c r="E5270" s="1" t="s">
        <v>3943</v>
      </c>
      <c r="G5270" t="str">
        <f>VLOOKUP(A5270,PLAGESAP,1,FALSE)</f>
        <v>FR5003923</v>
      </c>
    </row>
    <row r="5271" spans="1:7" x14ac:dyDescent="0.25">
      <c r="A5271" s="3" t="s">
        <v>98</v>
      </c>
      <c r="B5271" s="1" t="s">
        <v>941</v>
      </c>
      <c r="C5271" s="2">
        <v>43482</v>
      </c>
      <c r="D5271">
        <v>1</v>
      </c>
      <c r="E5271" s="1" t="s">
        <v>14</v>
      </c>
      <c r="G5271" t="str">
        <f>VLOOKUP(A5271,PLAGESAP,1,FALSE)</f>
        <v>FR5003923</v>
      </c>
    </row>
    <row r="5272" spans="1:7" x14ac:dyDescent="0.25">
      <c r="A5272" s="3" t="s">
        <v>1118</v>
      </c>
      <c r="B5272" s="1" t="s">
        <v>375</v>
      </c>
      <c r="C5272" s="2">
        <v>43482</v>
      </c>
      <c r="D5272">
        <v>2</v>
      </c>
      <c r="E5272" s="1" t="s">
        <v>3944</v>
      </c>
      <c r="G5272" t="str">
        <f>VLOOKUP(A5272,PLAGESAP,1,FALSE)</f>
        <v>FR5010019</v>
      </c>
    </row>
    <row r="5273" spans="1:7" x14ac:dyDescent="0.25">
      <c r="A5273" s="3" t="s">
        <v>1118</v>
      </c>
      <c r="B5273" s="1" t="s">
        <v>74</v>
      </c>
      <c r="C5273" s="2">
        <v>43482</v>
      </c>
      <c r="D5273">
        <v>2</v>
      </c>
      <c r="E5273" s="1" t="s">
        <v>3945</v>
      </c>
      <c r="G5273" t="str">
        <f>VLOOKUP(A5273,PLAGESAP,1,FALSE)</f>
        <v>FR5010019</v>
      </c>
    </row>
    <row r="5274" spans="1:7" x14ac:dyDescent="0.25">
      <c r="A5274" s="3" t="s">
        <v>3137</v>
      </c>
      <c r="B5274" s="1" t="s">
        <v>51</v>
      </c>
      <c r="C5274" s="2">
        <v>43482</v>
      </c>
      <c r="D5274">
        <v>1</v>
      </c>
      <c r="E5274" s="1" t="s">
        <v>14</v>
      </c>
      <c r="G5274" t="str">
        <f>VLOOKUP(A5274,PLAGESAP,1,FALSE)</f>
        <v>FR5010392</v>
      </c>
    </row>
    <row r="5275" spans="1:7" x14ac:dyDescent="0.25">
      <c r="A5275" s="3" t="s">
        <v>3137</v>
      </c>
      <c r="B5275" s="1" t="s">
        <v>184</v>
      </c>
      <c r="C5275" s="2">
        <v>43482</v>
      </c>
      <c r="D5275">
        <v>2</v>
      </c>
      <c r="E5275" s="1" t="s">
        <v>14</v>
      </c>
      <c r="G5275" t="str">
        <f>VLOOKUP(A5275,PLAGESAP,1,FALSE)</f>
        <v>FR5010392</v>
      </c>
    </row>
    <row r="5276" spans="1:7" x14ac:dyDescent="0.25">
      <c r="A5276" s="3" t="s">
        <v>3137</v>
      </c>
      <c r="B5276" s="1" t="s">
        <v>60</v>
      </c>
      <c r="C5276" s="2">
        <v>43482</v>
      </c>
      <c r="D5276">
        <v>1</v>
      </c>
      <c r="E5276" s="1" t="s">
        <v>14</v>
      </c>
      <c r="G5276" t="str">
        <f>VLOOKUP(A5276,PLAGESAP,1,FALSE)</f>
        <v>FR5010392</v>
      </c>
    </row>
    <row r="5277" spans="1:7" x14ac:dyDescent="0.25">
      <c r="A5277" s="3" t="s">
        <v>3137</v>
      </c>
      <c r="B5277" s="1" t="s">
        <v>505</v>
      </c>
      <c r="C5277" s="2">
        <v>43482</v>
      </c>
      <c r="D5277">
        <v>1</v>
      </c>
      <c r="E5277" s="1" t="s">
        <v>14</v>
      </c>
      <c r="G5277" t="str">
        <f>VLOOKUP(A5277,PLAGESAP,1,FALSE)</f>
        <v>FR5010392</v>
      </c>
    </row>
    <row r="5278" spans="1:7" x14ac:dyDescent="0.25">
      <c r="A5278" s="3" t="s">
        <v>3137</v>
      </c>
      <c r="B5278" s="1" t="s">
        <v>781</v>
      </c>
      <c r="C5278" s="2">
        <v>43482</v>
      </c>
      <c r="D5278">
        <v>1</v>
      </c>
      <c r="E5278" s="1" t="s">
        <v>14</v>
      </c>
      <c r="G5278" t="str">
        <f>VLOOKUP(A5278,PLAGESAP,1,FALSE)</f>
        <v>FR5010392</v>
      </c>
    </row>
    <row r="5279" spans="1:7" x14ac:dyDescent="0.25">
      <c r="A5279" s="3" t="s">
        <v>3137</v>
      </c>
      <c r="B5279" s="1" t="s">
        <v>137</v>
      </c>
      <c r="C5279" s="2">
        <v>43482</v>
      </c>
      <c r="D5279">
        <v>1</v>
      </c>
      <c r="E5279" s="1" t="s">
        <v>14</v>
      </c>
      <c r="G5279" t="str">
        <f>VLOOKUP(A5279,PLAGESAP,1,FALSE)</f>
        <v>FR5010392</v>
      </c>
    </row>
    <row r="5280" spans="1:7" x14ac:dyDescent="0.25">
      <c r="A5280" s="3" t="s">
        <v>3137</v>
      </c>
      <c r="B5280" s="1" t="s">
        <v>57</v>
      </c>
      <c r="C5280" s="2">
        <v>43482</v>
      </c>
      <c r="D5280">
        <v>1</v>
      </c>
      <c r="E5280" s="1" t="s">
        <v>14</v>
      </c>
      <c r="G5280" t="str">
        <f>VLOOKUP(A5280,PLAGESAP,1,FALSE)</f>
        <v>FR5010392</v>
      </c>
    </row>
    <row r="5281" spans="1:7" x14ac:dyDescent="0.25">
      <c r="A5281" s="3" t="s">
        <v>3137</v>
      </c>
      <c r="B5281" s="1" t="s">
        <v>281</v>
      </c>
      <c r="C5281" s="2">
        <v>43482</v>
      </c>
      <c r="D5281">
        <v>2</v>
      </c>
      <c r="E5281" s="1" t="s">
        <v>14</v>
      </c>
      <c r="G5281" t="str">
        <f>VLOOKUP(A5281,PLAGESAP,1,FALSE)</f>
        <v>FR5010392</v>
      </c>
    </row>
    <row r="5282" spans="1:7" x14ac:dyDescent="0.25">
      <c r="A5282" s="3" t="s">
        <v>3137</v>
      </c>
      <c r="B5282" s="1" t="s">
        <v>22</v>
      </c>
      <c r="C5282" s="2">
        <v>43482</v>
      </c>
      <c r="D5282">
        <v>1</v>
      </c>
      <c r="E5282" s="1" t="s">
        <v>14</v>
      </c>
      <c r="G5282" t="str">
        <f>VLOOKUP(A5282,PLAGESAP,1,FALSE)</f>
        <v>FR5010392</v>
      </c>
    </row>
    <row r="5283" spans="1:7" x14ac:dyDescent="0.25">
      <c r="A5283" s="3" t="s">
        <v>3137</v>
      </c>
      <c r="B5283" s="1" t="s">
        <v>124</v>
      </c>
      <c r="C5283" s="2">
        <v>43482</v>
      </c>
      <c r="D5283">
        <v>1</v>
      </c>
      <c r="E5283" s="1" t="s">
        <v>14</v>
      </c>
      <c r="G5283" t="str">
        <f>VLOOKUP(A5283,PLAGESAP,1,FALSE)</f>
        <v>FR5010392</v>
      </c>
    </row>
    <row r="5284" spans="1:7" x14ac:dyDescent="0.25">
      <c r="A5284" s="3" t="s">
        <v>3137</v>
      </c>
      <c r="B5284" s="1" t="s">
        <v>84</v>
      </c>
      <c r="C5284" s="2">
        <v>43482</v>
      </c>
      <c r="D5284">
        <v>1</v>
      </c>
      <c r="E5284" s="1" t="s">
        <v>14</v>
      </c>
      <c r="G5284" t="str">
        <f>VLOOKUP(A5284,PLAGESAP,1,FALSE)</f>
        <v>FR5010392</v>
      </c>
    </row>
    <row r="5285" spans="1:7" x14ac:dyDescent="0.25">
      <c r="A5285" s="3" t="s">
        <v>3137</v>
      </c>
      <c r="B5285" s="1" t="s">
        <v>242</v>
      </c>
      <c r="C5285" s="2">
        <v>43482</v>
      </c>
      <c r="D5285">
        <v>1</v>
      </c>
      <c r="E5285" s="1" t="s">
        <v>14</v>
      </c>
      <c r="G5285" t="str">
        <f>VLOOKUP(A5285,PLAGESAP,1,FALSE)</f>
        <v>FR5010392</v>
      </c>
    </row>
    <row r="5286" spans="1:7" x14ac:dyDescent="0.25">
      <c r="A5286" s="3" t="s">
        <v>3137</v>
      </c>
      <c r="B5286" s="1" t="s">
        <v>70</v>
      </c>
      <c r="C5286" s="2">
        <v>43482</v>
      </c>
      <c r="D5286">
        <v>1</v>
      </c>
      <c r="E5286" s="1" t="s">
        <v>14</v>
      </c>
      <c r="G5286" t="str">
        <f>VLOOKUP(A5286,PLAGESAP,1,FALSE)</f>
        <v>FR5010392</v>
      </c>
    </row>
    <row r="5287" spans="1:7" x14ac:dyDescent="0.25">
      <c r="A5287" s="3" t="s">
        <v>3137</v>
      </c>
      <c r="B5287" s="1" t="s">
        <v>5</v>
      </c>
      <c r="C5287" s="2">
        <v>43482</v>
      </c>
      <c r="D5287">
        <v>1</v>
      </c>
      <c r="E5287" s="1" t="s">
        <v>14</v>
      </c>
      <c r="G5287" t="str">
        <f>VLOOKUP(A5287,PLAGESAP,1,FALSE)</f>
        <v>FR5010392</v>
      </c>
    </row>
    <row r="5288" spans="1:7" x14ac:dyDescent="0.25">
      <c r="A5288" s="3" t="s">
        <v>3137</v>
      </c>
      <c r="B5288" s="1" t="s">
        <v>952</v>
      </c>
      <c r="C5288" s="2">
        <v>43482</v>
      </c>
      <c r="D5288">
        <v>1</v>
      </c>
      <c r="E5288" s="1" t="s">
        <v>14</v>
      </c>
      <c r="G5288" t="str">
        <f>VLOOKUP(A5288,PLAGESAP,1,FALSE)</f>
        <v>FR5010392</v>
      </c>
    </row>
    <row r="5289" spans="1:7" x14ac:dyDescent="0.25">
      <c r="A5289" s="3" t="s">
        <v>3137</v>
      </c>
      <c r="B5289" s="1" t="s">
        <v>898</v>
      </c>
      <c r="C5289" s="2">
        <v>43482</v>
      </c>
      <c r="D5289">
        <v>2</v>
      </c>
      <c r="E5289" s="1" t="s">
        <v>14</v>
      </c>
      <c r="G5289" t="str">
        <f>VLOOKUP(A5289,PLAGESAP,1,FALSE)</f>
        <v>FR5010392</v>
      </c>
    </row>
    <row r="5290" spans="1:7" x14ac:dyDescent="0.25">
      <c r="A5290" s="3" t="s">
        <v>3137</v>
      </c>
      <c r="B5290" s="1" t="s">
        <v>1318</v>
      </c>
      <c r="C5290" s="2">
        <v>43482</v>
      </c>
      <c r="D5290">
        <v>2</v>
      </c>
      <c r="E5290" s="1" t="s">
        <v>14</v>
      </c>
      <c r="G5290" t="str">
        <f>VLOOKUP(A5290,PLAGESAP,1,FALSE)</f>
        <v>FR5010392</v>
      </c>
    </row>
    <row r="5291" spans="1:7" x14ac:dyDescent="0.25">
      <c r="A5291" s="3" t="s">
        <v>3137</v>
      </c>
      <c r="B5291" s="1" t="s">
        <v>356</v>
      </c>
      <c r="C5291" s="2">
        <v>43482</v>
      </c>
      <c r="D5291">
        <v>2</v>
      </c>
      <c r="E5291" s="1" t="s">
        <v>14</v>
      </c>
      <c r="G5291" t="str">
        <f>VLOOKUP(A5291,PLAGESAP,1,FALSE)</f>
        <v>FR5010392</v>
      </c>
    </row>
    <row r="5292" spans="1:7" x14ac:dyDescent="0.25">
      <c r="A5292" s="3" t="s">
        <v>3137</v>
      </c>
      <c r="B5292" s="1" t="s">
        <v>757</v>
      </c>
      <c r="C5292" s="2">
        <v>43482</v>
      </c>
      <c r="D5292">
        <v>3</v>
      </c>
      <c r="E5292" s="1" t="s">
        <v>14</v>
      </c>
      <c r="G5292" t="str">
        <f>VLOOKUP(A5292,PLAGESAP,1,FALSE)</f>
        <v>FR5010392</v>
      </c>
    </row>
    <row r="5293" spans="1:7" x14ac:dyDescent="0.25">
      <c r="A5293" s="3" t="s">
        <v>3137</v>
      </c>
      <c r="B5293" s="1" t="s">
        <v>888</v>
      </c>
      <c r="C5293" s="2">
        <v>43482</v>
      </c>
      <c r="D5293">
        <v>2</v>
      </c>
      <c r="E5293" s="1" t="s">
        <v>14</v>
      </c>
      <c r="G5293" t="str">
        <f>VLOOKUP(A5293,PLAGESAP,1,FALSE)</f>
        <v>FR5010392</v>
      </c>
    </row>
    <row r="5294" spans="1:7" x14ac:dyDescent="0.25">
      <c r="A5294" s="3" t="s">
        <v>3137</v>
      </c>
      <c r="B5294" s="1" t="s">
        <v>936</v>
      </c>
      <c r="C5294" s="2">
        <v>43482</v>
      </c>
      <c r="D5294">
        <v>1</v>
      </c>
      <c r="E5294" s="1" t="s">
        <v>14</v>
      </c>
      <c r="G5294" t="str">
        <f>VLOOKUP(A5294,PLAGESAP,1,FALSE)</f>
        <v>FR5010392</v>
      </c>
    </row>
    <row r="5295" spans="1:7" x14ac:dyDescent="0.25">
      <c r="A5295" s="3" t="s">
        <v>3137</v>
      </c>
      <c r="B5295" s="1" t="s">
        <v>414</v>
      </c>
      <c r="C5295" s="2">
        <v>43482</v>
      </c>
      <c r="D5295">
        <v>2</v>
      </c>
      <c r="E5295" s="1" t="s">
        <v>14</v>
      </c>
      <c r="G5295" t="str">
        <f>VLOOKUP(A5295,PLAGESAP,1,FALSE)</f>
        <v>FR5010392</v>
      </c>
    </row>
    <row r="5296" spans="1:7" x14ac:dyDescent="0.25">
      <c r="A5296" s="3" t="s">
        <v>3137</v>
      </c>
      <c r="B5296" s="1" t="s">
        <v>3946</v>
      </c>
      <c r="C5296" s="2">
        <v>43482</v>
      </c>
      <c r="D5296">
        <v>1</v>
      </c>
      <c r="E5296" s="1" t="s">
        <v>14</v>
      </c>
      <c r="G5296" t="str">
        <f>VLOOKUP(A5296,PLAGESAP,1,FALSE)</f>
        <v>FR5010392</v>
      </c>
    </row>
    <row r="5297" spans="1:7" x14ac:dyDescent="0.25">
      <c r="A5297" s="3" t="s">
        <v>3137</v>
      </c>
      <c r="B5297" s="1" t="s">
        <v>188</v>
      </c>
      <c r="C5297" s="2">
        <v>43482</v>
      </c>
      <c r="D5297">
        <v>2</v>
      </c>
      <c r="E5297" s="1" t="s">
        <v>14</v>
      </c>
      <c r="G5297" t="str">
        <f>VLOOKUP(A5297,PLAGESAP,1,FALSE)</f>
        <v>FR5010392</v>
      </c>
    </row>
    <row r="5298" spans="1:7" x14ac:dyDescent="0.25">
      <c r="A5298" s="3" t="s">
        <v>3137</v>
      </c>
      <c r="B5298" s="1" t="s">
        <v>45</v>
      </c>
      <c r="C5298" s="2">
        <v>43482</v>
      </c>
      <c r="D5298">
        <v>1</v>
      </c>
      <c r="E5298" s="1" t="s">
        <v>14</v>
      </c>
      <c r="G5298" t="str">
        <f>VLOOKUP(A5298,PLAGESAP,1,FALSE)</f>
        <v>FR5010392</v>
      </c>
    </row>
    <row r="5299" spans="1:7" x14ac:dyDescent="0.25">
      <c r="A5299" s="3" t="s">
        <v>3137</v>
      </c>
      <c r="B5299" s="1" t="s">
        <v>80</v>
      </c>
      <c r="C5299" s="2">
        <v>43482</v>
      </c>
      <c r="D5299">
        <v>1</v>
      </c>
      <c r="E5299" s="1" t="s">
        <v>14</v>
      </c>
      <c r="G5299" t="str">
        <f>VLOOKUP(A5299,PLAGESAP,1,FALSE)</f>
        <v>FR5010392</v>
      </c>
    </row>
    <row r="5300" spans="1:7" x14ac:dyDescent="0.25">
      <c r="A5300" s="3" t="s">
        <v>3137</v>
      </c>
      <c r="B5300" s="1" t="s">
        <v>1349</v>
      </c>
      <c r="C5300" s="2">
        <v>43482</v>
      </c>
      <c r="D5300">
        <v>1</v>
      </c>
      <c r="E5300" s="1" t="s">
        <v>14</v>
      </c>
      <c r="G5300" t="str">
        <f>VLOOKUP(A5300,PLAGESAP,1,FALSE)</f>
        <v>FR5010392</v>
      </c>
    </row>
    <row r="5301" spans="1:7" x14ac:dyDescent="0.25">
      <c r="A5301" s="3" t="s">
        <v>1617</v>
      </c>
      <c r="B5301" s="1" t="s">
        <v>51</v>
      </c>
      <c r="C5301" s="2">
        <v>43482</v>
      </c>
      <c r="D5301">
        <v>1</v>
      </c>
      <c r="E5301" s="1" t="s">
        <v>3947</v>
      </c>
      <c r="G5301" t="str">
        <f>VLOOKUP(A5301,PLAGESAP,1,FALSE)</f>
        <v>FR5010427</v>
      </c>
    </row>
    <row r="5302" spans="1:7" x14ac:dyDescent="0.25">
      <c r="A5302" s="3" t="s">
        <v>1617</v>
      </c>
      <c r="B5302" s="1" t="s">
        <v>264</v>
      </c>
      <c r="C5302" s="2">
        <v>43482</v>
      </c>
      <c r="D5302">
        <v>1</v>
      </c>
      <c r="E5302" s="1" t="s">
        <v>3948</v>
      </c>
      <c r="G5302" t="str">
        <f>VLOOKUP(A5302,PLAGESAP,1,FALSE)</f>
        <v>FR5010427</v>
      </c>
    </row>
    <row r="5303" spans="1:7" x14ac:dyDescent="0.25">
      <c r="A5303" s="3" t="s">
        <v>1617</v>
      </c>
      <c r="B5303" s="1" t="s">
        <v>70</v>
      </c>
      <c r="C5303" s="2">
        <v>43482</v>
      </c>
      <c r="D5303">
        <v>1</v>
      </c>
      <c r="E5303" s="1" t="s">
        <v>3949</v>
      </c>
      <c r="G5303" t="str">
        <f>VLOOKUP(A5303,PLAGESAP,1,FALSE)</f>
        <v>FR5010427</v>
      </c>
    </row>
    <row r="5304" spans="1:7" x14ac:dyDescent="0.25">
      <c r="A5304" s="3" t="s">
        <v>662</v>
      </c>
      <c r="B5304" s="1" t="s">
        <v>422</v>
      </c>
      <c r="C5304" s="2">
        <v>43482</v>
      </c>
      <c r="D5304">
        <v>1</v>
      </c>
      <c r="E5304" s="1" t="s">
        <v>3950</v>
      </c>
      <c r="G5304" t="str">
        <f>VLOOKUP(A5304,PLAGESAP,1,FALSE)</f>
        <v>FR5010429</v>
      </c>
    </row>
    <row r="5305" spans="1:7" x14ac:dyDescent="0.25">
      <c r="A5305" s="3" t="s">
        <v>662</v>
      </c>
      <c r="B5305" s="1" t="s">
        <v>24</v>
      </c>
      <c r="C5305" s="2">
        <v>43482</v>
      </c>
      <c r="D5305">
        <v>1</v>
      </c>
      <c r="E5305" s="1" t="s">
        <v>3951</v>
      </c>
      <c r="G5305" t="str">
        <f>VLOOKUP(A5305,PLAGESAP,1,FALSE)</f>
        <v>FR5010429</v>
      </c>
    </row>
    <row r="5306" spans="1:7" x14ac:dyDescent="0.25">
      <c r="A5306" s="3" t="s">
        <v>2585</v>
      </c>
      <c r="B5306" s="1" t="s">
        <v>285</v>
      </c>
      <c r="C5306" s="2">
        <v>43482</v>
      </c>
      <c r="D5306">
        <v>1</v>
      </c>
      <c r="E5306" s="1" t="s">
        <v>3456</v>
      </c>
      <c r="G5306" t="str">
        <f>VLOOKUP(A5306,PLAGESAP,1,FALSE)</f>
        <v>FR5010463</v>
      </c>
    </row>
    <row r="5307" spans="1:7" x14ac:dyDescent="0.25">
      <c r="A5307" s="3" t="s">
        <v>2585</v>
      </c>
      <c r="B5307" s="1" t="s">
        <v>2910</v>
      </c>
      <c r="C5307" s="2">
        <v>43482</v>
      </c>
      <c r="D5307">
        <v>1</v>
      </c>
      <c r="E5307" s="1" t="s">
        <v>3952</v>
      </c>
      <c r="G5307" t="str">
        <f>VLOOKUP(A5307,PLAGESAP,1,FALSE)</f>
        <v>FR5010463</v>
      </c>
    </row>
    <row r="5308" spans="1:7" x14ac:dyDescent="0.25">
      <c r="A5308" s="3" t="s">
        <v>937</v>
      </c>
      <c r="B5308" s="1" t="s">
        <v>781</v>
      </c>
      <c r="C5308" s="2">
        <v>43482</v>
      </c>
      <c r="D5308">
        <v>1</v>
      </c>
      <c r="E5308" s="1" t="s">
        <v>14</v>
      </c>
      <c r="G5308" t="str">
        <f>VLOOKUP(A5308,PLAGESAP,1,FALSE)</f>
        <v>FR5010575</v>
      </c>
    </row>
    <row r="5309" spans="1:7" x14ac:dyDescent="0.25">
      <c r="A5309" s="3" t="s">
        <v>258</v>
      </c>
      <c r="B5309" s="1" t="s">
        <v>51</v>
      </c>
      <c r="C5309" s="2">
        <v>43482</v>
      </c>
      <c r="D5309">
        <v>7</v>
      </c>
      <c r="E5309" s="1" t="s">
        <v>3953</v>
      </c>
      <c r="G5309" t="str">
        <f>VLOOKUP(A5309,PLAGESAP,1,FALSE)</f>
        <v>FR5010613</v>
      </c>
    </row>
    <row r="5310" spans="1:7" x14ac:dyDescent="0.25">
      <c r="A5310" s="3" t="s">
        <v>258</v>
      </c>
      <c r="B5310" s="1" t="s">
        <v>285</v>
      </c>
      <c r="C5310" s="2">
        <v>43482</v>
      </c>
      <c r="D5310">
        <v>2</v>
      </c>
      <c r="E5310" s="1" t="s">
        <v>2033</v>
      </c>
      <c r="G5310" t="str">
        <f>VLOOKUP(A5310,PLAGESAP,1,FALSE)</f>
        <v>FR5010613</v>
      </c>
    </row>
    <row r="5311" spans="1:7" x14ac:dyDescent="0.25">
      <c r="A5311" s="3" t="s">
        <v>557</v>
      </c>
      <c r="B5311" s="1" t="s">
        <v>3954</v>
      </c>
      <c r="C5311" s="2">
        <v>43481</v>
      </c>
      <c r="D5311">
        <v>1</v>
      </c>
      <c r="E5311" s="1" t="s">
        <v>14</v>
      </c>
      <c r="G5311" t="str">
        <f>VLOOKUP(A5311,PLAGESAP,1,FALSE)</f>
        <v>FR5000042</v>
      </c>
    </row>
    <row r="5312" spans="1:7" x14ac:dyDescent="0.25">
      <c r="A5312" s="3" t="s">
        <v>119</v>
      </c>
      <c r="B5312" s="1" t="s">
        <v>18</v>
      </c>
      <c r="C5312" s="2">
        <v>43481</v>
      </c>
      <c r="D5312">
        <v>1</v>
      </c>
      <c r="E5312" s="1" t="s">
        <v>1905</v>
      </c>
      <c r="G5312" t="str">
        <f>VLOOKUP(A5312,PLAGESAP,1,FALSE)</f>
        <v>FR5000160</v>
      </c>
    </row>
    <row r="5313" spans="1:7" x14ac:dyDescent="0.25">
      <c r="A5313" s="3" t="s">
        <v>119</v>
      </c>
      <c r="B5313" s="1" t="s">
        <v>24</v>
      </c>
      <c r="C5313" s="2">
        <v>43481</v>
      </c>
      <c r="D5313">
        <v>1</v>
      </c>
      <c r="E5313" s="1" t="s">
        <v>986</v>
      </c>
      <c r="G5313" t="str">
        <f>VLOOKUP(A5313,PLAGESAP,1,FALSE)</f>
        <v>FR5000160</v>
      </c>
    </row>
    <row r="5314" spans="1:7" x14ac:dyDescent="0.25">
      <c r="A5314" s="3" t="s">
        <v>119</v>
      </c>
      <c r="B5314" s="1" t="s">
        <v>442</v>
      </c>
      <c r="C5314" s="2">
        <v>43481</v>
      </c>
      <c r="D5314">
        <v>1</v>
      </c>
      <c r="E5314" s="1" t="s">
        <v>2440</v>
      </c>
      <c r="G5314" t="str">
        <f>VLOOKUP(A5314,PLAGESAP,1,FALSE)</f>
        <v>FR5000160</v>
      </c>
    </row>
    <row r="5315" spans="1:7" x14ac:dyDescent="0.25">
      <c r="A5315" s="3" t="s">
        <v>701</v>
      </c>
      <c r="B5315" s="1" t="s">
        <v>290</v>
      </c>
      <c r="C5315" s="2">
        <v>43481</v>
      </c>
      <c r="D5315">
        <v>1</v>
      </c>
      <c r="E5315" s="1" t="s">
        <v>3955</v>
      </c>
      <c r="G5315" t="str">
        <f>VLOOKUP(A5315,PLAGESAP,1,FALSE)</f>
        <v>FR5000165</v>
      </c>
    </row>
    <row r="5316" spans="1:7" x14ac:dyDescent="0.25">
      <c r="A5316" s="3" t="s">
        <v>701</v>
      </c>
      <c r="B5316" s="1" t="s">
        <v>588</v>
      </c>
      <c r="C5316" s="2">
        <v>43481</v>
      </c>
      <c r="D5316">
        <v>1</v>
      </c>
      <c r="E5316" s="1" t="s">
        <v>3956</v>
      </c>
      <c r="G5316" t="str">
        <f>VLOOKUP(A5316,PLAGESAP,1,FALSE)</f>
        <v>FR5000165</v>
      </c>
    </row>
    <row r="5317" spans="1:7" x14ac:dyDescent="0.25">
      <c r="A5317" s="3" t="s">
        <v>123</v>
      </c>
      <c r="B5317" s="1" t="s">
        <v>26</v>
      </c>
      <c r="C5317" s="2">
        <v>43481</v>
      </c>
      <c r="D5317">
        <v>1</v>
      </c>
      <c r="E5317" s="1" t="s">
        <v>3192</v>
      </c>
      <c r="G5317" t="str">
        <f>VLOOKUP(A5317,PLAGESAP,1,FALSE)</f>
        <v>FR5000221</v>
      </c>
    </row>
    <row r="5318" spans="1:7" x14ac:dyDescent="0.25">
      <c r="A5318" s="3" t="s">
        <v>450</v>
      </c>
      <c r="B5318" s="1" t="s">
        <v>124</v>
      </c>
      <c r="C5318" s="2">
        <v>43481</v>
      </c>
      <c r="D5318">
        <v>1</v>
      </c>
      <c r="E5318" s="1" t="s">
        <v>14</v>
      </c>
      <c r="G5318" t="str">
        <f>VLOOKUP(A5318,PLAGESAP,1,FALSE)</f>
        <v>FR5000330</v>
      </c>
    </row>
    <row r="5319" spans="1:7" x14ac:dyDescent="0.25">
      <c r="A5319" s="3" t="s">
        <v>407</v>
      </c>
      <c r="B5319" s="1" t="s">
        <v>82</v>
      </c>
      <c r="C5319" s="2">
        <v>43481</v>
      </c>
      <c r="D5319">
        <v>1</v>
      </c>
      <c r="E5319" s="1" t="s">
        <v>14</v>
      </c>
      <c r="G5319" t="str">
        <f>VLOOKUP(A5319,PLAGESAP,1,FALSE)</f>
        <v>FR5000398</v>
      </c>
    </row>
    <row r="5320" spans="1:7" x14ac:dyDescent="0.25">
      <c r="A5320" s="3" t="s">
        <v>277</v>
      </c>
      <c r="B5320" s="1" t="s">
        <v>124</v>
      </c>
      <c r="C5320" s="2">
        <v>43481</v>
      </c>
      <c r="D5320">
        <v>1</v>
      </c>
      <c r="E5320" s="1" t="s">
        <v>14</v>
      </c>
      <c r="G5320" t="str">
        <f>VLOOKUP(A5320,PLAGESAP,1,FALSE)</f>
        <v>FR5000562</v>
      </c>
    </row>
    <row r="5321" spans="1:7" x14ac:dyDescent="0.25">
      <c r="A5321" s="3" t="s">
        <v>2027</v>
      </c>
      <c r="B5321" s="1" t="s">
        <v>555</v>
      </c>
      <c r="C5321" s="2">
        <v>43481</v>
      </c>
      <c r="D5321">
        <v>-1</v>
      </c>
      <c r="E5321" s="1" t="s">
        <v>3957</v>
      </c>
      <c r="G5321" t="str">
        <f>VLOOKUP(A5321,PLAGESAP,1,FALSE)</f>
        <v>FR5000563</v>
      </c>
    </row>
    <row r="5322" spans="1:7" x14ac:dyDescent="0.25">
      <c r="A5322" s="3" t="s">
        <v>617</v>
      </c>
      <c r="B5322" s="1" t="s">
        <v>869</v>
      </c>
      <c r="C5322" s="2">
        <v>43481</v>
      </c>
      <c r="D5322">
        <v>1</v>
      </c>
      <c r="E5322" s="1" t="s">
        <v>14</v>
      </c>
      <c r="G5322" t="str">
        <f>VLOOKUP(A5322,PLAGESAP,1,FALSE)</f>
        <v>FR5000565</v>
      </c>
    </row>
    <row r="5323" spans="1:7" x14ac:dyDescent="0.25">
      <c r="A5323" s="3" t="s">
        <v>954</v>
      </c>
      <c r="B5323" s="1" t="s">
        <v>57</v>
      </c>
      <c r="C5323" s="2">
        <v>43481</v>
      </c>
      <c r="D5323">
        <v>2</v>
      </c>
      <c r="E5323" s="1" t="s">
        <v>3958</v>
      </c>
      <c r="G5323" t="str">
        <f>VLOOKUP(A5323,PLAGESAP,1,FALSE)</f>
        <v>FR5000590</v>
      </c>
    </row>
    <row r="5324" spans="1:7" x14ac:dyDescent="0.25">
      <c r="A5324" s="3" t="s">
        <v>3959</v>
      </c>
      <c r="B5324" s="1" t="s">
        <v>290</v>
      </c>
      <c r="C5324" s="2">
        <v>43481</v>
      </c>
      <c r="D5324">
        <v>-1</v>
      </c>
      <c r="E5324" s="1" t="s">
        <v>3960</v>
      </c>
      <c r="G5324" t="str">
        <f>VLOOKUP(A5324,PLAGESAP,1,FALSE)</f>
        <v>FR5000629</v>
      </c>
    </row>
    <row r="5325" spans="1:7" x14ac:dyDescent="0.25">
      <c r="A5325" s="3" t="s">
        <v>3959</v>
      </c>
      <c r="B5325" s="1" t="s">
        <v>326</v>
      </c>
      <c r="C5325" s="2">
        <v>43481</v>
      </c>
      <c r="D5325">
        <v>-1</v>
      </c>
      <c r="E5325" s="1" t="s">
        <v>3961</v>
      </c>
      <c r="G5325" t="str">
        <f>VLOOKUP(A5325,PLAGESAP,1,FALSE)</f>
        <v>FR5000629</v>
      </c>
    </row>
    <row r="5326" spans="1:7" x14ac:dyDescent="0.25">
      <c r="A5326" s="3" t="s">
        <v>300</v>
      </c>
      <c r="B5326" s="1" t="s">
        <v>133</v>
      </c>
      <c r="C5326" s="2">
        <v>43481</v>
      </c>
      <c r="D5326">
        <v>1</v>
      </c>
      <c r="E5326" s="1" t="s">
        <v>1193</v>
      </c>
      <c r="G5326" t="str">
        <f>VLOOKUP(A5326,PLAGESAP,1,FALSE)</f>
        <v>FR5002250</v>
      </c>
    </row>
    <row r="5327" spans="1:7" x14ac:dyDescent="0.25">
      <c r="A5327" s="3" t="s">
        <v>300</v>
      </c>
      <c r="B5327" s="1" t="s">
        <v>70</v>
      </c>
      <c r="C5327" s="2">
        <v>43481</v>
      </c>
      <c r="D5327">
        <v>1</v>
      </c>
      <c r="E5327" s="1" t="s">
        <v>1194</v>
      </c>
      <c r="G5327" t="str">
        <f>VLOOKUP(A5327,PLAGESAP,1,FALSE)</f>
        <v>FR5002250</v>
      </c>
    </row>
    <row r="5328" spans="1:7" x14ac:dyDescent="0.25">
      <c r="A5328" s="3" t="s">
        <v>300</v>
      </c>
      <c r="B5328" s="1" t="s">
        <v>3524</v>
      </c>
      <c r="C5328" s="2">
        <v>43481</v>
      </c>
      <c r="D5328">
        <v>1</v>
      </c>
      <c r="E5328" s="1" t="s">
        <v>2643</v>
      </c>
      <c r="G5328" t="str">
        <f>VLOOKUP(A5328,PLAGESAP,1,FALSE)</f>
        <v>FR5002250</v>
      </c>
    </row>
    <row r="5329" spans="1:7" x14ac:dyDescent="0.25">
      <c r="A5329" s="3" t="s">
        <v>209</v>
      </c>
      <c r="B5329" s="1" t="s">
        <v>101</v>
      </c>
      <c r="C5329" s="2">
        <v>43481</v>
      </c>
      <c r="D5329">
        <v>1</v>
      </c>
      <c r="E5329" s="1" t="s">
        <v>3962</v>
      </c>
      <c r="G5329" t="str">
        <f>VLOOKUP(A5329,PLAGESAP,1,FALSE)</f>
        <v>FR5002569</v>
      </c>
    </row>
    <row r="5330" spans="1:7" x14ac:dyDescent="0.25">
      <c r="A5330" s="3" t="s">
        <v>64</v>
      </c>
      <c r="B5330" s="1" t="s">
        <v>51</v>
      </c>
      <c r="C5330" s="2">
        <v>43481</v>
      </c>
      <c r="D5330">
        <v>10</v>
      </c>
      <c r="E5330" s="1" t="s">
        <v>3963</v>
      </c>
      <c r="G5330" t="str">
        <f>VLOOKUP(A5330,PLAGESAP,1,FALSE)</f>
        <v>FR5003033</v>
      </c>
    </row>
    <row r="5331" spans="1:7" x14ac:dyDescent="0.25">
      <c r="A5331" s="3" t="s">
        <v>64</v>
      </c>
      <c r="B5331" s="1" t="s">
        <v>1301</v>
      </c>
      <c r="C5331" s="2">
        <v>43481</v>
      </c>
      <c r="D5331">
        <v>9</v>
      </c>
      <c r="E5331" s="1" t="s">
        <v>3964</v>
      </c>
      <c r="G5331" t="str">
        <f>VLOOKUP(A5331,PLAGESAP,1,FALSE)</f>
        <v>FR5003033</v>
      </c>
    </row>
    <row r="5332" spans="1:7" x14ac:dyDescent="0.25">
      <c r="A5332" s="3" t="s">
        <v>64</v>
      </c>
      <c r="B5332" s="1" t="s">
        <v>242</v>
      </c>
      <c r="C5332" s="2">
        <v>43481</v>
      </c>
      <c r="D5332">
        <v>1</v>
      </c>
      <c r="E5332" s="1" t="s">
        <v>3965</v>
      </c>
      <c r="G5332" t="str">
        <f>VLOOKUP(A5332,PLAGESAP,1,FALSE)</f>
        <v>FR5003033</v>
      </c>
    </row>
    <row r="5333" spans="1:7" x14ac:dyDescent="0.25">
      <c r="A5333" s="3" t="s">
        <v>374</v>
      </c>
      <c r="B5333" s="1" t="s">
        <v>82</v>
      </c>
      <c r="C5333" s="2">
        <v>43481</v>
      </c>
      <c r="D5333">
        <v>2</v>
      </c>
      <c r="E5333" s="1" t="s">
        <v>14</v>
      </c>
      <c r="G5333" t="str">
        <f>VLOOKUP(A5333,PLAGESAP,1,FALSE)</f>
        <v>FR5003048</v>
      </c>
    </row>
    <row r="5334" spans="1:7" x14ac:dyDescent="0.25">
      <c r="A5334" s="3" t="s">
        <v>374</v>
      </c>
      <c r="B5334" s="1" t="s">
        <v>3966</v>
      </c>
      <c r="C5334" s="2">
        <v>43481</v>
      </c>
      <c r="D5334">
        <v>1</v>
      </c>
      <c r="E5334" s="1" t="s">
        <v>14</v>
      </c>
      <c r="G5334" t="str">
        <f>VLOOKUP(A5334,PLAGESAP,1,FALSE)</f>
        <v>FR5003048</v>
      </c>
    </row>
    <row r="5335" spans="1:7" x14ac:dyDescent="0.25">
      <c r="A5335" s="3" t="s">
        <v>222</v>
      </c>
      <c r="B5335" s="1" t="s">
        <v>242</v>
      </c>
      <c r="C5335" s="2">
        <v>43481</v>
      </c>
      <c r="D5335">
        <v>1</v>
      </c>
      <c r="E5335" s="1" t="s">
        <v>372</v>
      </c>
      <c r="G5335" t="str">
        <f>VLOOKUP(A5335,PLAGESAP,1,FALSE)</f>
        <v>FR5003249</v>
      </c>
    </row>
    <row r="5336" spans="1:7" x14ac:dyDescent="0.25">
      <c r="A5336" s="3" t="s">
        <v>222</v>
      </c>
      <c r="B5336" s="1" t="s">
        <v>555</v>
      </c>
      <c r="C5336" s="2">
        <v>43481</v>
      </c>
      <c r="D5336">
        <v>-1</v>
      </c>
      <c r="E5336" s="1" t="s">
        <v>3967</v>
      </c>
      <c r="G5336" t="str">
        <f>VLOOKUP(A5336,PLAGESAP,1,FALSE)</f>
        <v>FR5003249</v>
      </c>
    </row>
    <row r="5337" spans="1:7" x14ac:dyDescent="0.25">
      <c r="A5337" s="3" t="s">
        <v>90</v>
      </c>
      <c r="B5337" s="1" t="s">
        <v>111</v>
      </c>
      <c r="C5337" s="2">
        <v>43481</v>
      </c>
      <c r="D5337">
        <v>5</v>
      </c>
      <c r="E5337" s="1" t="s">
        <v>3273</v>
      </c>
      <c r="G5337" t="str">
        <f>VLOOKUP(A5337,PLAGESAP,1,FALSE)</f>
        <v>FR5003296</v>
      </c>
    </row>
    <row r="5338" spans="1:7" x14ac:dyDescent="0.25">
      <c r="A5338" s="3" t="s">
        <v>90</v>
      </c>
      <c r="B5338" s="1" t="s">
        <v>22</v>
      </c>
      <c r="C5338" s="2">
        <v>43481</v>
      </c>
      <c r="D5338">
        <v>3</v>
      </c>
      <c r="E5338" s="1" t="s">
        <v>3968</v>
      </c>
      <c r="G5338" t="str">
        <f>VLOOKUP(A5338,PLAGESAP,1,FALSE)</f>
        <v>FR5003296</v>
      </c>
    </row>
    <row r="5339" spans="1:7" x14ac:dyDescent="0.25">
      <c r="A5339" s="3" t="s">
        <v>90</v>
      </c>
      <c r="B5339" s="1" t="s">
        <v>124</v>
      </c>
      <c r="C5339" s="2">
        <v>43481</v>
      </c>
      <c r="D5339">
        <v>10</v>
      </c>
      <c r="E5339" s="1" t="s">
        <v>3969</v>
      </c>
      <c r="G5339" t="str">
        <f>VLOOKUP(A5339,PLAGESAP,1,FALSE)</f>
        <v>FR5003296</v>
      </c>
    </row>
    <row r="5340" spans="1:7" x14ac:dyDescent="0.25">
      <c r="A5340" s="3" t="s">
        <v>90</v>
      </c>
      <c r="B5340" s="1" t="s">
        <v>126</v>
      </c>
      <c r="C5340" s="2">
        <v>43481</v>
      </c>
      <c r="D5340">
        <v>2</v>
      </c>
      <c r="E5340" s="1" t="s">
        <v>1295</v>
      </c>
      <c r="G5340" t="str">
        <f>VLOOKUP(A5340,PLAGESAP,1,FALSE)</f>
        <v>FR5003296</v>
      </c>
    </row>
    <row r="5341" spans="1:7" x14ac:dyDescent="0.25">
      <c r="A5341" s="3" t="s">
        <v>90</v>
      </c>
      <c r="B5341" s="1" t="s">
        <v>464</v>
      </c>
      <c r="C5341" s="2">
        <v>43481</v>
      </c>
      <c r="D5341">
        <v>1</v>
      </c>
      <c r="E5341" s="1" t="s">
        <v>2295</v>
      </c>
      <c r="G5341" t="str">
        <f>VLOOKUP(A5341,PLAGESAP,1,FALSE)</f>
        <v>FR5003296</v>
      </c>
    </row>
    <row r="5342" spans="1:7" x14ac:dyDescent="0.25">
      <c r="A5342" s="3" t="s">
        <v>95</v>
      </c>
      <c r="B5342" s="1" t="s">
        <v>51</v>
      </c>
      <c r="C5342" s="2">
        <v>43481</v>
      </c>
      <c r="D5342">
        <v>2</v>
      </c>
      <c r="E5342" s="1" t="s">
        <v>3970</v>
      </c>
      <c r="G5342" t="str">
        <f>VLOOKUP(A5342,PLAGESAP,1,FALSE)</f>
        <v>FR5003772</v>
      </c>
    </row>
    <row r="5343" spans="1:7" x14ac:dyDescent="0.25">
      <c r="A5343" s="3" t="s">
        <v>917</v>
      </c>
      <c r="B5343" s="1" t="s">
        <v>2899</v>
      </c>
      <c r="C5343" s="2">
        <v>43481</v>
      </c>
      <c r="D5343">
        <v>1</v>
      </c>
      <c r="E5343" s="1" t="s">
        <v>211</v>
      </c>
      <c r="G5343" t="str">
        <f>VLOOKUP(A5343,PLAGESAP,1,FALSE)</f>
        <v>FR5003922</v>
      </c>
    </row>
    <row r="5344" spans="1:7" x14ac:dyDescent="0.25">
      <c r="A5344" s="3" t="s">
        <v>1565</v>
      </c>
      <c r="B5344" s="1" t="s">
        <v>309</v>
      </c>
      <c r="C5344" s="2">
        <v>43481</v>
      </c>
      <c r="D5344">
        <v>1</v>
      </c>
      <c r="E5344" s="1" t="s">
        <v>310</v>
      </c>
      <c r="G5344" t="str">
        <f>VLOOKUP(A5344,PLAGESAP,1,FALSE)</f>
        <v>FR5010039</v>
      </c>
    </row>
    <row r="5345" spans="1:7" x14ac:dyDescent="0.25">
      <c r="A5345" s="3" t="s">
        <v>1565</v>
      </c>
      <c r="B5345" s="1" t="s">
        <v>311</v>
      </c>
      <c r="C5345" s="2">
        <v>43481</v>
      </c>
      <c r="D5345">
        <v>1</v>
      </c>
      <c r="E5345" s="1" t="s">
        <v>310</v>
      </c>
      <c r="G5345" t="str">
        <f>VLOOKUP(A5345,PLAGESAP,1,FALSE)</f>
        <v>FR5010039</v>
      </c>
    </row>
    <row r="5346" spans="1:7" x14ac:dyDescent="0.25">
      <c r="A5346" s="3" t="s">
        <v>115</v>
      </c>
      <c r="B5346" s="1" t="s">
        <v>3971</v>
      </c>
      <c r="C5346" s="2">
        <v>43481</v>
      </c>
      <c r="D5346">
        <v>10</v>
      </c>
      <c r="E5346" s="1" t="s">
        <v>3972</v>
      </c>
      <c r="G5346" t="str">
        <f>VLOOKUP(A5346,PLAGESAP,1,FALSE)</f>
        <v>FR5010175</v>
      </c>
    </row>
    <row r="5347" spans="1:7" x14ac:dyDescent="0.25">
      <c r="A5347" s="3" t="s">
        <v>1314</v>
      </c>
      <c r="B5347" s="1" t="s">
        <v>70</v>
      </c>
      <c r="C5347" s="2">
        <v>43481</v>
      </c>
      <c r="D5347">
        <v>1</v>
      </c>
      <c r="E5347" s="1" t="s">
        <v>94</v>
      </c>
      <c r="G5347" t="str">
        <f>VLOOKUP(A5347,PLAGESAP,1,FALSE)</f>
        <v>FR5010227</v>
      </c>
    </row>
    <row r="5348" spans="1:7" x14ac:dyDescent="0.25">
      <c r="A5348" s="3" t="s">
        <v>1773</v>
      </c>
      <c r="B5348" s="1" t="s">
        <v>1600</v>
      </c>
      <c r="C5348" s="2">
        <v>43481</v>
      </c>
      <c r="D5348">
        <v>1</v>
      </c>
      <c r="E5348" s="1" t="s">
        <v>3973</v>
      </c>
      <c r="G5348" t="str">
        <f>VLOOKUP(A5348,PLAGESAP,1,FALSE)</f>
        <v>FR5010283</v>
      </c>
    </row>
    <row r="5349" spans="1:7" x14ac:dyDescent="0.25">
      <c r="A5349" s="3" t="s">
        <v>1773</v>
      </c>
      <c r="B5349" s="1" t="s">
        <v>252</v>
      </c>
      <c r="C5349" s="2">
        <v>43481</v>
      </c>
      <c r="D5349">
        <v>1</v>
      </c>
      <c r="E5349" s="1" t="s">
        <v>3974</v>
      </c>
      <c r="G5349" t="str">
        <f>VLOOKUP(A5349,PLAGESAP,1,FALSE)</f>
        <v>FR5010283</v>
      </c>
    </row>
    <row r="5350" spans="1:7" x14ac:dyDescent="0.25">
      <c r="A5350" s="3" t="s">
        <v>1773</v>
      </c>
      <c r="B5350" s="1" t="s">
        <v>351</v>
      </c>
      <c r="C5350" s="2">
        <v>43481</v>
      </c>
      <c r="D5350">
        <v>1</v>
      </c>
      <c r="E5350" s="1" t="s">
        <v>3975</v>
      </c>
      <c r="G5350" t="str">
        <f>VLOOKUP(A5350,PLAGESAP,1,FALSE)</f>
        <v>FR5010283</v>
      </c>
    </row>
    <row r="5351" spans="1:7" x14ac:dyDescent="0.25">
      <c r="A5351" s="3" t="s">
        <v>1773</v>
      </c>
      <c r="B5351" s="1" t="s">
        <v>86</v>
      </c>
      <c r="C5351" s="2">
        <v>43481</v>
      </c>
      <c r="D5351">
        <v>2</v>
      </c>
      <c r="E5351" s="1" t="s">
        <v>3976</v>
      </c>
      <c r="G5351" t="str">
        <f>VLOOKUP(A5351,PLAGESAP,1,FALSE)</f>
        <v>FR5010283</v>
      </c>
    </row>
    <row r="5352" spans="1:7" x14ac:dyDescent="0.25">
      <c r="A5352" s="3" t="s">
        <v>3977</v>
      </c>
      <c r="B5352" s="1" t="s">
        <v>16</v>
      </c>
      <c r="C5352" s="2">
        <v>43481</v>
      </c>
      <c r="D5352">
        <v>1</v>
      </c>
      <c r="E5352" s="1" t="s">
        <v>301</v>
      </c>
      <c r="G5352" t="str">
        <f>VLOOKUP(A5352,PLAGESAP,1,FALSE)</f>
        <v>FR5010520</v>
      </c>
    </row>
    <row r="5353" spans="1:7" x14ac:dyDescent="0.25">
      <c r="A5353" s="3" t="s">
        <v>937</v>
      </c>
      <c r="B5353" s="1" t="s">
        <v>3978</v>
      </c>
      <c r="C5353" s="2">
        <v>43481</v>
      </c>
      <c r="D5353">
        <v>1</v>
      </c>
      <c r="E5353" s="1" t="s">
        <v>3979</v>
      </c>
      <c r="G5353" t="str">
        <f>VLOOKUP(A5353,PLAGESAP,1,FALSE)</f>
        <v>FR5010575</v>
      </c>
    </row>
    <row r="5354" spans="1:7" x14ac:dyDescent="0.25">
      <c r="A5354" s="3" t="s">
        <v>1245</v>
      </c>
      <c r="B5354" s="1" t="s">
        <v>101</v>
      </c>
      <c r="C5354" s="2">
        <v>43480</v>
      </c>
      <c r="D5354">
        <v>1</v>
      </c>
      <c r="E5354" s="1" t="s">
        <v>1189</v>
      </c>
      <c r="G5354" t="str">
        <f>VLOOKUP(A5354,PLAGESAP,1,FALSE)</f>
        <v>FR5000036</v>
      </c>
    </row>
    <row r="5355" spans="1:7" x14ac:dyDescent="0.25">
      <c r="A5355" s="3" t="s">
        <v>557</v>
      </c>
      <c r="B5355" s="1" t="s">
        <v>252</v>
      </c>
      <c r="C5355" s="2">
        <v>43480</v>
      </c>
      <c r="D5355">
        <v>1</v>
      </c>
      <c r="E5355" s="1" t="s">
        <v>14</v>
      </c>
      <c r="G5355" t="str">
        <f>VLOOKUP(A5355,PLAGESAP,1,FALSE)</f>
        <v>FR5000042</v>
      </c>
    </row>
    <row r="5356" spans="1:7" x14ac:dyDescent="0.25">
      <c r="A5356" s="3" t="s">
        <v>557</v>
      </c>
      <c r="B5356" s="1" t="s">
        <v>326</v>
      </c>
      <c r="C5356" s="2">
        <v>43480</v>
      </c>
      <c r="D5356">
        <v>1</v>
      </c>
      <c r="E5356" s="1" t="s">
        <v>14</v>
      </c>
      <c r="G5356" t="str">
        <f>VLOOKUP(A5356,PLAGESAP,1,FALSE)</f>
        <v>FR5000042</v>
      </c>
    </row>
    <row r="5357" spans="1:7" x14ac:dyDescent="0.25">
      <c r="A5357" s="3" t="s">
        <v>119</v>
      </c>
      <c r="B5357" s="1" t="s">
        <v>22</v>
      </c>
      <c r="C5357" s="2">
        <v>43480</v>
      </c>
      <c r="D5357">
        <v>2</v>
      </c>
      <c r="E5357" s="1" t="s">
        <v>2459</v>
      </c>
      <c r="G5357" t="str">
        <f>VLOOKUP(A5357,PLAGESAP,1,FALSE)</f>
        <v>FR5000160</v>
      </c>
    </row>
    <row r="5358" spans="1:7" x14ac:dyDescent="0.25">
      <c r="A5358" s="3" t="s">
        <v>1845</v>
      </c>
      <c r="B5358" s="1" t="s">
        <v>356</v>
      </c>
      <c r="C5358" s="2">
        <v>43480</v>
      </c>
      <c r="D5358">
        <v>2</v>
      </c>
      <c r="E5358" s="1" t="s">
        <v>14</v>
      </c>
      <c r="G5358" t="str">
        <f>VLOOKUP(A5358,PLAGESAP,1,FALSE)</f>
        <v>FR5000186</v>
      </c>
    </row>
    <row r="5359" spans="1:7" x14ac:dyDescent="0.25">
      <c r="A5359" s="3" t="s">
        <v>1845</v>
      </c>
      <c r="B5359" s="1" t="s">
        <v>414</v>
      </c>
      <c r="C5359" s="2">
        <v>43480</v>
      </c>
      <c r="D5359">
        <v>1</v>
      </c>
      <c r="E5359" s="1" t="s">
        <v>14</v>
      </c>
      <c r="G5359" t="str">
        <f>VLOOKUP(A5359,PLAGESAP,1,FALSE)</f>
        <v>FR5000186</v>
      </c>
    </row>
    <row r="5360" spans="1:7" x14ac:dyDescent="0.25">
      <c r="A5360" s="3" t="s">
        <v>123</v>
      </c>
      <c r="B5360" s="1" t="s">
        <v>43</v>
      </c>
      <c r="C5360" s="2">
        <v>43480</v>
      </c>
      <c r="D5360">
        <v>1</v>
      </c>
      <c r="E5360" s="1" t="s">
        <v>162</v>
      </c>
      <c r="G5360" t="str">
        <f>VLOOKUP(A5360,PLAGESAP,1,FALSE)</f>
        <v>FR5000221</v>
      </c>
    </row>
    <row r="5361" spans="1:7" x14ac:dyDescent="0.25">
      <c r="A5361" s="3" t="s">
        <v>123</v>
      </c>
      <c r="B5361" s="1" t="s">
        <v>1042</v>
      </c>
      <c r="C5361" s="2">
        <v>43480</v>
      </c>
      <c r="D5361">
        <v>1</v>
      </c>
      <c r="E5361" s="1" t="s">
        <v>1955</v>
      </c>
      <c r="G5361" t="str">
        <f>VLOOKUP(A5361,PLAGESAP,1,FALSE)</f>
        <v>FR5000221</v>
      </c>
    </row>
    <row r="5362" spans="1:7" x14ac:dyDescent="0.25">
      <c r="A5362" s="3" t="s">
        <v>123</v>
      </c>
      <c r="B5362" s="1" t="s">
        <v>711</v>
      </c>
      <c r="C5362" s="2">
        <v>43480</v>
      </c>
      <c r="D5362">
        <v>1</v>
      </c>
      <c r="E5362" s="1" t="s">
        <v>1956</v>
      </c>
      <c r="G5362" t="str">
        <f>VLOOKUP(A5362,PLAGESAP,1,FALSE)</f>
        <v>FR5000221</v>
      </c>
    </row>
    <row r="5363" spans="1:7" x14ac:dyDescent="0.25">
      <c r="A5363" s="3" t="s">
        <v>265</v>
      </c>
      <c r="B5363" s="1" t="s">
        <v>216</v>
      </c>
      <c r="C5363" s="2">
        <v>43480</v>
      </c>
      <c r="D5363">
        <v>1</v>
      </c>
      <c r="E5363" s="1" t="s">
        <v>14</v>
      </c>
      <c r="G5363" t="str">
        <f>VLOOKUP(A5363,PLAGESAP,1,FALSE)</f>
        <v>FR5000294</v>
      </c>
    </row>
    <row r="5364" spans="1:7" x14ac:dyDescent="0.25">
      <c r="A5364" s="3" t="s">
        <v>265</v>
      </c>
      <c r="B5364" s="1" t="s">
        <v>137</v>
      </c>
      <c r="C5364" s="2">
        <v>43480</v>
      </c>
      <c r="D5364">
        <v>1</v>
      </c>
      <c r="E5364" s="1" t="s">
        <v>14</v>
      </c>
      <c r="G5364" t="str">
        <f>VLOOKUP(A5364,PLAGESAP,1,FALSE)</f>
        <v>FR5000294</v>
      </c>
    </row>
    <row r="5365" spans="1:7" x14ac:dyDescent="0.25">
      <c r="A5365" s="3" t="s">
        <v>265</v>
      </c>
      <c r="B5365" s="1" t="s">
        <v>415</v>
      </c>
      <c r="C5365" s="2">
        <v>43480</v>
      </c>
      <c r="D5365">
        <v>1</v>
      </c>
      <c r="E5365" s="1" t="s">
        <v>738</v>
      </c>
      <c r="G5365" t="str">
        <f>VLOOKUP(A5365,PLAGESAP,1,FALSE)</f>
        <v>FR5000294</v>
      </c>
    </row>
    <row r="5366" spans="1:7" x14ac:dyDescent="0.25">
      <c r="A5366" s="3" t="s">
        <v>761</v>
      </c>
      <c r="B5366" s="1" t="s">
        <v>86</v>
      </c>
      <c r="C5366" s="2">
        <v>43480</v>
      </c>
      <c r="D5366">
        <v>1</v>
      </c>
      <c r="E5366" s="1" t="s">
        <v>14</v>
      </c>
      <c r="G5366" t="str">
        <f>VLOOKUP(A5366,PLAGESAP,1,FALSE)</f>
        <v>FR5000295</v>
      </c>
    </row>
    <row r="5367" spans="1:7" x14ac:dyDescent="0.25">
      <c r="A5367" s="3" t="s">
        <v>9</v>
      </c>
      <c r="B5367" s="1" t="s">
        <v>968</v>
      </c>
      <c r="C5367" s="2">
        <v>43480</v>
      </c>
      <c r="D5367">
        <v>1</v>
      </c>
      <c r="E5367" s="1" t="s">
        <v>2628</v>
      </c>
      <c r="G5367" t="str">
        <f>VLOOKUP(A5367,PLAGESAP,1,FALSE)</f>
        <v>FR5000310</v>
      </c>
    </row>
    <row r="5368" spans="1:7" x14ac:dyDescent="0.25">
      <c r="A5368" s="3" t="s">
        <v>9</v>
      </c>
      <c r="B5368" s="1" t="s">
        <v>51</v>
      </c>
      <c r="C5368" s="2">
        <v>43480</v>
      </c>
      <c r="D5368">
        <v>1</v>
      </c>
      <c r="E5368" s="1" t="s">
        <v>3980</v>
      </c>
      <c r="G5368" t="str">
        <f>VLOOKUP(A5368,PLAGESAP,1,FALSE)</f>
        <v>FR5000310</v>
      </c>
    </row>
    <row r="5369" spans="1:7" x14ac:dyDescent="0.25">
      <c r="A5369" s="3" t="s">
        <v>9</v>
      </c>
      <c r="B5369" s="1" t="s">
        <v>505</v>
      </c>
      <c r="C5369" s="2">
        <v>43480</v>
      </c>
      <c r="D5369">
        <v>1</v>
      </c>
      <c r="E5369" s="1" t="s">
        <v>1463</v>
      </c>
      <c r="G5369" t="str">
        <f>VLOOKUP(A5369,PLAGESAP,1,FALSE)</f>
        <v>FR5000310</v>
      </c>
    </row>
    <row r="5370" spans="1:7" x14ac:dyDescent="0.25">
      <c r="A5370" s="3" t="s">
        <v>9</v>
      </c>
      <c r="B5370" s="1" t="s">
        <v>86</v>
      </c>
      <c r="C5370" s="2">
        <v>43480</v>
      </c>
      <c r="D5370">
        <v>1</v>
      </c>
      <c r="E5370" s="1" t="s">
        <v>3981</v>
      </c>
      <c r="G5370" t="str">
        <f>VLOOKUP(A5370,PLAGESAP,1,FALSE)</f>
        <v>FR5000310</v>
      </c>
    </row>
    <row r="5371" spans="1:7" x14ac:dyDescent="0.25">
      <c r="A5371" s="3" t="s">
        <v>2197</v>
      </c>
      <c r="B5371" s="1" t="s">
        <v>941</v>
      </c>
      <c r="C5371" s="2">
        <v>43480</v>
      </c>
      <c r="D5371">
        <v>1</v>
      </c>
      <c r="E5371" s="1" t="s">
        <v>14</v>
      </c>
      <c r="G5371" t="str">
        <f>VLOOKUP(A5371,PLAGESAP,1,FALSE)</f>
        <v>FR5000428</v>
      </c>
    </row>
    <row r="5372" spans="1:7" x14ac:dyDescent="0.25">
      <c r="A5372" s="3" t="s">
        <v>277</v>
      </c>
      <c r="B5372" s="1" t="s">
        <v>505</v>
      </c>
      <c r="C5372" s="2">
        <v>43480</v>
      </c>
      <c r="D5372">
        <v>1</v>
      </c>
      <c r="E5372" s="1" t="s">
        <v>14</v>
      </c>
      <c r="G5372" t="str">
        <f>VLOOKUP(A5372,PLAGESAP,1,FALSE)</f>
        <v>FR5000562</v>
      </c>
    </row>
    <row r="5373" spans="1:7" x14ac:dyDescent="0.25">
      <c r="A5373" s="3" t="s">
        <v>277</v>
      </c>
      <c r="B5373" s="1" t="s">
        <v>242</v>
      </c>
      <c r="C5373" s="2">
        <v>43480</v>
      </c>
      <c r="D5373">
        <v>1</v>
      </c>
      <c r="E5373" s="1" t="s">
        <v>14</v>
      </c>
      <c r="G5373" t="str">
        <f>VLOOKUP(A5373,PLAGESAP,1,FALSE)</f>
        <v>FR5000562</v>
      </c>
    </row>
    <row r="5374" spans="1:7" x14ac:dyDescent="0.25">
      <c r="A5374" s="3" t="s">
        <v>286</v>
      </c>
      <c r="B5374" s="1" t="s">
        <v>281</v>
      </c>
      <c r="C5374" s="2">
        <v>43480</v>
      </c>
      <c r="D5374">
        <v>1</v>
      </c>
      <c r="E5374" s="1" t="s">
        <v>902</v>
      </c>
      <c r="G5374" t="str">
        <f>VLOOKUP(A5374,PLAGESAP,1,FALSE)</f>
        <v>FR5000865</v>
      </c>
    </row>
    <row r="5375" spans="1:7" x14ac:dyDescent="0.25">
      <c r="A5375" s="3" t="s">
        <v>286</v>
      </c>
      <c r="B5375" s="1" t="s">
        <v>124</v>
      </c>
      <c r="C5375" s="2">
        <v>43480</v>
      </c>
      <c r="D5375">
        <v>1</v>
      </c>
      <c r="E5375" s="1" t="s">
        <v>986</v>
      </c>
      <c r="G5375" t="str">
        <f>VLOOKUP(A5375,PLAGESAP,1,FALSE)</f>
        <v>FR5000865</v>
      </c>
    </row>
    <row r="5376" spans="1:7" x14ac:dyDescent="0.25">
      <c r="A5376" s="3" t="s">
        <v>286</v>
      </c>
      <c r="B5376" s="1" t="s">
        <v>84</v>
      </c>
      <c r="C5376" s="2">
        <v>43480</v>
      </c>
      <c r="D5376">
        <v>1</v>
      </c>
      <c r="E5376" s="1" t="s">
        <v>987</v>
      </c>
      <c r="G5376" t="str">
        <f>VLOOKUP(A5376,PLAGESAP,1,FALSE)</f>
        <v>FR5000865</v>
      </c>
    </row>
    <row r="5377" spans="1:7" x14ac:dyDescent="0.25">
      <c r="A5377" s="3" t="s">
        <v>286</v>
      </c>
      <c r="B5377" s="1" t="s">
        <v>351</v>
      </c>
      <c r="C5377" s="2">
        <v>43480</v>
      </c>
      <c r="D5377">
        <v>1</v>
      </c>
      <c r="E5377" s="1" t="s">
        <v>2293</v>
      </c>
      <c r="G5377" t="str">
        <f>VLOOKUP(A5377,PLAGESAP,1,FALSE)</f>
        <v>FR5000865</v>
      </c>
    </row>
    <row r="5378" spans="1:7" x14ac:dyDescent="0.25">
      <c r="A5378" s="3" t="s">
        <v>286</v>
      </c>
      <c r="B5378" s="1" t="s">
        <v>3982</v>
      </c>
      <c r="C5378" s="2">
        <v>43480</v>
      </c>
      <c r="D5378">
        <v>1</v>
      </c>
      <c r="E5378" s="1" t="s">
        <v>3983</v>
      </c>
      <c r="G5378" t="str">
        <f>VLOOKUP(A5378,PLAGESAP,1,FALSE)</f>
        <v>FR5000865</v>
      </c>
    </row>
    <row r="5379" spans="1:7" x14ac:dyDescent="0.25">
      <c r="A5379" s="3" t="s">
        <v>286</v>
      </c>
      <c r="B5379" s="1" t="s">
        <v>1123</v>
      </c>
      <c r="C5379" s="2">
        <v>43480</v>
      </c>
      <c r="D5379">
        <v>1</v>
      </c>
      <c r="E5379" s="1" t="s">
        <v>2238</v>
      </c>
      <c r="G5379" t="str">
        <f>VLOOKUP(A5379,PLAGESAP,1,FALSE)</f>
        <v>FR5000865</v>
      </c>
    </row>
    <row r="5380" spans="1:7" x14ac:dyDescent="0.25">
      <c r="A5380" s="3" t="s">
        <v>286</v>
      </c>
      <c r="B5380" s="1" t="s">
        <v>76</v>
      </c>
      <c r="C5380" s="2">
        <v>43480</v>
      </c>
      <c r="D5380">
        <v>1</v>
      </c>
      <c r="E5380" s="1" t="s">
        <v>1213</v>
      </c>
      <c r="G5380" t="str">
        <f>VLOOKUP(A5380,PLAGESAP,1,FALSE)</f>
        <v>FR5000865</v>
      </c>
    </row>
    <row r="5381" spans="1:7" x14ac:dyDescent="0.25">
      <c r="A5381" s="3" t="s">
        <v>50</v>
      </c>
      <c r="B5381" s="1" t="s">
        <v>454</v>
      </c>
      <c r="C5381" s="2">
        <v>43480</v>
      </c>
      <c r="D5381">
        <v>1</v>
      </c>
      <c r="E5381" s="1" t="s">
        <v>14</v>
      </c>
      <c r="G5381" t="str">
        <f>VLOOKUP(A5381,PLAGESAP,1,FALSE)</f>
        <v>FR5002053</v>
      </c>
    </row>
    <row r="5382" spans="1:7" x14ac:dyDescent="0.25">
      <c r="A5382" s="3" t="s">
        <v>50</v>
      </c>
      <c r="B5382" s="1" t="s">
        <v>290</v>
      </c>
      <c r="C5382" s="2">
        <v>43480</v>
      </c>
      <c r="D5382">
        <v>1</v>
      </c>
      <c r="E5382" s="1" t="s">
        <v>632</v>
      </c>
      <c r="G5382" t="str">
        <f>VLOOKUP(A5382,PLAGESAP,1,FALSE)</f>
        <v>FR5002053</v>
      </c>
    </row>
    <row r="5383" spans="1:7" x14ac:dyDescent="0.25">
      <c r="A5383" s="3" t="s">
        <v>50</v>
      </c>
      <c r="B5383" s="1" t="s">
        <v>3509</v>
      </c>
      <c r="C5383" s="2">
        <v>43480</v>
      </c>
      <c r="D5383">
        <v>1</v>
      </c>
      <c r="E5383" s="1" t="s">
        <v>912</v>
      </c>
      <c r="G5383" t="str">
        <f>VLOOKUP(A5383,PLAGESAP,1,FALSE)</f>
        <v>FR5002053</v>
      </c>
    </row>
    <row r="5384" spans="1:7" x14ac:dyDescent="0.25">
      <c r="A5384" s="3" t="s">
        <v>50</v>
      </c>
      <c r="B5384" s="1" t="s">
        <v>70</v>
      </c>
      <c r="C5384" s="2">
        <v>43480</v>
      </c>
      <c r="D5384">
        <v>1</v>
      </c>
      <c r="E5384" s="1" t="s">
        <v>94</v>
      </c>
      <c r="G5384" t="str">
        <f>VLOOKUP(A5384,PLAGESAP,1,FALSE)</f>
        <v>FR5002053</v>
      </c>
    </row>
    <row r="5385" spans="1:7" x14ac:dyDescent="0.25">
      <c r="A5385" s="3" t="s">
        <v>61</v>
      </c>
      <c r="B5385" s="1" t="s">
        <v>3113</v>
      </c>
      <c r="C5385" s="2">
        <v>43480</v>
      </c>
      <c r="D5385">
        <v>1</v>
      </c>
      <c r="E5385" s="1" t="s">
        <v>388</v>
      </c>
      <c r="G5385" t="str">
        <f>VLOOKUP(A5385,PLAGESAP,1,FALSE)</f>
        <v>FR5002318</v>
      </c>
    </row>
    <row r="5386" spans="1:7" x14ac:dyDescent="0.25">
      <c r="A5386" s="3" t="s">
        <v>61</v>
      </c>
      <c r="B5386" s="1" t="s">
        <v>207</v>
      </c>
      <c r="C5386" s="2">
        <v>43480</v>
      </c>
      <c r="D5386">
        <v>5</v>
      </c>
      <c r="E5386" s="1" t="s">
        <v>3984</v>
      </c>
      <c r="G5386" t="str">
        <f>VLOOKUP(A5386,PLAGESAP,1,FALSE)</f>
        <v>FR5002318</v>
      </c>
    </row>
    <row r="5387" spans="1:7" x14ac:dyDescent="0.25">
      <c r="A5387" s="3" t="s">
        <v>61</v>
      </c>
      <c r="B5387" s="1" t="s">
        <v>70</v>
      </c>
      <c r="C5387" s="2">
        <v>43480</v>
      </c>
      <c r="D5387">
        <v>-1</v>
      </c>
      <c r="E5387" s="1" t="s">
        <v>1202</v>
      </c>
      <c r="G5387" t="str">
        <f>VLOOKUP(A5387,PLAGESAP,1,FALSE)</f>
        <v>FR5002318</v>
      </c>
    </row>
    <row r="5388" spans="1:7" x14ac:dyDescent="0.25">
      <c r="A5388" s="3" t="s">
        <v>209</v>
      </c>
      <c r="B5388" s="1" t="s">
        <v>252</v>
      </c>
      <c r="C5388" s="2">
        <v>43480</v>
      </c>
      <c r="D5388">
        <v>1</v>
      </c>
      <c r="E5388" s="1" t="s">
        <v>1853</v>
      </c>
      <c r="G5388" t="str">
        <f>VLOOKUP(A5388,PLAGESAP,1,FALSE)</f>
        <v>FR5002569</v>
      </c>
    </row>
    <row r="5389" spans="1:7" x14ac:dyDescent="0.25">
      <c r="A5389" s="3" t="s">
        <v>382</v>
      </c>
      <c r="B5389" s="1" t="s">
        <v>781</v>
      </c>
      <c r="C5389" s="2">
        <v>43480</v>
      </c>
      <c r="D5389">
        <v>1</v>
      </c>
      <c r="E5389" s="1" t="s">
        <v>3985</v>
      </c>
      <c r="G5389" t="str">
        <f>VLOOKUP(A5389,PLAGESAP,1,FALSE)</f>
        <v>FR5003185</v>
      </c>
    </row>
    <row r="5390" spans="1:7" x14ac:dyDescent="0.25">
      <c r="A5390" s="3" t="s">
        <v>382</v>
      </c>
      <c r="B5390" s="1" t="s">
        <v>795</v>
      </c>
      <c r="C5390" s="2">
        <v>43480</v>
      </c>
      <c r="D5390">
        <v>1</v>
      </c>
      <c r="E5390" s="1" t="s">
        <v>3986</v>
      </c>
      <c r="G5390" t="str">
        <f>VLOOKUP(A5390,PLAGESAP,1,FALSE)</f>
        <v>FR5003185</v>
      </c>
    </row>
    <row r="5391" spans="1:7" x14ac:dyDescent="0.25">
      <c r="A5391" s="3" t="s">
        <v>382</v>
      </c>
      <c r="B5391" s="1" t="s">
        <v>70</v>
      </c>
      <c r="C5391" s="2">
        <v>43480</v>
      </c>
      <c r="D5391">
        <v>1</v>
      </c>
      <c r="E5391" s="1" t="s">
        <v>3987</v>
      </c>
      <c r="G5391" t="str">
        <f>VLOOKUP(A5391,PLAGESAP,1,FALSE)</f>
        <v>FR5003185</v>
      </c>
    </row>
    <row r="5392" spans="1:7" x14ac:dyDescent="0.25">
      <c r="A5392" s="3" t="s">
        <v>222</v>
      </c>
      <c r="B5392" s="1" t="s">
        <v>290</v>
      </c>
      <c r="C5392" s="2">
        <v>43480</v>
      </c>
      <c r="D5392">
        <v>1</v>
      </c>
      <c r="E5392" s="1" t="s">
        <v>632</v>
      </c>
      <c r="G5392" t="str">
        <f>VLOOKUP(A5392,PLAGESAP,1,FALSE)</f>
        <v>FR5003249</v>
      </c>
    </row>
    <row r="5393" spans="1:7" x14ac:dyDescent="0.25">
      <c r="A5393" s="3" t="s">
        <v>222</v>
      </c>
      <c r="B5393" s="1" t="s">
        <v>304</v>
      </c>
      <c r="C5393" s="2">
        <v>43480</v>
      </c>
      <c r="D5393">
        <v>1</v>
      </c>
      <c r="E5393" s="1" t="s">
        <v>305</v>
      </c>
      <c r="G5393" t="str">
        <f>VLOOKUP(A5393,PLAGESAP,1,FALSE)</f>
        <v>FR5003249</v>
      </c>
    </row>
    <row r="5394" spans="1:7" x14ac:dyDescent="0.25">
      <c r="A5394" s="3" t="s">
        <v>308</v>
      </c>
      <c r="B5394" s="1" t="s">
        <v>3595</v>
      </c>
      <c r="C5394" s="2">
        <v>43480</v>
      </c>
      <c r="D5394">
        <v>1</v>
      </c>
      <c r="E5394" s="1" t="s">
        <v>3988</v>
      </c>
      <c r="G5394" t="str">
        <f>VLOOKUP(A5394,PLAGESAP,1,FALSE)</f>
        <v>FR5003288</v>
      </c>
    </row>
    <row r="5395" spans="1:7" x14ac:dyDescent="0.25">
      <c r="A5395" s="3" t="s">
        <v>308</v>
      </c>
      <c r="B5395" s="1" t="s">
        <v>309</v>
      </c>
      <c r="C5395" s="2">
        <v>43480</v>
      </c>
      <c r="D5395">
        <v>1</v>
      </c>
      <c r="E5395" s="1" t="s">
        <v>3989</v>
      </c>
      <c r="G5395" t="str">
        <f>VLOOKUP(A5395,PLAGESAP,1,FALSE)</f>
        <v>FR5003288</v>
      </c>
    </row>
    <row r="5396" spans="1:7" x14ac:dyDescent="0.25">
      <c r="A5396" s="3" t="s">
        <v>308</v>
      </c>
      <c r="B5396" s="1" t="s">
        <v>311</v>
      </c>
      <c r="C5396" s="2">
        <v>43480</v>
      </c>
      <c r="D5396">
        <v>1</v>
      </c>
      <c r="E5396" s="1" t="s">
        <v>3989</v>
      </c>
      <c r="G5396" t="str">
        <f>VLOOKUP(A5396,PLAGESAP,1,FALSE)</f>
        <v>FR5003288</v>
      </c>
    </row>
    <row r="5397" spans="1:7" x14ac:dyDescent="0.25">
      <c r="A5397" s="3" t="s">
        <v>2341</v>
      </c>
      <c r="B5397" s="1" t="s">
        <v>51</v>
      </c>
      <c r="C5397" s="2">
        <v>43480</v>
      </c>
      <c r="D5397">
        <v>1</v>
      </c>
      <c r="E5397" s="1" t="s">
        <v>3990</v>
      </c>
      <c r="G5397" t="str">
        <f>VLOOKUP(A5397,PLAGESAP,1,FALSE)</f>
        <v>FR5003567</v>
      </c>
    </row>
    <row r="5398" spans="1:7" x14ac:dyDescent="0.25">
      <c r="A5398" s="3" t="s">
        <v>2341</v>
      </c>
      <c r="B5398" s="1" t="s">
        <v>82</v>
      </c>
      <c r="C5398" s="2">
        <v>43480</v>
      </c>
      <c r="D5398">
        <v>1</v>
      </c>
      <c r="E5398" s="1" t="s">
        <v>3991</v>
      </c>
      <c r="G5398" t="str">
        <f>VLOOKUP(A5398,PLAGESAP,1,FALSE)</f>
        <v>FR5003567</v>
      </c>
    </row>
    <row r="5399" spans="1:7" x14ac:dyDescent="0.25">
      <c r="A5399" s="3" t="s">
        <v>2341</v>
      </c>
      <c r="B5399" s="1" t="s">
        <v>86</v>
      </c>
      <c r="C5399" s="2">
        <v>43480</v>
      </c>
      <c r="D5399">
        <v>1</v>
      </c>
      <c r="E5399" s="1" t="s">
        <v>3244</v>
      </c>
      <c r="G5399" t="str">
        <f>VLOOKUP(A5399,PLAGESAP,1,FALSE)</f>
        <v>FR5003567</v>
      </c>
    </row>
    <row r="5400" spans="1:7" x14ac:dyDescent="0.25">
      <c r="A5400" s="3" t="s">
        <v>93</v>
      </c>
      <c r="B5400" s="1" t="s">
        <v>53</v>
      </c>
      <c r="C5400" s="2">
        <v>43480</v>
      </c>
      <c r="D5400">
        <v>1</v>
      </c>
      <c r="E5400" s="1" t="s">
        <v>699</v>
      </c>
      <c r="G5400" t="str">
        <f>VLOOKUP(A5400,PLAGESAP,1,FALSE)</f>
        <v>FR5003649</v>
      </c>
    </row>
    <row r="5401" spans="1:7" x14ac:dyDescent="0.25">
      <c r="A5401" s="3" t="s">
        <v>95</v>
      </c>
      <c r="B5401" s="1" t="s">
        <v>147</v>
      </c>
      <c r="C5401" s="2">
        <v>43480</v>
      </c>
      <c r="D5401">
        <v>-1</v>
      </c>
      <c r="E5401" s="1" t="s">
        <v>3992</v>
      </c>
      <c r="G5401" t="str">
        <f>VLOOKUP(A5401,PLAGESAP,1,FALSE)</f>
        <v>FR5003772</v>
      </c>
    </row>
    <row r="5402" spans="1:7" x14ac:dyDescent="0.25">
      <c r="A5402" s="3" t="s">
        <v>95</v>
      </c>
      <c r="B5402" s="1" t="s">
        <v>53</v>
      </c>
      <c r="C5402" s="2">
        <v>43480</v>
      </c>
      <c r="D5402">
        <v>-1</v>
      </c>
      <c r="E5402" s="1" t="s">
        <v>3993</v>
      </c>
      <c r="G5402" t="str">
        <f>VLOOKUP(A5402,PLAGESAP,1,FALSE)</f>
        <v>FR5003772</v>
      </c>
    </row>
    <row r="5403" spans="1:7" x14ac:dyDescent="0.25">
      <c r="A5403" s="3" t="s">
        <v>95</v>
      </c>
      <c r="B5403" s="1" t="s">
        <v>242</v>
      </c>
      <c r="C5403" s="2">
        <v>43480</v>
      </c>
      <c r="D5403">
        <v>1</v>
      </c>
      <c r="E5403" s="1" t="s">
        <v>14</v>
      </c>
      <c r="G5403" t="str">
        <f>VLOOKUP(A5403,PLAGESAP,1,FALSE)</f>
        <v>FR5003772</v>
      </c>
    </row>
    <row r="5404" spans="1:7" x14ac:dyDescent="0.25">
      <c r="A5404" s="3" t="s">
        <v>230</v>
      </c>
      <c r="B5404" s="1" t="s">
        <v>272</v>
      </c>
      <c r="C5404" s="2">
        <v>43480</v>
      </c>
      <c r="D5404">
        <v>1</v>
      </c>
      <c r="E5404" s="1" t="s">
        <v>14</v>
      </c>
      <c r="G5404" t="str">
        <f>VLOOKUP(A5404,PLAGESAP,1,FALSE)</f>
        <v>FR5003854</v>
      </c>
    </row>
    <row r="5405" spans="1:7" x14ac:dyDescent="0.25">
      <c r="A5405" s="3" t="s">
        <v>98</v>
      </c>
      <c r="B5405" s="1" t="s">
        <v>159</v>
      </c>
      <c r="C5405" s="2">
        <v>43480</v>
      </c>
      <c r="D5405">
        <v>2</v>
      </c>
      <c r="E5405" s="1" t="s">
        <v>2981</v>
      </c>
      <c r="G5405" t="str">
        <f>VLOOKUP(A5405,PLAGESAP,1,FALSE)</f>
        <v>FR5003923</v>
      </c>
    </row>
    <row r="5406" spans="1:7" x14ac:dyDescent="0.25">
      <c r="A5406" s="3" t="s">
        <v>98</v>
      </c>
      <c r="B5406" s="1" t="s">
        <v>51</v>
      </c>
      <c r="C5406" s="2">
        <v>43480</v>
      </c>
      <c r="D5406">
        <v>1</v>
      </c>
      <c r="E5406" s="1" t="s">
        <v>2092</v>
      </c>
      <c r="G5406" t="str">
        <f>VLOOKUP(A5406,PLAGESAP,1,FALSE)</f>
        <v>FR5003923</v>
      </c>
    </row>
    <row r="5407" spans="1:7" x14ac:dyDescent="0.25">
      <c r="A5407" s="3" t="s">
        <v>98</v>
      </c>
      <c r="B5407" s="1" t="s">
        <v>133</v>
      </c>
      <c r="C5407" s="2">
        <v>43480</v>
      </c>
      <c r="D5407">
        <v>2</v>
      </c>
      <c r="E5407" s="1" t="s">
        <v>3994</v>
      </c>
      <c r="G5407" t="str">
        <f>VLOOKUP(A5407,PLAGESAP,1,FALSE)</f>
        <v>FR5003923</v>
      </c>
    </row>
    <row r="5408" spans="1:7" x14ac:dyDescent="0.25">
      <c r="A5408" s="3" t="s">
        <v>98</v>
      </c>
      <c r="B5408" s="1" t="s">
        <v>137</v>
      </c>
      <c r="C5408" s="2">
        <v>43480</v>
      </c>
      <c r="D5408">
        <v>1</v>
      </c>
      <c r="E5408" s="1" t="s">
        <v>1155</v>
      </c>
      <c r="G5408" t="str">
        <f>VLOOKUP(A5408,PLAGESAP,1,FALSE)</f>
        <v>FR5003923</v>
      </c>
    </row>
    <row r="5409" spans="1:7" x14ac:dyDescent="0.25">
      <c r="A5409" s="3" t="s">
        <v>98</v>
      </c>
      <c r="B5409" s="1" t="s">
        <v>70</v>
      </c>
      <c r="C5409" s="2">
        <v>43480</v>
      </c>
      <c r="D5409">
        <v>5</v>
      </c>
      <c r="E5409" s="1" t="s">
        <v>3995</v>
      </c>
      <c r="G5409" t="str">
        <f>VLOOKUP(A5409,PLAGESAP,1,FALSE)</f>
        <v>FR5003923</v>
      </c>
    </row>
    <row r="5410" spans="1:7" x14ac:dyDescent="0.25">
      <c r="A5410" s="3" t="s">
        <v>1565</v>
      </c>
      <c r="B5410" s="1" t="s">
        <v>74</v>
      </c>
      <c r="C5410" s="2">
        <v>43480</v>
      </c>
      <c r="D5410">
        <v>1</v>
      </c>
      <c r="E5410" s="1" t="s">
        <v>302</v>
      </c>
      <c r="G5410" t="str">
        <f>VLOOKUP(A5410,PLAGESAP,1,FALSE)</f>
        <v>FR5010039</v>
      </c>
    </row>
    <row r="5411" spans="1:7" x14ac:dyDescent="0.25">
      <c r="A5411" s="3" t="s">
        <v>3996</v>
      </c>
      <c r="B5411" s="1" t="s">
        <v>252</v>
      </c>
      <c r="C5411" s="2">
        <v>43480</v>
      </c>
      <c r="D5411">
        <v>1</v>
      </c>
      <c r="E5411" s="1" t="s">
        <v>1979</v>
      </c>
      <c r="G5411" t="str">
        <f>VLOOKUP(A5411,PLAGESAP,1,FALSE)</f>
        <v>FR5010072</v>
      </c>
    </row>
    <row r="5412" spans="1:7" x14ac:dyDescent="0.25">
      <c r="A5412" s="3" t="s">
        <v>243</v>
      </c>
      <c r="B5412" s="1" t="s">
        <v>60</v>
      </c>
      <c r="C5412" s="2">
        <v>43480</v>
      </c>
      <c r="D5412">
        <v>1</v>
      </c>
      <c r="E5412" s="1" t="s">
        <v>14</v>
      </c>
      <c r="G5412" t="str">
        <f>VLOOKUP(A5412,PLAGESAP,1,FALSE)</f>
        <v>FR5010081</v>
      </c>
    </row>
    <row r="5413" spans="1:7" x14ac:dyDescent="0.25">
      <c r="A5413" s="3" t="s">
        <v>115</v>
      </c>
      <c r="B5413" s="1" t="s">
        <v>2083</v>
      </c>
      <c r="C5413" s="2">
        <v>43480</v>
      </c>
      <c r="D5413">
        <v>10</v>
      </c>
      <c r="E5413" s="1" t="s">
        <v>3997</v>
      </c>
      <c r="G5413" t="str">
        <f>VLOOKUP(A5413,PLAGESAP,1,FALSE)</f>
        <v>FR5010175</v>
      </c>
    </row>
    <row r="5414" spans="1:7" x14ac:dyDescent="0.25">
      <c r="A5414" s="3" t="s">
        <v>316</v>
      </c>
      <c r="B5414" s="1" t="s">
        <v>850</v>
      </c>
      <c r="C5414" s="2">
        <v>43480</v>
      </c>
      <c r="D5414">
        <v>1</v>
      </c>
      <c r="E5414" s="1" t="s">
        <v>1889</v>
      </c>
      <c r="G5414" t="str">
        <f>VLOOKUP(A5414,PLAGESAP,1,FALSE)</f>
        <v>FR5010401</v>
      </c>
    </row>
    <row r="5415" spans="1:7" x14ac:dyDescent="0.25">
      <c r="A5415" s="3" t="s">
        <v>3998</v>
      </c>
      <c r="B5415" s="1" t="s">
        <v>74</v>
      </c>
      <c r="C5415" s="2">
        <v>43480</v>
      </c>
      <c r="D5415">
        <v>1</v>
      </c>
      <c r="E5415" s="1" t="s">
        <v>812</v>
      </c>
      <c r="G5415" t="str">
        <f>VLOOKUP(A5415,PLAGESAP,1,FALSE)</f>
        <v>FR5010442</v>
      </c>
    </row>
    <row r="5416" spans="1:7" x14ac:dyDescent="0.25">
      <c r="A5416" s="3" t="s">
        <v>937</v>
      </c>
      <c r="B5416" s="1" t="s">
        <v>375</v>
      </c>
      <c r="C5416" s="2">
        <v>43480</v>
      </c>
      <c r="D5416">
        <v>1</v>
      </c>
      <c r="E5416" s="1" t="s">
        <v>14</v>
      </c>
      <c r="G5416" t="str">
        <f>VLOOKUP(A5416,PLAGESAP,1,FALSE)</f>
        <v>FR5010575</v>
      </c>
    </row>
    <row r="5417" spans="1:7" x14ac:dyDescent="0.25">
      <c r="A5417" s="3" t="s">
        <v>348</v>
      </c>
      <c r="B5417" s="1" t="s">
        <v>290</v>
      </c>
      <c r="C5417" s="2">
        <v>43479</v>
      </c>
      <c r="D5417">
        <v>2</v>
      </c>
      <c r="E5417" s="1" t="s">
        <v>3999</v>
      </c>
      <c r="G5417" t="str">
        <f>VLOOKUP(A5417,PLAGESAP,1,FALSE)</f>
        <v>FR5000182</v>
      </c>
    </row>
    <row r="5418" spans="1:7" x14ac:dyDescent="0.25">
      <c r="A5418" s="3" t="s">
        <v>1845</v>
      </c>
      <c r="B5418" s="1" t="s">
        <v>144</v>
      </c>
      <c r="C5418" s="2">
        <v>43479</v>
      </c>
      <c r="D5418">
        <v>1</v>
      </c>
      <c r="E5418" s="1" t="s">
        <v>14</v>
      </c>
      <c r="G5418" t="str">
        <f>VLOOKUP(A5418,PLAGESAP,1,FALSE)</f>
        <v>FR5000186</v>
      </c>
    </row>
    <row r="5419" spans="1:7" x14ac:dyDescent="0.25">
      <c r="A5419" s="3" t="s">
        <v>1845</v>
      </c>
      <c r="B5419" s="1" t="s">
        <v>941</v>
      </c>
      <c r="C5419" s="2">
        <v>43479</v>
      </c>
      <c r="D5419">
        <v>1</v>
      </c>
      <c r="E5419" s="1" t="s">
        <v>14</v>
      </c>
      <c r="G5419" t="str">
        <f>VLOOKUP(A5419,PLAGESAP,1,FALSE)</f>
        <v>FR5000186</v>
      </c>
    </row>
    <row r="5420" spans="1:7" x14ac:dyDescent="0.25">
      <c r="A5420" s="3" t="s">
        <v>2874</v>
      </c>
      <c r="B5420" s="1" t="s">
        <v>505</v>
      </c>
      <c r="C5420" s="2">
        <v>43479</v>
      </c>
      <c r="D5420">
        <v>1</v>
      </c>
      <c r="E5420" s="1" t="s">
        <v>14</v>
      </c>
      <c r="G5420" t="str">
        <f>VLOOKUP(A5420,PLAGESAP,1,FALSE)</f>
        <v>FR5000229</v>
      </c>
    </row>
    <row r="5421" spans="1:7" x14ac:dyDescent="0.25">
      <c r="A5421" s="3" t="s">
        <v>2874</v>
      </c>
      <c r="B5421" s="1" t="s">
        <v>2066</v>
      </c>
      <c r="C5421" s="2">
        <v>43479</v>
      </c>
      <c r="D5421">
        <v>1</v>
      </c>
      <c r="E5421" s="1" t="s">
        <v>14</v>
      </c>
      <c r="G5421" t="str">
        <f>VLOOKUP(A5421,PLAGESAP,1,FALSE)</f>
        <v>FR5000229</v>
      </c>
    </row>
    <row r="5422" spans="1:7" x14ac:dyDescent="0.25">
      <c r="A5422" s="3" t="s">
        <v>9</v>
      </c>
      <c r="B5422" s="1" t="s">
        <v>70</v>
      </c>
      <c r="C5422" s="2">
        <v>43479</v>
      </c>
      <c r="D5422">
        <v>3</v>
      </c>
      <c r="E5422" s="1" t="s">
        <v>3079</v>
      </c>
      <c r="G5422" t="str">
        <f>VLOOKUP(A5422,PLAGESAP,1,FALSE)</f>
        <v>FR5000310</v>
      </c>
    </row>
    <row r="5423" spans="1:7" x14ac:dyDescent="0.25">
      <c r="A5423" s="3" t="s">
        <v>667</v>
      </c>
      <c r="B5423" s="1" t="s">
        <v>1890</v>
      </c>
      <c r="C5423" s="2">
        <v>43479</v>
      </c>
      <c r="D5423">
        <v>1</v>
      </c>
      <c r="E5423" s="1" t="s">
        <v>947</v>
      </c>
      <c r="G5423" t="str">
        <f>VLOOKUP(A5423,PLAGESAP,1,FALSE)</f>
        <v>FR5000336</v>
      </c>
    </row>
    <row r="5424" spans="1:7" x14ac:dyDescent="0.25">
      <c r="A5424" s="3" t="s">
        <v>667</v>
      </c>
      <c r="B5424" s="1" t="s">
        <v>285</v>
      </c>
      <c r="C5424" s="2">
        <v>43479</v>
      </c>
      <c r="D5424">
        <v>1</v>
      </c>
      <c r="E5424" s="1" t="s">
        <v>2966</v>
      </c>
      <c r="G5424" t="str">
        <f>VLOOKUP(A5424,PLAGESAP,1,FALSE)</f>
        <v>FR5000336</v>
      </c>
    </row>
    <row r="5425" spans="1:7" x14ac:dyDescent="0.25">
      <c r="A5425" s="3" t="s">
        <v>667</v>
      </c>
      <c r="B5425" s="1" t="s">
        <v>1435</v>
      </c>
      <c r="C5425" s="2">
        <v>43479</v>
      </c>
      <c r="D5425">
        <v>1</v>
      </c>
      <c r="E5425" s="1" t="s">
        <v>4000</v>
      </c>
      <c r="G5425" t="str">
        <f>VLOOKUP(A5425,PLAGESAP,1,FALSE)</f>
        <v>FR5000336</v>
      </c>
    </row>
    <row r="5426" spans="1:7" x14ac:dyDescent="0.25">
      <c r="A5426" s="3" t="s">
        <v>1375</v>
      </c>
      <c r="B5426" s="1" t="s">
        <v>706</v>
      </c>
      <c r="C5426" s="2">
        <v>43479</v>
      </c>
      <c r="D5426">
        <v>1</v>
      </c>
      <c r="E5426" s="1" t="s">
        <v>1990</v>
      </c>
      <c r="G5426" t="str">
        <f>VLOOKUP(A5426,PLAGESAP,1,FALSE)</f>
        <v>FR5000389</v>
      </c>
    </row>
    <row r="5427" spans="1:7" x14ac:dyDescent="0.25">
      <c r="A5427" s="3" t="s">
        <v>1375</v>
      </c>
      <c r="B5427" s="1" t="s">
        <v>711</v>
      </c>
      <c r="C5427" s="2">
        <v>43479</v>
      </c>
      <c r="D5427">
        <v>1</v>
      </c>
      <c r="E5427" s="1" t="s">
        <v>4001</v>
      </c>
      <c r="G5427" t="str">
        <f>VLOOKUP(A5427,PLAGESAP,1,FALSE)</f>
        <v>FR5000389</v>
      </c>
    </row>
    <row r="5428" spans="1:7" x14ac:dyDescent="0.25">
      <c r="A5428" s="3" t="s">
        <v>1375</v>
      </c>
      <c r="B5428" s="1" t="s">
        <v>496</v>
      </c>
      <c r="C5428" s="2">
        <v>43479</v>
      </c>
      <c r="D5428">
        <v>1</v>
      </c>
      <c r="E5428" s="1" t="s">
        <v>912</v>
      </c>
      <c r="G5428" t="str">
        <f>VLOOKUP(A5428,PLAGESAP,1,FALSE)</f>
        <v>FR5000389</v>
      </c>
    </row>
    <row r="5429" spans="1:7" x14ac:dyDescent="0.25">
      <c r="A5429" s="3" t="s">
        <v>2027</v>
      </c>
      <c r="B5429" s="1" t="s">
        <v>296</v>
      </c>
      <c r="C5429" s="2">
        <v>43479</v>
      </c>
      <c r="D5429">
        <v>1</v>
      </c>
      <c r="E5429" s="1" t="s">
        <v>14</v>
      </c>
      <c r="G5429" t="str">
        <f>VLOOKUP(A5429,PLAGESAP,1,FALSE)</f>
        <v>FR5000563</v>
      </c>
    </row>
    <row r="5430" spans="1:7" x14ac:dyDescent="0.25">
      <c r="A5430" s="3" t="s">
        <v>172</v>
      </c>
      <c r="B5430" s="1" t="s">
        <v>159</v>
      </c>
      <c r="C5430" s="2">
        <v>43479</v>
      </c>
      <c r="D5430">
        <v>1</v>
      </c>
      <c r="E5430" s="1" t="s">
        <v>943</v>
      </c>
      <c r="G5430" t="str">
        <f>VLOOKUP(A5430,PLAGESAP,1,FALSE)</f>
        <v>FR5000602</v>
      </c>
    </row>
    <row r="5431" spans="1:7" x14ac:dyDescent="0.25">
      <c r="A5431" s="3" t="s">
        <v>172</v>
      </c>
      <c r="B5431" s="1" t="s">
        <v>22</v>
      </c>
      <c r="C5431" s="2">
        <v>43479</v>
      </c>
      <c r="D5431">
        <v>1</v>
      </c>
      <c r="E5431" s="1" t="s">
        <v>14</v>
      </c>
      <c r="G5431" t="str">
        <f>VLOOKUP(A5431,PLAGESAP,1,FALSE)</f>
        <v>FR5000602</v>
      </c>
    </row>
    <row r="5432" spans="1:7" x14ac:dyDescent="0.25">
      <c r="A5432" s="3" t="s">
        <v>172</v>
      </c>
      <c r="B5432" s="1" t="s">
        <v>124</v>
      </c>
      <c r="C5432" s="2">
        <v>43479</v>
      </c>
      <c r="D5432">
        <v>1</v>
      </c>
      <c r="E5432" s="1" t="s">
        <v>2577</v>
      </c>
      <c r="G5432" t="str">
        <f>VLOOKUP(A5432,PLAGESAP,1,FALSE)</f>
        <v>FR5000602</v>
      </c>
    </row>
    <row r="5433" spans="1:7" x14ac:dyDescent="0.25">
      <c r="A5433" s="3" t="s">
        <v>172</v>
      </c>
      <c r="B5433" s="1" t="s">
        <v>76</v>
      </c>
      <c r="C5433" s="2">
        <v>43479</v>
      </c>
      <c r="D5433">
        <v>1</v>
      </c>
      <c r="E5433" s="1" t="s">
        <v>2503</v>
      </c>
      <c r="G5433" t="str">
        <f>VLOOKUP(A5433,PLAGESAP,1,FALSE)</f>
        <v>FR5000602</v>
      </c>
    </row>
    <row r="5434" spans="1:7" x14ac:dyDescent="0.25">
      <c r="A5434" s="3" t="s">
        <v>2932</v>
      </c>
      <c r="B5434" s="1" t="s">
        <v>233</v>
      </c>
      <c r="C5434" s="2">
        <v>43479</v>
      </c>
      <c r="D5434">
        <v>1</v>
      </c>
      <c r="E5434" s="1" t="s">
        <v>2245</v>
      </c>
      <c r="G5434" t="str">
        <f>VLOOKUP(A5434,PLAGESAP,1,FALSE)</f>
        <v>FR5000616</v>
      </c>
    </row>
    <row r="5435" spans="1:7" x14ac:dyDescent="0.25">
      <c r="A5435" s="3" t="s">
        <v>2932</v>
      </c>
      <c r="B5435" s="1" t="s">
        <v>43</v>
      </c>
      <c r="C5435" s="2">
        <v>43479</v>
      </c>
      <c r="D5435">
        <v>1</v>
      </c>
      <c r="E5435" s="1" t="s">
        <v>4002</v>
      </c>
      <c r="G5435" t="str">
        <f>VLOOKUP(A5435,PLAGESAP,1,FALSE)</f>
        <v>FR5000616</v>
      </c>
    </row>
    <row r="5436" spans="1:7" x14ac:dyDescent="0.25">
      <c r="A5436" s="3" t="s">
        <v>2932</v>
      </c>
      <c r="B5436" s="1" t="s">
        <v>796</v>
      </c>
      <c r="C5436" s="2">
        <v>43479</v>
      </c>
      <c r="D5436">
        <v>1</v>
      </c>
      <c r="E5436" s="1" t="s">
        <v>2561</v>
      </c>
      <c r="G5436" t="str">
        <f>VLOOKUP(A5436,PLAGESAP,1,FALSE)</f>
        <v>FR5000616</v>
      </c>
    </row>
    <row r="5437" spans="1:7" x14ac:dyDescent="0.25">
      <c r="A5437" s="3" t="s">
        <v>2934</v>
      </c>
      <c r="B5437" s="1" t="s">
        <v>159</v>
      </c>
      <c r="C5437" s="2">
        <v>43479</v>
      </c>
      <c r="D5437">
        <v>1</v>
      </c>
      <c r="E5437" s="1" t="s">
        <v>943</v>
      </c>
      <c r="G5437" t="str">
        <f>VLOOKUP(A5437,PLAGESAP,1,FALSE)</f>
        <v>FR5000650</v>
      </c>
    </row>
    <row r="5438" spans="1:7" x14ac:dyDescent="0.25">
      <c r="A5438" s="3" t="s">
        <v>2934</v>
      </c>
      <c r="B5438" s="1" t="s">
        <v>22</v>
      </c>
      <c r="C5438" s="2">
        <v>43479</v>
      </c>
      <c r="D5438">
        <v>1</v>
      </c>
      <c r="E5438" s="1" t="s">
        <v>1697</v>
      </c>
      <c r="G5438" t="str">
        <f>VLOOKUP(A5438,PLAGESAP,1,FALSE)</f>
        <v>FR5000650</v>
      </c>
    </row>
    <row r="5439" spans="1:7" x14ac:dyDescent="0.25">
      <c r="A5439" s="3" t="s">
        <v>2934</v>
      </c>
      <c r="B5439" s="1" t="s">
        <v>124</v>
      </c>
      <c r="C5439" s="2">
        <v>43479</v>
      </c>
      <c r="D5439">
        <v>1</v>
      </c>
      <c r="E5439" s="1" t="s">
        <v>1501</v>
      </c>
      <c r="G5439" t="str">
        <f>VLOOKUP(A5439,PLAGESAP,1,FALSE)</f>
        <v>FR5000650</v>
      </c>
    </row>
    <row r="5440" spans="1:7" x14ac:dyDescent="0.25">
      <c r="A5440" s="3" t="s">
        <v>2934</v>
      </c>
      <c r="B5440" s="1" t="s">
        <v>126</v>
      </c>
      <c r="C5440" s="2">
        <v>43479</v>
      </c>
      <c r="D5440">
        <v>1</v>
      </c>
      <c r="E5440" s="1" t="s">
        <v>2426</v>
      </c>
      <c r="G5440" t="str">
        <f>VLOOKUP(A5440,PLAGESAP,1,FALSE)</f>
        <v>FR5000650</v>
      </c>
    </row>
    <row r="5441" spans="1:7" x14ac:dyDescent="0.25">
      <c r="A5441" s="3" t="s">
        <v>2881</v>
      </c>
      <c r="B5441" s="1" t="s">
        <v>181</v>
      </c>
      <c r="C5441" s="2">
        <v>43479</v>
      </c>
      <c r="D5441">
        <v>1</v>
      </c>
      <c r="E5441" s="1" t="s">
        <v>2361</v>
      </c>
      <c r="G5441" t="str">
        <f>VLOOKUP(A5441,PLAGESAP,1,FALSE)</f>
        <v>FR5000659</v>
      </c>
    </row>
    <row r="5442" spans="1:7" x14ac:dyDescent="0.25">
      <c r="A5442" s="3" t="s">
        <v>357</v>
      </c>
      <c r="B5442" s="1" t="s">
        <v>159</v>
      </c>
      <c r="C5442" s="2">
        <v>43479</v>
      </c>
      <c r="D5442">
        <v>1</v>
      </c>
      <c r="E5442" s="1" t="s">
        <v>943</v>
      </c>
      <c r="G5442" t="str">
        <f>VLOOKUP(A5442,PLAGESAP,1,FALSE)</f>
        <v>FR5000661</v>
      </c>
    </row>
    <row r="5443" spans="1:7" x14ac:dyDescent="0.25">
      <c r="A5443" s="3" t="s">
        <v>357</v>
      </c>
      <c r="B5443" s="1" t="s">
        <v>111</v>
      </c>
      <c r="C5443" s="2">
        <v>43479</v>
      </c>
      <c r="D5443">
        <v>2</v>
      </c>
      <c r="E5443" s="1" t="s">
        <v>973</v>
      </c>
      <c r="G5443" t="str">
        <f>VLOOKUP(A5443,PLAGESAP,1,FALSE)</f>
        <v>FR5000661</v>
      </c>
    </row>
    <row r="5444" spans="1:7" x14ac:dyDescent="0.25">
      <c r="A5444" s="3" t="s">
        <v>357</v>
      </c>
      <c r="B5444" s="1" t="s">
        <v>505</v>
      </c>
      <c r="C5444" s="2">
        <v>43479</v>
      </c>
      <c r="D5444">
        <v>1</v>
      </c>
      <c r="E5444" s="1" t="s">
        <v>4003</v>
      </c>
      <c r="G5444" t="str">
        <f>VLOOKUP(A5444,PLAGESAP,1,FALSE)</f>
        <v>FR5000661</v>
      </c>
    </row>
    <row r="5445" spans="1:7" x14ac:dyDescent="0.25">
      <c r="A5445" s="3" t="s">
        <v>357</v>
      </c>
      <c r="B5445" s="1" t="s">
        <v>285</v>
      </c>
      <c r="C5445" s="2">
        <v>43479</v>
      </c>
      <c r="D5445">
        <v>2</v>
      </c>
      <c r="E5445" s="1" t="s">
        <v>14</v>
      </c>
      <c r="G5445" t="str">
        <f>VLOOKUP(A5445,PLAGESAP,1,FALSE)</f>
        <v>FR5000661</v>
      </c>
    </row>
    <row r="5446" spans="1:7" x14ac:dyDescent="0.25">
      <c r="A5446" s="3" t="s">
        <v>357</v>
      </c>
      <c r="B5446" s="1" t="s">
        <v>22</v>
      </c>
      <c r="C5446" s="2">
        <v>43479</v>
      </c>
      <c r="D5446">
        <v>2</v>
      </c>
      <c r="E5446" s="1" t="s">
        <v>4004</v>
      </c>
      <c r="G5446" t="str">
        <f>VLOOKUP(A5446,PLAGESAP,1,FALSE)</f>
        <v>FR5000661</v>
      </c>
    </row>
    <row r="5447" spans="1:7" x14ac:dyDescent="0.25">
      <c r="A5447" s="3" t="s">
        <v>357</v>
      </c>
      <c r="B5447" s="1" t="s">
        <v>124</v>
      </c>
      <c r="C5447" s="2">
        <v>43479</v>
      </c>
      <c r="D5447">
        <v>1</v>
      </c>
      <c r="E5447" s="1" t="s">
        <v>1501</v>
      </c>
      <c r="G5447" t="str">
        <f>VLOOKUP(A5447,PLAGESAP,1,FALSE)</f>
        <v>FR5000661</v>
      </c>
    </row>
    <row r="5448" spans="1:7" x14ac:dyDescent="0.25">
      <c r="A5448" s="3" t="s">
        <v>357</v>
      </c>
      <c r="B5448" s="1" t="s">
        <v>351</v>
      </c>
      <c r="C5448" s="2">
        <v>43479</v>
      </c>
      <c r="D5448">
        <v>1</v>
      </c>
      <c r="E5448" s="1" t="s">
        <v>2563</v>
      </c>
      <c r="G5448" t="str">
        <f>VLOOKUP(A5448,PLAGESAP,1,FALSE)</f>
        <v>FR5000661</v>
      </c>
    </row>
    <row r="5449" spans="1:7" x14ac:dyDescent="0.25">
      <c r="A5449" s="3" t="s">
        <v>357</v>
      </c>
      <c r="B5449" s="1" t="s">
        <v>242</v>
      </c>
      <c r="C5449" s="2">
        <v>43479</v>
      </c>
      <c r="D5449">
        <v>1</v>
      </c>
      <c r="E5449" s="1" t="s">
        <v>4005</v>
      </c>
      <c r="G5449" t="str">
        <f>VLOOKUP(A5449,PLAGESAP,1,FALSE)</f>
        <v>FR5000661</v>
      </c>
    </row>
    <row r="5450" spans="1:7" x14ac:dyDescent="0.25">
      <c r="A5450" s="3" t="s">
        <v>357</v>
      </c>
      <c r="B5450" s="1" t="s">
        <v>236</v>
      </c>
      <c r="C5450" s="2">
        <v>43479</v>
      </c>
      <c r="D5450">
        <v>1</v>
      </c>
      <c r="E5450" s="1" t="s">
        <v>4006</v>
      </c>
      <c r="G5450" t="str">
        <f>VLOOKUP(A5450,PLAGESAP,1,FALSE)</f>
        <v>FR5000661</v>
      </c>
    </row>
    <row r="5451" spans="1:7" x14ac:dyDescent="0.25">
      <c r="A5451" s="3" t="s">
        <v>357</v>
      </c>
      <c r="B5451" s="1" t="s">
        <v>3265</v>
      </c>
      <c r="C5451" s="2">
        <v>43479</v>
      </c>
      <c r="D5451">
        <v>1</v>
      </c>
      <c r="E5451" s="1" t="s">
        <v>1509</v>
      </c>
      <c r="G5451" t="str">
        <f>VLOOKUP(A5451,PLAGESAP,1,FALSE)</f>
        <v>FR5000661</v>
      </c>
    </row>
    <row r="5452" spans="1:7" x14ac:dyDescent="0.25">
      <c r="A5452" s="3" t="s">
        <v>50</v>
      </c>
      <c r="B5452" s="1" t="s">
        <v>1890</v>
      </c>
      <c r="C5452" s="2">
        <v>43479</v>
      </c>
      <c r="D5452">
        <v>1</v>
      </c>
      <c r="E5452" s="1" t="s">
        <v>4007</v>
      </c>
      <c r="G5452" t="str">
        <f>VLOOKUP(A5452,PLAGESAP,1,FALSE)</f>
        <v>FR5002053</v>
      </c>
    </row>
    <row r="5453" spans="1:7" x14ac:dyDescent="0.25">
      <c r="A5453" s="3" t="s">
        <v>50</v>
      </c>
      <c r="B5453" s="1" t="s">
        <v>60</v>
      </c>
      <c r="C5453" s="2">
        <v>43479</v>
      </c>
      <c r="D5453">
        <v>1</v>
      </c>
      <c r="E5453" s="1" t="s">
        <v>383</v>
      </c>
      <c r="G5453" t="str">
        <f>VLOOKUP(A5453,PLAGESAP,1,FALSE)</f>
        <v>FR5002053</v>
      </c>
    </row>
    <row r="5454" spans="1:7" x14ac:dyDescent="0.25">
      <c r="A5454" s="3" t="s">
        <v>50</v>
      </c>
      <c r="B5454" s="1" t="s">
        <v>53</v>
      </c>
      <c r="C5454" s="2">
        <v>43479</v>
      </c>
      <c r="D5454">
        <v>2</v>
      </c>
      <c r="E5454" s="1" t="s">
        <v>4008</v>
      </c>
      <c r="G5454" t="str">
        <f>VLOOKUP(A5454,PLAGESAP,1,FALSE)</f>
        <v>FR5002053</v>
      </c>
    </row>
    <row r="5455" spans="1:7" x14ac:dyDescent="0.25">
      <c r="A5455" s="3" t="s">
        <v>50</v>
      </c>
      <c r="B5455" s="1" t="s">
        <v>842</v>
      </c>
      <c r="C5455" s="2">
        <v>43479</v>
      </c>
      <c r="D5455">
        <v>2</v>
      </c>
      <c r="E5455" s="1" t="s">
        <v>4009</v>
      </c>
      <c r="G5455" t="str">
        <f>VLOOKUP(A5455,PLAGESAP,1,FALSE)</f>
        <v>FR5002053</v>
      </c>
    </row>
    <row r="5456" spans="1:7" x14ac:dyDescent="0.25">
      <c r="A5456" s="3" t="s">
        <v>50</v>
      </c>
      <c r="B5456" s="1" t="s">
        <v>1435</v>
      </c>
      <c r="C5456" s="2">
        <v>43479</v>
      </c>
      <c r="D5456">
        <v>1</v>
      </c>
      <c r="E5456" s="1" t="s">
        <v>4010</v>
      </c>
      <c r="G5456" t="str">
        <f>VLOOKUP(A5456,PLAGESAP,1,FALSE)</f>
        <v>FR5002053</v>
      </c>
    </row>
    <row r="5457" spans="1:7" x14ac:dyDescent="0.25">
      <c r="A5457" s="3" t="s">
        <v>50</v>
      </c>
      <c r="B5457" s="1" t="s">
        <v>367</v>
      </c>
      <c r="C5457" s="2">
        <v>43479</v>
      </c>
      <c r="D5457">
        <v>2</v>
      </c>
      <c r="E5457" s="1" t="s">
        <v>4011</v>
      </c>
      <c r="G5457" t="str">
        <f>VLOOKUP(A5457,PLAGESAP,1,FALSE)</f>
        <v>FR5002053</v>
      </c>
    </row>
    <row r="5458" spans="1:7" x14ac:dyDescent="0.25">
      <c r="A5458" s="3" t="s">
        <v>300</v>
      </c>
      <c r="B5458" s="1" t="s">
        <v>216</v>
      </c>
      <c r="C5458" s="2">
        <v>43479</v>
      </c>
      <c r="D5458">
        <v>1</v>
      </c>
      <c r="E5458" s="1" t="s">
        <v>4012</v>
      </c>
      <c r="G5458" t="str">
        <f>VLOOKUP(A5458,PLAGESAP,1,FALSE)</f>
        <v>FR5002250</v>
      </c>
    </row>
    <row r="5459" spans="1:7" x14ac:dyDescent="0.25">
      <c r="A5459" s="3" t="s">
        <v>61</v>
      </c>
      <c r="B5459" s="1" t="s">
        <v>204</v>
      </c>
      <c r="C5459" s="2">
        <v>43479</v>
      </c>
      <c r="D5459">
        <v>1</v>
      </c>
      <c r="E5459" s="1" t="s">
        <v>4013</v>
      </c>
      <c r="G5459" t="str">
        <f>VLOOKUP(A5459,PLAGESAP,1,FALSE)</f>
        <v>FR5002318</v>
      </c>
    </row>
    <row r="5460" spans="1:7" x14ac:dyDescent="0.25">
      <c r="A5460" s="3" t="s">
        <v>61</v>
      </c>
      <c r="B5460" s="1" t="s">
        <v>1056</v>
      </c>
      <c r="C5460" s="2">
        <v>43479</v>
      </c>
      <c r="D5460">
        <v>1</v>
      </c>
      <c r="E5460" s="1" t="s">
        <v>4014</v>
      </c>
      <c r="G5460" t="str">
        <f>VLOOKUP(A5460,PLAGESAP,1,FALSE)</f>
        <v>FR5002318</v>
      </c>
    </row>
    <row r="5461" spans="1:7" x14ac:dyDescent="0.25">
      <c r="A5461" s="3" t="s">
        <v>61</v>
      </c>
      <c r="B5461" s="1" t="s">
        <v>51</v>
      </c>
      <c r="C5461" s="2">
        <v>43479</v>
      </c>
      <c r="D5461">
        <v>5</v>
      </c>
      <c r="E5461" s="1" t="s">
        <v>4015</v>
      </c>
      <c r="G5461" t="str">
        <f>VLOOKUP(A5461,PLAGESAP,1,FALSE)</f>
        <v>FR5002318</v>
      </c>
    </row>
    <row r="5462" spans="1:7" x14ac:dyDescent="0.25">
      <c r="A5462" s="3" t="s">
        <v>683</v>
      </c>
      <c r="B5462" s="1" t="s">
        <v>51</v>
      </c>
      <c r="C5462" s="2">
        <v>43479</v>
      </c>
      <c r="D5462">
        <v>6</v>
      </c>
      <c r="E5462" s="1" t="s">
        <v>4016</v>
      </c>
      <c r="G5462" t="str">
        <f>VLOOKUP(A5462,PLAGESAP,1,FALSE)</f>
        <v>FR5002753</v>
      </c>
    </row>
    <row r="5463" spans="1:7" x14ac:dyDescent="0.25">
      <c r="A5463" s="3" t="s">
        <v>683</v>
      </c>
      <c r="B5463" s="1" t="s">
        <v>124</v>
      </c>
      <c r="C5463" s="2">
        <v>43479</v>
      </c>
      <c r="D5463">
        <v>1</v>
      </c>
      <c r="E5463" s="1" t="s">
        <v>14</v>
      </c>
      <c r="G5463" t="str">
        <f>VLOOKUP(A5463,PLAGESAP,1,FALSE)</f>
        <v>FR5002753</v>
      </c>
    </row>
    <row r="5464" spans="1:7" x14ac:dyDescent="0.25">
      <c r="A5464" s="3" t="s">
        <v>683</v>
      </c>
      <c r="B5464" s="1" t="s">
        <v>242</v>
      </c>
      <c r="C5464" s="2">
        <v>43479</v>
      </c>
      <c r="D5464">
        <v>1</v>
      </c>
      <c r="E5464" s="1" t="s">
        <v>372</v>
      </c>
      <c r="G5464" t="str">
        <f>VLOOKUP(A5464,PLAGESAP,1,FALSE)</f>
        <v>FR5002753</v>
      </c>
    </row>
    <row r="5465" spans="1:7" x14ac:dyDescent="0.25">
      <c r="A5465" s="3" t="s">
        <v>683</v>
      </c>
      <c r="B5465" s="1" t="s">
        <v>70</v>
      </c>
      <c r="C5465" s="2">
        <v>43479</v>
      </c>
      <c r="D5465">
        <v>4</v>
      </c>
      <c r="E5465" s="1" t="s">
        <v>4017</v>
      </c>
      <c r="G5465" t="str">
        <f>VLOOKUP(A5465,PLAGESAP,1,FALSE)</f>
        <v>FR5002753</v>
      </c>
    </row>
    <row r="5466" spans="1:7" x14ac:dyDescent="0.25">
      <c r="A5466" s="3" t="s">
        <v>2497</v>
      </c>
      <c r="B5466" s="1" t="s">
        <v>51</v>
      </c>
      <c r="C5466" s="2">
        <v>43479</v>
      </c>
      <c r="D5466">
        <v>1</v>
      </c>
      <c r="E5466" s="1" t="s">
        <v>4018</v>
      </c>
      <c r="G5466" t="str">
        <f>VLOOKUP(A5466,PLAGESAP,1,FALSE)</f>
        <v>FR5002867</v>
      </c>
    </row>
    <row r="5467" spans="1:7" x14ac:dyDescent="0.25">
      <c r="A5467" s="3" t="s">
        <v>2497</v>
      </c>
      <c r="B5467" s="1" t="s">
        <v>82</v>
      </c>
      <c r="C5467" s="2">
        <v>43479</v>
      </c>
      <c r="D5467">
        <v>1</v>
      </c>
      <c r="E5467" s="1" t="s">
        <v>4019</v>
      </c>
      <c r="G5467" t="str">
        <f>VLOOKUP(A5467,PLAGESAP,1,FALSE)</f>
        <v>FR5002867</v>
      </c>
    </row>
    <row r="5468" spans="1:7" x14ac:dyDescent="0.25">
      <c r="A5468" s="3" t="s">
        <v>2497</v>
      </c>
      <c r="B5468" s="1" t="s">
        <v>214</v>
      </c>
      <c r="C5468" s="2">
        <v>43479</v>
      </c>
      <c r="D5468">
        <v>1</v>
      </c>
      <c r="E5468" s="1" t="s">
        <v>699</v>
      </c>
      <c r="G5468" t="str">
        <f>VLOOKUP(A5468,PLAGESAP,1,FALSE)</f>
        <v>FR5002867</v>
      </c>
    </row>
    <row r="5469" spans="1:7" x14ac:dyDescent="0.25">
      <c r="A5469" s="3" t="s">
        <v>222</v>
      </c>
      <c r="B5469" s="1" t="s">
        <v>252</v>
      </c>
      <c r="C5469" s="2">
        <v>43479</v>
      </c>
      <c r="D5469">
        <v>1</v>
      </c>
      <c r="E5469" s="1" t="s">
        <v>253</v>
      </c>
      <c r="G5469" t="str">
        <f>VLOOKUP(A5469,PLAGESAP,1,FALSE)</f>
        <v>FR5003249</v>
      </c>
    </row>
    <row r="5470" spans="1:7" x14ac:dyDescent="0.25">
      <c r="A5470" s="3" t="s">
        <v>3488</v>
      </c>
      <c r="B5470" s="1" t="s">
        <v>505</v>
      </c>
      <c r="C5470" s="2">
        <v>43479</v>
      </c>
      <c r="D5470">
        <v>1</v>
      </c>
      <c r="E5470" s="1" t="s">
        <v>2261</v>
      </c>
      <c r="G5470" t="str">
        <f>VLOOKUP(A5470,PLAGESAP,1,FALSE)</f>
        <v>FR5003308</v>
      </c>
    </row>
    <row r="5471" spans="1:7" x14ac:dyDescent="0.25">
      <c r="A5471" s="3" t="s">
        <v>3488</v>
      </c>
      <c r="B5471" s="1" t="s">
        <v>53</v>
      </c>
      <c r="C5471" s="2">
        <v>43479</v>
      </c>
      <c r="D5471">
        <v>1</v>
      </c>
      <c r="E5471" s="1" t="s">
        <v>2764</v>
      </c>
      <c r="G5471" t="str">
        <f>VLOOKUP(A5471,PLAGESAP,1,FALSE)</f>
        <v>FR5003308</v>
      </c>
    </row>
    <row r="5472" spans="1:7" x14ac:dyDescent="0.25">
      <c r="A5472" s="3" t="s">
        <v>3488</v>
      </c>
      <c r="B5472" s="1" t="s">
        <v>70</v>
      </c>
      <c r="C5472" s="2">
        <v>43479</v>
      </c>
      <c r="D5472">
        <v>1</v>
      </c>
      <c r="E5472" s="1" t="s">
        <v>2765</v>
      </c>
      <c r="G5472" t="str">
        <f>VLOOKUP(A5472,PLAGESAP,1,FALSE)</f>
        <v>FR5003308</v>
      </c>
    </row>
    <row r="5473" spans="1:7" x14ac:dyDescent="0.25">
      <c r="A5473" s="3" t="s">
        <v>230</v>
      </c>
      <c r="B5473" s="1" t="s">
        <v>70</v>
      </c>
      <c r="C5473" s="2">
        <v>43479</v>
      </c>
      <c r="D5473">
        <v>1</v>
      </c>
      <c r="E5473" s="1" t="s">
        <v>817</v>
      </c>
      <c r="G5473" t="str">
        <f>VLOOKUP(A5473,PLAGESAP,1,FALSE)</f>
        <v>FR5003854</v>
      </c>
    </row>
    <row r="5474" spans="1:7" x14ac:dyDescent="0.25">
      <c r="A5474" s="3" t="s">
        <v>103</v>
      </c>
      <c r="B5474" s="1" t="s">
        <v>96</v>
      </c>
      <c r="C5474" s="2">
        <v>43479</v>
      </c>
      <c r="D5474">
        <v>1</v>
      </c>
      <c r="E5474" s="1" t="s">
        <v>2526</v>
      </c>
      <c r="G5474" t="str">
        <f>VLOOKUP(A5474,PLAGESAP,1,FALSE)</f>
        <v>FR5004015</v>
      </c>
    </row>
    <row r="5475" spans="1:7" x14ac:dyDescent="0.25">
      <c r="A5475" s="3" t="s">
        <v>3444</v>
      </c>
      <c r="B5475" s="1" t="s">
        <v>4020</v>
      </c>
      <c r="C5475" s="2">
        <v>43479</v>
      </c>
      <c r="D5475">
        <v>1</v>
      </c>
      <c r="E5475" s="1" t="s">
        <v>4021</v>
      </c>
      <c r="G5475" t="str">
        <f>VLOOKUP(A5475,PLAGESAP,1,FALSE)</f>
        <v>FR5004035</v>
      </c>
    </row>
    <row r="5476" spans="1:7" x14ac:dyDescent="0.25">
      <c r="A5476" s="3" t="s">
        <v>3444</v>
      </c>
      <c r="B5476" s="1" t="s">
        <v>4022</v>
      </c>
      <c r="C5476" s="2">
        <v>43479</v>
      </c>
      <c r="D5476">
        <v>1</v>
      </c>
      <c r="E5476" s="1" t="s">
        <v>4021</v>
      </c>
      <c r="G5476" t="str">
        <f>VLOOKUP(A5476,PLAGESAP,1,FALSE)</f>
        <v>FR5004035</v>
      </c>
    </row>
    <row r="5477" spans="1:7" x14ac:dyDescent="0.25">
      <c r="A5477" s="3" t="s">
        <v>3444</v>
      </c>
      <c r="B5477" s="1" t="s">
        <v>4023</v>
      </c>
      <c r="C5477" s="2">
        <v>43479</v>
      </c>
      <c r="D5477">
        <v>1</v>
      </c>
      <c r="E5477" s="1" t="s">
        <v>4024</v>
      </c>
      <c r="G5477" t="str">
        <f>VLOOKUP(A5477,PLAGESAP,1,FALSE)</f>
        <v>FR5004035</v>
      </c>
    </row>
    <row r="5478" spans="1:7" x14ac:dyDescent="0.25">
      <c r="A5478" s="3" t="s">
        <v>2138</v>
      </c>
      <c r="B5478" s="1" t="s">
        <v>111</v>
      </c>
      <c r="C5478" s="2">
        <v>43479</v>
      </c>
      <c r="D5478">
        <v>1</v>
      </c>
      <c r="E5478" s="1" t="s">
        <v>2150</v>
      </c>
      <c r="G5478" t="str">
        <f>VLOOKUP(A5478,PLAGESAP,1,FALSE)</f>
        <v>FR5010086</v>
      </c>
    </row>
    <row r="5479" spans="1:7" x14ac:dyDescent="0.25">
      <c r="A5479" s="3" t="s">
        <v>2138</v>
      </c>
      <c r="B5479" s="1" t="s">
        <v>124</v>
      </c>
      <c r="C5479" s="2">
        <v>43479</v>
      </c>
      <c r="D5479">
        <v>1</v>
      </c>
      <c r="E5479" s="1" t="s">
        <v>1697</v>
      </c>
      <c r="G5479" t="str">
        <f>VLOOKUP(A5479,PLAGESAP,1,FALSE)</f>
        <v>FR5010086</v>
      </c>
    </row>
    <row r="5480" spans="1:7" x14ac:dyDescent="0.25">
      <c r="A5480" s="3" t="s">
        <v>2138</v>
      </c>
      <c r="B5480" s="1" t="s">
        <v>1395</v>
      </c>
      <c r="C5480" s="2">
        <v>43479</v>
      </c>
      <c r="D5480">
        <v>1</v>
      </c>
      <c r="E5480" s="1" t="s">
        <v>4025</v>
      </c>
      <c r="G5480" t="str">
        <f>VLOOKUP(A5480,PLAGESAP,1,FALSE)</f>
        <v>FR5010086</v>
      </c>
    </row>
    <row r="5481" spans="1:7" x14ac:dyDescent="0.25">
      <c r="A5481" s="3" t="s">
        <v>580</v>
      </c>
      <c r="B5481" s="1" t="s">
        <v>207</v>
      </c>
      <c r="C5481" s="2">
        <v>43479</v>
      </c>
      <c r="D5481">
        <v>1</v>
      </c>
      <c r="E5481" s="1" t="s">
        <v>14</v>
      </c>
      <c r="G5481" t="str">
        <f>VLOOKUP(A5481,PLAGESAP,1,FALSE)</f>
        <v>FR5010131</v>
      </c>
    </row>
    <row r="5482" spans="1:7" x14ac:dyDescent="0.25">
      <c r="A5482" s="3" t="s">
        <v>580</v>
      </c>
      <c r="B5482" s="1" t="s">
        <v>588</v>
      </c>
      <c r="C5482" s="2">
        <v>43479</v>
      </c>
      <c r="D5482">
        <v>1</v>
      </c>
      <c r="E5482" s="1" t="s">
        <v>14</v>
      </c>
      <c r="G5482" t="str">
        <f>VLOOKUP(A5482,PLAGESAP,1,FALSE)</f>
        <v>FR5010131</v>
      </c>
    </row>
    <row r="5483" spans="1:7" x14ac:dyDescent="0.25">
      <c r="A5483" s="3" t="s">
        <v>249</v>
      </c>
      <c r="B5483" s="1" t="s">
        <v>2467</v>
      </c>
      <c r="C5483" s="2">
        <v>43479</v>
      </c>
      <c r="D5483">
        <v>1</v>
      </c>
      <c r="E5483" s="1" t="s">
        <v>743</v>
      </c>
      <c r="G5483" t="str">
        <f>VLOOKUP(A5483,PLAGESAP,1,FALSE)</f>
        <v>FR5010257</v>
      </c>
    </row>
    <row r="5484" spans="1:7" x14ac:dyDescent="0.25">
      <c r="A5484" s="3" t="s">
        <v>582</v>
      </c>
      <c r="B5484" s="1" t="s">
        <v>51</v>
      </c>
      <c r="C5484" s="2">
        <v>43479</v>
      </c>
      <c r="D5484">
        <v>5</v>
      </c>
      <c r="E5484" s="1" t="s">
        <v>1133</v>
      </c>
      <c r="G5484" t="str">
        <f>VLOOKUP(A5484,PLAGESAP,1,FALSE)</f>
        <v>FR5010329</v>
      </c>
    </row>
    <row r="5485" spans="1:7" x14ac:dyDescent="0.25">
      <c r="A5485" s="3" t="s">
        <v>582</v>
      </c>
      <c r="B5485" s="1" t="s">
        <v>82</v>
      </c>
      <c r="C5485" s="2">
        <v>43479</v>
      </c>
      <c r="D5485">
        <v>1</v>
      </c>
      <c r="E5485" s="1" t="s">
        <v>14</v>
      </c>
      <c r="G5485" t="str">
        <f>VLOOKUP(A5485,PLAGESAP,1,FALSE)</f>
        <v>FR5010329</v>
      </c>
    </row>
    <row r="5486" spans="1:7" x14ac:dyDescent="0.25">
      <c r="A5486" s="3" t="s">
        <v>582</v>
      </c>
      <c r="B5486" s="1" t="s">
        <v>240</v>
      </c>
      <c r="C5486" s="2">
        <v>43479</v>
      </c>
      <c r="D5486">
        <v>2</v>
      </c>
      <c r="E5486" s="1" t="s">
        <v>4026</v>
      </c>
      <c r="G5486" t="str">
        <f>VLOOKUP(A5486,PLAGESAP,1,FALSE)</f>
        <v>FR5010329</v>
      </c>
    </row>
    <row r="5487" spans="1:7" x14ac:dyDescent="0.25">
      <c r="A5487" s="3" t="s">
        <v>582</v>
      </c>
      <c r="B5487" s="1" t="s">
        <v>501</v>
      </c>
      <c r="C5487" s="2">
        <v>43479</v>
      </c>
      <c r="D5487">
        <v>1</v>
      </c>
      <c r="E5487" s="1" t="s">
        <v>14</v>
      </c>
      <c r="G5487" t="str">
        <f>VLOOKUP(A5487,PLAGESAP,1,FALSE)</f>
        <v>FR5010329</v>
      </c>
    </row>
    <row r="5488" spans="1:7" x14ac:dyDescent="0.25">
      <c r="A5488" s="3" t="s">
        <v>582</v>
      </c>
      <c r="B5488" s="1" t="s">
        <v>588</v>
      </c>
      <c r="C5488" s="2">
        <v>43479</v>
      </c>
      <c r="D5488">
        <v>2</v>
      </c>
      <c r="E5488" s="1" t="s">
        <v>4027</v>
      </c>
      <c r="G5488" t="str">
        <f>VLOOKUP(A5488,PLAGESAP,1,FALSE)</f>
        <v>FR5010329</v>
      </c>
    </row>
    <row r="5489" spans="1:7" x14ac:dyDescent="0.25">
      <c r="A5489" s="3" t="s">
        <v>582</v>
      </c>
      <c r="B5489" s="1" t="s">
        <v>70</v>
      </c>
      <c r="C5489" s="2">
        <v>43479</v>
      </c>
      <c r="D5489">
        <v>1</v>
      </c>
      <c r="E5489" s="1" t="s">
        <v>4028</v>
      </c>
      <c r="G5489" t="str">
        <f>VLOOKUP(A5489,PLAGESAP,1,FALSE)</f>
        <v>FR5010329</v>
      </c>
    </row>
    <row r="5490" spans="1:7" x14ac:dyDescent="0.25">
      <c r="A5490" s="3" t="s">
        <v>519</v>
      </c>
      <c r="B5490" s="1" t="s">
        <v>4029</v>
      </c>
      <c r="C5490" s="2">
        <v>43479</v>
      </c>
      <c r="D5490">
        <v>1</v>
      </c>
      <c r="E5490" s="1" t="s">
        <v>14</v>
      </c>
      <c r="G5490" t="str">
        <f>VLOOKUP(A5490,PLAGESAP,1,FALSE)</f>
        <v>FR5010399</v>
      </c>
    </row>
    <row r="5491" spans="1:7" x14ac:dyDescent="0.25">
      <c r="A5491" s="3" t="s">
        <v>118</v>
      </c>
      <c r="B5491" s="1" t="s">
        <v>1270</v>
      </c>
      <c r="C5491" s="2">
        <v>43479</v>
      </c>
      <c r="D5491">
        <v>1</v>
      </c>
      <c r="E5491" s="1" t="s">
        <v>4030</v>
      </c>
      <c r="G5491" t="str">
        <f>VLOOKUP(A5491,PLAGESAP,1,FALSE)</f>
        <v>FR5010407</v>
      </c>
    </row>
    <row r="5492" spans="1:7" x14ac:dyDescent="0.25">
      <c r="A5492" s="3" t="s">
        <v>118</v>
      </c>
      <c r="B5492" s="1" t="s">
        <v>53</v>
      </c>
      <c r="C5492" s="2">
        <v>43479</v>
      </c>
      <c r="D5492">
        <v>1</v>
      </c>
      <c r="E5492" s="1" t="s">
        <v>4031</v>
      </c>
      <c r="G5492" t="str">
        <f>VLOOKUP(A5492,PLAGESAP,1,FALSE)</f>
        <v>FR5010407</v>
      </c>
    </row>
    <row r="5493" spans="1:7" x14ac:dyDescent="0.25">
      <c r="A5493" s="3" t="s">
        <v>118</v>
      </c>
      <c r="B5493" s="1" t="s">
        <v>135</v>
      </c>
      <c r="C5493" s="2">
        <v>43479</v>
      </c>
      <c r="D5493">
        <v>1</v>
      </c>
      <c r="E5493" s="1" t="s">
        <v>4032</v>
      </c>
      <c r="G5493" t="str">
        <f>VLOOKUP(A5493,PLAGESAP,1,FALSE)</f>
        <v>FR5010407</v>
      </c>
    </row>
    <row r="5494" spans="1:7" x14ac:dyDescent="0.25">
      <c r="A5494" s="3" t="s">
        <v>662</v>
      </c>
      <c r="B5494" s="1" t="s">
        <v>167</v>
      </c>
      <c r="C5494" s="2">
        <v>43479</v>
      </c>
      <c r="D5494">
        <v>2</v>
      </c>
      <c r="E5494" s="1" t="s">
        <v>848</v>
      </c>
      <c r="G5494" t="str">
        <f>VLOOKUP(A5494,PLAGESAP,1,FALSE)</f>
        <v>FR5010429</v>
      </c>
    </row>
    <row r="5495" spans="1:7" x14ac:dyDescent="0.25">
      <c r="A5495" s="3" t="s">
        <v>662</v>
      </c>
      <c r="B5495" s="1" t="s">
        <v>168</v>
      </c>
      <c r="C5495" s="2">
        <v>43479</v>
      </c>
      <c r="D5495">
        <v>2</v>
      </c>
      <c r="E5495" s="1" t="s">
        <v>4033</v>
      </c>
      <c r="G5495" t="str">
        <f>VLOOKUP(A5495,PLAGESAP,1,FALSE)</f>
        <v>FR5010429</v>
      </c>
    </row>
    <row r="5496" spans="1:7" x14ac:dyDescent="0.25">
      <c r="A5496" s="3" t="s">
        <v>662</v>
      </c>
      <c r="B5496" s="1" t="s">
        <v>264</v>
      </c>
      <c r="C5496" s="2">
        <v>43479</v>
      </c>
      <c r="D5496">
        <v>2</v>
      </c>
      <c r="E5496" s="1" t="s">
        <v>848</v>
      </c>
      <c r="G5496" t="str">
        <f>VLOOKUP(A5496,PLAGESAP,1,FALSE)</f>
        <v>FR5010429</v>
      </c>
    </row>
    <row r="5497" spans="1:7" x14ac:dyDescent="0.25">
      <c r="A5497" s="3" t="s">
        <v>662</v>
      </c>
      <c r="B5497" s="1" t="s">
        <v>1980</v>
      </c>
      <c r="C5497" s="2">
        <v>43479</v>
      </c>
      <c r="D5497">
        <v>2</v>
      </c>
      <c r="E5497" s="1" t="s">
        <v>4034</v>
      </c>
      <c r="G5497" t="str">
        <f>VLOOKUP(A5497,PLAGESAP,1,FALSE)</f>
        <v>FR5010429</v>
      </c>
    </row>
    <row r="5498" spans="1:7" x14ac:dyDescent="0.25">
      <c r="A5498" s="3" t="s">
        <v>254</v>
      </c>
      <c r="B5498" s="1" t="s">
        <v>375</v>
      </c>
      <c r="C5498" s="2">
        <v>43479</v>
      </c>
      <c r="D5498">
        <v>1</v>
      </c>
      <c r="E5498" s="1" t="s">
        <v>14</v>
      </c>
      <c r="G5498" t="str">
        <f>VLOOKUP(A5498,PLAGESAP,1,FALSE)</f>
        <v>FR5010535</v>
      </c>
    </row>
    <row r="5499" spans="1:7" x14ac:dyDescent="0.25">
      <c r="A5499" s="3" t="s">
        <v>937</v>
      </c>
      <c r="B5499" s="1" t="s">
        <v>708</v>
      </c>
      <c r="C5499" s="2">
        <v>43479</v>
      </c>
      <c r="D5499">
        <v>1</v>
      </c>
      <c r="E5499" s="1" t="s">
        <v>716</v>
      </c>
      <c r="G5499" t="str">
        <f>VLOOKUP(A5499,PLAGESAP,1,FALSE)</f>
        <v>FR5010575</v>
      </c>
    </row>
    <row r="5500" spans="1:7" x14ac:dyDescent="0.25">
      <c r="A5500" s="3" t="s">
        <v>937</v>
      </c>
      <c r="B5500" s="1" t="s">
        <v>584</v>
      </c>
      <c r="C5500" s="2">
        <v>43479</v>
      </c>
      <c r="D5500">
        <v>1</v>
      </c>
      <c r="E5500" s="1" t="s">
        <v>4035</v>
      </c>
      <c r="G5500" t="str">
        <f>VLOOKUP(A5500,PLAGESAP,1,FALSE)</f>
        <v>FR5010575</v>
      </c>
    </row>
    <row r="5501" spans="1:7" x14ac:dyDescent="0.25">
      <c r="A5501" s="3" t="s">
        <v>937</v>
      </c>
      <c r="B5501" s="1" t="s">
        <v>1593</v>
      </c>
      <c r="C5501" s="2">
        <v>43479</v>
      </c>
      <c r="D5501">
        <v>2</v>
      </c>
      <c r="E5501" s="1" t="s">
        <v>4036</v>
      </c>
      <c r="G5501" t="str">
        <f>VLOOKUP(A5501,PLAGESAP,1,FALSE)</f>
        <v>FR5010575</v>
      </c>
    </row>
    <row r="5502" spans="1:7" x14ac:dyDescent="0.25">
      <c r="A5502" s="3" t="s">
        <v>937</v>
      </c>
      <c r="B5502" s="1" t="s">
        <v>45</v>
      </c>
      <c r="C5502" s="2">
        <v>43479</v>
      </c>
      <c r="D5502">
        <v>1</v>
      </c>
      <c r="E5502" s="1" t="s">
        <v>2639</v>
      </c>
      <c r="G5502" t="str">
        <f>VLOOKUP(A5502,PLAGESAP,1,FALSE)</f>
        <v>FR5010575</v>
      </c>
    </row>
    <row r="5503" spans="1:7" x14ac:dyDescent="0.25">
      <c r="A5503" s="3" t="s">
        <v>937</v>
      </c>
      <c r="B5503" s="1" t="s">
        <v>796</v>
      </c>
      <c r="C5503" s="2">
        <v>43479</v>
      </c>
      <c r="D5503">
        <v>1</v>
      </c>
      <c r="E5503" s="1" t="s">
        <v>2561</v>
      </c>
      <c r="G5503" t="str">
        <f>VLOOKUP(A5503,PLAGESAP,1,FALSE)</f>
        <v>FR5010575</v>
      </c>
    </row>
    <row r="5504" spans="1:7" x14ac:dyDescent="0.25">
      <c r="A5504" s="3" t="s">
        <v>258</v>
      </c>
      <c r="B5504" s="1" t="s">
        <v>898</v>
      </c>
      <c r="C5504" s="2">
        <v>43479</v>
      </c>
      <c r="D5504">
        <v>1</v>
      </c>
      <c r="E5504" s="1" t="s">
        <v>14</v>
      </c>
      <c r="G5504" t="str">
        <f>VLOOKUP(A5504,PLAGESAP,1,FALSE)</f>
        <v>FR5010613</v>
      </c>
    </row>
    <row r="5505" spans="1:7" x14ac:dyDescent="0.25">
      <c r="A5505" s="3" t="s">
        <v>406</v>
      </c>
      <c r="B5505" s="1" t="s">
        <v>505</v>
      </c>
      <c r="C5505" s="2">
        <v>43476</v>
      </c>
      <c r="D5505">
        <v>1</v>
      </c>
      <c r="E5505" s="1" t="s">
        <v>4037</v>
      </c>
      <c r="G5505" t="str">
        <f>VLOOKUP(A5505,PLAGESAP,1,FALSE)</f>
        <v>FR5000034</v>
      </c>
    </row>
    <row r="5506" spans="1:7" x14ac:dyDescent="0.25">
      <c r="A5506" s="3" t="s">
        <v>406</v>
      </c>
      <c r="B5506" s="1" t="s">
        <v>242</v>
      </c>
      <c r="C5506" s="2">
        <v>43476</v>
      </c>
      <c r="D5506">
        <v>1</v>
      </c>
      <c r="E5506" s="1" t="s">
        <v>4038</v>
      </c>
      <c r="G5506" t="str">
        <f>VLOOKUP(A5506,PLAGESAP,1,FALSE)</f>
        <v>FR5000034</v>
      </c>
    </row>
    <row r="5507" spans="1:7" x14ac:dyDescent="0.25">
      <c r="A5507" s="3" t="s">
        <v>1245</v>
      </c>
      <c r="B5507" s="1" t="s">
        <v>3591</v>
      </c>
      <c r="C5507" s="2">
        <v>43476</v>
      </c>
      <c r="D5507">
        <v>1</v>
      </c>
      <c r="E5507" s="1" t="s">
        <v>3721</v>
      </c>
      <c r="G5507" t="str">
        <f>VLOOKUP(A5507,PLAGESAP,1,FALSE)</f>
        <v>FR5000036</v>
      </c>
    </row>
    <row r="5508" spans="1:7" x14ac:dyDescent="0.25">
      <c r="A5508" s="3" t="s">
        <v>1245</v>
      </c>
      <c r="B5508" s="1" t="s">
        <v>101</v>
      </c>
      <c r="C5508" s="2">
        <v>43476</v>
      </c>
      <c r="D5508">
        <v>1</v>
      </c>
      <c r="E5508" s="1" t="s">
        <v>1189</v>
      </c>
      <c r="G5508" t="str">
        <f>VLOOKUP(A5508,PLAGESAP,1,FALSE)</f>
        <v>FR5000036</v>
      </c>
    </row>
    <row r="5509" spans="1:7" x14ac:dyDescent="0.25">
      <c r="A5509" s="3" t="s">
        <v>557</v>
      </c>
      <c r="B5509" s="1" t="s">
        <v>1537</v>
      </c>
      <c r="C5509" s="2">
        <v>43476</v>
      </c>
      <c r="D5509">
        <v>1</v>
      </c>
      <c r="E5509" s="1" t="s">
        <v>14</v>
      </c>
      <c r="G5509" t="str">
        <f>VLOOKUP(A5509,PLAGESAP,1,FALSE)</f>
        <v>FR5000042</v>
      </c>
    </row>
    <row r="5510" spans="1:7" x14ac:dyDescent="0.25">
      <c r="A5510" s="3" t="s">
        <v>557</v>
      </c>
      <c r="B5510" s="1" t="s">
        <v>4039</v>
      </c>
      <c r="C5510" s="2">
        <v>43476</v>
      </c>
      <c r="D5510">
        <v>1</v>
      </c>
      <c r="E5510" s="1" t="s">
        <v>14</v>
      </c>
      <c r="G5510" t="str">
        <f>VLOOKUP(A5510,PLAGESAP,1,FALSE)</f>
        <v>FR5000042</v>
      </c>
    </row>
    <row r="5511" spans="1:7" x14ac:dyDescent="0.25">
      <c r="A5511" s="3" t="s">
        <v>557</v>
      </c>
      <c r="B5511" s="1" t="s">
        <v>221</v>
      </c>
      <c r="C5511" s="2">
        <v>43476</v>
      </c>
      <c r="D5511">
        <v>1</v>
      </c>
      <c r="E5511" s="1" t="s">
        <v>14</v>
      </c>
      <c r="G5511" t="str">
        <f>VLOOKUP(A5511,PLAGESAP,1,FALSE)</f>
        <v>FR5000042</v>
      </c>
    </row>
    <row r="5512" spans="1:7" x14ac:dyDescent="0.25">
      <c r="A5512" s="3" t="s">
        <v>4040</v>
      </c>
      <c r="B5512" s="1" t="s">
        <v>2973</v>
      </c>
      <c r="C5512" s="2">
        <v>43476</v>
      </c>
      <c r="D5512">
        <v>1</v>
      </c>
      <c r="E5512" s="1" t="s">
        <v>4041</v>
      </c>
      <c r="G5512" t="str">
        <f>VLOOKUP(A5512,PLAGESAP,1,FALSE)</f>
        <v>FR5000052</v>
      </c>
    </row>
    <row r="5513" spans="1:7" x14ac:dyDescent="0.25">
      <c r="A5513" s="3" t="s">
        <v>4040</v>
      </c>
      <c r="B5513" s="1" t="s">
        <v>4042</v>
      </c>
      <c r="C5513" s="2">
        <v>43476</v>
      </c>
      <c r="D5513">
        <v>1</v>
      </c>
      <c r="E5513" s="1" t="s">
        <v>3061</v>
      </c>
      <c r="G5513" t="str">
        <f>VLOOKUP(A5513,PLAGESAP,1,FALSE)</f>
        <v>FR5000052</v>
      </c>
    </row>
    <row r="5514" spans="1:7" x14ac:dyDescent="0.25">
      <c r="A5514" s="3" t="s">
        <v>4040</v>
      </c>
      <c r="B5514" s="1" t="s">
        <v>4043</v>
      </c>
      <c r="C5514" s="2">
        <v>43476</v>
      </c>
      <c r="D5514">
        <v>1</v>
      </c>
      <c r="E5514" s="1" t="s">
        <v>4044</v>
      </c>
      <c r="G5514" t="str">
        <f>VLOOKUP(A5514,PLAGESAP,1,FALSE)</f>
        <v>FR5000052</v>
      </c>
    </row>
    <row r="5515" spans="1:7" x14ac:dyDescent="0.25">
      <c r="A5515" s="3" t="s">
        <v>4040</v>
      </c>
      <c r="B5515" s="1" t="s">
        <v>2672</v>
      </c>
      <c r="C5515" s="2">
        <v>43476</v>
      </c>
      <c r="D5515">
        <v>1</v>
      </c>
      <c r="E5515" s="1" t="s">
        <v>4045</v>
      </c>
      <c r="G5515" t="str">
        <f>VLOOKUP(A5515,PLAGESAP,1,FALSE)</f>
        <v>FR5000052</v>
      </c>
    </row>
    <row r="5516" spans="1:7" x14ac:dyDescent="0.25">
      <c r="A5516" s="3" t="s">
        <v>4040</v>
      </c>
      <c r="B5516" s="1" t="s">
        <v>124</v>
      </c>
      <c r="C5516" s="2">
        <v>43476</v>
      </c>
      <c r="D5516">
        <v>1</v>
      </c>
      <c r="E5516" s="1" t="s">
        <v>1501</v>
      </c>
      <c r="G5516" t="str">
        <f>VLOOKUP(A5516,PLAGESAP,1,FALSE)</f>
        <v>FR5000052</v>
      </c>
    </row>
    <row r="5517" spans="1:7" x14ac:dyDescent="0.25">
      <c r="A5517" s="3" t="s">
        <v>348</v>
      </c>
      <c r="B5517" s="1" t="s">
        <v>233</v>
      </c>
      <c r="C5517" s="2">
        <v>43476</v>
      </c>
      <c r="D5517">
        <v>1</v>
      </c>
      <c r="E5517" s="1" t="s">
        <v>1954</v>
      </c>
      <c r="G5517" t="str">
        <f>VLOOKUP(A5517,PLAGESAP,1,FALSE)</f>
        <v>FR5000182</v>
      </c>
    </row>
    <row r="5518" spans="1:7" x14ac:dyDescent="0.25">
      <c r="A5518" s="3" t="s">
        <v>348</v>
      </c>
      <c r="B5518" s="1" t="s">
        <v>1144</v>
      </c>
      <c r="C5518" s="2">
        <v>43476</v>
      </c>
      <c r="D5518">
        <v>1</v>
      </c>
      <c r="E5518" s="1" t="s">
        <v>4046</v>
      </c>
      <c r="G5518" t="str">
        <f>VLOOKUP(A5518,PLAGESAP,1,FALSE)</f>
        <v>FR5000182</v>
      </c>
    </row>
    <row r="5519" spans="1:7" x14ac:dyDescent="0.25">
      <c r="A5519" s="3" t="s">
        <v>348</v>
      </c>
      <c r="B5519" s="1" t="s">
        <v>124</v>
      </c>
      <c r="C5519" s="2">
        <v>43476</v>
      </c>
      <c r="D5519">
        <v>1</v>
      </c>
      <c r="E5519" s="1" t="s">
        <v>986</v>
      </c>
      <c r="G5519" t="str">
        <f>VLOOKUP(A5519,PLAGESAP,1,FALSE)</f>
        <v>FR5000182</v>
      </c>
    </row>
    <row r="5520" spans="1:7" x14ac:dyDescent="0.25">
      <c r="A5520" s="3" t="s">
        <v>348</v>
      </c>
      <c r="B5520" s="1" t="s">
        <v>236</v>
      </c>
      <c r="C5520" s="2">
        <v>43476</v>
      </c>
      <c r="D5520">
        <v>1</v>
      </c>
      <c r="E5520" s="1" t="s">
        <v>1911</v>
      </c>
      <c r="G5520" t="str">
        <f>VLOOKUP(A5520,PLAGESAP,1,FALSE)</f>
        <v>FR5000182</v>
      </c>
    </row>
    <row r="5521" spans="1:7" x14ac:dyDescent="0.25">
      <c r="A5521" s="3" t="s">
        <v>9</v>
      </c>
      <c r="B5521" s="1" t="s">
        <v>801</v>
      </c>
      <c r="C5521" s="2">
        <v>43476</v>
      </c>
      <c r="D5521">
        <v>1</v>
      </c>
      <c r="E5521" s="1" t="s">
        <v>4047</v>
      </c>
      <c r="G5521" t="str">
        <f>VLOOKUP(A5521,PLAGESAP,1,FALSE)</f>
        <v>FR5000310</v>
      </c>
    </row>
    <row r="5522" spans="1:7" x14ac:dyDescent="0.25">
      <c r="A5522" s="3" t="s">
        <v>9</v>
      </c>
      <c r="B5522" s="1" t="s">
        <v>795</v>
      </c>
      <c r="C5522" s="2">
        <v>43476</v>
      </c>
      <c r="D5522">
        <v>1</v>
      </c>
      <c r="E5522" s="1" t="s">
        <v>4048</v>
      </c>
      <c r="G5522" t="str">
        <f>VLOOKUP(A5522,PLAGESAP,1,FALSE)</f>
        <v>FR5000310</v>
      </c>
    </row>
    <row r="5523" spans="1:7" x14ac:dyDescent="0.25">
      <c r="A5523" s="3" t="s">
        <v>450</v>
      </c>
      <c r="B5523" s="1" t="s">
        <v>60</v>
      </c>
      <c r="C5523" s="2">
        <v>43476</v>
      </c>
      <c r="D5523">
        <v>1</v>
      </c>
      <c r="E5523" s="1" t="s">
        <v>4049</v>
      </c>
      <c r="G5523" t="str">
        <f>VLOOKUP(A5523,PLAGESAP,1,FALSE)</f>
        <v>FR5000330</v>
      </c>
    </row>
    <row r="5524" spans="1:7" x14ac:dyDescent="0.25">
      <c r="A5524" s="3" t="s">
        <v>450</v>
      </c>
      <c r="B5524" s="1" t="s">
        <v>454</v>
      </c>
      <c r="C5524" s="2">
        <v>43476</v>
      </c>
      <c r="D5524">
        <v>1</v>
      </c>
      <c r="E5524" s="1" t="s">
        <v>2805</v>
      </c>
      <c r="G5524" t="str">
        <f>VLOOKUP(A5524,PLAGESAP,1,FALSE)</f>
        <v>FR5000330</v>
      </c>
    </row>
    <row r="5525" spans="1:7" x14ac:dyDescent="0.25">
      <c r="A5525" s="3" t="s">
        <v>450</v>
      </c>
      <c r="B5525" s="1" t="s">
        <v>505</v>
      </c>
      <c r="C5525" s="2">
        <v>43476</v>
      </c>
      <c r="D5525">
        <v>1</v>
      </c>
      <c r="E5525" s="1" t="s">
        <v>4050</v>
      </c>
      <c r="G5525" t="str">
        <f>VLOOKUP(A5525,PLAGESAP,1,FALSE)</f>
        <v>FR5000330</v>
      </c>
    </row>
    <row r="5526" spans="1:7" x14ac:dyDescent="0.25">
      <c r="A5526" s="3" t="s">
        <v>1375</v>
      </c>
      <c r="B5526" s="1" t="s">
        <v>1664</v>
      </c>
      <c r="C5526" s="2">
        <v>43476</v>
      </c>
      <c r="D5526">
        <v>1</v>
      </c>
      <c r="E5526" s="1" t="s">
        <v>3374</v>
      </c>
      <c r="G5526" t="str">
        <f>VLOOKUP(A5526,PLAGESAP,1,FALSE)</f>
        <v>FR5000389</v>
      </c>
    </row>
    <row r="5527" spans="1:7" x14ac:dyDescent="0.25">
      <c r="A5527" s="3" t="s">
        <v>1375</v>
      </c>
      <c r="B5527" s="1" t="s">
        <v>1039</v>
      </c>
      <c r="C5527" s="2">
        <v>43476</v>
      </c>
      <c r="D5527">
        <v>1</v>
      </c>
      <c r="E5527" s="1" t="s">
        <v>361</v>
      </c>
      <c r="G5527" t="str">
        <f>VLOOKUP(A5527,PLAGESAP,1,FALSE)</f>
        <v>FR5000389</v>
      </c>
    </row>
    <row r="5528" spans="1:7" x14ac:dyDescent="0.25">
      <c r="A5528" s="3" t="s">
        <v>1375</v>
      </c>
      <c r="B5528" s="1" t="s">
        <v>43</v>
      </c>
      <c r="C5528" s="2">
        <v>43476</v>
      </c>
      <c r="D5528">
        <v>1</v>
      </c>
      <c r="E5528" s="1" t="s">
        <v>162</v>
      </c>
      <c r="G5528" t="str">
        <f>VLOOKUP(A5528,PLAGESAP,1,FALSE)</f>
        <v>FR5000389</v>
      </c>
    </row>
    <row r="5529" spans="1:7" x14ac:dyDescent="0.25">
      <c r="A5529" s="3" t="s">
        <v>1375</v>
      </c>
      <c r="B5529" s="1" t="s">
        <v>908</v>
      </c>
      <c r="C5529" s="2">
        <v>43476</v>
      </c>
      <c r="D5529">
        <v>1</v>
      </c>
      <c r="E5529" s="1" t="s">
        <v>3623</v>
      </c>
      <c r="G5529" t="str">
        <f>VLOOKUP(A5529,PLAGESAP,1,FALSE)</f>
        <v>FR5000389</v>
      </c>
    </row>
    <row r="5530" spans="1:7" x14ac:dyDescent="0.25">
      <c r="A5530" s="3" t="s">
        <v>412</v>
      </c>
      <c r="B5530" s="1" t="s">
        <v>4051</v>
      </c>
      <c r="C5530" s="2">
        <v>43476</v>
      </c>
      <c r="D5530">
        <v>1</v>
      </c>
      <c r="E5530" s="1" t="s">
        <v>14</v>
      </c>
      <c r="G5530" t="str">
        <f>VLOOKUP(A5530,PLAGESAP,1,FALSE)</f>
        <v>FR5000550</v>
      </c>
    </row>
    <row r="5531" spans="1:7" x14ac:dyDescent="0.25">
      <c r="A5531" s="3" t="s">
        <v>2027</v>
      </c>
      <c r="B5531" s="1" t="s">
        <v>3433</v>
      </c>
      <c r="C5531" s="2">
        <v>43476</v>
      </c>
      <c r="D5531">
        <v>1</v>
      </c>
      <c r="E5531" s="1" t="s">
        <v>14</v>
      </c>
      <c r="G5531" t="str">
        <f>VLOOKUP(A5531,PLAGESAP,1,FALSE)</f>
        <v>FR5000563</v>
      </c>
    </row>
    <row r="5532" spans="1:7" x14ac:dyDescent="0.25">
      <c r="A5532" s="3" t="s">
        <v>3329</v>
      </c>
      <c r="B5532" s="1" t="s">
        <v>79</v>
      </c>
      <c r="C5532" s="2">
        <v>43476</v>
      </c>
      <c r="D5532">
        <v>1</v>
      </c>
      <c r="E5532" s="1" t="s">
        <v>4052</v>
      </c>
      <c r="G5532" t="str">
        <f>VLOOKUP(A5532,PLAGESAP,1,FALSE)</f>
        <v>FR5000601</v>
      </c>
    </row>
    <row r="5533" spans="1:7" x14ac:dyDescent="0.25">
      <c r="A5533" s="3" t="s">
        <v>3329</v>
      </c>
      <c r="B5533" s="1" t="s">
        <v>414</v>
      </c>
      <c r="C5533" s="2">
        <v>43476</v>
      </c>
      <c r="D5533">
        <v>1</v>
      </c>
      <c r="E5533" s="1" t="s">
        <v>4053</v>
      </c>
      <c r="G5533" t="str">
        <f>VLOOKUP(A5533,PLAGESAP,1,FALSE)</f>
        <v>FR5000601</v>
      </c>
    </row>
    <row r="5534" spans="1:7" x14ac:dyDescent="0.25">
      <c r="A5534" s="3" t="s">
        <v>3329</v>
      </c>
      <c r="B5534" s="1" t="s">
        <v>853</v>
      </c>
      <c r="C5534" s="2">
        <v>43476</v>
      </c>
      <c r="D5534">
        <v>1</v>
      </c>
      <c r="E5534" s="1" t="s">
        <v>2739</v>
      </c>
      <c r="G5534" t="str">
        <f>VLOOKUP(A5534,PLAGESAP,1,FALSE)</f>
        <v>FR5000601</v>
      </c>
    </row>
    <row r="5535" spans="1:7" x14ac:dyDescent="0.25">
      <c r="A5535" s="3" t="s">
        <v>3329</v>
      </c>
      <c r="B5535" s="1" t="s">
        <v>855</v>
      </c>
      <c r="C5535" s="2">
        <v>43476</v>
      </c>
      <c r="D5535">
        <v>1</v>
      </c>
      <c r="E5535" s="1" t="s">
        <v>4054</v>
      </c>
      <c r="G5535" t="str">
        <f>VLOOKUP(A5535,PLAGESAP,1,FALSE)</f>
        <v>FR5000601</v>
      </c>
    </row>
    <row r="5536" spans="1:7" x14ac:dyDescent="0.25">
      <c r="A5536" s="3" t="s">
        <v>286</v>
      </c>
      <c r="B5536" s="1" t="s">
        <v>418</v>
      </c>
      <c r="C5536" s="2">
        <v>43476</v>
      </c>
      <c r="D5536">
        <v>1</v>
      </c>
      <c r="E5536" s="1" t="s">
        <v>709</v>
      </c>
      <c r="G5536" t="str">
        <f>VLOOKUP(A5536,PLAGESAP,1,FALSE)</f>
        <v>FR5000865</v>
      </c>
    </row>
    <row r="5537" spans="1:7" x14ac:dyDescent="0.25">
      <c r="A5537" s="3" t="s">
        <v>286</v>
      </c>
      <c r="B5537" s="1" t="s">
        <v>420</v>
      </c>
      <c r="C5537" s="2">
        <v>43476</v>
      </c>
      <c r="D5537">
        <v>1</v>
      </c>
      <c r="E5537" s="1" t="s">
        <v>2169</v>
      </c>
      <c r="G5537" t="str">
        <f>VLOOKUP(A5537,PLAGESAP,1,FALSE)</f>
        <v>FR5000865</v>
      </c>
    </row>
    <row r="5538" spans="1:7" x14ac:dyDescent="0.25">
      <c r="A5538" s="3" t="s">
        <v>286</v>
      </c>
      <c r="B5538" s="1" t="s">
        <v>233</v>
      </c>
      <c r="C5538" s="2">
        <v>43476</v>
      </c>
      <c r="D5538">
        <v>2</v>
      </c>
      <c r="E5538" s="1" t="s">
        <v>1100</v>
      </c>
      <c r="G5538" t="str">
        <f>VLOOKUP(A5538,PLAGESAP,1,FALSE)</f>
        <v>FR5000865</v>
      </c>
    </row>
    <row r="5539" spans="1:7" x14ac:dyDescent="0.25">
      <c r="A5539" s="3" t="s">
        <v>286</v>
      </c>
      <c r="B5539" s="1" t="s">
        <v>124</v>
      </c>
      <c r="C5539" s="2">
        <v>43476</v>
      </c>
      <c r="D5539">
        <v>1</v>
      </c>
      <c r="E5539" s="1" t="s">
        <v>986</v>
      </c>
      <c r="G5539" t="str">
        <f>VLOOKUP(A5539,PLAGESAP,1,FALSE)</f>
        <v>FR5000865</v>
      </c>
    </row>
    <row r="5540" spans="1:7" x14ac:dyDescent="0.25">
      <c r="A5540" s="3" t="s">
        <v>286</v>
      </c>
      <c r="B5540" s="1" t="s">
        <v>1205</v>
      </c>
      <c r="C5540" s="2">
        <v>43476</v>
      </c>
      <c r="D5540">
        <v>1</v>
      </c>
      <c r="E5540" s="1" t="s">
        <v>14</v>
      </c>
      <c r="G5540" t="str">
        <f>VLOOKUP(A5540,PLAGESAP,1,FALSE)</f>
        <v>FR5000865</v>
      </c>
    </row>
    <row r="5541" spans="1:7" x14ac:dyDescent="0.25">
      <c r="A5541" s="3" t="s">
        <v>286</v>
      </c>
      <c r="B5541" s="1" t="s">
        <v>236</v>
      </c>
      <c r="C5541" s="2">
        <v>43476</v>
      </c>
      <c r="D5541">
        <v>1</v>
      </c>
      <c r="E5541" s="1" t="s">
        <v>1911</v>
      </c>
      <c r="G5541" t="str">
        <f>VLOOKUP(A5541,PLAGESAP,1,FALSE)</f>
        <v>FR5000865</v>
      </c>
    </row>
    <row r="5542" spans="1:7" x14ac:dyDescent="0.25">
      <c r="A5542" s="3" t="s">
        <v>50</v>
      </c>
      <c r="B5542" s="1" t="s">
        <v>296</v>
      </c>
      <c r="C5542" s="2">
        <v>43476</v>
      </c>
      <c r="D5542">
        <v>1</v>
      </c>
      <c r="E5542" s="1" t="s">
        <v>4055</v>
      </c>
      <c r="G5542" t="str">
        <f>VLOOKUP(A5542,PLAGESAP,1,FALSE)</f>
        <v>FR5002053</v>
      </c>
    </row>
    <row r="5543" spans="1:7" x14ac:dyDescent="0.25">
      <c r="A5543" s="3" t="s">
        <v>50</v>
      </c>
      <c r="B5543" s="1" t="s">
        <v>272</v>
      </c>
      <c r="C5543" s="2">
        <v>43476</v>
      </c>
      <c r="D5543">
        <v>1</v>
      </c>
      <c r="E5543" s="1" t="s">
        <v>2235</v>
      </c>
      <c r="G5543" t="str">
        <f>VLOOKUP(A5543,PLAGESAP,1,FALSE)</f>
        <v>FR5002053</v>
      </c>
    </row>
    <row r="5544" spans="1:7" x14ac:dyDescent="0.25">
      <c r="A5544" s="3" t="s">
        <v>50</v>
      </c>
      <c r="B5544" s="1" t="s">
        <v>242</v>
      </c>
      <c r="C5544" s="2">
        <v>43476</v>
      </c>
      <c r="D5544">
        <v>1</v>
      </c>
      <c r="E5544" s="1" t="s">
        <v>4056</v>
      </c>
      <c r="G5544" t="str">
        <f>VLOOKUP(A5544,PLAGESAP,1,FALSE)</f>
        <v>FR5002053</v>
      </c>
    </row>
    <row r="5545" spans="1:7" x14ac:dyDescent="0.25">
      <c r="A5545" s="3" t="s">
        <v>61</v>
      </c>
      <c r="B5545" s="1" t="s">
        <v>133</v>
      </c>
      <c r="C5545" s="2">
        <v>43476</v>
      </c>
      <c r="D5545">
        <v>30</v>
      </c>
      <c r="E5545" s="1" t="s">
        <v>4057</v>
      </c>
      <c r="G5545" t="str">
        <f>VLOOKUP(A5545,PLAGESAP,1,FALSE)</f>
        <v>FR5002318</v>
      </c>
    </row>
    <row r="5546" spans="1:7" x14ac:dyDescent="0.25">
      <c r="A5546" s="3" t="s">
        <v>61</v>
      </c>
      <c r="B5546" s="1" t="s">
        <v>781</v>
      </c>
      <c r="C5546" s="2">
        <v>43476</v>
      </c>
      <c r="D5546">
        <v>3</v>
      </c>
      <c r="E5546" s="1" t="s">
        <v>4058</v>
      </c>
      <c r="G5546" t="str">
        <f>VLOOKUP(A5546,PLAGESAP,1,FALSE)</f>
        <v>FR5002318</v>
      </c>
    </row>
    <row r="5547" spans="1:7" x14ac:dyDescent="0.25">
      <c r="A5547" s="3" t="s">
        <v>61</v>
      </c>
      <c r="B5547" s="1" t="s">
        <v>574</v>
      </c>
      <c r="C5547" s="2">
        <v>43476</v>
      </c>
      <c r="D5547">
        <v>1</v>
      </c>
      <c r="E5547" s="1" t="s">
        <v>3269</v>
      </c>
      <c r="G5547" t="str">
        <f>VLOOKUP(A5547,PLAGESAP,1,FALSE)</f>
        <v>FR5002318</v>
      </c>
    </row>
    <row r="5548" spans="1:7" x14ac:dyDescent="0.25">
      <c r="A5548" s="3" t="s">
        <v>61</v>
      </c>
      <c r="B5548" s="1" t="s">
        <v>252</v>
      </c>
      <c r="C5548" s="2">
        <v>43476</v>
      </c>
      <c r="D5548">
        <v>3</v>
      </c>
      <c r="E5548" s="1" t="s">
        <v>4059</v>
      </c>
      <c r="G5548" t="str">
        <f>VLOOKUP(A5548,PLAGESAP,1,FALSE)</f>
        <v>FR5002318</v>
      </c>
    </row>
    <row r="5549" spans="1:7" x14ac:dyDescent="0.25">
      <c r="A5549" s="3" t="s">
        <v>209</v>
      </c>
      <c r="B5549" s="1" t="s">
        <v>296</v>
      </c>
      <c r="C5549" s="2">
        <v>43476</v>
      </c>
      <c r="D5549">
        <v>1</v>
      </c>
      <c r="E5549" s="1" t="s">
        <v>4060</v>
      </c>
      <c r="G5549" t="str">
        <f>VLOOKUP(A5549,PLAGESAP,1,FALSE)</f>
        <v>FR5002569</v>
      </c>
    </row>
    <row r="5550" spans="1:7" x14ac:dyDescent="0.25">
      <c r="A5550" s="3" t="s">
        <v>209</v>
      </c>
      <c r="B5550" s="1" t="s">
        <v>70</v>
      </c>
      <c r="C5550" s="2">
        <v>43476</v>
      </c>
      <c r="D5550">
        <v>1</v>
      </c>
      <c r="E5550" s="1" t="s">
        <v>4061</v>
      </c>
      <c r="G5550" t="str">
        <f>VLOOKUP(A5550,PLAGESAP,1,FALSE)</f>
        <v>FR5002569</v>
      </c>
    </row>
    <row r="5551" spans="1:7" x14ac:dyDescent="0.25">
      <c r="A5551" s="3" t="s">
        <v>81</v>
      </c>
      <c r="B5551" s="1" t="s">
        <v>159</v>
      </c>
      <c r="C5551" s="2">
        <v>43476</v>
      </c>
      <c r="D5551">
        <v>7</v>
      </c>
      <c r="E5551" s="1" t="s">
        <v>3550</v>
      </c>
      <c r="G5551" t="str">
        <f>VLOOKUP(A5551,PLAGESAP,1,FALSE)</f>
        <v>FR5003074</v>
      </c>
    </row>
    <row r="5552" spans="1:7" x14ac:dyDescent="0.25">
      <c r="A5552" s="3" t="s">
        <v>81</v>
      </c>
      <c r="B5552" s="1" t="s">
        <v>501</v>
      </c>
      <c r="C5552" s="2">
        <v>43476</v>
      </c>
      <c r="D5552">
        <v>1</v>
      </c>
      <c r="E5552" s="1" t="s">
        <v>2664</v>
      </c>
      <c r="G5552" t="str">
        <f>VLOOKUP(A5552,PLAGESAP,1,FALSE)</f>
        <v>FR5003074</v>
      </c>
    </row>
    <row r="5553" spans="1:7" x14ac:dyDescent="0.25">
      <c r="A5553" s="3" t="s">
        <v>81</v>
      </c>
      <c r="B5553" s="1" t="s">
        <v>124</v>
      </c>
      <c r="C5553" s="2">
        <v>43476</v>
      </c>
      <c r="D5553">
        <v>6</v>
      </c>
      <c r="E5553" s="1" t="s">
        <v>2013</v>
      </c>
      <c r="G5553" t="str">
        <f>VLOOKUP(A5553,PLAGESAP,1,FALSE)</f>
        <v>FR5003074</v>
      </c>
    </row>
    <row r="5554" spans="1:7" x14ac:dyDescent="0.25">
      <c r="A5554" s="3" t="s">
        <v>382</v>
      </c>
      <c r="B5554" s="1" t="s">
        <v>940</v>
      </c>
      <c r="C5554" s="2">
        <v>43476</v>
      </c>
      <c r="D5554">
        <v>1</v>
      </c>
      <c r="E5554" s="1" t="s">
        <v>4062</v>
      </c>
      <c r="G5554" t="str">
        <f>VLOOKUP(A5554,PLAGESAP,1,FALSE)</f>
        <v>FR5003185</v>
      </c>
    </row>
    <row r="5555" spans="1:7" x14ac:dyDescent="0.25">
      <c r="A5555" s="3" t="s">
        <v>382</v>
      </c>
      <c r="B5555" s="1" t="s">
        <v>838</v>
      </c>
      <c r="C5555" s="2">
        <v>43476</v>
      </c>
      <c r="D5555">
        <v>1</v>
      </c>
      <c r="E5555" s="1" t="s">
        <v>4063</v>
      </c>
      <c r="G5555" t="str">
        <f>VLOOKUP(A5555,PLAGESAP,1,FALSE)</f>
        <v>FR5003185</v>
      </c>
    </row>
    <row r="5556" spans="1:7" x14ac:dyDescent="0.25">
      <c r="A5556" s="3" t="s">
        <v>222</v>
      </c>
      <c r="B5556" s="1" t="s">
        <v>2017</v>
      </c>
      <c r="C5556" s="2">
        <v>43476</v>
      </c>
      <c r="D5556">
        <v>5</v>
      </c>
      <c r="E5556" s="1" t="s">
        <v>4064</v>
      </c>
      <c r="G5556" t="str">
        <f>VLOOKUP(A5556,PLAGESAP,1,FALSE)</f>
        <v>FR5003249</v>
      </c>
    </row>
    <row r="5557" spans="1:7" x14ac:dyDescent="0.25">
      <c r="A5557" s="3" t="s">
        <v>222</v>
      </c>
      <c r="B5557" s="1" t="s">
        <v>691</v>
      </c>
      <c r="C5557" s="2">
        <v>43476</v>
      </c>
      <c r="D5557">
        <v>37</v>
      </c>
      <c r="E5557" s="1" t="s">
        <v>4065</v>
      </c>
      <c r="G5557" t="str">
        <f>VLOOKUP(A5557,PLAGESAP,1,FALSE)</f>
        <v>FR5003249</v>
      </c>
    </row>
    <row r="5558" spans="1:7" x14ac:dyDescent="0.25">
      <c r="A5558" s="3" t="s">
        <v>222</v>
      </c>
      <c r="B5558" s="1" t="s">
        <v>2299</v>
      </c>
      <c r="C5558" s="2">
        <v>43476</v>
      </c>
      <c r="D5558">
        <v>2</v>
      </c>
      <c r="E5558" s="1" t="s">
        <v>3990</v>
      </c>
      <c r="G5558" t="str">
        <f>VLOOKUP(A5558,PLAGESAP,1,FALSE)</f>
        <v>FR5003249</v>
      </c>
    </row>
    <row r="5559" spans="1:7" x14ac:dyDescent="0.25">
      <c r="A5559" s="3" t="s">
        <v>2341</v>
      </c>
      <c r="B5559" s="1" t="s">
        <v>74</v>
      </c>
      <c r="C5559" s="2">
        <v>43476</v>
      </c>
      <c r="D5559">
        <v>1</v>
      </c>
      <c r="E5559" s="1" t="s">
        <v>14</v>
      </c>
      <c r="G5559" t="str">
        <f>VLOOKUP(A5559,PLAGESAP,1,FALSE)</f>
        <v>FR5003567</v>
      </c>
    </row>
    <row r="5560" spans="1:7" x14ac:dyDescent="0.25">
      <c r="A5560" s="3" t="s">
        <v>95</v>
      </c>
      <c r="B5560" s="1" t="s">
        <v>51</v>
      </c>
      <c r="C5560" s="2">
        <v>43476</v>
      </c>
      <c r="D5560">
        <v>1</v>
      </c>
      <c r="E5560" s="1" t="s">
        <v>2034</v>
      </c>
      <c r="G5560" t="str">
        <f>VLOOKUP(A5560,PLAGESAP,1,FALSE)</f>
        <v>FR5003772</v>
      </c>
    </row>
    <row r="5561" spans="1:7" x14ac:dyDescent="0.25">
      <c r="A5561" s="3" t="s">
        <v>230</v>
      </c>
      <c r="B5561" s="1" t="s">
        <v>272</v>
      </c>
      <c r="C5561" s="2">
        <v>43476</v>
      </c>
      <c r="D5561">
        <v>1</v>
      </c>
      <c r="E5561" s="1" t="s">
        <v>4066</v>
      </c>
      <c r="G5561" t="str">
        <f>VLOOKUP(A5561,PLAGESAP,1,FALSE)</f>
        <v>FR5003854</v>
      </c>
    </row>
    <row r="5562" spans="1:7" x14ac:dyDescent="0.25">
      <c r="A5562" s="3" t="s">
        <v>230</v>
      </c>
      <c r="B5562" s="1" t="s">
        <v>70</v>
      </c>
      <c r="C5562" s="2">
        <v>43476</v>
      </c>
      <c r="D5562">
        <v>1</v>
      </c>
      <c r="E5562" s="1" t="s">
        <v>4067</v>
      </c>
      <c r="G5562" t="str">
        <f>VLOOKUP(A5562,PLAGESAP,1,FALSE)</f>
        <v>FR5003854</v>
      </c>
    </row>
    <row r="5563" spans="1:7" x14ac:dyDescent="0.25">
      <c r="A5563" s="3" t="s">
        <v>444</v>
      </c>
      <c r="B5563" s="1" t="s">
        <v>637</v>
      </c>
      <c r="C5563" s="2">
        <v>43476</v>
      </c>
      <c r="D5563">
        <v>5</v>
      </c>
      <c r="E5563" s="1" t="s">
        <v>1139</v>
      </c>
      <c r="G5563" t="str">
        <f>VLOOKUP(A5563,PLAGESAP,1,FALSE)</f>
        <v>FR5003866</v>
      </c>
    </row>
    <row r="5564" spans="1:7" x14ac:dyDescent="0.25">
      <c r="A5564" s="3" t="s">
        <v>444</v>
      </c>
      <c r="B5564" s="1" t="s">
        <v>751</v>
      </c>
      <c r="C5564" s="2">
        <v>43476</v>
      </c>
      <c r="D5564">
        <v>4</v>
      </c>
      <c r="E5564" s="1" t="s">
        <v>3365</v>
      </c>
      <c r="G5564" t="str">
        <f>VLOOKUP(A5564,PLAGESAP,1,FALSE)</f>
        <v>FR5003866</v>
      </c>
    </row>
    <row r="5565" spans="1:7" x14ac:dyDescent="0.25">
      <c r="A5565" s="3" t="s">
        <v>444</v>
      </c>
      <c r="B5565" s="1" t="s">
        <v>799</v>
      </c>
      <c r="C5565" s="2">
        <v>43476</v>
      </c>
      <c r="D5565">
        <v>7</v>
      </c>
      <c r="E5565" s="1" t="s">
        <v>4068</v>
      </c>
      <c r="G5565" t="str">
        <f>VLOOKUP(A5565,PLAGESAP,1,FALSE)</f>
        <v>FR5003866</v>
      </c>
    </row>
    <row r="5566" spans="1:7" x14ac:dyDescent="0.25">
      <c r="A5566" s="3" t="s">
        <v>444</v>
      </c>
      <c r="B5566" s="1" t="s">
        <v>22</v>
      </c>
      <c r="C5566" s="2">
        <v>43476</v>
      </c>
      <c r="D5566">
        <v>10</v>
      </c>
      <c r="E5566" s="1" t="s">
        <v>1939</v>
      </c>
      <c r="G5566" t="str">
        <f>VLOOKUP(A5566,PLAGESAP,1,FALSE)</f>
        <v>FR5003866</v>
      </c>
    </row>
    <row r="5567" spans="1:7" x14ac:dyDescent="0.25">
      <c r="A5567" s="3" t="s">
        <v>444</v>
      </c>
      <c r="B5567" s="1" t="s">
        <v>124</v>
      </c>
      <c r="C5567" s="2">
        <v>43476</v>
      </c>
      <c r="D5567">
        <v>5</v>
      </c>
      <c r="E5567" s="1" t="s">
        <v>2241</v>
      </c>
      <c r="G5567" t="str">
        <f>VLOOKUP(A5567,PLAGESAP,1,FALSE)</f>
        <v>FR5003866</v>
      </c>
    </row>
    <row r="5568" spans="1:7" x14ac:dyDescent="0.25">
      <c r="A5568" s="3" t="s">
        <v>2719</v>
      </c>
      <c r="B5568" s="1" t="s">
        <v>2036</v>
      </c>
      <c r="C5568" s="2">
        <v>43476</v>
      </c>
      <c r="D5568">
        <v>30</v>
      </c>
      <c r="E5568" s="1" t="s">
        <v>3370</v>
      </c>
      <c r="G5568" t="str">
        <f>VLOOKUP(A5568,PLAGESAP,1,FALSE)</f>
        <v>FR5010053</v>
      </c>
    </row>
    <row r="5569" spans="1:7" x14ac:dyDescent="0.25">
      <c r="A5569" s="3" t="s">
        <v>2138</v>
      </c>
      <c r="B5569" s="1" t="s">
        <v>111</v>
      </c>
      <c r="C5569" s="2">
        <v>43476</v>
      </c>
      <c r="D5569">
        <v>1</v>
      </c>
      <c r="E5569" s="1" t="s">
        <v>2150</v>
      </c>
      <c r="G5569" t="str">
        <f>VLOOKUP(A5569,PLAGESAP,1,FALSE)</f>
        <v>FR5010086</v>
      </c>
    </row>
    <row r="5570" spans="1:7" x14ac:dyDescent="0.25">
      <c r="A5570" s="3" t="s">
        <v>2138</v>
      </c>
      <c r="B5570" s="1" t="s">
        <v>124</v>
      </c>
      <c r="C5570" s="2">
        <v>43476</v>
      </c>
      <c r="D5570">
        <v>1</v>
      </c>
      <c r="E5570" s="1" t="s">
        <v>1697</v>
      </c>
      <c r="G5570" t="str">
        <f>VLOOKUP(A5570,PLAGESAP,1,FALSE)</f>
        <v>FR5010086</v>
      </c>
    </row>
    <row r="5571" spans="1:7" x14ac:dyDescent="0.25">
      <c r="A5571" s="3" t="s">
        <v>2138</v>
      </c>
      <c r="B5571" s="1" t="s">
        <v>1395</v>
      </c>
      <c r="C5571" s="2">
        <v>43476</v>
      </c>
      <c r="D5571">
        <v>0</v>
      </c>
      <c r="E5571" s="1" t="s">
        <v>3030</v>
      </c>
      <c r="G5571" t="str">
        <f>VLOOKUP(A5571,PLAGESAP,1,FALSE)</f>
        <v>FR5010086</v>
      </c>
    </row>
    <row r="5572" spans="1:7" x14ac:dyDescent="0.25">
      <c r="A5572" s="3" t="s">
        <v>931</v>
      </c>
      <c r="B5572" s="1" t="s">
        <v>501</v>
      </c>
      <c r="C5572" s="2">
        <v>43476</v>
      </c>
      <c r="D5572">
        <v>1</v>
      </c>
      <c r="E5572" s="1" t="s">
        <v>2053</v>
      </c>
      <c r="G5572" t="str">
        <f>VLOOKUP(A5572,PLAGESAP,1,FALSE)</f>
        <v>FR5010104</v>
      </c>
    </row>
    <row r="5573" spans="1:7" x14ac:dyDescent="0.25">
      <c r="A5573" s="3" t="s">
        <v>316</v>
      </c>
      <c r="B5573" s="1" t="s">
        <v>1646</v>
      </c>
      <c r="C5573" s="2">
        <v>43476</v>
      </c>
      <c r="D5573">
        <v>3</v>
      </c>
      <c r="E5573" s="1" t="s">
        <v>4069</v>
      </c>
      <c r="G5573" t="str">
        <f>VLOOKUP(A5573,PLAGESAP,1,FALSE)</f>
        <v>FR5010401</v>
      </c>
    </row>
    <row r="5574" spans="1:7" x14ac:dyDescent="0.25">
      <c r="A5574" s="3" t="s">
        <v>316</v>
      </c>
      <c r="B5574" s="1" t="s">
        <v>850</v>
      </c>
      <c r="C5574" s="2">
        <v>43476</v>
      </c>
      <c r="D5574">
        <v>3</v>
      </c>
      <c r="E5574" s="1" t="s">
        <v>4069</v>
      </c>
      <c r="G5574" t="str">
        <f>VLOOKUP(A5574,PLAGESAP,1,FALSE)</f>
        <v>FR5010401</v>
      </c>
    </row>
    <row r="5575" spans="1:7" x14ac:dyDescent="0.25">
      <c r="A5575" s="3" t="s">
        <v>316</v>
      </c>
      <c r="B5575" s="1" t="s">
        <v>588</v>
      </c>
      <c r="C5575" s="2">
        <v>43476</v>
      </c>
      <c r="D5575">
        <v>2</v>
      </c>
      <c r="E5575" s="1" t="s">
        <v>4070</v>
      </c>
      <c r="G5575" t="str">
        <f>VLOOKUP(A5575,PLAGESAP,1,FALSE)</f>
        <v>FR5010401</v>
      </c>
    </row>
    <row r="5576" spans="1:7" x14ac:dyDescent="0.25">
      <c r="A5576" s="3" t="s">
        <v>3998</v>
      </c>
      <c r="B5576" s="1" t="s">
        <v>499</v>
      </c>
      <c r="C5576" s="2">
        <v>43476</v>
      </c>
      <c r="D5576">
        <v>1</v>
      </c>
      <c r="E5576" s="1" t="s">
        <v>2297</v>
      </c>
      <c r="G5576" t="str">
        <f>VLOOKUP(A5576,PLAGESAP,1,FALSE)</f>
        <v>FR5010442</v>
      </c>
    </row>
    <row r="5577" spans="1:7" x14ac:dyDescent="0.25">
      <c r="A5577" s="3" t="s">
        <v>557</v>
      </c>
      <c r="B5577" s="1" t="s">
        <v>4071</v>
      </c>
      <c r="C5577" s="2">
        <v>43475</v>
      </c>
      <c r="D5577">
        <v>1</v>
      </c>
      <c r="E5577" s="1" t="s">
        <v>14</v>
      </c>
      <c r="G5577" t="str">
        <f>VLOOKUP(A5577,PLAGESAP,1,FALSE)</f>
        <v>FR5000042</v>
      </c>
    </row>
    <row r="5578" spans="1:7" x14ac:dyDescent="0.25">
      <c r="A5578" s="3" t="s">
        <v>557</v>
      </c>
      <c r="B5578" s="1" t="s">
        <v>60</v>
      </c>
      <c r="C5578" s="2">
        <v>43475</v>
      </c>
      <c r="D5578">
        <v>1</v>
      </c>
      <c r="E5578" s="1" t="s">
        <v>14</v>
      </c>
      <c r="G5578" t="str">
        <f>VLOOKUP(A5578,PLAGESAP,1,FALSE)</f>
        <v>FR5000042</v>
      </c>
    </row>
    <row r="5579" spans="1:7" x14ac:dyDescent="0.25">
      <c r="A5579" s="3" t="s">
        <v>557</v>
      </c>
      <c r="B5579" s="1" t="s">
        <v>505</v>
      </c>
      <c r="C5579" s="2">
        <v>43475</v>
      </c>
      <c r="D5579">
        <v>1</v>
      </c>
      <c r="E5579" s="1" t="s">
        <v>14</v>
      </c>
      <c r="G5579" t="str">
        <f>VLOOKUP(A5579,PLAGESAP,1,FALSE)</f>
        <v>FR5000042</v>
      </c>
    </row>
    <row r="5580" spans="1:7" x14ac:dyDescent="0.25">
      <c r="A5580" s="3" t="s">
        <v>557</v>
      </c>
      <c r="B5580" s="1" t="s">
        <v>82</v>
      </c>
      <c r="C5580" s="2">
        <v>43475</v>
      </c>
      <c r="D5580">
        <v>1</v>
      </c>
      <c r="E5580" s="1" t="s">
        <v>14</v>
      </c>
      <c r="G5580" t="str">
        <f>VLOOKUP(A5580,PLAGESAP,1,FALSE)</f>
        <v>FR5000042</v>
      </c>
    </row>
    <row r="5581" spans="1:7" x14ac:dyDescent="0.25">
      <c r="A5581" s="3" t="s">
        <v>557</v>
      </c>
      <c r="B5581" s="1" t="s">
        <v>816</v>
      </c>
      <c r="C5581" s="2">
        <v>43475</v>
      </c>
      <c r="D5581">
        <v>1</v>
      </c>
      <c r="E5581" s="1" t="s">
        <v>14</v>
      </c>
      <c r="G5581" t="str">
        <f>VLOOKUP(A5581,PLAGESAP,1,FALSE)</f>
        <v>FR5000042</v>
      </c>
    </row>
    <row r="5582" spans="1:7" x14ac:dyDescent="0.25">
      <c r="A5582" s="3" t="s">
        <v>557</v>
      </c>
      <c r="B5582" s="1" t="s">
        <v>2066</v>
      </c>
      <c r="C5582" s="2">
        <v>43475</v>
      </c>
      <c r="D5582">
        <v>1</v>
      </c>
      <c r="E5582" s="1" t="s">
        <v>14</v>
      </c>
      <c r="G5582" t="str">
        <f>VLOOKUP(A5582,PLAGESAP,1,FALSE)</f>
        <v>FR5000042</v>
      </c>
    </row>
    <row r="5583" spans="1:7" x14ac:dyDescent="0.25">
      <c r="A5583" s="3" t="s">
        <v>557</v>
      </c>
      <c r="B5583" s="1" t="s">
        <v>781</v>
      </c>
      <c r="C5583" s="2">
        <v>43475</v>
      </c>
      <c r="D5583">
        <v>1</v>
      </c>
      <c r="E5583" s="1" t="s">
        <v>14</v>
      </c>
      <c r="G5583" t="str">
        <f>VLOOKUP(A5583,PLAGESAP,1,FALSE)</f>
        <v>FR5000042</v>
      </c>
    </row>
    <row r="5584" spans="1:7" x14ac:dyDescent="0.25">
      <c r="A5584" s="3" t="s">
        <v>557</v>
      </c>
      <c r="B5584" s="1" t="s">
        <v>242</v>
      </c>
      <c r="C5584" s="2">
        <v>43475</v>
      </c>
      <c r="D5584">
        <v>1</v>
      </c>
      <c r="E5584" s="1" t="s">
        <v>14</v>
      </c>
      <c r="G5584" t="str">
        <f>VLOOKUP(A5584,PLAGESAP,1,FALSE)</f>
        <v>FR5000042</v>
      </c>
    </row>
    <row r="5585" spans="1:7" x14ac:dyDescent="0.25">
      <c r="A5585" s="3" t="s">
        <v>557</v>
      </c>
      <c r="B5585" s="1" t="s">
        <v>70</v>
      </c>
      <c r="C5585" s="2">
        <v>43475</v>
      </c>
      <c r="D5585">
        <v>1</v>
      </c>
      <c r="E5585" s="1" t="s">
        <v>14</v>
      </c>
      <c r="G5585" t="str">
        <f>VLOOKUP(A5585,PLAGESAP,1,FALSE)</f>
        <v>FR5000042</v>
      </c>
    </row>
    <row r="5586" spans="1:7" x14ac:dyDescent="0.25">
      <c r="A5586" s="3" t="s">
        <v>557</v>
      </c>
      <c r="B5586" s="1" t="s">
        <v>86</v>
      </c>
      <c r="C5586" s="2">
        <v>43475</v>
      </c>
      <c r="D5586">
        <v>1</v>
      </c>
      <c r="E5586" s="1" t="s">
        <v>14</v>
      </c>
      <c r="G5586" t="str">
        <f>VLOOKUP(A5586,PLAGESAP,1,FALSE)</f>
        <v>FR5000042</v>
      </c>
    </row>
    <row r="5587" spans="1:7" x14ac:dyDescent="0.25">
      <c r="A5587" s="3" t="s">
        <v>560</v>
      </c>
      <c r="B5587" s="1" t="s">
        <v>413</v>
      </c>
      <c r="C5587" s="2">
        <v>43475</v>
      </c>
      <c r="D5587">
        <v>2</v>
      </c>
      <c r="E5587" s="1" t="s">
        <v>14</v>
      </c>
      <c r="G5587" t="str">
        <f>VLOOKUP(A5587,PLAGESAP,1,FALSE)</f>
        <v>FR5000101</v>
      </c>
    </row>
    <row r="5588" spans="1:7" x14ac:dyDescent="0.25">
      <c r="A5588" s="3" t="s">
        <v>560</v>
      </c>
      <c r="B5588" s="1" t="s">
        <v>414</v>
      </c>
      <c r="C5588" s="2">
        <v>43475</v>
      </c>
      <c r="D5588">
        <v>1</v>
      </c>
      <c r="E5588" s="1" t="s">
        <v>14</v>
      </c>
      <c r="G5588" t="str">
        <f>VLOOKUP(A5588,PLAGESAP,1,FALSE)</f>
        <v>FR5000101</v>
      </c>
    </row>
    <row r="5589" spans="1:7" x14ac:dyDescent="0.25">
      <c r="A5589" s="3" t="s">
        <v>259</v>
      </c>
      <c r="B5589" s="1" t="s">
        <v>433</v>
      </c>
      <c r="C5589" s="2">
        <v>43475</v>
      </c>
      <c r="D5589">
        <v>1</v>
      </c>
      <c r="E5589" s="1" t="s">
        <v>14</v>
      </c>
      <c r="G5589" t="str">
        <f>VLOOKUP(A5589,PLAGESAP,1,FALSE)</f>
        <v>FR5000146</v>
      </c>
    </row>
    <row r="5590" spans="1:7" x14ac:dyDescent="0.25">
      <c r="A5590" s="3" t="s">
        <v>259</v>
      </c>
      <c r="B5590" s="1" t="s">
        <v>571</v>
      </c>
      <c r="C5590" s="2">
        <v>43475</v>
      </c>
      <c r="D5590">
        <v>1</v>
      </c>
      <c r="E5590" s="1" t="s">
        <v>14</v>
      </c>
      <c r="G5590" t="str">
        <f>VLOOKUP(A5590,PLAGESAP,1,FALSE)</f>
        <v>FR5000146</v>
      </c>
    </row>
    <row r="5591" spans="1:7" x14ac:dyDescent="0.25">
      <c r="A5591" s="3" t="s">
        <v>348</v>
      </c>
      <c r="B5591" s="1" t="s">
        <v>51</v>
      </c>
      <c r="C5591" s="2">
        <v>43475</v>
      </c>
      <c r="D5591">
        <v>4</v>
      </c>
      <c r="E5591" s="1" t="s">
        <v>3462</v>
      </c>
      <c r="G5591" t="str">
        <f>VLOOKUP(A5591,PLAGESAP,1,FALSE)</f>
        <v>FR5000182</v>
      </c>
    </row>
    <row r="5592" spans="1:7" x14ac:dyDescent="0.25">
      <c r="A5592" s="3" t="s">
        <v>348</v>
      </c>
      <c r="B5592" s="1" t="s">
        <v>135</v>
      </c>
      <c r="C5592" s="2">
        <v>43475</v>
      </c>
      <c r="D5592">
        <v>2</v>
      </c>
      <c r="E5592" s="1" t="s">
        <v>985</v>
      </c>
      <c r="G5592" t="str">
        <f>VLOOKUP(A5592,PLAGESAP,1,FALSE)</f>
        <v>FR5000182</v>
      </c>
    </row>
    <row r="5593" spans="1:7" x14ac:dyDescent="0.25">
      <c r="A5593" s="3" t="s">
        <v>3874</v>
      </c>
      <c r="B5593" s="1" t="s">
        <v>933</v>
      </c>
      <c r="C5593" s="2">
        <v>43475</v>
      </c>
      <c r="D5593">
        <v>1</v>
      </c>
      <c r="E5593" s="1" t="s">
        <v>4072</v>
      </c>
      <c r="G5593" t="str">
        <f>VLOOKUP(A5593,PLAGESAP,1,FALSE)</f>
        <v>FR5000385</v>
      </c>
    </row>
    <row r="5594" spans="1:7" x14ac:dyDescent="0.25">
      <c r="A5594" s="3" t="s">
        <v>670</v>
      </c>
      <c r="B5594" s="1" t="s">
        <v>252</v>
      </c>
      <c r="C5594" s="2">
        <v>43475</v>
      </c>
      <c r="D5594">
        <v>1</v>
      </c>
      <c r="E5594" s="1" t="s">
        <v>14</v>
      </c>
      <c r="G5594" t="str">
        <f>VLOOKUP(A5594,PLAGESAP,1,FALSE)</f>
        <v>FR5000448</v>
      </c>
    </row>
    <row r="5595" spans="1:7" x14ac:dyDescent="0.25">
      <c r="A5595" s="3" t="s">
        <v>3332</v>
      </c>
      <c r="B5595" s="1" t="s">
        <v>159</v>
      </c>
      <c r="C5595" s="2">
        <v>43475</v>
      </c>
      <c r="D5595">
        <v>2</v>
      </c>
      <c r="E5595" s="1" t="s">
        <v>3066</v>
      </c>
      <c r="G5595" t="str">
        <f>VLOOKUP(A5595,PLAGESAP,1,FALSE)</f>
        <v>FR5000655</v>
      </c>
    </row>
    <row r="5596" spans="1:7" x14ac:dyDescent="0.25">
      <c r="A5596" s="3" t="s">
        <v>3332</v>
      </c>
      <c r="B5596" s="1" t="s">
        <v>111</v>
      </c>
      <c r="C5596" s="2">
        <v>43475</v>
      </c>
      <c r="D5596">
        <v>1</v>
      </c>
      <c r="E5596" s="1" t="s">
        <v>1264</v>
      </c>
      <c r="G5596" t="str">
        <f>VLOOKUP(A5596,PLAGESAP,1,FALSE)</f>
        <v>FR5000655</v>
      </c>
    </row>
    <row r="5597" spans="1:7" x14ac:dyDescent="0.25">
      <c r="A5597" s="3" t="s">
        <v>3332</v>
      </c>
      <c r="B5597" s="1" t="s">
        <v>1499</v>
      </c>
      <c r="C5597" s="2">
        <v>43475</v>
      </c>
      <c r="D5597">
        <v>1</v>
      </c>
      <c r="E5597" s="1" t="s">
        <v>4073</v>
      </c>
      <c r="G5597" t="str">
        <f>VLOOKUP(A5597,PLAGESAP,1,FALSE)</f>
        <v>FR5000655</v>
      </c>
    </row>
    <row r="5598" spans="1:7" x14ac:dyDescent="0.25">
      <c r="A5598" s="3" t="s">
        <v>3332</v>
      </c>
      <c r="B5598" s="1" t="s">
        <v>22</v>
      </c>
      <c r="C5598" s="2">
        <v>43475</v>
      </c>
      <c r="D5598">
        <v>2</v>
      </c>
      <c r="E5598" s="1" t="s">
        <v>2224</v>
      </c>
      <c r="G5598" t="str">
        <f>VLOOKUP(A5598,PLAGESAP,1,FALSE)</f>
        <v>FR5000655</v>
      </c>
    </row>
    <row r="5599" spans="1:7" x14ac:dyDescent="0.25">
      <c r="A5599" s="3" t="s">
        <v>3332</v>
      </c>
      <c r="B5599" s="1" t="s">
        <v>124</v>
      </c>
      <c r="C5599" s="2">
        <v>43475</v>
      </c>
      <c r="D5599">
        <v>2</v>
      </c>
      <c r="E5599" s="1" t="s">
        <v>3276</v>
      </c>
      <c r="G5599" t="str">
        <f>VLOOKUP(A5599,PLAGESAP,1,FALSE)</f>
        <v>FR5000655</v>
      </c>
    </row>
    <row r="5600" spans="1:7" x14ac:dyDescent="0.25">
      <c r="A5600" s="3" t="s">
        <v>3332</v>
      </c>
      <c r="B5600" s="1" t="s">
        <v>126</v>
      </c>
      <c r="C5600" s="2">
        <v>43475</v>
      </c>
      <c r="D5600">
        <v>2</v>
      </c>
      <c r="E5600" s="1" t="s">
        <v>4074</v>
      </c>
      <c r="G5600" t="str">
        <f>VLOOKUP(A5600,PLAGESAP,1,FALSE)</f>
        <v>FR5000655</v>
      </c>
    </row>
    <row r="5601" spans="1:7" x14ac:dyDescent="0.25">
      <c r="A5601" s="3" t="s">
        <v>286</v>
      </c>
      <c r="B5601" s="1" t="s">
        <v>2455</v>
      </c>
      <c r="C5601" s="2">
        <v>43475</v>
      </c>
      <c r="D5601">
        <v>1</v>
      </c>
      <c r="E5601" s="1" t="s">
        <v>14</v>
      </c>
      <c r="G5601" t="str">
        <f>VLOOKUP(A5601,PLAGESAP,1,FALSE)</f>
        <v>FR5000865</v>
      </c>
    </row>
    <row r="5602" spans="1:7" x14ac:dyDescent="0.25">
      <c r="A5602" s="3" t="s">
        <v>50</v>
      </c>
      <c r="B5602" s="1" t="s">
        <v>781</v>
      </c>
      <c r="C5602" s="2">
        <v>43475</v>
      </c>
      <c r="D5602">
        <v>1</v>
      </c>
      <c r="E5602" s="1" t="s">
        <v>301</v>
      </c>
      <c r="G5602" t="str">
        <f>VLOOKUP(A5602,PLAGESAP,1,FALSE)</f>
        <v>FR5002053</v>
      </c>
    </row>
    <row r="5603" spans="1:7" x14ac:dyDescent="0.25">
      <c r="A5603" s="3" t="s">
        <v>50</v>
      </c>
      <c r="B5603" s="1" t="s">
        <v>264</v>
      </c>
      <c r="C5603" s="2">
        <v>43475</v>
      </c>
      <c r="D5603">
        <v>1</v>
      </c>
      <c r="E5603" s="1" t="s">
        <v>4075</v>
      </c>
      <c r="G5603" t="str">
        <f>VLOOKUP(A5603,PLAGESAP,1,FALSE)</f>
        <v>FR5002053</v>
      </c>
    </row>
    <row r="5604" spans="1:7" x14ac:dyDescent="0.25">
      <c r="A5604" s="3" t="s">
        <v>50</v>
      </c>
      <c r="B5604" s="1" t="s">
        <v>142</v>
      </c>
      <c r="C5604" s="2">
        <v>43475</v>
      </c>
      <c r="D5604">
        <v>1</v>
      </c>
      <c r="E5604" s="1" t="s">
        <v>2912</v>
      </c>
      <c r="G5604" t="str">
        <f>VLOOKUP(A5604,PLAGESAP,1,FALSE)</f>
        <v>FR5002053</v>
      </c>
    </row>
    <row r="5605" spans="1:7" x14ac:dyDescent="0.25">
      <c r="A5605" s="3" t="s">
        <v>50</v>
      </c>
      <c r="B5605" s="1" t="s">
        <v>1685</v>
      </c>
      <c r="C5605" s="2">
        <v>43475</v>
      </c>
      <c r="D5605">
        <v>1</v>
      </c>
      <c r="E5605" s="1" t="s">
        <v>4076</v>
      </c>
      <c r="G5605" t="str">
        <f>VLOOKUP(A5605,PLAGESAP,1,FALSE)</f>
        <v>FR5002053</v>
      </c>
    </row>
    <row r="5606" spans="1:7" x14ac:dyDescent="0.25">
      <c r="A5606" s="3" t="s">
        <v>50</v>
      </c>
      <c r="B5606" s="1" t="s">
        <v>844</v>
      </c>
      <c r="C5606" s="2">
        <v>43475</v>
      </c>
      <c r="D5606">
        <v>2</v>
      </c>
      <c r="E5606" s="1" t="s">
        <v>4077</v>
      </c>
      <c r="G5606" t="str">
        <f>VLOOKUP(A5606,PLAGESAP,1,FALSE)</f>
        <v>FR5002053</v>
      </c>
    </row>
    <row r="5607" spans="1:7" x14ac:dyDescent="0.25">
      <c r="A5607" s="3" t="s">
        <v>50</v>
      </c>
      <c r="B5607" s="1" t="s">
        <v>2383</v>
      </c>
      <c r="C5607" s="2">
        <v>43475</v>
      </c>
      <c r="D5607">
        <v>1</v>
      </c>
      <c r="E5607" s="1" t="s">
        <v>4078</v>
      </c>
      <c r="G5607" t="str">
        <f>VLOOKUP(A5607,PLAGESAP,1,FALSE)</f>
        <v>FR5002053</v>
      </c>
    </row>
    <row r="5608" spans="1:7" x14ac:dyDescent="0.25">
      <c r="A5608" s="3" t="s">
        <v>61</v>
      </c>
      <c r="B5608" s="1" t="s">
        <v>356</v>
      </c>
      <c r="C5608" s="2">
        <v>43475</v>
      </c>
      <c r="D5608">
        <v>1</v>
      </c>
      <c r="E5608" s="1" t="s">
        <v>1191</v>
      </c>
      <c r="G5608" t="str">
        <f>VLOOKUP(A5608,PLAGESAP,1,FALSE)</f>
        <v>FR5002318</v>
      </c>
    </row>
    <row r="5609" spans="1:7" x14ac:dyDescent="0.25">
      <c r="A5609" s="3" t="s">
        <v>2497</v>
      </c>
      <c r="B5609" s="1" t="s">
        <v>330</v>
      </c>
      <c r="C5609" s="2">
        <v>43475</v>
      </c>
      <c r="D5609">
        <v>1</v>
      </c>
      <c r="E5609" s="1" t="s">
        <v>738</v>
      </c>
      <c r="G5609" t="str">
        <f>VLOOKUP(A5609,PLAGESAP,1,FALSE)</f>
        <v>FR5002867</v>
      </c>
    </row>
    <row r="5610" spans="1:7" x14ac:dyDescent="0.25">
      <c r="A5610" s="3" t="s">
        <v>64</v>
      </c>
      <c r="B5610" s="1" t="s">
        <v>4079</v>
      </c>
      <c r="C5610" s="2">
        <v>43475</v>
      </c>
      <c r="D5610">
        <v>1</v>
      </c>
      <c r="E5610" s="1" t="s">
        <v>14</v>
      </c>
      <c r="G5610" t="str">
        <f>VLOOKUP(A5610,PLAGESAP,1,FALSE)</f>
        <v>FR5003033</v>
      </c>
    </row>
    <row r="5611" spans="1:7" x14ac:dyDescent="0.25">
      <c r="A5611" s="3" t="s">
        <v>64</v>
      </c>
      <c r="B5611" s="1" t="s">
        <v>505</v>
      </c>
      <c r="C5611" s="2">
        <v>43475</v>
      </c>
      <c r="D5611">
        <v>1</v>
      </c>
      <c r="E5611" s="1" t="s">
        <v>4080</v>
      </c>
      <c r="G5611" t="str">
        <f>VLOOKUP(A5611,PLAGESAP,1,FALSE)</f>
        <v>FR5003033</v>
      </c>
    </row>
    <row r="5612" spans="1:7" x14ac:dyDescent="0.25">
      <c r="A5612" s="3" t="s">
        <v>64</v>
      </c>
      <c r="B5612" s="1" t="s">
        <v>133</v>
      </c>
      <c r="C5612" s="2">
        <v>43475</v>
      </c>
      <c r="D5612">
        <v>1</v>
      </c>
      <c r="E5612" s="1" t="s">
        <v>4081</v>
      </c>
      <c r="G5612" t="str">
        <f>VLOOKUP(A5612,PLAGESAP,1,FALSE)</f>
        <v>FR5003033</v>
      </c>
    </row>
    <row r="5613" spans="1:7" x14ac:dyDescent="0.25">
      <c r="A5613" s="3" t="s">
        <v>64</v>
      </c>
      <c r="B5613" s="1" t="s">
        <v>228</v>
      </c>
      <c r="C5613" s="2">
        <v>43475</v>
      </c>
      <c r="D5613">
        <v>1</v>
      </c>
      <c r="E5613" s="1" t="s">
        <v>4082</v>
      </c>
      <c r="G5613" t="str">
        <f>VLOOKUP(A5613,PLAGESAP,1,FALSE)</f>
        <v>FR5003033</v>
      </c>
    </row>
    <row r="5614" spans="1:7" x14ac:dyDescent="0.25">
      <c r="A5614" s="3" t="s">
        <v>374</v>
      </c>
      <c r="B5614" s="1" t="s">
        <v>51</v>
      </c>
      <c r="C5614" s="2">
        <v>43475</v>
      </c>
      <c r="D5614">
        <v>5</v>
      </c>
      <c r="E5614" s="1" t="s">
        <v>4083</v>
      </c>
      <c r="G5614" t="str">
        <f>VLOOKUP(A5614,PLAGESAP,1,FALSE)</f>
        <v>FR5003048</v>
      </c>
    </row>
    <row r="5615" spans="1:7" x14ac:dyDescent="0.25">
      <c r="A5615" s="3" t="s">
        <v>374</v>
      </c>
      <c r="B5615" s="1" t="s">
        <v>505</v>
      </c>
      <c r="C5615" s="2">
        <v>43475</v>
      </c>
      <c r="D5615">
        <v>5</v>
      </c>
      <c r="E5615" s="1" t="s">
        <v>4084</v>
      </c>
      <c r="G5615" t="str">
        <f>VLOOKUP(A5615,PLAGESAP,1,FALSE)</f>
        <v>FR5003048</v>
      </c>
    </row>
    <row r="5616" spans="1:7" x14ac:dyDescent="0.25">
      <c r="A5616" s="3" t="s">
        <v>374</v>
      </c>
      <c r="B5616" s="1" t="s">
        <v>82</v>
      </c>
      <c r="C5616" s="2">
        <v>43475</v>
      </c>
      <c r="D5616">
        <v>2</v>
      </c>
      <c r="E5616" s="1" t="s">
        <v>4085</v>
      </c>
      <c r="G5616" t="str">
        <f>VLOOKUP(A5616,PLAGESAP,1,FALSE)</f>
        <v>FR5003048</v>
      </c>
    </row>
    <row r="5617" spans="1:7" x14ac:dyDescent="0.25">
      <c r="A5617" s="3" t="s">
        <v>374</v>
      </c>
      <c r="B5617" s="1" t="s">
        <v>941</v>
      </c>
      <c r="C5617" s="2">
        <v>43475</v>
      </c>
      <c r="D5617">
        <v>2</v>
      </c>
      <c r="E5617" s="1" t="s">
        <v>4086</v>
      </c>
      <c r="G5617" t="str">
        <f>VLOOKUP(A5617,PLAGESAP,1,FALSE)</f>
        <v>FR5003048</v>
      </c>
    </row>
    <row r="5618" spans="1:7" x14ac:dyDescent="0.25">
      <c r="A5618" s="3" t="s">
        <v>374</v>
      </c>
      <c r="B5618" s="1" t="s">
        <v>242</v>
      </c>
      <c r="C5618" s="2">
        <v>43475</v>
      </c>
      <c r="D5618">
        <v>5</v>
      </c>
      <c r="E5618" s="1" t="s">
        <v>4087</v>
      </c>
      <c r="G5618" t="str">
        <f>VLOOKUP(A5618,PLAGESAP,1,FALSE)</f>
        <v>FR5003048</v>
      </c>
    </row>
    <row r="5619" spans="1:7" x14ac:dyDescent="0.25">
      <c r="A5619" s="3" t="s">
        <v>374</v>
      </c>
      <c r="B5619" s="1" t="s">
        <v>70</v>
      </c>
      <c r="C5619" s="2">
        <v>43475</v>
      </c>
      <c r="D5619">
        <v>6</v>
      </c>
      <c r="E5619" s="1" t="s">
        <v>4088</v>
      </c>
      <c r="G5619" t="str">
        <f>VLOOKUP(A5619,PLAGESAP,1,FALSE)</f>
        <v>FR5003048</v>
      </c>
    </row>
    <row r="5620" spans="1:7" x14ac:dyDescent="0.25">
      <c r="A5620" s="3" t="s">
        <v>374</v>
      </c>
      <c r="B5620" s="1" t="s">
        <v>1201</v>
      </c>
      <c r="C5620" s="2">
        <v>43475</v>
      </c>
      <c r="D5620">
        <v>1</v>
      </c>
      <c r="E5620" s="1" t="s">
        <v>14</v>
      </c>
      <c r="G5620" t="str">
        <f>VLOOKUP(A5620,PLAGESAP,1,FALSE)</f>
        <v>FR5003048</v>
      </c>
    </row>
    <row r="5621" spans="1:7" x14ac:dyDescent="0.25">
      <c r="A5621" s="3" t="s">
        <v>81</v>
      </c>
      <c r="B5621" s="1" t="s">
        <v>159</v>
      </c>
      <c r="C5621" s="2">
        <v>43475</v>
      </c>
      <c r="D5621">
        <v>1</v>
      </c>
      <c r="E5621" s="1" t="s">
        <v>2462</v>
      </c>
      <c r="G5621" t="str">
        <f>VLOOKUP(A5621,PLAGESAP,1,FALSE)</f>
        <v>FR5003074</v>
      </c>
    </row>
    <row r="5622" spans="1:7" x14ac:dyDescent="0.25">
      <c r="A5622" s="3" t="s">
        <v>81</v>
      </c>
      <c r="B5622" s="1" t="s">
        <v>2201</v>
      </c>
      <c r="C5622" s="2">
        <v>43475</v>
      </c>
      <c r="D5622">
        <v>1</v>
      </c>
      <c r="E5622" s="1" t="s">
        <v>2541</v>
      </c>
      <c r="G5622" t="str">
        <f>VLOOKUP(A5622,PLAGESAP,1,FALSE)</f>
        <v>FR5003074</v>
      </c>
    </row>
    <row r="5623" spans="1:7" x14ac:dyDescent="0.25">
      <c r="A5623" s="3" t="s">
        <v>81</v>
      </c>
      <c r="B5623" s="1" t="s">
        <v>101</v>
      </c>
      <c r="C5623" s="2">
        <v>43475</v>
      </c>
      <c r="D5623">
        <v>1</v>
      </c>
      <c r="E5623" s="1" t="s">
        <v>3903</v>
      </c>
      <c r="G5623" t="str">
        <f>VLOOKUP(A5623,PLAGESAP,1,FALSE)</f>
        <v>FR5003074</v>
      </c>
    </row>
    <row r="5624" spans="1:7" x14ac:dyDescent="0.25">
      <c r="A5624" s="3" t="s">
        <v>222</v>
      </c>
      <c r="B5624" s="1" t="s">
        <v>1270</v>
      </c>
      <c r="C5624" s="2">
        <v>43475</v>
      </c>
      <c r="D5624">
        <v>1</v>
      </c>
      <c r="E5624" s="1" t="s">
        <v>1588</v>
      </c>
      <c r="G5624" t="str">
        <f>VLOOKUP(A5624,PLAGESAP,1,FALSE)</f>
        <v>FR5003249</v>
      </c>
    </row>
    <row r="5625" spans="1:7" x14ac:dyDescent="0.25">
      <c r="A5625" s="3" t="s">
        <v>222</v>
      </c>
      <c r="B5625" s="1" t="s">
        <v>267</v>
      </c>
      <c r="C5625" s="2">
        <v>43475</v>
      </c>
      <c r="D5625">
        <v>1</v>
      </c>
      <c r="E5625" s="1" t="s">
        <v>4089</v>
      </c>
      <c r="G5625" t="str">
        <f>VLOOKUP(A5625,PLAGESAP,1,FALSE)</f>
        <v>FR5003249</v>
      </c>
    </row>
    <row r="5626" spans="1:7" x14ac:dyDescent="0.25">
      <c r="A5626" s="3" t="s">
        <v>222</v>
      </c>
      <c r="B5626" s="1" t="s">
        <v>216</v>
      </c>
      <c r="C5626" s="2">
        <v>43475</v>
      </c>
      <c r="D5626">
        <v>1</v>
      </c>
      <c r="E5626" s="1" t="s">
        <v>682</v>
      </c>
      <c r="G5626" t="str">
        <f>VLOOKUP(A5626,PLAGESAP,1,FALSE)</f>
        <v>FR5003249</v>
      </c>
    </row>
    <row r="5627" spans="1:7" x14ac:dyDescent="0.25">
      <c r="A5627" s="3" t="s">
        <v>222</v>
      </c>
      <c r="B5627" s="1" t="s">
        <v>888</v>
      </c>
      <c r="C5627" s="2">
        <v>43475</v>
      </c>
      <c r="D5627">
        <v>1</v>
      </c>
      <c r="E5627" s="1" t="s">
        <v>4090</v>
      </c>
      <c r="G5627" t="str">
        <f>VLOOKUP(A5627,PLAGESAP,1,FALSE)</f>
        <v>FR5003249</v>
      </c>
    </row>
    <row r="5628" spans="1:7" x14ac:dyDescent="0.25">
      <c r="A5628" s="3" t="s">
        <v>95</v>
      </c>
      <c r="B5628" s="1" t="s">
        <v>1753</v>
      </c>
      <c r="C5628" s="2">
        <v>43475</v>
      </c>
      <c r="D5628">
        <v>1</v>
      </c>
      <c r="E5628" s="1" t="s">
        <v>4091</v>
      </c>
      <c r="G5628" t="str">
        <f>VLOOKUP(A5628,PLAGESAP,1,FALSE)</f>
        <v>FR5003772</v>
      </c>
    </row>
    <row r="5629" spans="1:7" x14ac:dyDescent="0.25">
      <c r="A5629" s="3" t="s">
        <v>95</v>
      </c>
      <c r="B5629" s="1" t="s">
        <v>267</v>
      </c>
      <c r="C5629" s="2">
        <v>43475</v>
      </c>
      <c r="D5629">
        <v>1</v>
      </c>
      <c r="E5629" s="1" t="s">
        <v>4092</v>
      </c>
      <c r="G5629" t="str">
        <f>VLOOKUP(A5629,PLAGESAP,1,FALSE)</f>
        <v>FR5003772</v>
      </c>
    </row>
    <row r="5630" spans="1:7" x14ac:dyDescent="0.25">
      <c r="A5630" s="3" t="s">
        <v>95</v>
      </c>
      <c r="B5630" s="1" t="s">
        <v>82</v>
      </c>
      <c r="C5630" s="2">
        <v>43475</v>
      </c>
      <c r="D5630">
        <v>1</v>
      </c>
      <c r="E5630" s="1" t="s">
        <v>4093</v>
      </c>
      <c r="G5630" t="str">
        <f>VLOOKUP(A5630,PLAGESAP,1,FALSE)</f>
        <v>FR5003772</v>
      </c>
    </row>
    <row r="5631" spans="1:7" x14ac:dyDescent="0.25">
      <c r="A5631" s="3" t="s">
        <v>95</v>
      </c>
      <c r="B5631" s="1" t="s">
        <v>1485</v>
      </c>
      <c r="C5631" s="2">
        <v>43475</v>
      </c>
      <c r="D5631">
        <v>1</v>
      </c>
      <c r="E5631" s="1" t="s">
        <v>4094</v>
      </c>
      <c r="G5631" t="str">
        <f>VLOOKUP(A5631,PLAGESAP,1,FALSE)</f>
        <v>FR5003772</v>
      </c>
    </row>
    <row r="5632" spans="1:7" x14ac:dyDescent="0.25">
      <c r="A5632" s="3" t="s">
        <v>95</v>
      </c>
      <c r="B5632" s="1" t="s">
        <v>1755</v>
      </c>
      <c r="C5632" s="2">
        <v>43475</v>
      </c>
      <c r="D5632">
        <v>1</v>
      </c>
      <c r="E5632" s="1" t="s">
        <v>4095</v>
      </c>
      <c r="G5632" t="str">
        <f>VLOOKUP(A5632,PLAGESAP,1,FALSE)</f>
        <v>FR5003772</v>
      </c>
    </row>
    <row r="5633" spans="1:7" x14ac:dyDescent="0.25">
      <c r="A5633" s="3" t="s">
        <v>95</v>
      </c>
      <c r="B5633" s="1" t="s">
        <v>1136</v>
      </c>
      <c r="C5633" s="2">
        <v>43475</v>
      </c>
      <c r="D5633">
        <v>1</v>
      </c>
      <c r="E5633" s="1" t="s">
        <v>4096</v>
      </c>
      <c r="G5633" t="str">
        <f>VLOOKUP(A5633,PLAGESAP,1,FALSE)</f>
        <v>FR5003772</v>
      </c>
    </row>
    <row r="5634" spans="1:7" x14ac:dyDescent="0.25">
      <c r="A5634" s="3" t="s">
        <v>95</v>
      </c>
      <c r="B5634" s="1" t="s">
        <v>888</v>
      </c>
      <c r="C5634" s="2">
        <v>43475</v>
      </c>
      <c r="D5634">
        <v>1</v>
      </c>
      <c r="E5634" s="1" t="s">
        <v>4097</v>
      </c>
      <c r="G5634" t="str">
        <f>VLOOKUP(A5634,PLAGESAP,1,FALSE)</f>
        <v>FR5003772</v>
      </c>
    </row>
    <row r="5635" spans="1:7" x14ac:dyDescent="0.25">
      <c r="A5635" s="3" t="s">
        <v>1565</v>
      </c>
      <c r="B5635" s="1" t="s">
        <v>48</v>
      </c>
      <c r="C5635" s="2">
        <v>43475</v>
      </c>
      <c r="D5635">
        <v>3</v>
      </c>
      <c r="E5635" s="1" t="s">
        <v>4098</v>
      </c>
      <c r="G5635" t="str">
        <f>VLOOKUP(A5635,PLAGESAP,1,FALSE)</f>
        <v>FR5010039</v>
      </c>
    </row>
    <row r="5636" spans="1:7" x14ac:dyDescent="0.25">
      <c r="A5636" s="3" t="s">
        <v>2719</v>
      </c>
      <c r="B5636" s="1" t="s">
        <v>281</v>
      </c>
      <c r="C5636" s="2">
        <v>43475</v>
      </c>
      <c r="D5636">
        <v>1</v>
      </c>
      <c r="E5636" s="1" t="s">
        <v>3772</v>
      </c>
      <c r="G5636" t="str">
        <f>VLOOKUP(A5636,PLAGESAP,1,FALSE)</f>
        <v>FR5010053</v>
      </c>
    </row>
    <row r="5637" spans="1:7" x14ac:dyDescent="0.25">
      <c r="A5637" s="3" t="s">
        <v>243</v>
      </c>
      <c r="B5637" s="1" t="s">
        <v>1873</v>
      </c>
      <c r="C5637" s="2">
        <v>43475</v>
      </c>
      <c r="D5637">
        <v>1</v>
      </c>
      <c r="E5637" s="1" t="s">
        <v>14</v>
      </c>
      <c r="G5637" t="str">
        <f>VLOOKUP(A5637,PLAGESAP,1,FALSE)</f>
        <v>FR5010081</v>
      </c>
    </row>
    <row r="5638" spans="1:7" x14ac:dyDescent="0.25">
      <c r="A5638" s="3" t="s">
        <v>937</v>
      </c>
      <c r="B5638" s="1" t="s">
        <v>4099</v>
      </c>
      <c r="C5638" s="2">
        <v>43475</v>
      </c>
      <c r="D5638">
        <v>1</v>
      </c>
      <c r="E5638" s="1" t="s">
        <v>4100</v>
      </c>
      <c r="G5638" t="str">
        <f>VLOOKUP(A5638,PLAGESAP,1,FALSE)</f>
        <v>FR5010575</v>
      </c>
    </row>
    <row r="5639" spans="1:7" x14ac:dyDescent="0.25">
      <c r="A5639" s="3" t="s">
        <v>1809</v>
      </c>
      <c r="B5639" s="1" t="s">
        <v>3489</v>
      </c>
      <c r="C5639" s="2">
        <v>43474</v>
      </c>
      <c r="D5639">
        <v>1</v>
      </c>
      <c r="E5639" s="1" t="s">
        <v>4101</v>
      </c>
      <c r="G5639" t="str">
        <f>VLOOKUP(A5639,PLAGESAP,1,FALSE)</f>
        <v>FR5000022</v>
      </c>
    </row>
    <row r="5640" spans="1:7" x14ac:dyDescent="0.25">
      <c r="A5640" s="3" t="s">
        <v>1809</v>
      </c>
      <c r="B5640" s="1" t="s">
        <v>1812</v>
      </c>
      <c r="C5640" s="2">
        <v>43474</v>
      </c>
      <c r="D5640">
        <v>1</v>
      </c>
      <c r="E5640" s="1" t="s">
        <v>4102</v>
      </c>
      <c r="G5640" t="str">
        <f>VLOOKUP(A5640,PLAGESAP,1,FALSE)</f>
        <v>FR5000022</v>
      </c>
    </row>
    <row r="5641" spans="1:7" x14ac:dyDescent="0.25">
      <c r="A5641" s="3" t="s">
        <v>406</v>
      </c>
      <c r="B5641" s="1" t="s">
        <v>4103</v>
      </c>
      <c r="C5641" s="2">
        <v>43474</v>
      </c>
      <c r="D5641">
        <v>1</v>
      </c>
      <c r="E5641" s="1" t="s">
        <v>1869</v>
      </c>
      <c r="G5641" t="str">
        <f>VLOOKUP(A5641,PLAGESAP,1,FALSE)</f>
        <v>FR5000034</v>
      </c>
    </row>
    <row r="5642" spans="1:7" x14ac:dyDescent="0.25">
      <c r="A5642" s="3" t="s">
        <v>406</v>
      </c>
      <c r="B5642" s="1" t="s">
        <v>824</v>
      </c>
      <c r="C5642" s="2">
        <v>43474</v>
      </c>
      <c r="D5642">
        <v>2</v>
      </c>
      <c r="E5642" s="1" t="s">
        <v>4104</v>
      </c>
      <c r="G5642" t="str">
        <f>VLOOKUP(A5642,PLAGESAP,1,FALSE)</f>
        <v>FR5000034</v>
      </c>
    </row>
    <row r="5643" spans="1:7" x14ac:dyDescent="0.25">
      <c r="A5643" s="3" t="s">
        <v>406</v>
      </c>
      <c r="B5643" s="1" t="s">
        <v>4105</v>
      </c>
      <c r="C5643" s="2">
        <v>43474</v>
      </c>
      <c r="D5643">
        <v>1</v>
      </c>
      <c r="E5643" s="1" t="s">
        <v>4106</v>
      </c>
      <c r="G5643" t="str">
        <f>VLOOKUP(A5643,PLAGESAP,1,FALSE)</f>
        <v>FR5000034</v>
      </c>
    </row>
    <row r="5644" spans="1:7" x14ac:dyDescent="0.25">
      <c r="A5644" s="3" t="s">
        <v>406</v>
      </c>
      <c r="B5644" s="1" t="s">
        <v>898</v>
      </c>
      <c r="C5644" s="2">
        <v>43474</v>
      </c>
      <c r="D5644">
        <v>1</v>
      </c>
      <c r="E5644" s="1" t="s">
        <v>4107</v>
      </c>
      <c r="G5644" t="str">
        <f>VLOOKUP(A5644,PLAGESAP,1,FALSE)</f>
        <v>FR5000034</v>
      </c>
    </row>
    <row r="5645" spans="1:7" x14ac:dyDescent="0.25">
      <c r="A5645" s="3" t="s">
        <v>406</v>
      </c>
      <c r="B5645" s="1" t="s">
        <v>4108</v>
      </c>
      <c r="C5645" s="2">
        <v>43474</v>
      </c>
      <c r="D5645">
        <v>1</v>
      </c>
      <c r="E5645" s="1" t="s">
        <v>2963</v>
      </c>
      <c r="G5645" t="str">
        <f>VLOOKUP(A5645,PLAGESAP,1,FALSE)</f>
        <v>FR5000034</v>
      </c>
    </row>
    <row r="5646" spans="1:7" x14ac:dyDescent="0.25">
      <c r="A5646" s="3" t="s">
        <v>557</v>
      </c>
      <c r="B5646" s="1" t="s">
        <v>791</v>
      </c>
      <c r="C5646" s="2">
        <v>43474</v>
      </c>
      <c r="D5646">
        <v>1</v>
      </c>
      <c r="E5646" s="1" t="s">
        <v>14</v>
      </c>
      <c r="G5646" t="str">
        <f>VLOOKUP(A5646,PLAGESAP,1,FALSE)</f>
        <v>FR5000042</v>
      </c>
    </row>
    <row r="5647" spans="1:7" x14ac:dyDescent="0.25">
      <c r="A5647" s="3" t="s">
        <v>2144</v>
      </c>
      <c r="B5647" s="1" t="s">
        <v>1476</v>
      </c>
      <c r="C5647" s="2">
        <v>43474</v>
      </c>
      <c r="D5647">
        <v>1</v>
      </c>
      <c r="E5647" s="1" t="s">
        <v>4109</v>
      </c>
      <c r="G5647" t="str">
        <f>VLOOKUP(A5647,PLAGESAP,1,FALSE)</f>
        <v>FR5000076</v>
      </c>
    </row>
    <row r="5648" spans="1:7" x14ac:dyDescent="0.25">
      <c r="A5648" s="3" t="s">
        <v>2144</v>
      </c>
      <c r="B5648" s="1" t="s">
        <v>1359</v>
      </c>
      <c r="C5648" s="2">
        <v>43474</v>
      </c>
      <c r="D5648">
        <v>2</v>
      </c>
      <c r="E5648" s="1" t="s">
        <v>4110</v>
      </c>
      <c r="G5648" t="str">
        <f>VLOOKUP(A5648,PLAGESAP,1,FALSE)</f>
        <v>FR5000076</v>
      </c>
    </row>
    <row r="5649" spans="1:7" x14ac:dyDescent="0.25">
      <c r="A5649" s="3" t="s">
        <v>2144</v>
      </c>
      <c r="B5649" s="1" t="s">
        <v>1361</v>
      </c>
      <c r="C5649" s="2">
        <v>43474</v>
      </c>
      <c r="D5649">
        <v>2</v>
      </c>
      <c r="E5649" s="1" t="s">
        <v>4111</v>
      </c>
      <c r="G5649" t="str">
        <f>VLOOKUP(A5649,PLAGESAP,1,FALSE)</f>
        <v>FR5000076</v>
      </c>
    </row>
    <row r="5650" spans="1:7" x14ac:dyDescent="0.25">
      <c r="A5650" s="3" t="s">
        <v>2144</v>
      </c>
      <c r="B5650" s="1" t="s">
        <v>1363</v>
      </c>
      <c r="C5650" s="2">
        <v>43474</v>
      </c>
      <c r="D5650">
        <v>1</v>
      </c>
      <c r="E5650" s="1" t="s">
        <v>4112</v>
      </c>
      <c r="G5650" t="str">
        <f>VLOOKUP(A5650,PLAGESAP,1,FALSE)</f>
        <v>FR5000076</v>
      </c>
    </row>
    <row r="5651" spans="1:7" x14ac:dyDescent="0.25">
      <c r="A5651" s="3" t="s">
        <v>259</v>
      </c>
      <c r="B5651" s="1" t="s">
        <v>159</v>
      </c>
      <c r="C5651" s="2">
        <v>43474</v>
      </c>
      <c r="D5651">
        <v>1</v>
      </c>
      <c r="E5651" s="1" t="s">
        <v>143</v>
      </c>
      <c r="G5651" t="str">
        <f>VLOOKUP(A5651,PLAGESAP,1,FALSE)</f>
        <v>FR5000146</v>
      </c>
    </row>
    <row r="5652" spans="1:7" x14ac:dyDescent="0.25">
      <c r="A5652" s="3" t="s">
        <v>259</v>
      </c>
      <c r="B5652" s="1" t="s">
        <v>435</v>
      </c>
      <c r="C5652" s="2">
        <v>43474</v>
      </c>
      <c r="D5652">
        <v>1</v>
      </c>
      <c r="E5652" s="1" t="s">
        <v>1960</v>
      </c>
      <c r="G5652" t="str">
        <f>VLOOKUP(A5652,PLAGESAP,1,FALSE)</f>
        <v>FR5000146</v>
      </c>
    </row>
    <row r="5653" spans="1:7" x14ac:dyDescent="0.25">
      <c r="A5653" s="3" t="s">
        <v>259</v>
      </c>
      <c r="B5653" s="1" t="s">
        <v>22</v>
      </c>
      <c r="C5653" s="2">
        <v>43474</v>
      </c>
      <c r="D5653">
        <v>1</v>
      </c>
      <c r="E5653" s="1" t="s">
        <v>1967</v>
      </c>
      <c r="G5653" t="str">
        <f>VLOOKUP(A5653,PLAGESAP,1,FALSE)</f>
        <v>FR5000146</v>
      </c>
    </row>
    <row r="5654" spans="1:7" x14ac:dyDescent="0.25">
      <c r="A5654" s="3" t="s">
        <v>259</v>
      </c>
      <c r="B5654" s="1" t="s">
        <v>124</v>
      </c>
      <c r="C5654" s="2">
        <v>43474</v>
      </c>
      <c r="D5654">
        <v>1</v>
      </c>
      <c r="E5654" s="1" t="s">
        <v>4113</v>
      </c>
      <c r="G5654" t="str">
        <f>VLOOKUP(A5654,PLAGESAP,1,FALSE)</f>
        <v>FR5000146</v>
      </c>
    </row>
    <row r="5655" spans="1:7" x14ac:dyDescent="0.25">
      <c r="A5655" s="3" t="s">
        <v>1679</v>
      </c>
      <c r="B5655" s="1" t="s">
        <v>4114</v>
      </c>
      <c r="C5655" s="2">
        <v>43474</v>
      </c>
      <c r="D5655">
        <v>2</v>
      </c>
      <c r="E5655" s="1" t="s">
        <v>4115</v>
      </c>
      <c r="G5655" t="str">
        <f>VLOOKUP(A5655,PLAGESAP,1,FALSE)</f>
        <v>FR5000163</v>
      </c>
    </row>
    <row r="5656" spans="1:7" x14ac:dyDescent="0.25">
      <c r="A5656" s="3" t="s">
        <v>3747</v>
      </c>
      <c r="B5656" s="1" t="s">
        <v>70</v>
      </c>
      <c r="C5656" s="2">
        <v>43474</v>
      </c>
      <c r="D5656">
        <v>1</v>
      </c>
      <c r="E5656" s="1" t="s">
        <v>94</v>
      </c>
      <c r="G5656" t="str">
        <f>VLOOKUP(A5656,PLAGESAP,1,FALSE)</f>
        <v>FR5000258</v>
      </c>
    </row>
    <row r="5657" spans="1:7" x14ac:dyDescent="0.25">
      <c r="A5657" s="3" t="s">
        <v>1246</v>
      </c>
      <c r="B5657" s="1" t="s">
        <v>708</v>
      </c>
      <c r="C5657" s="2">
        <v>43474</v>
      </c>
      <c r="D5657">
        <v>1</v>
      </c>
      <c r="E5657" s="1" t="s">
        <v>709</v>
      </c>
      <c r="G5657" t="str">
        <f>VLOOKUP(A5657,PLAGESAP,1,FALSE)</f>
        <v>FR5000272</v>
      </c>
    </row>
    <row r="5658" spans="1:7" x14ac:dyDescent="0.25">
      <c r="A5658" s="3" t="s">
        <v>1246</v>
      </c>
      <c r="B5658" s="1" t="s">
        <v>2523</v>
      </c>
      <c r="C5658" s="2">
        <v>43474</v>
      </c>
      <c r="D5658">
        <v>1</v>
      </c>
      <c r="E5658" s="1" t="s">
        <v>4116</v>
      </c>
      <c r="G5658" t="str">
        <f>VLOOKUP(A5658,PLAGESAP,1,FALSE)</f>
        <v>FR5000272</v>
      </c>
    </row>
    <row r="5659" spans="1:7" x14ac:dyDescent="0.25">
      <c r="A5659" s="3" t="s">
        <v>1246</v>
      </c>
      <c r="B5659" s="1" t="s">
        <v>107</v>
      </c>
      <c r="C5659" s="2">
        <v>43474</v>
      </c>
      <c r="D5659">
        <v>1</v>
      </c>
      <c r="E5659" s="1" t="s">
        <v>4117</v>
      </c>
      <c r="G5659" t="str">
        <f>VLOOKUP(A5659,PLAGESAP,1,FALSE)</f>
        <v>FR5000272</v>
      </c>
    </row>
    <row r="5660" spans="1:7" x14ac:dyDescent="0.25">
      <c r="A5660" s="3" t="s">
        <v>1246</v>
      </c>
      <c r="B5660" s="1" t="s">
        <v>43</v>
      </c>
      <c r="C5660" s="2">
        <v>43474</v>
      </c>
      <c r="D5660">
        <v>1</v>
      </c>
      <c r="E5660" s="1" t="s">
        <v>4118</v>
      </c>
      <c r="G5660" t="str">
        <f>VLOOKUP(A5660,PLAGESAP,1,FALSE)</f>
        <v>FR5000272</v>
      </c>
    </row>
    <row r="5661" spans="1:7" x14ac:dyDescent="0.25">
      <c r="A5661" s="3" t="s">
        <v>1246</v>
      </c>
      <c r="B5661" s="1" t="s">
        <v>1042</v>
      </c>
      <c r="C5661" s="2">
        <v>43474</v>
      </c>
      <c r="D5661">
        <v>1</v>
      </c>
      <c r="E5661" s="1" t="s">
        <v>1955</v>
      </c>
      <c r="G5661" t="str">
        <f>VLOOKUP(A5661,PLAGESAP,1,FALSE)</f>
        <v>FR5000272</v>
      </c>
    </row>
    <row r="5662" spans="1:7" x14ac:dyDescent="0.25">
      <c r="A5662" s="3" t="s">
        <v>9</v>
      </c>
      <c r="B5662" s="1" t="s">
        <v>218</v>
      </c>
      <c r="C5662" s="2">
        <v>43474</v>
      </c>
      <c r="D5662">
        <v>2</v>
      </c>
      <c r="E5662" s="1" t="s">
        <v>4119</v>
      </c>
      <c r="G5662" t="str">
        <f>VLOOKUP(A5662,PLAGESAP,1,FALSE)</f>
        <v>FR5000310</v>
      </c>
    </row>
    <row r="5663" spans="1:7" x14ac:dyDescent="0.25">
      <c r="A5663" s="3" t="s">
        <v>9</v>
      </c>
      <c r="B5663" s="1" t="s">
        <v>228</v>
      </c>
      <c r="C5663" s="2">
        <v>43474</v>
      </c>
      <c r="D5663">
        <v>1</v>
      </c>
      <c r="E5663" s="1" t="s">
        <v>4120</v>
      </c>
      <c r="G5663" t="str">
        <f>VLOOKUP(A5663,PLAGESAP,1,FALSE)</f>
        <v>FR5000310</v>
      </c>
    </row>
    <row r="5664" spans="1:7" x14ac:dyDescent="0.25">
      <c r="A5664" s="3" t="s">
        <v>9</v>
      </c>
      <c r="B5664" s="1" t="s">
        <v>155</v>
      </c>
      <c r="C5664" s="2">
        <v>43474</v>
      </c>
      <c r="D5664">
        <v>1</v>
      </c>
      <c r="E5664" s="1" t="s">
        <v>750</v>
      </c>
      <c r="G5664" t="str">
        <f>VLOOKUP(A5664,PLAGESAP,1,FALSE)</f>
        <v>FR5000310</v>
      </c>
    </row>
    <row r="5665" spans="1:7" x14ac:dyDescent="0.25">
      <c r="A5665" s="3" t="s">
        <v>450</v>
      </c>
      <c r="B5665" s="1" t="s">
        <v>375</v>
      </c>
      <c r="C5665" s="2">
        <v>43474</v>
      </c>
      <c r="D5665">
        <v>1</v>
      </c>
      <c r="E5665" s="1" t="s">
        <v>4121</v>
      </c>
      <c r="G5665" t="str">
        <f>VLOOKUP(A5665,PLAGESAP,1,FALSE)</f>
        <v>FR5000330</v>
      </c>
    </row>
    <row r="5666" spans="1:7" x14ac:dyDescent="0.25">
      <c r="A5666" s="3" t="s">
        <v>450</v>
      </c>
      <c r="B5666" s="1" t="s">
        <v>74</v>
      </c>
      <c r="C5666" s="2">
        <v>43474</v>
      </c>
      <c r="D5666">
        <v>1</v>
      </c>
      <c r="E5666" s="1" t="s">
        <v>4122</v>
      </c>
      <c r="G5666" t="str">
        <f>VLOOKUP(A5666,PLAGESAP,1,FALSE)</f>
        <v>FR5000330</v>
      </c>
    </row>
    <row r="5667" spans="1:7" x14ac:dyDescent="0.25">
      <c r="A5667" s="3" t="s">
        <v>1375</v>
      </c>
      <c r="B5667" s="1" t="s">
        <v>1060</v>
      </c>
      <c r="C5667" s="2">
        <v>43474</v>
      </c>
      <c r="D5667">
        <v>1</v>
      </c>
      <c r="E5667" s="1" t="s">
        <v>927</v>
      </c>
      <c r="G5667" t="str">
        <f>VLOOKUP(A5667,PLAGESAP,1,FALSE)</f>
        <v>FR5000389</v>
      </c>
    </row>
    <row r="5668" spans="1:7" x14ac:dyDescent="0.25">
      <c r="A5668" s="3" t="s">
        <v>942</v>
      </c>
      <c r="B5668" s="1" t="s">
        <v>1144</v>
      </c>
      <c r="C5668" s="2">
        <v>43474</v>
      </c>
      <c r="D5668">
        <v>1</v>
      </c>
      <c r="E5668" s="1" t="s">
        <v>14</v>
      </c>
      <c r="G5668" t="str">
        <f>VLOOKUP(A5668,PLAGESAP,1,FALSE)</f>
        <v>FR5000403</v>
      </c>
    </row>
    <row r="5669" spans="1:7" x14ac:dyDescent="0.25">
      <c r="A5669" s="3" t="s">
        <v>2027</v>
      </c>
      <c r="B5669" s="1" t="s">
        <v>252</v>
      </c>
      <c r="C5669" s="2">
        <v>43474</v>
      </c>
      <c r="D5669">
        <v>1</v>
      </c>
      <c r="E5669" s="1" t="s">
        <v>14</v>
      </c>
      <c r="G5669" t="str">
        <f>VLOOKUP(A5669,PLAGESAP,1,FALSE)</f>
        <v>FR5000563</v>
      </c>
    </row>
    <row r="5670" spans="1:7" x14ac:dyDescent="0.25">
      <c r="A5670" s="3" t="s">
        <v>2027</v>
      </c>
      <c r="B5670" s="1" t="s">
        <v>101</v>
      </c>
      <c r="C5670" s="2">
        <v>43474</v>
      </c>
      <c r="D5670">
        <v>1</v>
      </c>
      <c r="E5670" s="1" t="s">
        <v>14</v>
      </c>
      <c r="G5670" t="str">
        <f>VLOOKUP(A5670,PLAGESAP,1,FALSE)</f>
        <v>FR5000563</v>
      </c>
    </row>
    <row r="5671" spans="1:7" x14ac:dyDescent="0.25">
      <c r="A5671" s="3" t="s">
        <v>3791</v>
      </c>
      <c r="B5671" s="1" t="s">
        <v>505</v>
      </c>
      <c r="C5671" s="2">
        <v>43474</v>
      </c>
      <c r="D5671">
        <v>1</v>
      </c>
      <c r="E5671" s="1" t="s">
        <v>1725</v>
      </c>
      <c r="G5671" t="str">
        <f>VLOOKUP(A5671,PLAGESAP,1,FALSE)</f>
        <v>FR5000604</v>
      </c>
    </row>
    <row r="5672" spans="1:7" x14ac:dyDescent="0.25">
      <c r="A5672" s="3" t="s">
        <v>3791</v>
      </c>
      <c r="B5672" s="1" t="s">
        <v>242</v>
      </c>
      <c r="C5672" s="2">
        <v>43474</v>
      </c>
      <c r="D5672">
        <v>1</v>
      </c>
      <c r="E5672" s="1" t="s">
        <v>1729</v>
      </c>
      <c r="G5672" t="str">
        <f>VLOOKUP(A5672,PLAGESAP,1,FALSE)</f>
        <v>FR5000604</v>
      </c>
    </row>
    <row r="5673" spans="1:7" x14ac:dyDescent="0.25">
      <c r="A5673" s="3" t="s">
        <v>4123</v>
      </c>
      <c r="B5673" s="1" t="s">
        <v>51</v>
      </c>
      <c r="C5673" s="2">
        <v>43474</v>
      </c>
      <c r="D5673">
        <v>1</v>
      </c>
      <c r="E5673" s="1" t="s">
        <v>4124</v>
      </c>
      <c r="G5673" t="str">
        <f>VLOOKUP(A5673,PLAGESAP,1,FALSE)</f>
        <v>FR5000642</v>
      </c>
    </row>
    <row r="5674" spans="1:7" x14ac:dyDescent="0.25">
      <c r="A5674" s="3" t="s">
        <v>4123</v>
      </c>
      <c r="B5674" s="1" t="s">
        <v>242</v>
      </c>
      <c r="C5674" s="2">
        <v>43474</v>
      </c>
      <c r="D5674">
        <v>1</v>
      </c>
      <c r="E5674" s="1" t="s">
        <v>14</v>
      </c>
      <c r="G5674" t="str">
        <f>VLOOKUP(A5674,PLAGESAP,1,FALSE)</f>
        <v>FR5000642</v>
      </c>
    </row>
    <row r="5675" spans="1:7" x14ac:dyDescent="0.25">
      <c r="A5675" s="3" t="s">
        <v>3537</v>
      </c>
      <c r="B5675" s="1" t="s">
        <v>216</v>
      </c>
      <c r="C5675" s="2">
        <v>43474</v>
      </c>
      <c r="D5675">
        <v>1</v>
      </c>
      <c r="E5675" s="1" t="s">
        <v>487</v>
      </c>
      <c r="G5675" t="e">
        <f>VLOOKUP(A5675,PLAGESAP,1,FALSE)</f>
        <v>#N/A</v>
      </c>
    </row>
    <row r="5676" spans="1:7" x14ac:dyDescent="0.25">
      <c r="A5676" s="3" t="s">
        <v>286</v>
      </c>
      <c r="B5676" s="1" t="s">
        <v>233</v>
      </c>
      <c r="C5676" s="2">
        <v>43474</v>
      </c>
      <c r="D5676">
        <v>1</v>
      </c>
      <c r="E5676" s="1" t="s">
        <v>4125</v>
      </c>
      <c r="G5676" t="str">
        <f>VLOOKUP(A5676,PLAGESAP,1,FALSE)</f>
        <v>FR5000865</v>
      </c>
    </row>
    <row r="5677" spans="1:7" x14ac:dyDescent="0.25">
      <c r="A5677" s="3" t="s">
        <v>286</v>
      </c>
      <c r="B5677" s="1" t="s">
        <v>2711</v>
      </c>
      <c r="C5677" s="2">
        <v>43474</v>
      </c>
      <c r="D5677">
        <v>2</v>
      </c>
      <c r="E5677" s="1" t="s">
        <v>4126</v>
      </c>
      <c r="G5677" t="str">
        <f>VLOOKUP(A5677,PLAGESAP,1,FALSE)</f>
        <v>FR5000865</v>
      </c>
    </row>
    <row r="5678" spans="1:7" x14ac:dyDescent="0.25">
      <c r="A5678" s="3" t="s">
        <v>286</v>
      </c>
      <c r="B5678" s="1" t="s">
        <v>2201</v>
      </c>
      <c r="C5678" s="2">
        <v>43474</v>
      </c>
      <c r="D5678">
        <v>1</v>
      </c>
      <c r="E5678" s="1" t="s">
        <v>802</v>
      </c>
      <c r="G5678" t="str">
        <f>VLOOKUP(A5678,PLAGESAP,1,FALSE)</f>
        <v>FR5000865</v>
      </c>
    </row>
    <row r="5679" spans="1:7" x14ac:dyDescent="0.25">
      <c r="A5679" s="3" t="s">
        <v>286</v>
      </c>
      <c r="B5679" s="1" t="s">
        <v>43</v>
      </c>
      <c r="C5679" s="2">
        <v>43474</v>
      </c>
      <c r="D5679">
        <v>2</v>
      </c>
      <c r="E5679" s="1" t="s">
        <v>1519</v>
      </c>
      <c r="G5679" t="str">
        <f>VLOOKUP(A5679,PLAGESAP,1,FALSE)</f>
        <v>FR5000865</v>
      </c>
    </row>
    <row r="5680" spans="1:7" x14ac:dyDescent="0.25">
      <c r="A5680" s="3" t="s">
        <v>286</v>
      </c>
      <c r="B5680" s="1" t="s">
        <v>124</v>
      </c>
      <c r="C5680" s="2">
        <v>43474</v>
      </c>
      <c r="D5680">
        <v>1</v>
      </c>
      <c r="E5680" s="1" t="s">
        <v>986</v>
      </c>
      <c r="G5680" t="str">
        <f>VLOOKUP(A5680,PLAGESAP,1,FALSE)</f>
        <v>FR5000865</v>
      </c>
    </row>
    <row r="5681" spans="1:7" x14ac:dyDescent="0.25">
      <c r="A5681" s="3" t="s">
        <v>286</v>
      </c>
      <c r="B5681" s="1" t="s">
        <v>588</v>
      </c>
      <c r="C5681" s="2">
        <v>43474</v>
      </c>
      <c r="D5681">
        <v>1</v>
      </c>
      <c r="E5681" s="1" t="s">
        <v>4127</v>
      </c>
      <c r="G5681" t="str">
        <f>VLOOKUP(A5681,PLAGESAP,1,FALSE)</f>
        <v>FR5000865</v>
      </c>
    </row>
    <row r="5682" spans="1:7" x14ac:dyDescent="0.25">
      <c r="A5682" s="3" t="s">
        <v>286</v>
      </c>
      <c r="B5682" s="1" t="s">
        <v>3265</v>
      </c>
      <c r="C5682" s="2">
        <v>43474</v>
      </c>
      <c r="D5682">
        <v>1</v>
      </c>
      <c r="E5682" s="1" t="s">
        <v>3266</v>
      </c>
      <c r="G5682" t="str">
        <f>VLOOKUP(A5682,PLAGESAP,1,FALSE)</f>
        <v>FR5000865</v>
      </c>
    </row>
    <row r="5683" spans="1:7" x14ac:dyDescent="0.25">
      <c r="A5683" s="3" t="s">
        <v>50</v>
      </c>
      <c r="B5683" s="1" t="s">
        <v>70</v>
      </c>
      <c r="C5683" s="2">
        <v>43474</v>
      </c>
      <c r="D5683">
        <v>2</v>
      </c>
      <c r="E5683" s="1" t="s">
        <v>4128</v>
      </c>
      <c r="G5683" t="str">
        <f>VLOOKUP(A5683,PLAGESAP,1,FALSE)</f>
        <v>FR5002053</v>
      </c>
    </row>
    <row r="5684" spans="1:7" x14ac:dyDescent="0.25">
      <c r="A5684" s="3" t="s">
        <v>300</v>
      </c>
      <c r="B5684" s="1" t="s">
        <v>290</v>
      </c>
      <c r="C5684" s="2">
        <v>43474</v>
      </c>
      <c r="D5684">
        <v>1</v>
      </c>
      <c r="E5684" s="1" t="s">
        <v>4129</v>
      </c>
      <c r="G5684" t="str">
        <f>VLOOKUP(A5684,PLAGESAP,1,FALSE)</f>
        <v>FR5002250</v>
      </c>
    </row>
    <row r="5685" spans="1:7" x14ac:dyDescent="0.25">
      <c r="A5685" s="3" t="s">
        <v>300</v>
      </c>
      <c r="B5685" s="1" t="s">
        <v>1569</v>
      </c>
      <c r="C5685" s="2">
        <v>43474</v>
      </c>
      <c r="D5685">
        <v>1</v>
      </c>
      <c r="E5685" s="1" t="s">
        <v>1570</v>
      </c>
      <c r="G5685" t="str">
        <f>VLOOKUP(A5685,PLAGESAP,1,FALSE)</f>
        <v>FR5002250</v>
      </c>
    </row>
    <row r="5686" spans="1:7" x14ac:dyDescent="0.25">
      <c r="A5686" s="3" t="s">
        <v>300</v>
      </c>
      <c r="B5686" s="1" t="s">
        <v>309</v>
      </c>
      <c r="C5686" s="2">
        <v>43474</v>
      </c>
      <c r="D5686">
        <v>1</v>
      </c>
      <c r="E5686" s="1" t="s">
        <v>1571</v>
      </c>
      <c r="G5686" t="str">
        <f>VLOOKUP(A5686,PLAGESAP,1,FALSE)</f>
        <v>FR5002250</v>
      </c>
    </row>
    <row r="5687" spans="1:7" x14ac:dyDescent="0.25">
      <c r="A5687" s="3" t="s">
        <v>300</v>
      </c>
      <c r="B5687" s="1" t="s">
        <v>1726</v>
      </c>
      <c r="C5687" s="2">
        <v>43474</v>
      </c>
      <c r="D5687">
        <v>1</v>
      </c>
      <c r="E5687" s="1" t="s">
        <v>4130</v>
      </c>
      <c r="G5687" t="str">
        <f>VLOOKUP(A5687,PLAGESAP,1,FALSE)</f>
        <v>FR5002250</v>
      </c>
    </row>
    <row r="5688" spans="1:7" x14ac:dyDescent="0.25">
      <c r="A5688" s="3" t="s">
        <v>300</v>
      </c>
      <c r="B5688" s="1" t="s">
        <v>2550</v>
      </c>
      <c r="C5688" s="2">
        <v>43474</v>
      </c>
      <c r="D5688">
        <v>1</v>
      </c>
      <c r="E5688" s="1" t="s">
        <v>2551</v>
      </c>
      <c r="G5688" t="str">
        <f>VLOOKUP(A5688,PLAGESAP,1,FALSE)</f>
        <v>FR5002250</v>
      </c>
    </row>
    <row r="5689" spans="1:7" x14ac:dyDescent="0.25">
      <c r="A5689" s="3" t="s">
        <v>61</v>
      </c>
      <c r="B5689" s="1" t="s">
        <v>2467</v>
      </c>
      <c r="C5689" s="2">
        <v>43474</v>
      </c>
      <c r="D5689">
        <v>1</v>
      </c>
      <c r="E5689" s="1" t="s">
        <v>743</v>
      </c>
      <c r="G5689" t="str">
        <f>VLOOKUP(A5689,PLAGESAP,1,FALSE)</f>
        <v>FR5002318</v>
      </c>
    </row>
    <row r="5690" spans="1:7" x14ac:dyDescent="0.25">
      <c r="A5690" s="3" t="s">
        <v>61</v>
      </c>
      <c r="B5690" s="1" t="s">
        <v>242</v>
      </c>
      <c r="C5690" s="2">
        <v>43474</v>
      </c>
      <c r="D5690">
        <v>1</v>
      </c>
      <c r="E5690" s="1" t="s">
        <v>372</v>
      </c>
      <c r="G5690" t="str">
        <f>VLOOKUP(A5690,PLAGESAP,1,FALSE)</f>
        <v>FR5002318</v>
      </c>
    </row>
    <row r="5691" spans="1:7" x14ac:dyDescent="0.25">
      <c r="A5691" s="3" t="s">
        <v>64</v>
      </c>
      <c r="B5691" s="1" t="s">
        <v>505</v>
      </c>
      <c r="C5691" s="2">
        <v>43474</v>
      </c>
      <c r="D5691">
        <v>1</v>
      </c>
      <c r="E5691" s="1" t="s">
        <v>4131</v>
      </c>
      <c r="G5691" t="str">
        <f>VLOOKUP(A5691,PLAGESAP,1,FALSE)</f>
        <v>FR5003033</v>
      </c>
    </row>
    <row r="5692" spans="1:7" x14ac:dyDescent="0.25">
      <c r="A5692" s="3" t="s">
        <v>64</v>
      </c>
      <c r="B5692" s="1" t="s">
        <v>133</v>
      </c>
      <c r="C5692" s="2">
        <v>43474</v>
      </c>
      <c r="D5692">
        <v>1</v>
      </c>
      <c r="E5692" s="1" t="s">
        <v>4132</v>
      </c>
      <c r="G5692" t="str">
        <f>VLOOKUP(A5692,PLAGESAP,1,FALSE)</f>
        <v>FR5003033</v>
      </c>
    </row>
    <row r="5693" spans="1:7" x14ac:dyDescent="0.25">
      <c r="A5693" s="3" t="s">
        <v>374</v>
      </c>
      <c r="B5693" s="1" t="s">
        <v>51</v>
      </c>
      <c r="C5693" s="2">
        <v>43474</v>
      </c>
      <c r="D5693">
        <v>5</v>
      </c>
      <c r="E5693" s="1" t="s">
        <v>4133</v>
      </c>
      <c r="G5693" t="str">
        <f>VLOOKUP(A5693,PLAGESAP,1,FALSE)</f>
        <v>FR5003048</v>
      </c>
    </row>
    <row r="5694" spans="1:7" x14ac:dyDescent="0.25">
      <c r="A5694" s="3" t="s">
        <v>374</v>
      </c>
      <c r="B5694" s="1" t="s">
        <v>346</v>
      </c>
      <c r="C5694" s="2">
        <v>43474</v>
      </c>
      <c r="D5694">
        <v>5</v>
      </c>
      <c r="E5694" s="1" t="s">
        <v>4134</v>
      </c>
      <c r="G5694" t="str">
        <f>VLOOKUP(A5694,PLAGESAP,1,FALSE)</f>
        <v>FR5003048</v>
      </c>
    </row>
    <row r="5695" spans="1:7" x14ac:dyDescent="0.25">
      <c r="A5695" s="3" t="s">
        <v>382</v>
      </c>
      <c r="B5695" s="1" t="s">
        <v>1270</v>
      </c>
      <c r="C5695" s="2">
        <v>43474</v>
      </c>
      <c r="D5695">
        <v>1</v>
      </c>
      <c r="E5695" s="1" t="s">
        <v>4135</v>
      </c>
      <c r="G5695" t="str">
        <f>VLOOKUP(A5695,PLAGESAP,1,FALSE)</f>
        <v>FR5003185</v>
      </c>
    </row>
    <row r="5696" spans="1:7" x14ac:dyDescent="0.25">
      <c r="A5696" s="3" t="s">
        <v>382</v>
      </c>
      <c r="B5696" s="1" t="s">
        <v>60</v>
      </c>
      <c r="C5696" s="2">
        <v>43474</v>
      </c>
      <c r="D5696">
        <v>1</v>
      </c>
      <c r="E5696" s="1" t="s">
        <v>664</v>
      </c>
      <c r="G5696" t="str">
        <f>VLOOKUP(A5696,PLAGESAP,1,FALSE)</f>
        <v>FR5003185</v>
      </c>
    </row>
    <row r="5697" spans="1:7" x14ac:dyDescent="0.25">
      <c r="A5697" s="3" t="s">
        <v>382</v>
      </c>
      <c r="B5697" s="1" t="s">
        <v>296</v>
      </c>
      <c r="C5697" s="2">
        <v>43474</v>
      </c>
      <c r="D5697">
        <v>1</v>
      </c>
      <c r="E5697" s="1" t="s">
        <v>819</v>
      </c>
      <c r="G5697" t="str">
        <f>VLOOKUP(A5697,PLAGESAP,1,FALSE)</f>
        <v>FR5003185</v>
      </c>
    </row>
    <row r="5698" spans="1:7" x14ac:dyDescent="0.25">
      <c r="A5698" s="3" t="s">
        <v>382</v>
      </c>
      <c r="B5698" s="1" t="s">
        <v>1485</v>
      </c>
      <c r="C5698" s="2">
        <v>43474</v>
      </c>
      <c r="D5698">
        <v>1</v>
      </c>
      <c r="E5698" s="1" t="s">
        <v>4136</v>
      </c>
      <c r="G5698" t="str">
        <f>VLOOKUP(A5698,PLAGESAP,1,FALSE)</f>
        <v>FR5003185</v>
      </c>
    </row>
    <row r="5699" spans="1:7" x14ac:dyDescent="0.25">
      <c r="A5699" s="3" t="s">
        <v>382</v>
      </c>
      <c r="B5699" s="1" t="s">
        <v>74</v>
      </c>
      <c r="C5699" s="2">
        <v>43474</v>
      </c>
      <c r="D5699">
        <v>1</v>
      </c>
      <c r="E5699" s="1" t="s">
        <v>4137</v>
      </c>
      <c r="G5699" t="str">
        <f>VLOOKUP(A5699,PLAGESAP,1,FALSE)</f>
        <v>FR5003185</v>
      </c>
    </row>
    <row r="5700" spans="1:7" x14ac:dyDescent="0.25">
      <c r="A5700" s="3" t="s">
        <v>222</v>
      </c>
      <c r="B5700" s="1" t="s">
        <v>82</v>
      </c>
      <c r="C5700" s="2">
        <v>43474</v>
      </c>
      <c r="D5700">
        <v>1</v>
      </c>
      <c r="E5700" s="1" t="s">
        <v>2554</v>
      </c>
      <c r="G5700" t="str">
        <f>VLOOKUP(A5700,PLAGESAP,1,FALSE)</f>
        <v>FR5003249</v>
      </c>
    </row>
    <row r="5701" spans="1:7" x14ac:dyDescent="0.25">
      <c r="A5701" s="3" t="s">
        <v>222</v>
      </c>
      <c r="B5701" s="1" t="s">
        <v>86</v>
      </c>
      <c r="C5701" s="2">
        <v>43474</v>
      </c>
      <c r="D5701">
        <v>1</v>
      </c>
      <c r="E5701" s="1" t="s">
        <v>2555</v>
      </c>
      <c r="G5701" t="str">
        <f>VLOOKUP(A5701,PLAGESAP,1,FALSE)</f>
        <v>FR5003249</v>
      </c>
    </row>
    <row r="5702" spans="1:7" x14ac:dyDescent="0.25">
      <c r="A5702" s="3" t="s">
        <v>4138</v>
      </c>
      <c r="B5702" s="1" t="s">
        <v>101</v>
      </c>
      <c r="C5702" s="2">
        <v>43474</v>
      </c>
      <c r="D5702">
        <v>1</v>
      </c>
      <c r="E5702" s="1" t="s">
        <v>336</v>
      </c>
      <c r="G5702" t="str">
        <f>VLOOKUP(A5702,PLAGESAP,1,FALSE)</f>
        <v>FR5003343</v>
      </c>
    </row>
    <row r="5703" spans="1:7" x14ac:dyDescent="0.25">
      <c r="A5703" s="3" t="s">
        <v>2341</v>
      </c>
      <c r="B5703" s="1" t="s">
        <v>573</v>
      </c>
      <c r="C5703" s="2">
        <v>43474</v>
      </c>
      <c r="D5703">
        <v>1</v>
      </c>
      <c r="E5703" s="1" t="s">
        <v>2473</v>
      </c>
      <c r="G5703" t="str">
        <f>VLOOKUP(A5703,PLAGESAP,1,FALSE)</f>
        <v>FR5003567</v>
      </c>
    </row>
    <row r="5704" spans="1:7" x14ac:dyDescent="0.25">
      <c r="A5704" s="3" t="s">
        <v>106</v>
      </c>
      <c r="B5704" s="1" t="s">
        <v>70</v>
      </c>
      <c r="C5704" s="2">
        <v>43474</v>
      </c>
      <c r="D5704">
        <v>2</v>
      </c>
      <c r="E5704" s="1" t="s">
        <v>885</v>
      </c>
      <c r="G5704" t="str">
        <f>VLOOKUP(A5704,PLAGESAP,1,FALSE)</f>
        <v>FR5004040</v>
      </c>
    </row>
    <row r="5705" spans="1:7" x14ac:dyDescent="0.25">
      <c r="A5705" s="3" t="s">
        <v>2470</v>
      </c>
      <c r="B5705" s="1" t="s">
        <v>51</v>
      </c>
      <c r="C5705" s="2">
        <v>43474</v>
      </c>
      <c r="D5705">
        <v>1</v>
      </c>
      <c r="E5705" s="1" t="s">
        <v>4139</v>
      </c>
      <c r="G5705" t="str">
        <f>VLOOKUP(A5705,PLAGESAP,1,FALSE)</f>
        <v>FR5010173</v>
      </c>
    </row>
    <row r="5706" spans="1:7" x14ac:dyDescent="0.25">
      <c r="A5706" s="3" t="s">
        <v>2470</v>
      </c>
      <c r="B5706" s="1" t="s">
        <v>70</v>
      </c>
      <c r="C5706" s="2">
        <v>43474</v>
      </c>
      <c r="D5706">
        <v>1</v>
      </c>
      <c r="E5706" s="1" t="s">
        <v>4140</v>
      </c>
      <c r="G5706" t="str">
        <f>VLOOKUP(A5706,PLAGESAP,1,FALSE)</f>
        <v>FR5010173</v>
      </c>
    </row>
    <row r="5707" spans="1:7" x14ac:dyDescent="0.25">
      <c r="A5707" s="3" t="s">
        <v>249</v>
      </c>
      <c r="B5707" s="1" t="s">
        <v>433</v>
      </c>
      <c r="C5707" s="2">
        <v>43474</v>
      </c>
      <c r="D5707">
        <v>1</v>
      </c>
      <c r="E5707" s="1" t="s">
        <v>4141</v>
      </c>
      <c r="G5707" t="str">
        <f>VLOOKUP(A5707,PLAGESAP,1,FALSE)</f>
        <v>FR5010257</v>
      </c>
    </row>
    <row r="5708" spans="1:7" x14ac:dyDescent="0.25">
      <c r="A5708" s="3" t="s">
        <v>249</v>
      </c>
      <c r="B5708" s="1" t="s">
        <v>2008</v>
      </c>
      <c r="C5708" s="2">
        <v>43474</v>
      </c>
      <c r="D5708">
        <v>1</v>
      </c>
      <c r="E5708" s="1" t="s">
        <v>4142</v>
      </c>
      <c r="G5708" t="str">
        <f>VLOOKUP(A5708,PLAGESAP,1,FALSE)</f>
        <v>FR5010257</v>
      </c>
    </row>
    <row r="5709" spans="1:7" x14ac:dyDescent="0.25">
      <c r="A5709" s="3" t="s">
        <v>249</v>
      </c>
      <c r="B5709" s="1" t="s">
        <v>22</v>
      </c>
      <c r="C5709" s="2">
        <v>43474</v>
      </c>
      <c r="D5709">
        <v>1</v>
      </c>
      <c r="E5709" s="1" t="s">
        <v>1096</v>
      </c>
      <c r="G5709" t="str">
        <f>VLOOKUP(A5709,PLAGESAP,1,FALSE)</f>
        <v>FR5010257</v>
      </c>
    </row>
    <row r="5710" spans="1:7" x14ac:dyDescent="0.25">
      <c r="A5710" s="3" t="s">
        <v>1125</v>
      </c>
      <c r="B5710" s="1" t="s">
        <v>706</v>
      </c>
      <c r="C5710" s="2">
        <v>43474</v>
      </c>
      <c r="D5710">
        <v>1</v>
      </c>
      <c r="E5710" s="1" t="s">
        <v>1951</v>
      </c>
      <c r="G5710" t="str">
        <f>VLOOKUP(A5710,PLAGESAP,1,FALSE)</f>
        <v>FR5010282</v>
      </c>
    </row>
    <row r="5711" spans="1:7" x14ac:dyDescent="0.25">
      <c r="A5711" s="3" t="s">
        <v>1125</v>
      </c>
      <c r="B5711" s="1" t="s">
        <v>43</v>
      </c>
      <c r="C5711" s="2">
        <v>43474</v>
      </c>
      <c r="D5711">
        <v>1</v>
      </c>
      <c r="E5711" s="1" t="s">
        <v>261</v>
      </c>
      <c r="G5711" t="str">
        <f>VLOOKUP(A5711,PLAGESAP,1,FALSE)</f>
        <v>FR5010282</v>
      </c>
    </row>
    <row r="5712" spans="1:7" x14ac:dyDescent="0.25">
      <c r="A5712" s="3" t="s">
        <v>1125</v>
      </c>
      <c r="B5712" s="1" t="s">
        <v>1042</v>
      </c>
      <c r="C5712" s="2">
        <v>43474</v>
      </c>
      <c r="D5712">
        <v>1</v>
      </c>
      <c r="E5712" s="1" t="s">
        <v>2349</v>
      </c>
      <c r="G5712" t="str">
        <f>VLOOKUP(A5712,PLAGESAP,1,FALSE)</f>
        <v>FR5010282</v>
      </c>
    </row>
    <row r="5713" spans="1:7" x14ac:dyDescent="0.25">
      <c r="A5713" s="3" t="s">
        <v>1125</v>
      </c>
      <c r="B5713" s="1" t="s">
        <v>711</v>
      </c>
      <c r="C5713" s="2">
        <v>43474</v>
      </c>
      <c r="D5713">
        <v>1</v>
      </c>
      <c r="E5713" s="1" t="s">
        <v>1956</v>
      </c>
      <c r="G5713" t="str">
        <f>VLOOKUP(A5713,PLAGESAP,1,FALSE)</f>
        <v>FR5010282</v>
      </c>
    </row>
    <row r="5714" spans="1:7" x14ac:dyDescent="0.25">
      <c r="A5714" s="3" t="s">
        <v>3137</v>
      </c>
      <c r="B5714" s="1" t="s">
        <v>86</v>
      </c>
      <c r="C5714" s="2">
        <v>43474</v>
      </c>
      <c r="D5714">
        <v>1</v>
      </c>
      <c r="E5714" s="1" t="s">
        <v>14</v>
      </c>
      <c r="G5714" t="str">
        <f>VLOOKUP(A5714,PLAGESAP,1,FALSE)</f>
        <v>FR5010392</v>
      </c>
    </row>
    <row r="5715" spans="1:7" x14ac:dyDescent="0.25">
      <c r="A5715" s="3" t="s">
        <v>118</v>
      </c>
      <c r="B5715" s="1" t="s">
        <v>135</v>
      </c>
      <c r="C5715" s="2">
        <v>43474</v>
      </c>
      <c r="D5715">
        <v>1</v>
      </c>
      <c r="E5715" s="1" t="s">
        <v>3099</v>
      </c>
      <c r="G5715" t="str">
        <f>VLOOKUP(A5715,PLAGESAP,1,FALSE)</f>
        <v>FR5010407</v>
      </c>
    </row>
    <row r="5716" spans="1:7" x14ac:dyDescent="0.25">
      <c r="A5716" s="3" t="s">
        <v>3998</v>
      </c>
      <c r="B5716" s="1" t="s">
        <v>82</v>
      </c>
      <c r="C5716" s="2">
        <v>43474</v>
      </c>
      <c r="D5716">
        <v>1</v>
      </c>
      <c r="E5716" s="1" t="s">
        <v>4143</v>
      </c>
      <c r="G5716" t="str">
        <f>VLOOKUP(A5716,PLAGESAP,1,FALSE)</f>
        <v>FR5010442</v>
      </c>
    </row>
    <row r="5717" spans="1:7" x14ac:dyDescent="0.25">
      <c r="A5717" s="3" t="s">
        <v>3998</v>
      </c>
      <c r="B5717" s="1" t="s">
        <v>290</v>
      </c>
      <c r="C5717" s="2">
        <v>43474</v>
      </c>
      <c r="D5717">
        <v>1</v>
      </c>
      <c r="E5717" s="1" t="s">
        <v>3249</v>
      </c>
      <c r="G5717" t="str">
        <f>VLOOKUP(A5717,PLAGESAP,1,FALSE)</f>
        <v>FR5010442</v>
      </c>
    </row>
    <row r="5718" spans="1:7" x14ac:dyDescent="0.25">
      <c r="A5718" s="3" t="s">
        <v>3998</v>
      </c>
      <c r="B5718" s="1" t="s">
        <v>86</v>
      </c>
      <c r="C5718" s="2">
        <v>43474</v>
      </c>
      <c r="D5718">
        <v>1</v>
      </c>
      <c r="E5718" s="1" t="s">
        <v>4144</v>
      </c>
      <c r="G5718" t="str">
        <f>VLOOKUP(A5718,PLAGESAP,1,FALSE)</f>
        <v>FR5010442</v>
      </c>
    </row>
    <row r="5719" spans="1:7" x14ac:dyDescent="0.25">
      <c r="A5719" s="3" t="s">
        <v>254</v>
      </c>
      <c r="B5719" s="1" t="s">
        <v>4145</v>
      </c>
      <c r="C5719" s="2">
        <v>43474</v>
      </c>
      <c r="D5719">
        <v>1</v>
      </c>
      <c r="E5719" s="1" t="s">
        <v>14</v>
      </c>
      <c r="G5719" t="str">
        <f>VLOOKUP(A5719,PLAGESAP,1,FALSE)</f>
        <v>FR5010535</v>
      </c>
    </row>
    <row r="5720" spans="1:7" x14ac:dyDescent="0.25">
      <c r="A5720" s="3" t="s">
        <v>807</v>
      </c>
      <c r="B5720" s="1" t="s">
        <v>4146</v>
      </c>
      <c r="C5720" s="2">
        <v>43474</v>
      </c>
      <c r="D5720">
        <v>1</v>
      </c>
      <c r="E5720" s="1" t="s">
        <v>14</v>
      </c>
      <c r="G5720" t="str">
        <f>VLOOKUP(A5720,PLAGESAP,1,FALSE)</f>
        <v>FR5010551</v>
      </c>
    </row>
    <row r="5721" spans="1:7" x14ac:dyDescent="0.25">
      <c r="A5721" s="3" t="s">
        <v>937</v>
      </c>
      <c r="B5721" s="1" t="s">
        <v>1060</v>
      </c>
      <c r="C5721" s="2">
        <v>43474</v>
      </c>
      <c r="D5721">
        <v>2</v>
      </c>
      <c r="E5721" s="1" t="s">
        <v>14</v>
      </c>
      <c r="G5721" t="str">
        <f>VLOOKUP(A5721,PLAGESAP,1,FALSE)</f>
        <v>FR5010575</v>
      </c>
    </row>
    <row r="5722" spans="1:7" x14ac:dyDescent="0.25">
      <c r="A5722" s="3" t="s">
        <v>813</v>
      </c>
      <c r="B5722" s="1" t="s">
        <v>1042</v>
      </c>
      <c r="C5722" s="2">
        <v>43473</v>
      </c>
      <c r="D5722">
        <v>1</v>
      </c>
      <c r="E5722" s="1" t="s">
        <v>1043</v>
      </c>
      <c r="G5722" t="str">
        <f>VLOOKUP(A5722,PLAGESAP,1,FALSE)</f>
        <v>FR5000168</v>
      </c>
    </row>
    <row r="5723" spans="1:7" x14ac:dyDescent="0.25">
      <c r="A5723" s="3" t="s">
        <v>3747</v>
      </c>
      <c r="B5723" s="1" t="s">
        <v>53</v>
      </c>
      <c r="C5723" s="2">
        <v>43473</v>
      </c>
      <c r="D5723">
        <v>1</v>
      </c>
      <c r="E5723" s="1" t="s">
        <v>14</v>
      </c>
      <c r="G5723" t="str">
        <f>VLOOKUP(A5723,PLAGESAP,1,FALSE)</f>
        <v>FR5000258</v>
      </c>
    </row>
    <row r="5724" spans="1:7" x14ac:dyDescent="0.25">
      <c r="A5724" s="3" t="s">
        <v>265</v>
      </c>
      <c r="B5724" s="1" t="s">
        <v>584</v>
      </c>
      <c r="C5724" s="2">
        <v>43473</v>
      </c>
      <c r="D5724">
        <v>1</v>
      </c>
      <c r="E5724" s="1" t="s">
        <v>14</v>
      </c>
      <c r="G5724" t="str">
        <f>VLOOKUP(A5724,PLAGESAP,1,FALSE)</f>
        <v>FR5000294</v>
      </c>
    </row>
    <row r="5725" spans="1:7" x14ac:dyDescent="0.25">
      <c r="A5725" s="3" t="s">
        <v>265</v>
      </c>
      <c r="B5725" s="1" t="s">
        <v>16</v>
      </c>
      <c r="C5725" s="2">
        <v>43473</v>
      </c>
      <c r="D5725">
        <v>1</v>
      </c>
      <c r="E5725" s="1" t="s">
        <v>14</v>
      </c>
      <c r="G5725" t="str">
        <f>VLOOKUP(A5725,PLAGESAP,1,FALSE)</f>
        <v>FR5000294</v>
      </c>
    </row>
    <row r="5726" spans="1:7" x14ac:dyDescent="0.25">
      <c r="A5726" s="3" t="s">
        <v>9</v>
      </c>
      <c r="B5726" s="1" t="s">
        <v>216</v>
      </c>
      <c r="C5726" s="2">
        <v>43473</v>
      </c>
      <c r="D5726">
        <v>1</v>
      </c>
      <c r="E5726" s="1" t="s">
        <v>4147</v>
      </c>
      <c r="G5726" t="str">
        <f>VLOOKUP(A5726,PLAGESAP,1,FALSE)</f>
        <v>FR5000310</v>
      </c>
    </row>
    <row r="5727" spans="1:7" x14ac:dyDescent="0.25">
      <c r="A5727" s="3" t="s">
        <v>9</v>
      </c>
      <c r="B5727" s="1" t="s">
        <v>137</v>
      </c>
      <c r="C5727" s="2">
        <v>43473</v>
      </c>
      <c r="D5727">
        <v>1</v>
      </c>
      <c r="E5727" s="1" t="s">
        <v>4148</v>
      </c>
      <c r="G5727" t="str">
        <f>VLOOKUP(A5727,PLAGESAP,1,FALSE)</f>
        <v>FR5000310</v>
      </c>
    </row>
    <row r="5728" spans="1:7" x14ac:dyDescent="0.25">
      <c r="A5728" s="3" t="s">
        <v>146</v>
      </c>
      <c r="B5728" s="1" t="s">
        <v>51</v>
      </c>
      <c r="C5728" s="2">
        <v>43473</v>
      </c>
      <c r="D5728">
        <v>4</v>
      </c>
      <c r="E5728" s="1" t="s">
        <v>4149</v>
      </c>
      <c r="G5728" t="str">
        <f>VLOOKUP(A5728,PLAGESAP,1,FALSE)</f>
        <v>FR5000312</v>
      </c>
    </row>
    <row r="5729" spans="1:7" x14ac:dyDescent="0.25">
      <c r="A5729" s="3" t="s">
        <v>146</v>
      </c>
      <c r="B5729" s="1" t="s">
        <v>588</v>
      </c>
      <c r="C5729" s="2">
        <v>43473</v>
      </c>
      <c r="D5729">
        <v>3</v>
      </c>
      <c r="E5729" s="1" t="s">
        <v>4149</v>
      </c>
      <c r="G5729" t="str">
        <f>VLOOKUP(A5729,PLAGESAP,1,FALSE)</f>
        <v>FR5000312</v>
      </c>
    </row>
    <row r="5730" spans="1:7" x14ac:dyDescent="0.25">
      <c r="A5730" s="3" t="s">
        <v>705</v>
      </c>
      <c r="B5730" s="1" t="s">
        <v>82</v>
      </c>
      <c r="C5730" s="2">
        <v>43473</v>
      </c>
      <c r="D5730">
        <v>1</v>
      </c>
      <c r="E5730" s="1" t="s">
        <v>14</v>
      </c>
      <c r="G5730" t="str">
        <f>VLOOKUP(A5730,PLAGESAP,1,FALSE)</f>
        <v>FR5000348</v>
      </c>
    </row>
    <row r="5731" spans="1:7" x14ac:dyDescent="0.25">
      <c r="A5731" s="3" t="s">
        <v>158</v>
      </c>
      <c r="B5731" s="1" t="s">
        <v>57</v>
      </c>
      <c r="C5731" s="2">
        <v>43473</v>
      </c>
      <c r="D5731">
        <v>1</v>
      </c>
      <c r="E5731" s="1" t="s">
        <v>4150</v>
      </c>
      <c r="G5731" t="str">
        <f>VLOOKUP(A5731,PLAGESAP,1,FALSE)</f>
        <v>FR5000373</v>
      </c>
    </row>
    <row r="5732" spans="1:7" x14ac:dyDescent="0.25">
      <c r="A5732" s="3" t="s">
        <v>158</v>
      </c>
      <c r="B5732" s="1" t="s">
        <v>285</v>
      </c>
      <c r="C5732" s="2">
        <v>43473</v>
      </c>
      <c r="D5732">
        <v>1</v>
      </c>
      <c r="E5732" s="1" t="s">
        <v>4151</v>
      </c>
      <c r="G5732" t="str">
        <f>VLOOKUP(A5732,PLAGESAP,1,FALSE)</f>
        <v>FR5000373</v>
      </c>
    </row>
    <row r="5733" spans="1:7" x14ac:dyDescent="0.25">
      <c r="A5733" s="3" t="s">
        <v>158</v>
      </c>
      <c r="B5733" s="1" t="s">
        <v>588</v>
      </c>
      <c r="C5733" s="2">
        <v>43473</v>
      </c>
      <c r="D5733">
        <v>1</v>
      </c>
      <c r="E5733" s="1" t="s">
        <v>4152</v>
      </c>
      <c r="G5733" t="str">
        <f>VLOOKUP(A5733,PLAGESAP,1,FALSE)</f>
        <v>FR5000373</v>
      </c>
    </row>
    <row r="5734" spans="1:7" x14ac:dyDescent="0.25">
      <c r="A5734" s="3" t="s">
        <v>277</v>
      </c>
      <c r="B5734" s="1" t="s">
        <v>207</v>
      </c>
      <c r="C5734" s="2">
        <v>43473</v>
      </c>
      <c r="D5734">
        <v>3</v>
      </c>
      <c r="E5734" s="1" t="s">
        <v>14</v>
      </c>
      <c r="G5734" t="str">
        <f>VLOOKUP(A5734,PLAGESAP,1,FALSE)</f>
        <v>FR5000562</v>
      </c>
    </row>
    <row r="5735" spans="1:7" x14ac:dyDescent="0.25">
      <c r="A5735" s="3" t="s">
        <v>277</v>
      </c>
      <c r="B5735" s="1" t="s">
        <v>210</v>
      </c>
      <c r="C5735" s="2">
        <v>43473</v>
      </c>
      <c r="D5735">
        <v>1</v>
      </c>
      <c r="E5735" s="1" t="s">
        <v>14</v>
      </c>
      <c r="G5735" t="str">
        <f>VLOOKUP(A5735,PLAGESAP,1,FALSE)</f>
        <v>FR5000562</v>
      </c>
    </row>
    <row r="5736" spans="1:7" x14ac:dyDescent="0.25">
      <c r="A5736" s="3" t="s">
        <v>277</v>
      </c>
      <c r="B5736" s="1" t="s">
        <v>414</v>
      </c>
      <c r="C5736" s="2">
        <v>43473</v>
      </c>
      <c r="D5736">
        <v>5</v>
      </c>
      <c r="E5736" s="1" t="s">
        <v>14</v>
      </c>
      <c r="G5736" t="str">
        <f>VLOOKUP(A5736,PLAGESAP,1,FALSE)</f>
        <v>FR5000562</v>
      </c>
    </row>
    <row r="5737" spans="1:7" x14ac:dyDescent="0.25">
      <c r="A5737" s="3" t="s">
        <v>954</v>
      </c>
      <c r="B5737" s="1" t="s">
        <v>1961</v>
      </c>
      <c r="C5737" s="2">
        <v>43473</v>
      </c>
      <c r="D5737">
        <v>2</v>
      </c>
      <c r="E5737" s="1" t="s">
        <v>4153</v>
      </c>
      <c r="G5737" t="str">
        <f>VLOOKUP(A5737,PLAGESAP,1,FALSE)</f>
        <v>FR5000590</v>
      </c>
    </row>
    <row r="5738" spans="1:7" x14ac:dyDescent="0.25">
      <c r="A5738" s="3" t="s">
        <v>954</v>
      </c>
      <c r="B5738" s="1" t="s">
        <v>3290</v>
      </c>
      <c r="C5738" s="2">
        <v>43473</v>
      </c>
      <c r="D5738">
        <v>1</v>
      </c>
      <c r="E5738" s="1" t="s">
        <v>4154</v>
      </c>
      <c r="G5738" t="str">
        <f>VLOOKUP(A5738,PLAGESAP,1,FALSE)</f>
        <v>FR5000590</v>
      </c>
    </row>
    <row r="5739" spans="1:7" x14ac:dyDescent="0.25">
      <c r="A5739" s="3" t="s">
        <v>286</v>
      </c>
      <c r="B5739" s="1" t="s">
        <v>4155</v>
      </c>
      <c r="C5739" s="2">
        <v>43473</v>
      </c>
      <c r="D5739">
        <v>1</v>
      </c>
      <c r="E5739" s="1" t="s">
        <v>14</v>
      </c>
      <c r="G5739" t="str">
        <f>VLOOKUP(A5739,PLAGESAP,1,FALSE)</f>
        <v>FR5000865</v>
      </c>
    </row>
    <row r="5740" spans="1:7" x14ac:dyDescent="0.25">
      <c r="A5740" s="3" t="s">
        <v>286</v>
      </c>
      <c r="B5740" s="1" t="s">
        <v>1060</v>
      </c>
      <c r="C5740" s="2">
        <v>43473</v>
      </c>
      <c r="D5740">
        <v>3</v>
      </c>
      <c r="E5740" s="1" t="s">
        <v>3806</v>
      </c>
      <c r="G5740" t="str">
        <f>VLOOKUP(A5740,PLAGESAP,1,FALSE)</f>
        <v>FR5000865</v>
      </c>
    </row>
    <row r="5741" spans="1:7" x14ac:dyDescent="0.25">
      <c r="A5741" s="3" t="s">
        <v>50</v>
      </c>
      <c r="B5741" s="1" t="s">
        <v>2964</v>
      </c>
      <c r="C5741" s="2">
        <v>43473</v>
      </c>
      <c r="D5741">
        <v>1</v>
      </c>
      <c r="E5741" s="1" t="s">
        <v>3288</v>
      </c>
      <c r="G5741" t="str">
        <f>VLOOKUP(A5741,PLAGESAP,1,FALSE)</f>
        <v>FR5002053</v>
      </c>
    </row>
    <row r="5742" spans="1:7" x14ac:dyDescent="0.25">
      <c r="A5742" s="3" t="s">
        <v>50</v>
      </c>
      <c r="B5742" s="1" t="s">
        <v>842</v>
      </c>
      <c r="C5742" s="2">
        <v>43473</v>
      </c>
      <c r="D5742">
        <v>1</v>
      </c>
      <c r="E5742" s="1" t="s">
        <v>680</v>
      </c>
      <c r="G5742" t="str">
        <f>VLOOKUP(A5742,PLAGESAP,1,FALSE)</f>
        <v>FR5002053</v>
      </c>
    </row>
    <row r="5743" spans="1:7" x14ac:dyDescent="0.25">
      <c r="A5743" s="3" t="s">
        <v>50</v>
      </c>
      <c r="B5743" s="1" t="s">
        <v>2083</v>
      </c>
      <c r="C5743" s="2">
        <v>43473</v>
      </c>
      <c r="D5743">
        <v>1</v>
      </c>
      <c r="E5743" s="1" t="s">
        <v>2828</v>
      </c>
      <c r="G5743" t="str">
        <f>VLOOKUP(A5743,PLAGESAP,1,FALSE)</f>
        <v>FR5002053</v>
      </c>
    </row>
    <row r="5744" spans="1:7" x14ac:dyDescent="0.25">
      <c r="A5744" s="3" t="s">
        <v>300</v>
      </c>
      <c r="B5744" s="1" t="s">
        <v>672</v>
      </c>
      <c r="C5744" s="2">
        <v>43473</v>
      </c>
      <c r="D5744">
        <v>1</v>
      </c>
      <c r="E5744" s="1" t="s">
        <v>4156</v>
      </c>
      <c r="G5744" t="str">
        <f>VLOOKUP(A5744,PLAGESAP,1,FALSE)</f>
        <v>FR5002250</v>
      </c>
    </row>
    <row r="5745" spans="1:7" x14ac:dyDescent="0.25">
      <c r="A5745" s="3" t="s">
        <v>300</v>
      </c>
      <c r="B5745" s="1" t="s">
        <v>871</v>
      </c>
      <c r="C5745" s="2">
        <v>43473</v>
      </c>
      <c r="D5745">
        <v>1</v>
      </c>
      <c r="E5745" s="1" t="s">
        <v>2802</v>
      </c>
      <c r="G5745" t="str">
        <f>VLOOKUP(A5745,PLAGESAP,1,FALSE)</f>
        <v>FR5002250</v>
      </c>
    </row>
    <row r="5746" spans="1:7" x14ac:dyDescent="0.25">
      <c r="A5746" s="3" t="s">
        <v>61</v>
      </c>
      <c r="B5746" s="1" t="s">
        <v>272</v>
      </c>
      <c r="C5746" s="2">
        <v>43473</v>
      </c>
      <c r="D5746">
        <v>1</v>
      </c>
      <c r="E5746" s="1" t="s">
        <v>2235</v>
      </c>
      <c r="G5746" t="str">
        <f>VLOOKUP(A5746,PLAGESAP,1,FALSE)</f>
        <v>FR5002318</v>
      </c>
    </row>
    <row r="5747" spans="1:7" x14ac:dyDescent="0.25">
      <c r="A5747" s="3" t="s">
        <v>61</v>
      </c>
      <c r="B5747" s="1" t="s">
        <v>850</v>
      </c>
      <c r="C5747" s="2">
        <v>43473</v>
      </c>
      <c r="D5747">
        <v>10</v>
      </c>
      <c r="E5747" s="1" t="s">
        <v>4157</v>
      </c>
      <c r="G5747" t="str">
        <f>VLOOKUP(A5747,PLAGESAP,1,FALSE)</f>
        <v>FR5002318</v>
      </c>
    </row>
    <row r="5748" spans="1:7" x14ac:dyDescent="0.25">
      <c r="A5748" s="3" t="s">
        <v>61</v>
      </c>
      <c r="B5748" s="1" t="s">
        <v>588</v>
      </c>
      <c r="C5748" s="2">
        <v>43473</v>
      </c>
      <c r="D5748">
        <v>10</v>
      </c>
      <c r="E5748" s="1" t="s">
        <v>4157</v>
      </c>
      <c r="G5748" t="str">
        <f>VLOOKUP(A5748,PLAGESAP,1,FALSE)</f>
        <v>FR5002318</v>
      </c>
    </row>
    <row r="5749" spans="1:7" x14ac:dyDescent="0.25">
      <c r="A5749" s="3" t="s">
        <v>209</v>
      </c>
      <c r="B5749" s="1" t="s">
        <v>51</v>
      </c>
      <c r="C5749" s="2">
        <v>43473</v>
      </c>
      <c r="D5749">
        <v>1</v>
      </c>
      <c r="E5749" s="1" t="s">
        <v>4158</v>
      </c>
      <c r="G5749" t="str">
        <f>VLOOKUP(A5749,PLAGESAP,1,FALSE)</f>
        <v>FR5002569</v>
      </c>
    </row>
    <row r="5750" spans="1:7" x14ac:dyDescent="0.25">
      <c r="A5750" s="3" t="s">
        <v>209</v>
      </c>
      <c r="B5750" s="1" t="s">
        <v>781</v>
      </c>
      <c r="C5750" s="2">
        <v>43473</v>
      </c>
      <c r="D5750">
        <v>1</v>
      </c>
      <c r="E5750" s="1" t="s">
        <v>4159</v>
      </c>
      <c r="G5750" t="str">
        <f>VLOOKUP(A5750,PLAGESAP,1,FALSE)</f>
        <v>FR5002569</v>
      </c>
    </row>
    <row r="5751" spans="1:7" x14ac:dyDescent="0.25">
      <c r="A5751" s="3" t="s">
        <v>683</v>
      </c>
      <c r="B5751" s="1" t="s">
        <v>51</v>
      </c>
      <c r="C5751" s="2">
        <v>43473</v>
      </c>
      <c r="D5751">
        <v>2</v>
      </c>
      <c r="E5751" s="1" t="s">
        <v>4160</v>
      </c>
      <c r="G5751" t="str">
        <f>VLOOKUP(A5751,PLAGESAP,1,FALSE)</f>
        <v>FR5002753</v>
      </c>
    </row>
    <row r="5752" spans="1:7" x14ac:dyDescent="0.25">
      <c r="A5752" s="3" t="s">
        <v>683</v>
      </c>
      <c r="B5752" s="1" t="s">
        <v>184</v>
      </c>
      <c r="C5752" s="2">
        <v>43473</v>
      </c>
      <c r="D5752">
        <v>2</v>
      </c>
      <c r="E5752" s="1" t="s">
        <v>4161</v>
      </c>
      <c r="G5752" t="str">
        <f>VLOOKUP(A5752,PLAGESAP,1,FALSE)</f>
        <v>FR5002753</v>
      </c>
    </row>
    <row r="5753" spans="1:7" x14ac:dyDescent="0.25">
      <c r="A5753" s="3" t="s">
        <v>683</v>
      </c>
      <c r="B5753" s="1" t="s">
        <v>57</v>
      </c>
      <c r="C5753" s="2">
        <v>43473</v>
      </c>
      <c r="D5753">
        <v>2</v>
      </c>
      <c r="E5753" s="1" t="s">
        <v>4162</v>
      </c>
      <c r="G5753" t="str">
        <f>VLOOKUP(A5753,PLAGESAP,1,FALSE)</f>
        <v>FR5002753</v>
      </c>
    </row>
    <row r="5754" spans="1:7" x14ac:dyDescent="0.25">
      <c r="A5754" s="3" t="s">
        <v>683</v>
      </c>
      <c r="B5754" s="1" t="s">
        <v>285</v>
      </c>
      <c r="C5754" s="2">
        <v>43473</v>
      </c>
      <c r="D5754">
        <v>3</v>
      </c>
      <c r="E5754" s="1" t="s">
        <v>4163</v>
      </c>
      <c r="G5754" t="str">
        <f>VLOOKUP(A5754,PLAGESAP,1,FALSE)</f>
        <v>FR5002753</v>
      </c>
    </row>
    <row r="5755" spans="1:7" x14ac:dyDescent="0.25">
      <c r="A5755" s="3" t="s">
        <v>683</v>
      </c>
      <c r="B5755" s="1" t="s">
        <v>22</v>
      </c>
      <c r="C5755" s="2">
        <v>43473</v>
      </c>
      <c r="D5755">
        <v>1</v>
      </c>
      <c r="E5755" s="1" t="s">
        <v>4164</v>
      </c>
      <c r="G5755" t="str">
        <f>VLOOKUP(A5755,PLAGESAP,1,FALSE)</f>
        <v>FR5002753</v>
      </c>
    </row>
    <row r="5756" spans="1:7" x14ac:dyDescent="0.25">
      <c r="A5756" s="3" t="s">
        <v>683</v>
      </c>
      <c r="B5756" s="1" t="s">
        <v>850</v>
      </c>
      <c r="C5756" s="2">
        <v>43473</v>
      </c>
      <c r="D5756">
        <v>4</v>
      </c>
      <c r="E5756" s="1" t="s">
        <v>4165</v>
      </c>
      <c r="G5756" t="str">
        <f>VLOOKUP(A5756,PLAGESAP,1,FALSE)</f>
        <v>FR5002753</v>
      </c>
    </row>
    <row r="5757" spans="1:7" x14ac:dyDescent="0.25">
      <c r="A5757" s="3" t="s">
        <v>683</v>
      </c>
      <c r="B5757" s="1" t="s">
        <v>70</v>
      </c>
      <c r="C5757" s="2">
        <v>43473</v>
      </c>
      <c r="D5757">
        <v>2</v>
      </c>
      <c r="E5757" s="1" t="s">
        <v>4166</v>
      </c>
      <c r="G5757" t="str">
        <f>VLOOKUP(A5757,PLAGESAP,1,FALSE)</f>
        <v>FR5002753</v>
      </c>
    </row>
    <row r="5758" spans="1:7" x14ac:dyDescent="0.25">
      <c r="A5758" s="3" t="s">
        <v>1418</v>
      </c>
      <c r="B5758" s="1" t="s">
        <v>442</v>
      </c>
      <c r="C5758" s="2">
        <v>43473</v>
      </c>
      <c r="D5758">
        <v>-1</v>
      </c>
      <c r="E5758" s="1" t="s">
        <v>4167</v>
      </c>
      <c r="G5758" t="str">
        <f>VLOOKUP(A5758,PLAGESAP,1,FALSE)</f>
        <v>FR5002848</v>
      </c>
    </row>
    <row r="5759" spans="1:7" x14ac:dyDescent="0.25">
      <c r="A5759" s="3" t="s">
        <v>2497</v>
      </c>
      <c r="B5759" s="1" t="s">
        <v>869</v>
      </c>
      <c r="C5759" s="2">
        <v>43473</v>
      </c>
      <c r="D5759">
        <v>1</v>
      </c>
      <c r="E5759" s="1" t="s">
        <v>2251</v>
      </c>
      <c r="G5759" t="str">
        <f>VLOOKUP(A5759,PLAGESAP,1,FALSE)</f>
        <v>FR5002867</v>
      </c>
    </row>
    <row r="5760" spans="1:7" x14ac:dyDescent="0.25">
      <c r="A5760" s="3" t="s">
        <v>2497</v>
      </c>
      <c r="B5760" s="1" t="s">
        <v>356</v>
      </c>
      <c r="C5760" s="2">
        <v>43473</v>
      </c>
      <c r="D5760">
        <v>1</v>
      </c>
      <c r="E5760" s="1" t="s">
        <v>1191</v>
      </c>
      <c r="G5760" t="str">
        <f>VLOOKUP(A5760,PLAGESAP,1,FALSE)</f>
        <v>FR5002867</v>
      </c>
    </row>
    <row r="5761" spans="1:7" x14ac:dyDescent="0.25">
      <c r="A5761" s="3" t="s">
        <v>64</v>
      </c>
      <c r="B5761" s="1" t="s">
        <v>159</v>
      </c>
      <c r="C5761" s="2">
        <v>43473</v>
      </c>
      <c r="D5761">
        <v>5</v>
      </c>
      <c r="E5761" s="1" t="s">
        <v>1816</v>
      </c>
      <c r="G5761" t="str">
        <f>VLOOKUP(A5761,PLAGESAP,1,FALSE)</f>
        <v>FR5003033</v>
      </c>
    </row>
    <row r="5762" spans="1:7" x14ac:dyDescent="0.25">
      <c r="A5762" s="3" t="s">
        <v>64</v>
      </c>
      <c r="B5762" s="1" t="s">
        <v>111</v>
      </c>
      <c r="C5762" s="2">
        <v>43473</v>
      </c>
      <c r="D5762">
        <v>2</v>
      </c>
      <c r="E5762" s="1" t="s">
        <v>3037</v>
      </c>
      <c r="G5762" t="str">
        <f>VLOOKUP(A5762,PLAGESAP,1,FALSE)</f>
        <v>FR5003033</v>
      </c>
    </row>
    <row r="5763" spans="1:7" x14ac:dyDescent="0.25">
      <c r="A5763" s="3" t="s">
        <v>64</v>
      </c>
      <c r="B5763" s="1" t="s">
        <v>653</v>
      </c>
      <c r="C5763" s="2">
        <v>43473</v>
      </c>
      <c r="D5763">
        <v>1</v>
      </c>
      <c r="E5763" s="1" t="s">
        <v>3686</v>
      </c>
      <c r="G5763" t="str">
        <f>VLOOKUP(A5763,PLAGESAP,1,FALSE)</f>
        <v>FR5003033</v>
      </c>
    </row>
    <row r="5764" spans="1:7" x14ac:dyDescent="0.25">
      <c r="A5764" s="3" t="s">
        <v>64</v>
      </c>
      <c r="B5764" s="1" t="s">
        <v>418</v>
      </c>
      <c r="C5764" s="2">
        <v>43473</v>
      </c>
      <c r="D5764">
        <v>1</v>
      </c>
      <c r="E5764" s="1" t="s">
        <v>4168</v>
      </c>
      <c r="G5764" t="str">
        <f>VLOOKUP(A5764,PLAGESAP,1,FALSE)</f>
        <v>FR5003033</v>
      </c>
    </row>
    <row r="5765" spans="1:7" x14ac:dyDescent="0.25">
      <c r="A5765" s="3" t="s">
        <v>64</v>
      </c>
      <c r="B5765" s="1" t="s">
        <v>420</v>
      </c>
      <c r="C5765" s="2">
        <v>43473</v>
      </c>
      <c r="D5765">
        <v>2</v>
      </c>
      <c r="E5765" s="1" t="s">
        <v>3425</v>
      </c>
      <c r="G5765" t="str">
        <f>VLOOKUP(A5765,PLAGESAP,1,FALSE)</f>
        <v>FR5003033</v>
      </c>
    </row>
    <row r="5766" spans="1:7" x14ac:dyDescent="0.25">
      <c r="A5766" s="3" t="s">
        <v>64</v>
      </c>
      <c r="B5766" s="1" t="s">
        <v>66</v>
      </c>
      <c r="C5766" s="2">
        <v>43473</v>
      </c>
      <c r="D5766">
        <v>1</v>
      </c>
      <c r="E5766" s="1" t="s">
        <v>4169</v>
      </c>
      <c r="G5766" t="str">
        <f>VLOOKUP(A5766,PLAGESAP,1,FALSE)</f>
        <v>FR5003033</v>
      </c>
    </row>
    <row r="5767" spans="1:7" x14ac:dyDescent="0.25">
      <c r="A5767" s="3" t="s">
        <v>64</v>
      </c>
      <c r="B5767" s="1" t="s">
        <v>43</v>
      </c>
      <c r="C5767" s="2">
        <v>43473</v>
      </c>
      <c r="D5767">
        <v>6</v>
      </c>
      <c r="E5767" s="1" t="s">
        <v>4170</v>
      </c>
      <c r="G5767" t="str">
        <f>VLOOKUP(A5767,PLAGESAP,1,FALSE)</f>
        <v>FR5003033</v>
      </c>
    </row>
    <row r="5768" spans="1:7" x14ac:dyDescent="0.25">
      <c r="A5768" s="3" t="s">
        <v>64</v>
      </c>
      <c r="B5768" s="1" t="s">
        <v>22</v>
      </c>
      <c r="C5768" s="2">
        <v>43473</v>
      </c>
      <c r="D5768">
        <v>20</v>
      </c>
      <c r="E5768" s="1" t="s">
        <v>2571</v>
      </c>
      <c r="G5768" t="str">
        <f>VLOOKUP(A5768,PLAGESAP,1,FALSE)</f>
        <v>FR5003033</v>
      </c>
    </row>
    <row r="5769" spans="1:7" x14ac:dyDescent="0.25">
      <c r="A5769" s="3" t="s">
        <v>64</v>
      </c>
      <c r="B5769" s="1" t="s">
        <v>124</v>
      </c>
      <c r="C5769" s="2">
        <v>43473</v>
      </c>
      <c r="D5769">
        <v>10</v>
      </c>
      <c r="E5769" s="1" t="s">
        <v>3969</v>
      </c>
      <c r="G5769" t="str">
        <f>VLOOKUP(A5769,PLAGESAP,1,FALSE)</f>
        <v>FR5003033</v>
      </c>
    </row>
    <row r="5770" spans="1:7" x14ac:dyDescent="0.25">
      <c r="A5770" s="3" t="s">
        <v>64</v>
      </c>
      <c r="B5770" s="1" t="s">
        <v>76</v>
      </c>
      <c r="C5770" s="2">
        <v>43473</v>
      </c>
      <c r="D5770">
        <v>2</v>
      </c>
      <c r="E5770" s="1" t="s">
        <v>4171</v>
      </c>
      <c r="G5770" t="str">
        <f>VLOOKUP(A5770,PLAGESAP,1,FALSE)</f>
        <v>FR5003033</v>
      </c>
    </row>
    <row r="5771" spans="1:7" x14ac:dyDescent="0.25">
      <c r="A5771" s="3" t="s">
        <v>64</v>
      </c>
      <c r="B5771" s="1" t="s">
        <v>126</v>
      </c>
      <c r="C5771" s="2">
        <v>43473</v>
      </c>
      <c r="D5771">
        <v>20</v>
      </c>
      <c r="E5771" s="1" t="s">
        <v>1831</v>
      </c>
      <c r="G5771" t="str">
        <f>VLOOKUP(A5771,PLAGESAP,1,FALSE)</f>
        <v>FR5003033</v>
      </c>
    </row>
    <row r="5772" spans="1:7" x14ac:dyDescent="0.25">
      <c r="A5772" s="3" t="s">
        <v>64</v>
      </c>
      <c r="B5772" s="1" t="s">
        <v>442</v>
      </c>
      <c r="C5772" s="2">
        <v>43473</v>
      </c>
      <c r="D5772">
        <v>10</v>
      </c>
      <c r="E5772" s="1" t="s">
        <v>4172</v>
      </c>
      <c r="G5772" t="str">
        <f>VLOOKUP(A5772,PLAGESAP,1,FALSE)</f>
        <v>FR5003033</v>
      </c>
    </row>
    <row r="5773" spans="1:7" x14ac:dyDescent="0.25">
      <c r="A5773" s="3" t="s">
        <v>374</v>
      </c>
      <c r="B5773" s="1" t="s">
        <v>442</v>
      </c>
      <c r="C5773" s="2">
        <v>43473</v>
      </c>
      <c r="D5773">
        <v>2</v>
      </c>
      <c r="E5773" s="1" t="s">
        <v>2357</v>
      </c>
      <c r="G5773" t="str">
        <f>VLOOKUP(A5773,PLAGESAP,1,FALSE)</f>
        <v>FR5003048</v>
      </c>
    </row>
    <row r="5774" spans="1:7" x14ac:dyDescent="0.25">
      <c r="A5774" s="3" t="s">
        <v>81</v>
      </c>
      <c r="B5774" s="1" t="s">
        <v>588</v>
      </c>
      <c r="C5774" s="2">
        <v>43473</v>
      </c>
      <c r="D5774">
        <v>2</v>
      </c>
      <c r="E5774" s="1" t="s">
        <v>4173</v>
      </c>
      <c r="G5774" t="str">
        <f>VLOOKUP(A5774,PLAGESAP,1,FALSE)</f>
        <v>FR5003074</v>
      </c>
    </row>
    <row r="5775" spans="1:7" x14ac:dyDescent="0.25">
      <c r="A5775" s="3" t="s">
        <v>382</v>
      </c>
      <c r="B5775" s="1" t="s">
        <v>80</v>
      </c>
      <c r="C5775" s="2">
        <v>43473</v>
      </c>
      <c r="D5775">
        <v>1</v>
      </c>
      <c r="E5775" s="1" t="s">
        <v>1190</v>
      </c>
      <c r="G5775" t="str">
        <f>VLOOKUP(A5775,PLAGESAP,1,FALSE)</f>
        <v>FR5003185</v>
      </c>
    </row>
    <row r="5776" spans="1:7" x14ac:dyDescent="0.25">
      <c r="A5776" s="3" t="s">
        <v>222</v>
      </c>
      <c r="B5776" s="1" t="s">
        <v>2849</v>
      </c>
      <c r="C5776" s="2">
        <v>43473</v>
      </c>
      <c r="D5776">
        <v>1</v>
      </c>
      <c r="E5776" s="1" t="s">
        <v>4174</v>
      </c>
      <c r="G5776" t="str">
        <f>VLOOKUP(A5776,PLAGESAP,1,FALSE)</f>
        <v>FR5003249</v>
      </c>
    </row>
    <row r="5777" spans="1:7" x14ac:dyDescent="0.25">
      <c r="A5777" s="3" t="s">
        <v>222</v>
      </c>
      <c r="B5777" s="1" t="s">
        <v>86</v>
      </c>
      <c r="C5777" s="2">
        <v>43473</v>
      </c>
      <c r="D5777">
        <v>1</v>
      </c>
      <c r="E5777" s="1" t="s">
        <v>383</v>
      </c>
      <c r="G5777" t="str">
        <f>VLOOKUP(A5777,PLAGESAP,1,FALSE)</f>
        <v>FR5003249</v>
      </c>
    </row>
    <row r="5778" spans="1:7" x14ac:dyDescent="0.25">
      <c r="A5778" s="3" t="s">
        <v>2464</v>
      </c>
      <c r="B5778" s="1" t="s">
        <v>1270</v>
      </c>
      <c r="C5778" s="2">
        <v>43473</v>
      </c>
      <c r="D5778">
        <v>1</v>
      </c>
      <c r="E5778" s="1" t="s">
        <v>4175</v>
      </c>
      <c r="G5778" t="str">
        <f>VLOOKUP(A5778,PLAGESAP,1,FALSE)</f>
        <v>FR5003734</v>
      </c>
    </row>
    <row r="5779" spans="1:7" x14ac:dyDescent="0.25">
      <c r="A5779" s="3" t="s">
        <v>2464</v>
      </c>
      <c r="B5779" s="1" t="s">
        <v>505</v>
      </c>
      <c r="C5779" s="2">
        <v>43473</v>
      </c>
      <c r="D5779">
        <v>1</v>
      </c>
      <c r="E5779" s="1" t="s">
        <v>4176</v>
      </c>
      <c r="G5779" t="str">
        <f>VLOOKUP(A5779,PLAGESAP,1,FALSE)</f>
        <v>FR5003734</v>
      </c>
    </row>
    <row r="5780" spans="1:7" x14ac:dyDescent="0.25">
      <c r="A5780" s="3" t="s">
        <v>2464</v>
      </c>
      <c r="B5780" s="1" t="s">
        <v>82</v>
      </c>
      <c r="C5780" s="2">
        <v>43473</v>
      </c>
      <c r="D5780">
        <v>1</v>
      </c>
      <c r="E5780" s="1" t="s">
        <v>1469</v>
      </c>
      <c r="G5780" t="str">
        <f>VLOOKUP(A5780,PLAGESAP,1,FALSE)</f>
        <v>FR5003734</v>
      </c>
    </row>
    <row r="5781" spans="1:7" x14ac:dyDescent="0.25">
      <c r="A5781" s="3" t="s">
        <v>2464</v>
      </c>
      <c r="B5781" s="1" t="s">
        <v>242</v>
      </c>
      <c r="C5781" s="2">
        <v>43473</v>
      </c>
      <c r="D5781">
        <v>1</v>
      </c>
      <c r="E5781" s="1" t="s">
        <v>4177</v>
      </c>
      <c r="G5781" t="str">
        <f>VLOOKUP(A5781,PLAGESAP,1,FALSE)</f>
        <v>FR5003734</v>
      </c>
    </row>
    <row r="5782" spans="1:7" x14ac:dyDescent="0.25">
      <c r="A5782" s="3" t="s">
        <v>2464</v>
      </c>
      <c r="B5782" s="1" t="s">
        <v>70</v>
      </c>
      <c r="C5782" s="2">
        <v>43473</v>
      </c>
      <c r="D5782">
        <v>1</v>
      </c>
      <c r="E5782" s="1" t="s">
        <v>2547</v>
      </c>
      <c r="G5782" t="str">
        <f>VLOOKUP(A5782,PLAGESAP,1,FALSE)</f>
        <v>FR5003734</v>
      </c>
    </row>
    <row r="5783" spans="1:7" x14ac:dyDescent="0.25">
      <c r="A5783" s="3" t="s">
        <v>95</v>
      </c>
      <c r="B5783" s="1" t="s">
        <v>74</v>
      </c>
      <c r="C5783" s="2">
        <v>43473</v>
      </c>
      <c r="D5783">
        <v>1</v>
      </c>
      <c r="E5783" s="1" t="s">
        <v>302</v>
      </c>
      <c r="G5783" t="str">
        <f>VLOOKUP(A5783,PLAGESAP,1,FALSE)</f>
        <v>FR5003772</v>
      </c>
    </row>
    <row r="5784" spans="1:7" x14ac:dyDescent="0.25">
      <c r="A5784" s="3" t="s">
        <v>230</v>
      </c>
      <c r="B5784" s="1" t="s">
        <v>43</v>
      </c>
      <c r="C5784" s="2">
        <v>43473</v>
      </c>
      <c r="D5784">
        <v>1</v>
      </c>
      <c r="E5784" s="1" t="s">
        <v>162</v>
      </c>
      <c r="G5784" t="str">
        <f>VLOOKUP(A5784,PLAGESAP,1,FALSE)</f>
        <v>FR5003854</v>
      </c>
    </row>
    <row r="5785" spans="1:7" x14ac:dyDescent="0.25">
      <c r="A5785" s="3" t="s">
        <v>230</v>
      </c>
      <c r="B5785" s="1" t="s">
        <v>713</v>
      </c>
      <c r="C5785" s="2">
        <v>43473</v>
      </c>
      <c r="D5785">
        <v>1</v>
      </c>
      <c r="E5785" s="1" t="s">
        <v>2097</v>
      </c>
      <c r="G5785" t="str">
        <f>VLOOKUP(A5785,PLAGESAP,1,FALSE)</f>
        <v>FR5003854</v>
      </c>
    </row>
    <row r="5786" spans="1:7" x14ac:dyDescent="0.25">
      <c r="A5786" s="3" t="s">
        <v>243</v>
      </c>
      <c r="B5786" s="1" t="s">
        <v>499</v>
      </c>
      <c r="C5786" s="2">
        <v>43473</v>
      </c>
      <c r="D5786">
        <v>1</v>
      </c>
      <c r="E5786" s="1" t="s">
        <v>14</v>
      </c>
      <c r="G5786" t="str">
        <f>VLOOKUP(A5786,PLAGESAP,1,FALSE)</f>
        <v>FR5010081</v>
      </c>
    </row>
    <row r="5787" spans="1:7" x14ac:dyDescent="0.25">
      <c r="A5787" s="3" t="s">
        <v>2094</v>
      </c>
      <c r="B5787" s="1" t="s">
        <v>184</v>
      </c>
      <c r="C5787" s="2">
        <v>43473</v>
      </c>
      <c r="D5787">
        <v>-1</v>
      </c>
      <c r="E5787" s="1" t="s">
        <v>4178</v>
      </c>
      <c r="G5787" t="str">
        <f>VLOOKUP(A5787,PLAGESAP,1,FALSE)</f>
        <v>FR5010226</v>
      </c>
    </row>
    <row r="5788" spans="1:7" x14ac:dyDescent="0.25">
      <c r="A5788" s="3" t="s">
        <v>1433</v>
      </c>
      <c r="B5788" s="1" t="s">
        <v>1646</v>
      </c>
      <c r="C5788" s="2">
        <v>43473</v>
      </c>
      <c r="D5788">
        <v>2</v>
      </c>
      <c r="E5788" s="1" t="s">
        <v>4119</v>
      </c>
      <c r="G5788" t="str">
        <f>VLOOKUP(A5788,PLAGESAP,1,FALSE)</f>
        <v>FR5010253</v>
      </c>
    </row>
    <row r="5789" spans="1:7" x14ac:dyDescent="0.25">
      <c r="A5789" s="3" t="s">
        <v>519</v>
      </c>
      <c r="B5789" s="1" t="s">
        <v>706</v>
      </c>
      <c r="C5789" s="2">
        <v>43473</v>
      </c>
      <c r="D5789">
        <v>1</v>
      </c>
      <c r="E5789" s="1" t="s">
        <v>1951</v>
      </c>
      <c r="G5789" t="str">
        <f>VLOOKUP(A5789,PLAGESAP,1,FALSE)</f>
        <v>FR5010399</v>
      </c>
    </row>
    <row r="5790" spans="1:7" x14ac:dyDescent="0.25">
      <c r="A5790" s="3" t="s">
        <v>519</v>
      </c>
      <c r="B5790" s="1" t="s">
        <v>522</v>
      </c>
      <c r="C5790" s="2">
        <v>43473</v>
      </c>
      <c r="D5790">
        <v>1</v>
      </c>
      <c r="E5790" s="1" t="s">
        <v>4179</v>
      </c>
      <c r="G5790" t="str">
        <f>VLOOKUP(A5790,PLAGESAP,1,FALSE)</f>
        <v>FR5010399</v>
      </c>
    </row>
    <row r="5791" spans="1:7" x14ac:dyDescent="0.25">
      <c r="A5791" s="3" t="s">
        <v>519</v>
      </c>
      <c r="B5791" s="1" t="s">
        <v>1763</v>
      </c>
      <c r="C5791" s="2">
        <v>43473</v>
      </c>
      <c r="D5791">
        <v>1</v>
      </c>
      <c r="E5791" s="1" t="s">
        <v>4180</v>
      </c>
      <c r="G5791" t="str">
        <f>VLOOKUP(A5791,PLAGESAP,1,FALSE)</f>
        <v>FR5010399</v>
      </c>
    </row>
    <row r="5792" spans="1:7" x14ac:dyDescent="0.25">
      <c r="A5792" s="3" t="s">
        <v>519</v>
      </c>
      <c r="B5792" s="1" t="s">
        <v>1452</v>
      </c>
      <c r="C5792" s="2">
        <v>43473</v>
      </c>
      <c r="D5792">
        <v>1</v>
      </c>
      <c r="E5792" s="1" t="s">
        <v>2167</v>
      </c>
      <c r="G5792" t="str">
        <f>VLOOKUP(A5792,PLAGESAP,1,FALSE)</f>
        <v>FR5010399</v>
      </c>
    </row>
    <row r="5793" spans="1:7" x14ac:dyDescent="0.25">
      <c r="A5793" s="3" t="s">
        <v>519</v>
      </c>
      <c r="B5793" s="1" t="s">
        <v>578</v>
      </c>
      <c r="C5793" s="2">
        <v>43473</v>
      </c>
      <c r="D5793">
        <v>1</v>
      </c>
      <c r="E5793" s="1" t="s">
        <v>14</v>
      </c>
      <c r="G5793" t="str">
        <f>VLOOKUP(A5793,PLAGESAP,1,FALSE)</f>
        <v>FR5010399</v>
      </c>
    </row>
    <row r="5794" spans="1:7" x14ac:dyDescent="0.25">
      <c r="A5794" s="3" t="s">
        <v>519</v>
      </c>
      <c r="B5794" s="1" t="s">
        <v>1768</v>
      </c>
      <c r="C5794" s="2">
        <v>43473</v>
      </c>
      <c r="D5794">
        <v>1</v>
      </c>
      <c r="E5794" s="1" t="s">
        <v>4181</v>
      </c>
      <c r="G5794" t="str">
        <f>VLOOKUP(A5794,PLAGESAP,1,FALSE)</f>
        <v>FR5010399</v>
      </c>
    </row>
    <row r="5795" spans="1:7" x14ac:dyDescent="0.25">
      <c r="A5795" s="3" t="s">
        <v>519</v>
      </c>
      <c r="B5795" s="1" t="s">
        <v>43</v>
      </c>
      <c r="C5795" s="2">
        <v>43473</v>
      </c>
      <c r="D5795">
        <v>1</v>
      </c>
      <c r="E5795" s="1" t="s">
        <v>261</v>
      </c>
      <c r="G5795" t="str">
        <f>VLOOKUP(A5795,PLAGESAP,1,FALSE)</f>
        <v>FR5010399</v>
      </c>
    </row>
    <row r="5796" spans="1:7" x14ac:dyDescent="0.25">
      <c r="A5796" s="3" t="s">
        <v>519</v>
      </c>
      <c r="B5796" s="1" t="s">
        <v>711</v>
      </c>
      <c r="C5796" s="2">
        <v>43473</v>
      </c>
      <c r="D5796">
        <v>1</v>
      </c>
      <c r="E5796" s="1" t="s">
        <v>1956</v>
      </c>
      <c r="G5796" t="str">
        <f>VLOOKUP(A5796,PLAGESAP,1,FALSE)</f>
        <v>FR5010399</v>
      </c>
    </row>
    <row r="5797" spans="1:7" x14ac:dyDescent="0.25">
      <c r="A5797" s="3" t="s">
        <v>519</v>
      </c>
      <c r="B5797" s="1" t="s">
        <v>713</v>
      </c>
      <c r="C5797" s="2">
        <v>43473</v>
      </c>
      <c r="D5797">
        <v>1</v>
      </c>
      <c r="E5797" s="1" t="s">
        <v>2097</v>
      </c>
      <c r="G5797" t="str">
        <f>VLOOKUP(A5797,PLAGESAP,1,FALSE)</f>
        <v>FR5010399</v>
      </c>
    </row>
    <row r="5798" spans="1:7" x14ac:dyDescent="0.25">
      <c r="A5798" s="3" t="s">
        <v>118</v>
      </c>
      <c r="B5798" s="1" t="s">
        <v>1270</v>
      </c>
      <c r="C5798" s="2">
        <v>43473</v>
      </c>
      <c r="D5798">
        <v>1</v>
      </c>
      <c r="E5798" s="1" t="s">
        <v>4182</v>
      </c>
      <c r="G5798" t="str">
        <f>VLOOKUP(A5798,PLAGESAP,1,FALSE)</f>
        <v>FR5010407</v>
      </c>
    </row>
    <row r="5799" spans="1:7" x14ac:dyDescent="0.25">
      <c r="A5799" s="3" t="s">
        <v>118</v>
      </c>
      <c r="B5799" s="1" t="s">
        <v>242</v>
      </c>
      <c r="C5799" s="2">
        <v>43473</v>
      </c>
      <c r="D5799">
        <v>1</v>
      </c>
      <c r="E5799" s="1" t="s">
        <v>4183</v>
      </c>
      <c r="G5799" t="str">
        <f>VLOOKUP(A5799,PLAGESAP,1,FALSE)</f>
        <v>FR5010407</v>
      </c>
    </row>
    <row r="5800" spans="1:7" x14ac:dyDescent="0.25">
      <c r="A5800" s="3" t="s">
        <v>254</v>
      </c>
      <c r="B5800" s="1" t="s">
        <v>60</v>
      </c>
      <c r="C5800" s="2">
        <v>43473</v>
      </c>
      <c r="D5800">
        <v>1</v>
      </c>
      <c r="E5800" s="1" t="s">
        <v>383</v>
      </c>
      <c r="G5800" t="str">
        <f>VLOOKUP(A5800,PLAGESAP,1,FALSE)</f>
        <v>FR5010535</v>
      </c>
    </row>
    <row r="5801" spans="1:7" x14ac:dyDescent="0.25">
      <c r="A5801" s="3" t="s">
        <v>807</v>
      </c>
      <c r="B5801" s="1" t="s">
        <v>242</v>
      </c>
      <c r="C5801" s="2">
        <v>43473</v>
      </c>
      <c r="D5801">
        <v>1</v>
      </c>
      <c r="E5801" s="1" t="s">
        <v>14</v>
      </c>
      <c r="G5801" t="str">
        <f>VLOOKUP(A5801,PLAGESAP,1,FALSE)</f>
        <v>FR5010551</v>
      </c>
    </row>
    <row r="5802" spans="1:7" x14ac:dyDescent="0.25">
      <c r="A5802" s="3" t="s">
        <v>807</v>
      </c>
      <c r="B5802" s="1" t="s">
        <v>70</v>
      </c>
      <c r="C5802" s="2">
        <v>43473</v>
      </c>
      <c r="D5802">
        <v>1</v>
      </c>
      <c r="E5802" s="1" t="s">
        <v>14</v>
      </c>
      <c r="G5802" t="str">
        <f>VLOOKUP(A5802,PLAGESAP,1,FALSE)</f>
        <v>FR5010551</v>
      </c>
    </row>
    <row r="5803" spans="1:7" x14ac:dyDescent="0.25">
      <c r="A5803" s="3" t="s">
        <v>1541</v>
      </c>
      <c r="B5803" s="1" t="s">
        <v>3445</v>
      </c>
      <c r="C5803" s="2">
        <v>43473</v>
      </c>
      <c r="D5803">
        <v>1</v>
      </c>
      <c r="E5803" s="1" t="s">
        <v>4184</v>
      </c>
      <c r="G5803" t="str">
        <f>VLOOKUP(A5803,PLAGESAP,1,FALSE)</f>
        <v>FR5010570</v>
      </c>
    </row>
    <row r="5804" spans="1:7" x14ac:dyDescent="0.25">
      <c r="A5804" s="3" t="s">
        <v>1541</v>
      </c>
      <c r="B5804" s="1" t="s">
        <v>4185</v>
      </c>
      <c r="C5804" s="2">
        <v>43473</v>
      </c>
      <c r="D5804">
        <v>1</v>
      </c>
      <c r="E5804" s="1" t="s">
        <v>4186</v>
      </c>
      <c r="G5804" t="str">
        <f>VLOOKUP(A5804,PLAGESAP,1,FALSE)</f>
        <v>FR5010570</v>
      </c>
    </row>
    <row r="5805" spans="1:7" x14ac:dyDescent="0.25">
      <c r="A5805" s="3" t="s">
        <v>258</v>
      </c>
      <c r="B5805" s="1" t="s">
        <v>418</v>
      </c>
      <c r="C5805" s="2">
        <v>43473</v>
      </c>
      <c r="D5805">
        <v>1</v>
      </c>
      <c r="E5805" s="1" t="s">
        <v>4187</v>
      </c>
      <c r="G5805" t="str">
        <f>VLOOKUP(A5805,PLAGESAP,1,FALSE)</f>
        <v>FR5010613</v>
      </c>
    </row>
    <row r="5806" spans="1:7" x14ac:dyDescent="0.25">
      <c r="A5806" s="3" t="s">
        <v>258</v>
      </c>
      <c r="B5806" s="1" t="s">
        <v>420</v>
      </c>
      <c r="C5806" s="2">
        <v>43473</v>
      </c>
      <c r="D5806">
        <v>1</v>
      </c>
      <c r="E5806" s="1" t="s">
        <v>4188</v>
      </c>
      <c r="G5806" t="str">
        <f>VLOOKUP(A5806,PLAGESAP,1,FALSE)</f>
        <v>FR5010613</v>
      </c>
    </row>
    <row r="5807" spans="1:7" x14ac:dyDescent="0.25">
      <c r="A5807" s="3" t="s">
        <v>1245</v>
      </c>
      <c r="B5807" s="1" t="s">
        <v>101</v>
      </c>
      <c r="C5807" s="2">
        <v>43472</v>
      </c>
      <c r="D5807">
        <v>1</v>
      </c>
      <c r="E5807" s="1" t="s">
        <v>1189</v>
      </c>
      <c r="G5807" t="str">
        <f>VLOOKUP(A5807,PLAGESAP,1,FALSE)</f>
        <v>FR5000036</v>
      </c>
    </row>
    <row r="5808" spans="1:7" x14ac:dyDescent="0.25">
      <c r="A5808" s="3" t="s">
        <v>4189</v>
      </c>
      <c r="B5808" s="1" t="s">
        <v>4190</v>
      </c>
      <c r="C5808" s="2">
        <v>43472</v>
      </c>
      <c r="D5808">
        <v>1</v>
      </c>
      <c r="E5808" s="1" t="s">
        <v>4191</v>
      </c>
      <c r="G5808" t="str">
        <f>VLOOKUP(A5808,PLAGESAP,1,FALSE)</f>
        <v>FR5000206</v>
      </c>
    </row>
    <row r="5809" spans="1:7" x14ac:dyDescent="0.25">
      <c r="A5809" s="3" t="s">
        <v>3747</v>
      </c>
      <c r="B5809" s="1" t="s">
        <v>272</v>
      </c>
      <c r="C5809" s="2">
        <v>43472</v>
      </c>
      <c r="D5809">
        <v>1</v>
      </c>
      <c r="E5809" s="1" t="s">
        <v>14</v>
      </c>
      <c r="G5809" t="str">
        <f>VLOOKUP(A5809,PLAGESAP,1,FALSE)</f>
        <v>FR5000258</v>
      </c>
    </row>
    <row r="5810" spans="1:7" x14ac:dyDescent="0.25">
      <c r="A5810" s="3" t="s">
        <v>4</v>
      </c>
      <c r="B5810" s="1" t="s">
        <v>941</v>
      </c>
      <c r="C5810" s="2">
        <v>43472</v>
      </c>
      <c r="D5810">
        <v>1</v>
      </c>
      <c r="E5810" s="1" t="s">
        <v>14</v>
      </c>
      <c r="G5810" t="str">
        <f>VLOOKUP(A5810,PLAGESAP,1,FALSE)</f>
        <v>FR5000292</v>
      </c>
    </row>
    <row r="5811" spans="1:7" x14ac:dyDescent="0.25">
      <c r="A5811" s="3" t="s">
        <v>4</v>
      </c>
      <c r="B5811" s="1" t="s">
        <v>1873</v>
      </c>
      <c r="C5811" s="2">
        <v>43472</v>
      </c>
      <c r="D5811">
        <v>1</v>
      </c>
      <c r="E5811" s="1" t="s">
        <v>14</v>
      </c>
      <c r="G5811" t="str">
        <f>VLOOKUP(A5811,PLAGESAP,1,FALSE)</f>
        <v>FR5000292</v>
      </c>
    </row>
    <row r="5812" spans="1:7" x14ac:dyDescent="0.25">
      <c r="A5812" s="3" t="s">
        <v>146</v>
      </c>
      <c r="B5812" s="1" t="s">
        <v>159</v>
      </c>
      <c r="C5812" s="2">
        <v>43472</v>
      </c>
      <c r="D5812">
        <v>1</v>
      </c>
      <c r="E5812" s="1" t="s">
        <v>14</v>
      </c>
      <c r="G5812" t="str">
        <f>VLOOKUP(A5812,PLAGESAP,1,FALSE)</f>
        <v>FR5000312</v>
      </c>
    </row>
    <row r="5813" spans="1:7" x14ac:dyDescent="0.25">
      <c r="A5813" s="3" t="s">
        <v>146</v>
      </c>
      <c r="B5813" s="1" t="s">
        <v>111</v>
      </c>
      <c r="C5813" s="2">
        <v>43472</v>
      </c>
      <c r="D5813">
        <v>1</v>
      </c>
      <c r="E5813" s="1" t="s">
        <v>14</v>
      </c>
      <c r="G5813" t="str">
        <f>VLOOKUP(A5813,PLAGESAP,1,FALSE)</f>
        <v>FR5000312</v>
      </c>
    </row>
    <row r="5814" spans="1:7" x14ac:dyDescent="0.25">
      <c r="A5814" s="3" t="s">
        <v>146</v>
      </c>
      <c r="B5814" s="1" t="s">
        <v>124</v>
      </c>
      <c r="C5814" s="2">
        <v>43472</v>
      </c>
      <c r="D5814">
        <v>1</v>
      </c>
      <c r="E5814" s="1" t="s">
        <v>14</v>
      </c>
      <c r="G5814" t="str">
        <f>VLOOKUP(A5814,PLAGESAP,1,FALSE)</f>
        <v>FR5000312</v>
      </c>
    </row>
    <row r="5815" spans="1:7" x14ac:dyDescent="0.25">
      <c r="A5815" s="3" t="s">
        <v>146</v>
      </c>
      <c r="B5815" s="1" t="s">
        <v>181</v>
      </c>
      <c r="C5815" s="2">
        <v>43472</v>
      </c>
      <c r="D5815">
        <v>1</v>
      </c>
      <c r="E5815" s="1" t="s">
        <v>14</v>
      </c>
      <c r="G5815" t="str">
        <f>VLOOKUP(A5815,PLAGESAP,1,FALSE)</f>
        <v>FR5000312</v>
      </c>
    </row>
    <row r="5816" spans="1:7" x14ac:dyDescent="0.25">
      <c r="A5816" s="3" t="s">
        <v>450</v>
      </c>
      <c r="B5816" s="1" t="s">
        <v>781</v>
      </c>
      <c r="C5816" s="2">
        <v>43472</v>
      </c>
      <c r="D5816">
        <v>1</v>
      </c>
      <c r="E5816" s="1" t="s">
        <v>4192</v>
      </c>
      <c r="G5816" t="str">
        <f>VLOOKUP(A5816,PLAGESAP,1,FALSE)</f>
        <v>FR5000330</v>
      </c>
    </row>
    <row r="5817" spans="1:7" x14ac:dyDescent="0.25">
      <c r="A5817" s="3" t="s">
        <v>450</v>
      </c>
      <c r="B5817" s="1" t="s">
        <v>351</v>
      </c>
      <c r="C5817" s="2">
        <v>43472</v>
      </c>
      <c r="D5817">
        <v>2</v>
      </c>
      <c r="E5817" s="1" t="s">
        <v>4193</v>
      </c>
      <c r="G5817" t="str">
        <f>VLOOKUP(A5817,PLAGESAP,1,FALSE)</f>
        <v>FR5000330</v>
      </c>
    </row>
    <row r="5818" spans="1:7" x14ac:dyDescent="0.25">
      <c r="A5818" s="3" t="s">
        <v>942</v>
      </c>
      <c r="B5818" s="1" t="s">
        <v>124</v>
      </c>
      <c r="C5818" s="2">
        <v>43472</v>
      </c>
      <c r="D5818">
        <v>1</v>
      </c>
      <c r="E5818" s="1" t="s">
        <v>14</v>
      </c>
      <c r="G5818" t="str">
        <f>VLOOKUP(A5818,PLAGESAP,1,FALSE)</f>
        <v>FR5000403</v>
      </c>
    </row>
    <row r="5819" spans="1:7" x14ac:dyDescent="0.25">
      <c r="A5819" s="3" t="s">
        <v>2362</v>
      </c>
      <c r="B5819" s="1" t="s">
        <v>1329</v>
      </c>
      <c r="C5819" s="2">
        <v>43472</v>
      </c>
      <c r="D5819">
        <v>1</v>
      </c>
      <c r="E5819" s="1" t="s">
        <v>4194</v>
      </c>
      <c r="G5819" t="str">
        <f>VLOOKUP(A5819,PLAGESAP,1,FALSE)</f>
        <v>FR5000471</v>
      </c>
    </row>
    <row r="5820" spans="1:7" x14ac:dyDescent="0.25">
      <c r="A5820" s="3" t="s">
        <v>2362</v>
      </c>
      <c r="B5820" s="1" t="s">
        <v>1476</v>
      </c>
      <c r="C5820" s="2">
        <v>43472</v>
      </c>
      <c r="D5820">
        <v>4</v>
      </c>
      <c r="E5820" s="1" t="s">
        <v>4195</v>
      </c>
      <c r="G5820" t="str">
        <f>VLOOKUP(A5820,PLAGESAP,1,FALSE)</f>
        <v>FR5000471</v>
      </c>
    </row>
    <row r="5821" spans="1:7" x14ac:dyDescent="0.25">
      <c r="A5821" s="3" t="s">
        <v>286</v>
      </c>
      <c r="B5821" s="1" t="s">
        <v>159</v>
      </c>
      <c r="C5821" s="2">
        <v>43472</v>
      </c>
      <c r="D5821">
        <v>1</v>
      </c>
      <c r="E5821" s="1" t="s">
        <v>4196</v>
      </c>
      <c r="G5821" t="str">
        <f>VLOOKUP(A5821,PLAGESAP,1,FALSE)</f>
        <v>FR5000865</v>
      </c>
    </row>
    <row r="5822" spans="1:7" x14ac:dyDescent="0.25">
      <c r="A5822" s="3" t="s">
        <v>286</v>
      </c>
      <c r="B5822" s="1" t="s">
        <v>16</v>
      </c>
      <c r="C5822" s="2">
        <v>43472</v>
      </c>
      <c r="D5822">
        <v>1</v>
      </c>
      <c r="E5822" s="1" t="s">
        <v>14</v>
      </c>
      <c r="G5822" t="str">
        <f>VLOOKUP(A5822,PLAGESAP,1,FALSE)</f>
        <v>FR5000865</v>
      </c>
    </row>
    <row r="5823" spans="1:7" x14ac:dyDescent="0.25">
      <c r="A5823" s="3" t="s">
        <v>286</v>
      </c>
      <c r="B5823" s="1" t="s">
        <v>22</v>
      </c>
      <c r="C5823" s="2">
        <v>43472</v>
      </c>
      <c r="D5823">
        <v>1</v>
      </c>
      <c r="E5823" s="1" t="s">
        <v>1935</v>
      </c>
      <c r="G5823" t="str">
        <f>VLOOKUP(A5823,PLAGESAP,1,FALSE)</f>
        <v>FR5000865</v>
      </c>
    </row>
    <row r="5824" spans="1:7" x14ac:dyDescent="0.25">
      <c r="A5824" s="3" t="s">
        <v>286</v>
      </c>
      <c r="B5824" s="1" t="s">
        <v>124</v>
      </c>
      <c r="C5824" s="2">
        <v>43472</v>
      </c>
      <c r="D5824">
        <v>1</v>
      </c>
      <c r="E5824" s="1" t="s">
        <v>4197</v>
      </c>
      <c r="G5824" t="str">
        <f>VLOOKUP(A5824,PLAGESAP,1,FALSE)</f>
        <v>FR5000865</v>
      </c>
    </row>
    <row r="5825" spans="1:7" x14ac:dyDescent="0.25">
      <c r="A5825" s="3" t="s">
        <v>286</v>
      </c>
      <c r="B5825" s="1" t="s">
        <v>1395</v>
      </c>
      <c r="C5825" s="2">
        <v>43472</v>
      </c>
      <c r="D5825">
        <v>1</v>
      </c>
      <c r="E5825" s="1" t="s">
        <v>4198</v>
      </c>
      <c r="G5825" t="str">
        <f>VLOOKUP(A5825,PLAGESAP,1,FALSE)</f>
        <v>FR5000865</v>
      </c>
    </row>
    <row r="5826" spans="1:7" x14ac:dyDescent="0.25">
      <c r="A5826" s="3" t="s">
        <v>50</v>
      </c>
      <c r="B5826" s="1" t="s">
        <v>1435</v>
      </c>
      <c r="C5826" s="2">
        <v>43472</v>
      </c>
      <c r="D5826">
        <v>1</v>
      </c>
      <c r="E5826" s="1" t="s">
        <v>912</v>
      </c>
      <c r="G5826" t="str">
        <f>VLOOKUP(A5826,PLAGESAP,1,FALSE)</f>
        <v>FR5002053</v>
      </c>
    </row>
    <row r="5827" spans="1:7" x14ac:dyDescent="0.25">
      <c r="A5827" s="3" t="s">
        <v>61</v>
      </c>
      <c r="B5827" s="1" t="s">
        <v>51</v>
      </c>
      <c r="C5827" s="2">
        <v>43472</v>
      </c>
      <c r="D5827">
        <v>1</v>
      </c>
      <c r="E5827" s="1" t="s">
        <v>4199</v>
      </c>
      <c r="G5827" t="str">
        <f>VLOOKUP(A5827,PLAGESAP,1,FALSE)</f>
        <v>FR5002318</v>
      </c>
    </row>
    <row r="5828" spans="1:7" x14ac:dyDescent="0.25">
      <c r="A5828" s="3" t="s">
        <v>61</v>
      </c>
      <c r="B5828" s="1" t="s">
        <v>505</v>
      </c>
      <c r="C5828" s="2">
        <v>43472</v>
      </c>
      <c r="D5828">
        <v>1</v>
      </c>
      <c r="E5828" s="1" t="s">
        <v>4200</v>
      </c>
      <c r="G5828" t="str">
        <f>VLOOKUP(A5828,PLAGESAP,1,FALSE)</f>
        <v>FR5002318</v>
      </c>
    </row>
    <row r="5829" spans="1:7" x14ac:dyDescent="0.25">
      <c r="A5829" s="3" t="s">
        <v>61</v>
      </c>
      <c r="B5829" s="1" t="s">
        <v>304</v>
      </c>
      <c r="C5829" s="2">
        <v>43472</v>
      </c>
      <c r="D5829">
        <v>1</v>
      </c>
      <c r="E5829" s="1" t="s">
        <v>305</v>
      </c>
      <c r="G5829" t="str">
        <f>VLOOKUP(A5829,PLAGESAP,1,FALSE)</f>
        <v>FR5002318</v>
      </c>
    </row>
    <row r="5830" spans="1:7" x14ac:dyDescent="0.25">
      <c r="A5830" s="3" t="s">
        <v>61</v>
      </c>
      <c r="B5830" s="1" t="s">
        <v>242</v>
      </c>
      <c r="C5830" s="2">
        <v>43472</v>
      </c>
      <c r="D5830">
        <v>1</v>
      </c>
      <c r="E5830" s="1" t="s">
        <v>4201</v>
      </c>
      <c r="G5830" t="str">
        <f>VLOOKUP(A5830,PLAGESAP,1,FALSE)</f>
        <v>FR5002318</v>
      </c>
    </row>
    <row r="5831" spans="1:7" x14ac:dyDescent="0.25">
      <c r="A5831" s="3" t="s">
        <v>3582</v>
      </c>
      <c r="B5831" s="1" t="s">
        <v>520</v>
      </c>
      <c r="C5831" s="2">
        <v>43472</v>
      </c>
      <c r="D5831">
        <v>2</v>
      </c>
      <c r="E5831" s="1" t="s">
        <v>3645</v>
      </c>
      <c r="G5831" t="str">
        <f>VLOOKUP(A5831,PLAGESAP,1,FALSE)</f>
        <v>FR5002626</v>
      </c>
    </row>
    <row r="5832" spans="1:7" x14ac:dyDescent="0.25">
      <c r="A5832" s="3" t="s">
        <v>3582</v>
      </c>
      <c r="B5832" s="1" t="s">
        <v>524</v>
      </c>
      <c r="C5832" s="2">
        <v>43472</v>
      </c>
      <c r="D5832">
        <v>1</v>
      </c>
      <c r="E5832" s="1" t="s">
        <v>676</v>
      </c>
      <c r="G5832" t="str">
        <f>VLOOKUP(A5832,PLAGESAP,1,FALSE)</f>
        <v>FR5002626</v>
      </c>
    </row>
    <row r="5833" spans="1:7" x14ac:dyDescent="0.25">
      <c r="A5833" s="3" t="s">
        <v>3582</v>
      </c>
      <c r="B5833" s="1" t="s">
        <v>1470</v>
      </c>
      <c r="C5833" s="2">
        <v>43472</v>
      </c>
      <c r="D5833">
        <v>1</v>
      </c>
      <c r="E5833" s="1" t="s">
        <v>4202</v>
      </c>
      <c r="G5833" t="str">
        <f>VLOOKUP(A5833,PLAGESAP,1,FALSE)</f>
        <v>FR5002626</v>
      </c>
    </row>
    <row r="5834" spans="1:7" x14ac:dyDescent="0.25">
      <c r="A5834" s="3" t="s">
        <v>3582</v>
      </c>
      <c r="B5834" s="1" t="s">
        <v>1156</v>
      </c>
      <c r="C5834" s="2">
        <v>43472</v>
      </c>
      <c r="D5834">
        <v>1</v>
      </c>
      <c r="E5834" s="1" t="s">
        <v>2092</v>
      </c>
      <c r="G5834" t="str">
        <f>VLOOKUP(A5834,PLAGESAP,1,FALSE)</f>
        <v>FR5002626</v>
      </c>
    </row>
    <row r="5835" spans="1:7" x14ac:dyDescent="0.25">
      <c r="A5835" s="3" t="s">
        <v>3582</v>
      </c>
      <c r="B5835" s="1" t="s">
        <v>528</v>
      </c>
      <c r="C5835" s="2">
        <v>43472</v>
      </c>
      <c r="D5835">
        <v>1</v>
      </c>
      <c r="E5835" s="1" t="s">
        <v>2092</v>
      </c>
      <c r="G5835" t="str">
        <f>VLOOKUP(A5835,PLAGESAP,1,FALSE)</f>
        <v>FR5002626</v>
      </c>
    </row>
    <row r="5836" spans="1:7" x14ac:dyDescent="0.25">
      <c r="A5836" s="3" t="s">
        <v>3582</v>
      </c>
      <c r="B5836" s="1" t="s">
        <v>530</v>
      </c>
      <c r="C5836" s="2">
        <v>43472</v>
      </c>
      <c r="D5836">
        <v>1</v>
      </c>
      <c r="E5836" s="1" t="s">
        <v>3645</v>
      </c>
      <c r="G5836" t="str">
        <f>VLOOKUP(A5836,PLAGESAP,1,FALSE)</f>
        <v>FR5002626</v>
      </c>
    </row>
    <row r="5837" spans="1:7" x14ac:dyDescent="0.25">
      <c r="A5837" s="3" t="s">
        <v>3582</v>
      </c>
      <c r="B5837" s="1" t="s">
        <v>1683</v>
      </c>
      <c r="C5837" s="2">
        <v>43472</v>
      </c>
      <c r="D5837">
        <v>1</v>
      </c>
      <c r="E5837" s="1" t="s">
        <v>1172</v>
      </c>
      <c r="G5837" t="str">
        <f>VLOOKUP(A5837,PLAGESAP,1,FALSE)</f>
        <v>FR5002626</v>
      </c>
    </row>
    <row r="5838" spans="1:7" x14ac:dyDescent="0.25">
      <c r="A5838" s="3" t="s">
        <v>3582</v>
      </c>
      <c r="B5838" s="1" t="s">
        <v>541</v>
      </c>
      <c r="C5838" s="2">
        <v>43472</v>
      </c>
      <c r="D5838">
        <v>1</v>
      </c>
      <c r="E5838" s="1" t="s">
        <v>4203</v>
      </c>
      <c r="G5838" t="str">
        <f>VLOOKUP(A5838,PLAGESAP,1,FALSE)</f>
        <v>FR5002626</v>
      </c>
    </row>
    <row r="5839" spans="1:7" x14ac:dyDescent="0.25">
      <c r="A5839" s="3" t="s">
        <v>3582</v>
      </c>
      <c r="B5839" s="1" t="s">
        <v>600</v>
      </c>
      <c r="C5839" s="2">
        <v>43472</v>
      </c>
      <c r="D5839">
        <v>1</v>
      </c>
      <c r="E5839" s="1" t="s">
        <v>1758</v>
      </c>
      <c r="G5839" t="str">
        <f>VLOOKUP(A5839,PLAGESAP,1,FALSE)</f>
        <v>FR5002626</v>
      </c>
    </row>
    <row r="5840" spans="1:7" x14ac:dyDescent="0.25">
      <c r="A5840" s="3" t="s">
        <v>3582</v>
      </c>
      <c r="B5840" s="1" t="s">
        <v>287</v>
      </c>
      <c r="C5840" s="2">
        <v>43472</v>
      </c>
      <c r="D5840">
        <v>1</v>
      </c>
      <c r="E5840" s="1" t="s">
        <v>4204</v>
      </c>
      <c r="G5840" t="str">
        <f>VLOOKUP(A5840,PLAGESAP,1,FALSE)</f>
        <v>FR5002626</v>
      </c>
    </row>
    <row r="5841" spans="1:7" x14ac:dyDescent="0.25">
      <c r="A5841" s="3" t="s">
        <v>3582</v>
      </c>
      <c r="B5841" s="1" t="s">
        <v>547</v>
      </c>
      <c r="C5841" s="2">
        <v>43472</v>
      </c>
      <c r="D5841">
        <v>1</v>
      </c>
      <c r="E5841" s="1" t="s">
        <v>1758</v>
      </c>
      <c r="G5841" t="str">
        <f>VLOOKUP(A5841,PLAGESAP,1,FALSE)</f>
        <v>FR5002626</v>
      </c>
    </row>
    <row r="5842" spans="1:7" x14ac:dyDescent="0.25">
      <c r="A5842" s="3" t="s">
        <v>3582</v>
      </c>
      <c r="B5842" s="1" t="s">
        <v>549</v>
      </c>
      <c r="C5842" s="2">
        <v>43472</v>
      </c>
      <c r="D5842">
        <v>2</v>
      </c>
      <c r="E5842" s="1" t="s">
        <v>4205</v>
      </c>
      <c r="G5842" t="str">
        <f>VLOOKUP(A5842,PLAGESAP,1,FALSE)</f>
        <v>FR5002626</v>
      </c>
    </row>
    <row r="5843" spans="1:7" x14ac:dyDescent="0.25">
      <c r="A5843" s="3" t="s">
        <v>3582</v>
      </c>
      <c r="B5843" s="1" t="s">
        <v>116</v>
      </c>
      <c r="C5843" s="2">
        <v>43472</v>
      </c>
      <c r="D5843">
        <v>1</v>
      </c>
      <c r="E5843" s="1" t="s">
        <v>4206</v>
      </c>
      <c r="G5843" t="str">
        <f>VLOOKUP(A5843,PLAGESAP,1,FALSE)</f>
        <v>FR5002626</v>
      </c>
    </row>
    <row r="5844" spans="1:7" x14ac:dyDescent="0.25">
      <c r="A5844" s="3" t="s">
        <v>3582</v>
      </c>
      <c r="B5844" s="1" t="s">
        <v>879</v>
      </c>
      <c r="C5844" s="2">
        <v>43472</v>
      </c>
      <c r="D5844">
        <v>1</v>
      </c>
      <c r="E5844" s="1" t="s">
        <v>23</v>
      </c>
      <c r="G5844" t="str">
        <f>VLOOKUP(A5844,PLAGESAP,1,FALSE)</f>
        <v>FR5002626</v>
      </c>
    </row>
    <row r="5845" spans="1:7" x14ac:dyDescent="0.25">
      <c r="A5845" s="3" t="s">
        <v>64</v>
      </c>
      <c r="B5845" s="1" t="s">
        <v>869</v>
      </c>
      <c r="C5845" s="2">
        <v>43472</v>
      </c>
      <c r="D5845">
        <v>4</v>
      </c>
      <c r="E5845" s="1" t="s">
        <v>4207</v>
      </c>
      <c r="G5845" t="str">
        <f>VLOOKUP(A5845,PLAGESAP,1,FALSE)</f>
        <v>FR5003033</v>
      </c>
    </row>
    <row r="5846" spans="1:7" x14ac:dyDescent="0.25">
      <c r="A5846" s="3" t="s">
        <v>374</v>
      </c>
      <c r="B5846" s="1" t="s">
        <v>111</v>
      </c>
      <c r="C5846" s="2">
        <v>43472</v>
      </c>
      <c r="D5846">
        <v>5</v>
      </c>
      <c r="E5846" s="1" t="s">
        <v>3273</v>
      </c>
      <c r="G5846" t="str">
        <f>VLOOKUP(A5846,PLAGESAP,1,FALSE)</f>
        <v>FR5003048</v>
      </c>
    </row>
    <row r="5847" spans="1:7" x14ac:dyDescent="0.25">
      <c r="A5847" s="3" t="s">
        <v>374</v>
      </c>
      <c r="B5847" s="1" t="s">
        <v>22</v>
      </c>
      <c r="C5847" s="2">
        <v>43472</v>
      </c>
      <c r="D5847">
        <v>5</v>
      </c>
      <c r="E5847" s="1" t="s">
        <v>3107</v>
      </c>
      <c r="G5847" t="str">
        <f>VLOOKUP(A5847,PLAGESAP,1,FALSE)</f>
        <v>FR5003048</v>
      </c>
    </row>
    <row r="5848" spans="1:7" x14ac:dyDescent="0.25">
      <c r="A5848" s="3" t="s">
        <v>374</v>
      </c>
      <c r="B5848" s="1" t="s">
        <v>1887</v>
      </c>
      <c r="C5848" s="2">
        <v>43472</v>
      </c>
      <c r="D5848">
        <v>2</v>
      </c>
      <c r="E5848" s="1" t="s">
        <v>4208</v>
      </c>
      <c r="G5848" t="str">
        <f>VLOOKUP(A5848,PLAGESAP,1,FALSE)</f>
        <v>FR5003048</v>
      </c>
    </row>
    <row r="5849" spans="1:7" x14ac:dyDescent="0.25">
      <c r="A5849" s="3" t="s">
        <v>78</v>
      </c>
      <c r="B5849" s="1" t="s">
        <v>242</v>
      </c>
      <c r="C5849" s="2">
        <v>43472</v>
      </c>
      <c r="D5849">
        <v>1</v>
      </c>
      <c r="E5849" s="1" t="s">
        <v>14</v>
      </c>
      <c r="G5849" t="str">
        <f>VLOOKUP(A5849,PLAGESAP,1,FALSE)</f>
        <v>FR5003066</v>
      </c>
    </row>
    <row r="5850" spans="1:7" x14ac:dyDescent="0.25">
      <c r="A5850" s="3" t="s">
        <v>3770</v>
      </c>
      <c r="B5850" s="1" t="s">
        <v>2899</v>
      </c>
      <c r="C5850" s="2">
        <v>43472</v>
      </c>
      <c r="D5850">
        <v>1</v>
      </c>
      <c r="E5850" s="1" t="s">
        <v>211</v>
      </c>
      <c r="G5850" t="str">
        <f>VLOOKUP(A5850,PLAGESAP,1,FALSE)</f>
        <v>FR5003189</v>
      </c>
    </row>
    <row r="5851" spans="1:7" x14ac:dyDescent="0.25">
      <c r="A5851" s="3" t="s">
        <v>222</v>
      </c>
      <c r="B5851" s="1" t="s">
        <v>60</v>
      </c>
      <c r="C5851" s="2">
        <v>43472</v>
      </c>
      <c r="D5851">
        <v>1</v>
      </c>
      <c r="E5851" s="1" t="s">
        <v>383</v>
      </c>
      <c r="G5851" t="str">
        <f>VLOOKUP(A5851,PLAGESAP,1,FALSE)</f>
        <v>FR5003249</v>
      </c>
    </row>
    <row r="5852" spans="1:7" x14ac:dyDescent="0.25">
      <c r="A5852" s="3" t="s">
        <v>222</v>
      </c>
      <c r="B5852" s="1" t="s">
        <v>16</v>
      </c>
      <c r="C5852" s="2">
        <v>43472</v>
      </c>
      <c r="D5852">
        <v>1</v>
      </c>
      <c r="E5852" s="1" t="s">
        <v>301</v>
      </c>
      <c r="G5852" t="str">
        <f>VLOOKUP(A5852,PLAGESAP,1,FALSE)</f>
        <v>FR5003249</v>
      </c>
    </row>
    <row r="5853" spans="1:7" x14ac:dyDescent="0.25">
      <c r="A5853" s="3" t="s">
        <v>4138</v>
      </c>
      <c r="B5853" s="1" t="s">
        <v>4209</v>
      </c>
      <c r="C5853" s="2">
        <v>43472</v>
      </c>
      <c r="D5853">
        <v>1</v>
      </c>
      <c r="E5853" s="1" t="s">
        <v>378</v>
      </c>
      <c r="G5853" t="str">
        <f>VLOOKUP(A5853,PLAGESAP,1,FALSE)</f>
        <v>FR5003343</v>
      </c>
    </row>
    <row r="5854" spans="1:7" x14ac:dyDescent="0.25">
      <c r="A5854" s="3" t="s">
        <v>230</v>
      </c>
      <c r="B5854" s="1" t="s">
        <v>51</v>
      </c>
      <c r="C5854" s="2">
        <v>43472</v>
      </c>
      <c r="D5854">
        <v>2</v>
      </c>
      <c r="E5854" s="1" t="s">
        <v>4210</v>
      </c>
      <c r="G5854" t="str">
        <f>VLOOKUP(A5854,PLAGESAP,1,FALSE)</f>
        <v>FR5003854</v>
      </c>
    </row>
    <row r="5855" spans="1:7" x14ac:dyDescent="0.25">
      <c r="A5855" s="3" t="s">
        <v>230</v>
      </c>
      <c r="B5855" s="1" t="s">
        <v>1060</v>
      </c>
      <c r="C5855" s="2">
        <v>43472</v>
      </c>
      <c r="D5855">
        <v>2</v>
      </c>
      <c r="E5855" s="1" t="s">
        <v>3529</v>
      </c>
      <c r="G5855" t="str">
        <f>VLOOKUP(A5855,PLAGESAP,1,FALSE)</f>
        <v>FR5003854</v>
      </c>
    </row>
    <row r="5856" spans="1:7" x14ac:dyDescent="0.25">
      <c r="A5856" s="3" t="s">
        <v>444</v>
      </c>
      <c r="B5856" s="1" t="s">
        <v>4211</v>
      </c>
      <c r="C5856" s="2">
        <v>43472</v>
      </c>
      <c r="D5856">
        <v>1</v>
      </c>
      <c r="E5856" s="1" t="s">
        <v>4212</v>
      </c>
      <c r="G5856" t="str">
        <f>VLOOKUP(A5856,PLAGESAP,1,FALSE)</f>
        <v>FR5003866</v>
      </c>
    </row>
    <row r="5857" spans="1:7" x14ac:dyDescent="0.25">
      <c r="A5857" s="3" t="s">
        <v>444</v>
      </c>
      <c r="B5857" s="1" t="s">
        <v>4213</v>
      </c>
      <c r="C5857" s="2">
        <v>43472</v>
      </c>
      <c r="D5857">
        <v>1</v>
      </c>
      <c r="E5857" s="1" t="s">
        <v>4214</v>
      </c>
      <c r="G5857" t="str">
        <f>VLOOKUP(A5857,PLAGESAP,1,FALSE)</f>
        <v>FR5003866</v>
      </c>
    </row>
    <row r="5858" spans="1:7" x14ac:dyDescent="0.25">
      <c r="A5858" s="3" t="s">
        <v>444</v>
      </c>
      <c r="B5858" s="1" t="s">
        <v>4215</v>
      </c>
      <c r="C5858" s="2">
        <v>43472</v>
      </c>
      <c r="D5858">
        <v>1</v>
      </c>
      <c r="E5858" s="1" t="s">
        <v>4216</v>
      </c>
      <c r="G5858" t="str">
        <f>VLOOKUP(A5858,PLAGESAP,1,FALSE)</f>
        <v>FR5003866</v>
      </c>
    </row>
    <row r="5859" spans="1:7" x14ac:dyDescent="0.25">
      <c r="A5859" s="3" t="s">
        <v>444</v>
      </c>
      <c r="B5859" s="1" t="s">
        <v>4217</v>
      </c>
      <c r="C5859" s="2">
        <v>43472</v>
      </c>
      <c r="D5859">
        <v>1</v>
      </c>
      <c r="E5859" s="1" t="s">
        <v>4218</v>
      </c>
      <c r="G5859" t="str">
        <f>VLOOKUP(A5859,PLAGESAP,1,FALSE)</f>
        <v>FR5003866</v>
      </c>
    </row>
    <row r="5860" spans="1:7" x14ac:dyDescent="0.25">
      <c r="A5860" s="3" t="s">
        <v>444</v>
      </c>
      <c r="B5860" s="1" t="s">
        <v>968</v>
      </c>
      <c r="C5860" s="2">
        <v>43472</v>
      </c>
      <c r="D5860">
        <v>2</v>
      </c>
      <c r="E5860" s="1" t="s">
        <v>985</v>
      </c>
      <c r="G5860" t="str">
        <f>VLOOKUP(A5860,PLAGESAP,1,FALSE)</f>
        <v>FR5003866</v>
      </c>
    </row>
    <row r="5861" spans="1:7" x14ac:dyDescent="0.25">
      <c r="A5861" s="3" t="s">
        <v>444</v>
      </c>
      <c r="B5861" s="1" t="s">
        <v>970</v>
      </c>
      <c r="C5861" s="2">
        <v>43472</v>
      </c>
      <c r="D5861">
        <v>1</v>
      </c>
      <c r="E5861" s="1" t="s">
        <v>4219</v>
      </c>
      <c r="G5861" t="str">
        <f>VLOOKUP(A5861,PLAGESAP,1,FALSE)</f>
        <v>FR5003866</v>
      </c>
    </row>
    <row r="5862" spans="1:7" x14ac:dyDescent="0.25">
      <c r="A5862" s="3" t="s">
        <v>444</v>
      </c>
      <c r="B5862" s="1" t="s">
        <v>4220</v>
      </c>
      <c r="C5862" s="2">
        <v>43472</v>
      </c>
      <c r="D5862">
        <v>1</v>
      </c>
      <c r="E5862" s="1" t="s">
        <v>4221</v>
      </c>
      <c r="G5862" t="str">
        <f>VLOOKUP(A5862,PLAGESAP,1,FALSE)</f>
        <v>FR5003866</v>
      </c>
    </row>
    <row r="5863" spans="1:7" x14ac:dyDescent="0.25">
      <c r="A5863" s="3" t="s">
        <v>444</v>
      </c>
      <c r="B5863" s="1" t="s">
        <v>4222</v>
      </c>
      <c r="C5863" s="2">
        <v>43472</v>
      </c>
      <c r="D5863">
        <v>1</v>
      </c>
      <c r="E5863" s="1" t="s">
        <v>4223</v>
      </c>
      <c r="G5863" t="str">
        <f>VLOOKUP(A5863,PLAGESAP,1,FALSE)</f>
        <v>FR5003866</v>
      </c>
    </row>
    <row r="5864" spans="1:7" x14ac:dyDescent="0.25">
      <c r="A5864" s="3" t="s">
        <v>444</v>
      </c>
      <c r="B5864" s="1" t="s">
        <v>24</v>
      </c>
      <c r="C5864" s="2">
        <v>43472</v>
      </c>
      <c r="D5864">
        <v>1</v>
      </c>
      <c r="E5864" s="1" t="s">
        <v>4224</v>
      </c>
      <c r="G5864" t="str">
        <f>VLOOKUP(A5864,PLAGESAP,1,FALSE)</f>
        <v>FR5003866</v>
      </c>
    </row>
    <row r="5865" spans="1:7" x14ac:dyDescent="0.25">
      <c r="A5865" s="3" t="s">
        <v>98</v>
      </c>
      <c r="B5865" s="1" t="s">
        <v>322</v>
      </c>
      <c r="C5865" s="2">
        <v>43472</v>
      </c>
      <c r="D5865">
        <v>1</v>
      </c>
      <c r="E5865" s="1" t="s">
        <v>2390</v>
      </c>
      <c r="G5865" t="str">
        <f>VLOOKUP(A5865,PLAGESAP,1,FALSE)</f>
        <v>FR5003923</v>
      </c>
    </row>
    <row r="5866" spans="1:7" x14ac:dyDescent="0.25">
      <c r="A5866" s="3" t="s">
        <v>98</v>
      </c>
      <c r="B5866" s="1" t="s">
        <v>404</v>
      </c>
      <c r="C5866" s="2">
        <v>43472</v>
      </c>
      <c r="D5866">
        <v>1</v>
      </c>
      <c r="E5866" s="1" t="s">
        <v>2390</v>
      </c>
      <c r="G5866" t="str">
        <f>VLOOKUP(A5866,PLAGESAP,1,FALSE)</f>
        <v>FR5003923</v>
      </c>
    </row>
    <row r="5867" spans="1:7" x14ac:dyDescent="0.25">
      <c r="A5867" s="3" t="s">
        <v>401</v>
      </c>
      <c r="B5867" s="1" t="s">
        <v>708</v>
      </c>
      <c r="C5867" s="2">
        <v>43472</v>
      </c>
      <c r="D5867">
        <v>1</v>
      </c>
      <c r="E5867" s="1" t="s">
        <v>2285</v>
      </c>
      <c r="G5867" t="str">
        <f>VLOOKUP(A5867,PLAGESAP,1,FALSE)</f>
        <v>FR5010024</v>
      </c>
    </row>
    <row r="5868" spans="1:7" x14ac:dyDescent="0.25">
      <c r="A5868" s="3" t="s">
        <v>401</v>
      </c>
      <c r="B5868" s="1" t="s">
        <v>418</v>
      </c>
      <c r="C5868" s="2">
        <v>43472</v>
      </c>
      <c r="D5868">
        <v>3</v>
      </c>
      <c r="E5868" s="1" t="s">
        <v>4225</v>
      </c>
      <c r="G5868" t="str">
        <f>VLOOKUP(A5868,PLAGESAP,1,FALSE)</f>
        <v>FR5010024</v>
      </c>
    </row>
    <row r="5869" spans="1:7" x14ac:dyDescent="0.25">
      <c r="A5869" s="3" t="s">
        <v>401</v>
      </c>
      <c r="B5869" s="1" t="s">
        <v>43</v>
      </c>
      <c r="C5869" s="2">
        <v>43472</v>
      </c>
      <c r="D5869">
        <v>1</v>
      </c>
      <c r="E5869" s="1" t="s">
        <v>162</v>
      </c>
      <c r="G5869" t="str">
        <f>VLOOKUP(A5869,PLAGESAP,1,FALSE)</f>
        <v>FR5010024</v>
      </c>
    </row>
    <row r="5870" spans="1:7" x14ac:dyDescent="0.25">
      <c r="A5870" s="3" t="s">
        <v>401</v>
      </c>
      <c r="B5870" s="1" t="s">
        <v>84</v>
      </c>
      <c r="C5870" s="2">
        <v>43472</v>
      </c>
      <c r="D5870">
        <v>2</v>
      </c>
      <c r="E5870" s="1" t="s">
        <v>2239</v>
      </c>
      <c r="G5870" t="str">
        <f>VLOOKUP(A5870,PLAGESAP,1,FALSE)</f>
        <v>FR5010024</v>
      </c>
    </row>
    <row r="5871" spans="1:7" x14ac:dyDescent="0.25">
      <c r="A5871" s="3" t="s">
        <v>401</v>
      </c>
      <c r="B5871" s="1" t="s">
        <v>796</v>
      </c>
      <c r="C5871" s="2">
        <v>43472</v>
      </c>
      <c r="D5871">
        <v>1</v>
      </c>
      <c r="E5871" s="1" t="s">
        <v>3526</v>
      </c>
      <c r="G5871" t="str">
        <f>VLOOKUP(A5871,PLAGESAP,1,FALSE)</f>
        <v>FR5010024</v>
      </c>
    </row>
    <row r="5872" spans="1:7" x14ac:dyDescent="0.25">
      <c r="A5872" s="3" t="s">
        <v>249</v>
      </c>
      <c r="B5872" s="1" t="s">
        <v>505</v>
      </c>
      <c r="C5872" s="2">
        <v>43472</v>
      </c>
      <c r="D5872">
        <v>1</v>
      </c>
      <c r="E5872" s="1" t="s">
        <v>4226</v>
      </c>
      <c r="G5872" t="str">
        <f>VLOOKUP(A5872,PLAGESAP,1,FALSE)</f>
        <v>FR5010257</v>
      </c>
    </row>
    <row r="5873" spans="1:7" x14ac:dyDescent="0.25">
      <c r="A5873" s="3" t="s">
        <v>249</v>
      </c>
      <c r="B5873" s="1" t="s">
        <v>82</v>
      </c>
      <c r="C5873" s="2">
        <v>43472</v>
      </c>
      <c r="D5873">
        <v>1</v>
      </c>
      <c r="E5873" s="1" t="s">
        <v>4227</v>
      </c>
      <c r="G5873" t="str">
        <f>VLOOKUP(A5873,PLAGESAP,1,FALSE)</f>
        <v>FR5010257</v>
      </c>
    </row>
    <row r="5874" spans="1:7" x14ac:dyDescent="0.25">
      <c r="A5874" s="3" t="s">
        <v>249</v>
      </c>
      <c r="B5874" s="1" t="s">
        <v>121</v>
      </c>
      <c r="C5874" s="2">
        <v>43472</v>
      </c>
      <c r="D5874">
        <v>1</v>
      </c>
      <c r="E5874" s="1" t="s">
        <v>4228</v>
      </c>
      <c r="G5874" t="str">
        <f>VLOOKUP(A5874,PLAGESAP,1,FALSE)</f>
        <v>FR5010257</v>
      </c>
    </row>
    <row r="5875" spans="1:7" x14ac:dyDescent="0.25">
      <c r="A5875" s="3" t="s">
        <v>1127</v>
      </c>
      <c r="B5875" s="1" t="s">
        <v>48</v>
      </c>
      <c r="C5875" s="2">
        <v>43472</v>
      </c>
      <c r="D5875">
        <v>1</v>
      </c>
      <c r="E5875" s="1" t="s">
        <v>49</v>
      </c>
      <c r="G5875" t="str">
        <f>VLOOKUP(A5875,PLAGESAP,1,FALSE)</f>
        <v>FR5010355</v>
      </c>
    </row>
    <row r="5876" spans="1:7" x14ac:dyDescent="0.25">
      <c r="A5876" s="3" t="s">
        <v>316</v>
      </c>
      <c r="B5876" s="1" t="s">
        <v>264</v>
      </c>
      <c r="C5876" s="2">
        <v>43472</v>
      </c>
      <c r="D5876">
        <v>1</v>
      </c>
      <c r="E5876" s="1" t="s">
        <v>307</v>
      </c>
      <c r="G5876" t="str">
        <f>VLOOKUP(A5876,PLAGESAP,1,FALSE)</f>
        <v>FR5010401</v>
      </c>
    </row>
    <row r="5877" spans="1:7" x14ac:dyDescent="0.25">
      <c r="A5877" s="3" t="s">
        <v>3998</v>
      </c>
      <c r="B5877" s="1" t="s">
        <v>51</v>
      </c>
      <c r="C5877" s="2">
        <v>43472</v>
      </c>
      <c r="D5877">
        <v>1</v>
      </c>
      <c r="E5877" s="1" t="s">
        <v>4229</v>
      </c>
      <c r="G5877" t="str">
        <f>VLOOKUP(A5877,PLAGESAP,1,FALSE)</f>
        <v>FR5010442</v>
      </c>
    </row>
    <row r="5878" spans="1:7" x14ac:dyDescent="0.25">
      <c r="A5878" s="3" t="s">
        <v>3998</v>
      </c>
      <c r="B5878" s="1" t="s">
        <v>801</v>
      </c>
      <c r="C5878" s="2">
        <v>43472</v>
      </c>
      <c r="D5878">
        <v>1</v>
      </c>
      <c r="E5878" s="1" t="s">
        <v>4230</v>
      </c>
      <c r="G5878" t="str">
        <f>VLOOKUP(A5878,PLAGESAP,1,FALSE)</f>
        <v>FR5010442</v>
      </c>
    </row>
    <row r="5879" spans="1:7" x14ac:dyDescent="0.25">
      <c r="A5879" s="3" t="s">
        <v>119</v>
      </c>
      <c r="B5879" s="1" t="s">
        <v>18</v>
      </c>
      <c r="C5879" s="2">
        <v>43469</v>
      </c>
      <c r="D5879">
        <v>1</v>
      </c>
      <c r="E5879" s="1" t="s">
        <v>4231</v>
      </c>
      <c r="G5879" t="str">
        <f>VLOOKUP(A5879,PLAGESAP,1,FALSE)</f>
        <v>FR5000160</v>
      </c>
    </row>
    <row r="5880" spans="1:7" x14ac:dyDescent="0.25">
      <c r="A5880" s="3" t="s">
        <v>119</v>
      </c>
      <c r="B5880" s="1" t="s">
        <v>124</v>
      </c>
      <c r="C5880" s="2">
        <v>43469</v>
      </c>
      <c r="D5880">
        <v>1</v>
      </c>
      <c r="E5880" s="1" t="s">
        <v>4232</v>
      </c>
      <c r="G5880" t="str">
        <f>VLOOKUP(A5880,PLAGESAP,1,FALSE)</f>
        <v>FR5000160</v>
      </c>
    </row>
    <row r="5881" spans="1:7" x14ac:dyDescent="0.25">
      <c r="A5881" s="3" t="s">
        <v>119</v>
      </c>
      <c r="B5881" s="1" t="s">
        <v>442</v>
      </c>
      <c r="C5881" s="2">
        <v>43469</v>
      </c>
      <c r="D5881">
        <v>1</v>
      </c>
      <c r="E5881" s="1" t="s">
        <v>4233</v>
      </c>
      <c r="G5881" t="str">
        <f>VLOOKUP(A5881,PLAGESAP,1,FALSE)</f>
        <v>FR5000160</v>
      </c>
    </row>
    <row r="5882" spans="1:7" x14ac:dyDescent="0.25">
      <c r="A5882" s="3" t="s">
        <v>4234</v>
      </c>
      <c r="B5882" s="1" t="s">
        <v>242</v>
      </c>
      <c r="C5882" s="2">
        <v>43469</v>
      </c>
      <c r="D5882">
        <v>1</v>
      </c>
      <c r="E5882" s="1" t="s">
        <v>2956</v>
      </c>
      <c r="G5882" t="str">
        <f>VLOOKUP(A5882,PLAGESAP,1,FALSE)</f>
        <v>FR5000187</v>
      </c>
    </row>
    <row r="5883" spans="1:7" x14ac:dyDescent="0.25">
      <c r="A5883" s="3" t="s">
        <v>1924</v>
      </c>
      <c r="B5883" s="1" t="s">
        <v>414</v>
      </c>
      <c r="C5883" s="2">
        <v>43469</v>
      </c>
      <c r="D5883">
        <v>2</v>
      </c>
      <c r="E5883" s="1" t="s">
        <v>4235</v>
      </c>
      <c r="G5883" t="str">
        <f>VLOOKUP(A5883,PLAGESAP,1,FALSE)</f>
        <v>FR5000233</v>
      </c>
    </row>
    <row r="5884" spans="1:7" x14ac:dyDescent="0.25">
      <c r="A5884" s="3" t="s">
        <v>4</v>
      </c>
      <c r="B5884" s="1" t="s">
        <v>51</v>
      </c>
      <c r="C5884" s="2">
        <v>43469</v>
      </c>
      <c r="D5884">
        <v>10</v>
      </c>
      <c r="E5884" s="1" t="s">
        <v>83</v>
      </c>
      <c r="G5884" t="str">
        <f>VLOOKUP(A5884,PLAGESAP,1,FALSE)</f>
        <v>FR5000292</v>
      </c>
    </row>
    <row r="5885" spans="1:7" x14ac:dyDescent="0.25">
      <c r="A5885" s="3" t="s">
        <v>4</v>
      </c>
      <c r="B5885" s="1" t="s">
        <v>285</v>
      </c>
      <c r="C5885" s="2">
        <v>43469</v>
      </c>
      <c r="D5885">
        <v>10</v>
      </c>
      <c r="E5885" s="1" t="s">
        <v>83</v>
      </c>
      <c r="G5885" t="str">
        <f>VLOOKUP(A5885,PLAGESAP,1,FALSE)</f>
        <v>FR5000292</v>
      </c>
    </row>
    <row r="5886" spans="1:7" x14ac:dyDescent="0.25">
      <c r="A5886" s="3" t="s">
        <v>9</v>
      </c>
      <c r="B5886" s="1" t="s">
        <v>1270</v>
      </c>
      <c r="C5886" s="2">
        <v>43469</v>
      </c>
      <c r="D5886">
        <v>1</v>
      </c>
      <c r="E5886" s="1" t="s">
        <v>4236</v>
      </c>
      <c r="G5886" t="str">
        <f>VLOOKUP(A5886,PLAGESAP,1,FALSE)</f>
        <v>FR5000310</v>
      </c>
    </row>
    <row r="5887" spans="1:7" x14ac:dyDescent="0.25">
      <c r="A5887" s="3" t="s">
        <v>9</v>
      </c>
      <c r="B5887" s="1" t="s">
        <v>60</v>
      </c>
      <c r="C5887" s="2">
        <v>43469</v>
      </c>
      <c r="D5887">
        <v>1</v>
      </c>
      <c r="E5887" s="1" t="s">
        <v>4237</v>
      </c>
      <c r="G5887" t="str">
        <f>VLOOKUP(A5887,PLAGESAP,1,FALSE)</f>
        <v>FR5000310</v>
      </c>
    </row>
    <row r="5888" spans="1:7" x14ac:dyDescent="0.25">
      <c r="A5888" s="3" t="s">
        <v>9</v>
      </c>
      <c r="B5888" s="1" t="s">
        <v>66</v>
      </c>
      <c r="C5888" s="2">
        <v>43469</v>
      </c>
      <c r="D5888">
        <v>1</v>
      </c>
      <c r="E5888" s="1" t="s">
        <v>4238</v>
      </c>
      <c r="G5888" t="str">
        <f>VLOOKUP(A5888,PLAGESAP,1,FALSE)</f>
        <v>FR5000310</v>
      </c>
    </row>
    <row r="5889" spans="1:7" x14ac:dyDescent="0.25">
      <c r="A5889" s="3" t="s">
        <v>9</v>
      </c>
      <c r="B5889" s="1" t="s">
        <v>70</v>
      </c>
      <c r="C5889" s="2">
        <v>43469</v>
      </c>
      <c r="D5889">
        <v>1</v>
      </c>
      <c r="E5889" s="1" t="s">
        <v>94</v>
      </c>
      <c r="G5889" t="str">
        <f>VLOOKUP(A5889,PLAGESAP,1,FALSE)</f>
        <v>FR5000310</v>
      </c>
    </row>
    <row r="5890" spans="1:7" x14ac:dyDescent="0.25">
      <c r="A5890" s="3" t="s">
        <v>9</v>
      </c>
      <c r="B5890" s="1" t="s">
        <v>155</v>
      </c>
      <c r="C5890" s="2">
        <v>43469</v>
      </c>
      <c r="D5890">
        <v>1</v>
      </c>
      <c r="E5890" s="1" t="s">
        <v>4239</v>
      </c>
      <c r="G5890" t="str">
        <f>VLOOKUP(A5890,PLAGESAP,1,FALSE)</f>
        <v>FR5000310</v>
      </c>
    </row>
    <row r="5891" spans="1:7" x14ac:dyDescent="0.25">
      <c r="A5891" s="3" t="s">
        <v>277</v>
      </c>
      <c r="B5891" s="1" t="s">
        <v>285</v>
      </c>
      <c r="C5891" s="2">
        <v>43469</v>
      </c>
      <c r="D5891">
        <v>1</v>
      </c>
      <c r="E5891" s="1" t="s">
        <v>14</v>
      </c>
      <c r="G5891" t="str">
        <f>VLOOKUP(A5891,PLAGESAP,1,FALSE)</f>
        <v>FR5000562</v>
      </c>
    </row>
    <row r="5892" spans="1:7" x14ac:dyDescent="0.25">
      <c r="A5892" s="3" t="s">
        <v>277</v>
      </c>
      <c r="B5892" s="1" t="s">
        <v>4155</v>
      </c>
      <c r="C5892" s="2">
        <v>43469</v>
      </c>
      <c r="D5892">
        <v>1</v>
      </c>
      <c r="E5892" s="1" t="s">
        <v>14</v>
      </c>
      <c r="G5892" t="str">
        <f>VLOOKUP(A5892,PLAGESAP,1,FALSE)</f>
        <v>FR5000562</v>
      </c>
    </row>
    <row r="5893" spans="1:7" x14ac:dyDescent="0.25">
      <c r="A5893" s="3" t="s">
        <v>4240</v>
      </c>
      <c r="B5893" s="1" t="s">
        <v>1270</v>
      </c>
      <c r="C5893" s="2">
        <v>43469</v>
      </c>
      <c r="D5893">
        <v>1</v>
      </c>
      <c r="E5893" s="1" t="s">
        <v>1643</v>
      </c>
      <c r="G5893" t="str">
        <f>VLOOKUP(A5893,PLAGESAP,1,FALSE)</f>
        <v>FR5000645</v>
      </c>
    </row>
    <row r="5894" spans="1:7" x14ac:dyDescent="0.25">
      <c r="A5894" s="3" t="s">
        <v>300</v>
      </c>
      <c r="B5894" s="1" t="s">
        <v>324</v>
      </c>
      <c r="C5894" s="2">
        <v>43469</v>
      </c>
      <c r="D5894">
        <v>1</v>
      </c>
      <c r="E5894" s="1" t="s">
        <v>912</v>
      </c>
      <c r="G5894" t="str">
        <f>VLOOKUP(A5894,PLAGESAP,1,FALSE)</f>
        <v>FR5002250</v>
      </c>
    </row>
    <row r="5895" spans="1:7" x14ac:dyDescent="0.25">
      <c r="A5895" s="3" t="s">
        <v>3007</v>
      </c>
      <c r="B5895" s="1" t="s">
        <v>51</v>
      </c>
      <c r="C5895" s="2">
        <v>43469</v>
      </c>
      <c r="D5895">
        <v>-1</v>
      </c>
      <c r="E5895" s="1" t="s">
        <v>4241</v>
      </c>
      <c r="G5895" t="str">
        <f>VLOOKUP(A5895,PLAGESAP,1,FALSE)</f>
        <v>FR5002253</v>
      </c>
    </row>
    <row r="5896" spans="1:7" x14ac:dyDescent="0.25">
      <c r="A5896" s="3" t="s">
        <v>209</v>
      </c>
      <c r="B5896" s="1" t="s">
        <v>51</v>
      </c>
      <c r="C5896" s="2">
        <v>43469</v>
      </c>
      <c r="D5896">
        <v>1</v>
      </c>
      <c r="E5896" s="1" t="s">
        <v>2034</v>
      </c>
      <c r="G5896" t="str">
        <f>VLOOKUP(A5896,PLAGESAP,1,FALSE)</f>
        <v>FR5002569</v>
      </c>
    </row>
    <row r="5897" spans="1:7" x14ac:dyDescent="0.25">
      <c r="A5897" s="3" t="s">
        <v>492</v>
      </c>
      <c r="B5897" s="1" t="s">
        <v>522</v>
      </c>
      <c r="C5897" s="2">
        <v>43469</v>
      </c>
      <c r="D5897">
        <v>1</v>
      </c>
      <c r="E5897" s="1" t="s">
        <v>4179</v>
      </c>
      <c r="G5897" t="str">
        <f>VLOOKUP(A5897,PLAGESAP,1,FALSE)</f>
        <v>FR5002697</v>
      </c>
    </row>
    <row r="5898" spans="1:7" x14ac:dyDescent="0.25">
      <c r="A5898" s="3" t="s">
        <v>492</v>
      </c>
      <c r="B5898" s="1" t="s">
        <v>1452</v>
      </c>
      <c r="C5898" s="2">
        <v>43469</v>
      </c>
      <c r="D5898">
        <v>1</v>
      </c>
      <c r="E5898" s="1" t="s">
        <v>2167</v>
      </c>
      <c r="G5898" t="str">
        <f>VLOOKUP(A5898,PLAGESAP,1,FALSE)</f>
        <v>FR5002697</v>
      </c>
    </row>
    <row r="5899" spans="1:7" x14ac:dyDescent="0.25">
      <c r="A5899" s="3" t="s">
        <v>492</v>
      </c>
      <c r="B5899" s="1" t="s">
        <v>43</v>
      </c>
      <c r="C5899" s="2">
        <v>43469</v>
      </c>
      <c r="D5899">
        <v>1</v>
      </c>
      <c r="E5899" s="1" t="s">
        <v>162</v>
      </c>
      <c r="G5899" t="str">
        <f>VLOOKUP(A5899,PLAGESAP,1,FALSE)</f>
        <v>FR5002697</v>
      </c>
    </row>
    <row r="5900" spans="1:7" x14ac:dyDescent="0.25">
      <c r="A5900" s="3" t="s">
        <v>492</v>
      </c>
      <c r="B5900" s="1" t="s">
        <v>574</v>
      </c>
      <c r="C5900" s="2">
        <v>43469</v>
      </c>
      <c r="D5900">
        <v>1</v>
      </c>
      <c r="E5900" s="1" t="s">
        <v>987</v>
      </c>
      <c r="G5900" t="str">
        <f>VLOOKUP(A5900,PLAGESAP,1,FALSE)</f>
        <v>FR5002697</v>
      </c>
    </row>
    <row r="5901" spans="1:7" x14ac:dyDescent="0.25">
      <c r="A5901" s="3" t="s">
        <v>492</v>
      </c>
      <c r="B5901" s="1" t="s">
        <v>711</v>
      </c>
      <c r="C5901" s="2">
        <v>43469</v>
      </c>
      <c r="D5901">
        <v>2</v>
      </c>
      <c r="E5901" s="1" t="s">
        <v>2409</v>
      </c>
      <c r="G5901" t="str">
        <f>VLOOKUP(A5901,PLAGESAP,1,FALSE)</f>
        <v>FR5002697</v>
      </c>
    </row>
    <row r="5902" spans="1:7" x14ac:dyDescent="0.25">
      <c r="A5902" s="3" t="s">
        <v>81</v>
      </c>
      <c r="B5902" s="1" t="s">
        <v>204</v>
      </c>
      <c r="C5902" s="2">
        <v>43469</v>
      </c>
      <c r="D5902">
        <v>1</v>
      </c>
      <c r="E5902" s="1" t="s">
        <v>3812</v>
      </c>
      <c r="G5902" t="str">
        <f>VLOOKUP(A5902,PLAGESAP,1,FALSE)</f>
        <v>FR5003074</v>
      </c>
    </row>
    <row r="5903" spans="1:7" x14ac:dyDescent="0.25">
      <c r="A5903" s="3" t="s">
        <v>81</v>
      </c>
      <c r="B5903" s="1" t="s">
        <v>433</v>
      </c>
      <c r="C5903" s="2">
        <v>43469</v>
      </c>
      <c r="D5903">
        <v>1</v>
      </c>
      <c r="E5903" s="1" t="s">
        <v>2086</v>
      </c>
      <c r="G5903" t="str">
        <f>VLOOKUP(A5903,PLAGESAP,1,FALSE)</f>
        <v>FR5003074</v>
      </c>
    </row>
    <row r="5904" spans="1:7" x14ac:dyDescent="0.25">
      <c r="A5904" s="3" t="s">
        <v>81</v>
      </c>
      <c r="B5904" s="1" t="s">
        <v>799</v>
      </c>
      <c r="C5904" s="2">
        <v>43469</v>
      </c>
      <c r="D5904">
        <v>2</v>
      </c>
      <c r="E5904" s="1" t="s">
        <v>4242</v>
      </c>
      <c r="G5904" t="str">
        <f>VLOOKUP(A5904,PLAGESAP,1,FALSE)</f>
        <v>FR5003074</v>
      </c>
    </row>
    <row r="5905" spans="1:7" x14ac:dyDescent="0.25">
      <c r="A5905" s="3" t="s">
        <v>81</v>
      </c>
      <c r="B5905" s="1" t="s">
        <v>233</v>
      </c>
      <c r="C5905" s="2">
        <v>43469</v>
      </c>
      <c r="D5905">
        <v>1</v>
      </c>
      <c r="E5905" s="1" t="s">
        <v>4243</v>
      </c>
      <c r="G5905" t="str">
        <f>VLOOKUP(A5905,PLAGESAP,1,FALSE)</f>
        <v>FR5003074</v>
      </c>
    </row>
    <row r="5906" spans="1:7" x14ac:dyDescent="0.25">
      <c r="A5906" s="3" t="s">
        <v>81</v>
      </c>
      <c r="B5906" s="1" t="s">
        <v>435</v>
      </c>
      <c r="C5906" s="2">
        <v>43469</v>
      </c>
      <c r="D5906">
        <v>1</v>
      </c>
      <c r="E5906" s="1" t="s">
        <v>2088</v>
      </c>
      <c r="G5906" t="str">
        <f>VLOOKUP(A5906,PLAGESAP,1,FALSE)</f>
        <v>FR5003074</v>
      </c>
    </row>
    <row r="5907" spans="1:7" x14ac:dyDescent="0.25">
      <c r="A5907" s="3" t="s">
        <v>81</v>
      </c>
      <c r="B5907" s="1" t="s">
        <v>328</v>
      </c>
      <c r="C5907" s="2">
        <v>43469</v>
      </c>
      <c r="D5907">
        <v>-49</v>
      </c>
      <c r="E5907" s="1" t="s">
        <v>4244</v>
      </c>
      <c r="G5907" t="str">
        <f>VLOOKUP(A5907,PLAGESAP,1,FALSE)</f>
        <v>FR5003074</v>
      </c>
    </row>
    <row r="5908" spans="1:7" x14ac:dyDescent="0.25">
      <c r="A5908" s="3" t="s">
        <v>81</v>
      </c>
      <c r="B5908" s="1" t="s">
        <v>650</v>
      </c>
      <c r="C5908" s="2">
        <v>43469</v>
      </c>
      <c r="D5908">
        <v>-19</v>
      </c>
      <c r="E5908" s="1" t="s">
        <v>4245</v>
      </c>
      <c r="G5908" t="str">
        <f>VLOOKUP(A5908,PLAGESAP,1,FALSE)</f>
        <v>FR5003074</v>
      </c>
    </row>
    <row r="5909" spans="1:7" x14ac:dyDescent="0.25">
      <c r="A5909" s="3" t="s">
        <v>81</v>
      </c>
      <c r="B5909" s="1" t="s">
        <v>2008</v>
      </c>
      <c r="C5909" s="2">
        <v>43469</v>
      </c>
      <c r="D5909">
        <v>-8</v>
      </c>
      <c r="E5909" s="1" t="s">
        <v>4246</v>
      </c>
      <c r="G5909" t="str">
        <f>VLOOKUP(A5909,PLAGESAP,1,FALSE)</f>
        <v>FR5003074</v>
      </c>
    </row>
    <row r="5910" spans="1:7" x14ac:dyDescent="0.25">
      <c r="A5910" s="3" t="s">
        <v>81</v>
      </c>
      <c r="B5910" s="1" t="s">
        <v>22</v>
      </c>
      <c r="C5910" s="2">
        <v>43469</v>
      </c>
      <c r="D5910">
        <v>1</v>
      </c>
      <c r="E5910" s="1" t="s">
        <v>1212</v>
      </c>
      <c r="G5910" t="str">
        <f>VLOOKUP(A5910,PLAGESAP,1,FALSE)</f>
        <v>FR5003074</v>
      </c>
    </row>
    <row r="5911" spans="1:7" x14ac:dyDescent="0.25">
      <c r="A5911" s="3" t="s">
        <v>81</v>
      </c>
      <c r="B5911" s="1" t="s">
        <v>124</v>
      </c>
      <c r="C5911" s="2">
        <v>43469</v>
      </c>
      <c r="D5911">
        <v>3</v>
      </c>
      <c r="E5911" s="1" t="s">
        <v>572</v>
      </c>
      <c r="G5911" t="str">
        <f>VLOOKUP(A5911,PLAGESAP,1,FALSE)</f>
        <v>FR5003074</v>
      </c>
    </row>
    <row r="5912" spans="1:7" x14ac:dyDescent="0.25">
      <c r="A5912" s="3" t="s">
        <v>81</v>
      </c>
      <c r="B5912" s="1" t="s">
        <v>414</v>
      </c>
      <c r="C5912" s="2">
        <v>43469</v>
      </c>
      <c r="D5912">
        <v>1</v>
      </c>
      <c r="E5912" s="1" t="s">
        <v>1309</v>
      </c>
      <c r="G5912" t="str">
        <f>VLOOKUP(A5912,PLAGESAP,1,FALSE)</f>
        <v>FR5003074</v>
      </c>
    </row>
    <row r="5913" spans="1:7" x14ac:dyDescent="0.25">
      <c r="A5913" s="3" t="s">
        <v>81</v>
      </c>
      <c r="B5913" s="1" t="s">
        <v>126</v>
      </c>
      <c r="C5913" s="2">
        <v>43469</v>
      </c>
      <c r="D5913">
        <v>-76</v>
      </c>
      <c r="E5913" s="1" t="s">
        <v>4247</v>
      </c>
      <c r="G5913" t="str">
        <f>VLOOKUP(A5913,PLAGESAP,1,FALSE)</f>
        <v>FR5003074</v>
      </c>
    </row>
    <row r="5914" spans="1:7" x14ac:dyDescent="0.25">
      <c r="A5914" s="3" t="s">
        <v>81</v>
      </c>
      <c r="B5914" s="1" t="s">
        <v>113</v>
      </c>
      <c r="C5914" s="2">
        <v>43469</v>
      </c>
      <c r="D5914">
        <v>-8</v>
      </c>
      <c r="E5914" s="1" t="s">
        <v>4248</v>
      </c>
      <c r="G5914" t="str">
        <f>VLOOKUP(A5914,PLAGESAP,1,FALSE)</f>
        <v>FR5003074</v>
      </c>
    </row>
    <row r="5915" spans="1:7" x14ac:dyDescent="0.25">
      <c r="A5915" s="3" t="s">
        <v>81</v>
      </c>
      <c r="B5915" s="1" t="s">
        <v>442</v>
      </c>
      <c r="C5915" s="2">
        <v>43469</v>
      </c>
      <c r="D5915">
        <v>-17</v>
      </c>
      <c r="E5915" s="1" t="s">
        <v>4249</v>
      </c>
      <c r="G5915" t="str">
        <f>VLOOKUP(A5915,PLAGESAP,1,FALSE)</f>
        <v>FR5003074</v>
      </c>
    </row>
    <row r="5916" spans="1:7" x14ac:dyDescent="0.25">
      <c r="A5916" s="3" t="s">
        <v>382</v>
      </c>
      <c r="B5916" s="1" t="s">
        <v>375</v>
      </c>
      <c r="C5916" s="2">
        <v>43469</v>
      </c>
      <c r="D5916">
        <v>1</v>
      </c>
      <c r="E5916" s="1" t="s">
        <v>378</v>
      </c>
      <c r="G5916" t="str">
        <f>VLOOKUP(A5916,PLAGESAP,1,FALSE)</f>
        <v>FR5003185</v>
      </c>
    </row>
    <row r="5917" spans="1:7" x14ac:dyDescent="0.25">
      <c r="A5917" s="3" t="s">
        <v>222</v>
      </c>
      <c r="B5917" s="1" t="s">
        <v>51</v>
      </c>
      <c r="C5917" s="2">
        <v>43469</v>
      </c>
      <c r="D5917">
        <v>2</v>
      </c>
      <c r="E5917" s="1" t="s">
        <v>4250</v>
      </c>
      <c r="G5917" t="str">
        <f>VLOOKUP(A5917,PLAGESAP,1,FALSE)</f>
        <v>FR5003249</v>
      </c>
    </row>
    <row r="5918" spans="1:7" x14ac:dyDescent="0.25">
      <c r="A5918" s="3" t="s">
        <v>222</v>
      </c>
      <c r="B5918" s="1" t="s">
        <v>206</v>
      </c>
      <c r="C5918" s="2">
        <v>43469</v>
      </c>
      <c r="D5918">
        <v>1</v>
      </c>
      <c r="E5918" s="1" t="s">
        <v>4251</v>
      </c>
      <c r="G5918" t="str">
        <f>VLOOKUP(A5918,PLAGESAP,1,FALSE)</f>
        <v>FR5003249</v>
      </c>
    </row>
    <row r="5919" spans="1:7" x14ac:dyDescent="0.25">
      <c r="A5919" s="3" t="s">
        <v>222</v>
      </c>
      <c r="B5919" s="1" t="s">
        <v>70</v>
      </c>
      <c r="C5919" s="2">
        <v>43469</v>
      </c>
      <c r="D5919">
        <v>1</v>
      </c>
      <c r="E5919" s="1" t="s">
        <v>4252</v>
      </c>
      <c r="G5919" t="str">
        <f>VLOOKUP(A5919,PLAGESAP,1,FALSE)</f>
        <v>FR5003249</v>
      </c>
    </row>
    <row r="5920" spans="1:7" x14ac:dyDescent="0.25">
      <c r="A5920" s="3" t="s">
        <v>222</v>
      </c>
      <c r="B5920" s="1" t="s">
        <v>121</v>
      </c>
      <c r="C5920" s="2">
        <v>43469</v>
      </c>
      <c r="D5920">
        <v>1</v>
      </c>
      <c r="E5920" s="1" t="s">
        <v>3906</v>
      </c>
      <c r="G5920" t="str">
        <f>VLOOKUP(A5920,PLAGESAP,1,FALSE)</f>
        <v>FR5003249</v>
      </c>
    </row>
    <row r="5921" spans="1:7" x14ac:dyDescent="0.25">
      <c r="A5921" s="3" t="s">
        <v>90</v>
      </c>
      <c r="B5921" s="1" t="s">
        <v>4253</v>
      </c>
      <c r="C5921" s="2">
        <v>43469</v>
      </c>
      <c r="D5921">
        <v>1</v>
      </c>
      <c r="E5921" s="1" t="s">
        <v>4254</v>
      </c>
      <c r="G5921" t="str">
        <f>VLOOKUP(A5921,PLAGESAP,1,FALSE)</f>
        <v>FR5003296</v>
      </c>
    </row>
    <row r="5922" spans="1:7" x14ac:dyDescent="0.25">
      <c r="A5922" s="3" t="s">
        <v>90</v>
      </c>
      <c r="B5922" s="1" t="s">
        <v>422</v>
      </c>
      <c r="C5922" s="2">
        <v>43469</v>
      </c>
      <c r="D5922">
        <v>1</v>
      </c>
      <c r="E5922" s="1" t="s">
        <v>4255</v>
      </c>
      <c r="G5922" t="str">
        <f>VLOOKUP(A5922,PLAGESAP,1,FALSE)</f>
        <v>FR5003296</v>
      </c>
    </row>
    <row r="5923" spans="1:7" x14ac:dyDescent="0.25">
      <c r="A5923" s="3" t="s">
        <v>90</v>
      </c>
      <c r="B5923" s="1" t="s">
        <v>1593</v>
      </c>
      <c r="C5923" s="2">
        <v>43469</v>
      </c>
      <c r="D5923">
        <v>1</v>
      </c>
      <c r="E5923" s="1" t="s">
        <v>4256</v>
      </c>
      <c r="G5923" t="str">
        <f>VLOOKUP(A5923,PLAGESAP,1,FALSE)</f>
        <v>FR5003296</v>
      </c>
    </row>
    <row r="5924" spans="1:7" x14ac:dyDescent="0.25">
      <c r="A5924" s="3" t="s">
        <v>2341</v>
      </c>
      <c r="B5924" s="1" t="s">
        <v>74</v>
      </c>
      <c r="C5924" s="2">
        <v>43469</v>
      </c>
      <c r="D5924">
        <v>1</v>
      </c>
      <c r="E5924" s="1" t="s">
        <v>302</v>
      </c>
      <c r="G5924" t="str">
        <f>VLOOKUP(A5924,PLAGESAP,1,FALSE)</f>
        <v>FR5003567</v>
      </c>
    </row>
    <row r="5925" spans="1:7" x14ac:dyDescent="0.25">
      <c r="A5925" s="3" t="s">
        <v>1010</v>
      </c>
      <c r="B5925" s="1" t="s">
        <v>124</v>
      </c>
      <c r="C5925" s="2">
        <v>43469</v>
      </c>
      <c r="D5925">
        <v>2</v>
      </c>
      <c r="E5925" s="1" t="s">
        <v>4257</v>
      </c>
      <c r="G5925" t="str">
        <f>VLOOKUP(A5925,PLAGESAP,1,FALSE)</f>
        <v>FR5004256</v>
      </c>
    </row>
    <row r="5926" spans="1:7" x14ac:dyDescent="0.25">
      <c r="A5926" s="3" t="s">
        <v>1010</v>
      </c>
      <c r="B5926" s="1" t="s">
        <v>464</v>
      </c>
      <c r="C5926" s="2">
        <v>43469</v>
      </c>
      <c r="D5926">
        <v>2</v>
      </c>
      <c r="E5926" s="1" t="s">
        <v>4258</v>
      </c>
      <c r="G5926" t="str">
        <f>VLOOKUP(A5926,PLAGESAP,1,FALSE)</f>
        <v>FR5004256</v>
      </c>
    </row>
    <row r="5927" spans="1:7" x14ac:dyDescent="0.25">
      <c r="A5927" s="3" t="s">
        <v>401</v>
      </c>
      <c r="B5927" s="1" t="s">
        <v>1685</v>
      </c>
      <c r="C5927" s="2">
        <v>43469</v>
      </c>
      <c r="D5927">
        <v>1</v>
      </c>
      <c r="E5927" s="1" t="s">
        <v>253</v>
      </c>
      <c r="G5927" t="str">
        <f>VLOOKUP(A5927,PLAGESAP,1,FALSE)</f>
        <v>FR5010024</v>
      </c>
    </row>
    <row r="5928" spans="1:7" x14ac:dyDescent="0.25">
      <c r="A5928" s="3" t="s">
        <v>401</v>
      </c>
      <c r="B5928" s="1" t="s">
        <v>974</v>
      </c>
      <c r="C5928" s="2">
        <v>43469</v>
      </c>
      <c r="D5928">
        <v>1</v>
      </c>
      <c r="E5928" s="1" t="s">
        <v>4259</v>
      </c>
      <c r="G5928" t="str">
        <f>VLOOKUP(A5928,PLAGESAP,1,FALSE)</f>
        <v>FR5010024</v>
      </c>
    </row>
    <row r="5929" spans="1:7" x14ac:dyDescent="0.25">
      <c r="A5929" s="3" t="s">
        <v>243</v>
      </c>
      <c r="B5929" s="1" t="s">
        <v>3662</v>
      </c>
      <c r="C5929" s="2">
        <v>43469</v>
      </c>
      <c r="D5929">
        <v>1</v>
      </c>
      <c r="E5929" s="1" t="s">
        <v>14</v>
      </c>
      <c r="G5929" t="str">
        <f>VLOOKUP(A5929,PLAGESAP,1,FALSE)</f>
        <v>FR5010081</v>
      </c>
    </row>
    <row r="5930" spans="1:7" x14ac:dyDescent="0.25">
      <c r="A5930" s="3" t="s">
        <v>243</v>
      </c>
      <c r="B5930" s="1" t="s">
        <v>225</v>
      </c>
      <c r="C5930" s="2">
        <v>43469</v>
      </c>
      <c r="D5930">
        <v>1</v>
      </c>
      <c r="E5930" s="1" t="s">
        <v>14</v>
      </c>
      <c r="G5930" t="str">
        <f>VLOOKUP(A5930,PLAGESAP,1,FALSE)</f>
        <v>FR5010081</v>
      </c>
    </row>
    <row r="5931" spans="1:7" x14ac:dyDescent="0.25">
      <c r="A5931" s="3" t="s">
        <v>245</v>
      </c>
      <c r="B5931" s="1" t="s">
        <v>74</v>
      </c>
      <c r="C5931" s="2">
        <v>43469</v>
      </c>
      <c r="D5931">
        <v>2</v>
      </c>
      <c r="E5931" s="1" t="s">
        <v>4260</v>
      </c>
      <c r="G5931" t="str">
        <f>VLOOKUP(A5931,PLAGESAP,1,FALSE)</f>
        <v>FR5010120</v>
      </c>
    </row>
    <row r="5932" spans="1:7" x14ac:dyDescent="0.25">
      <c r="A5932" s="3" t="s">
        <v>1661</v>
      </c>
      <c r="B5932" s="1" t="s">
        <v>573</v>
      </c>
      <c r="C5932" s="2">
        <v>43469</v>
      </c>
      <c r="D5932">
        <v>1</v>
      </c>
      <c r="E5932" s="1" t="s">
        <v>4261</v>
      </c>
      <c r="G5932" t="str">
        <f>VLOOKUP(A5932,PLAGESAP,1,FALSE)</f>
        <v>FR5010319</v>
      </c>
    </row>
    <row r="5933" spans="1:7" x14ac:dyDescent="0.25">
      <c r="A5933" s="3" t="s">
        <v>118</v>
      </c>
      <c r="B5933" s="1" t="s">
        <v>51</v>
      </c>
      <c r="C5933" s="2">
        <v>43469</v>
      </c>
      <c r="D5933">
        <v>1</v>
      </c>
      <c r="E5933" s="1" t="s">
        <v>4262</v>
      </c>
      <c r="G5933" t="str">
        <f>VLOOKUP(A5933,PLAGESAP,1,FALSE)</f>
        <v>FR5010407</v>
      </c>
    </row>
    <row r="5934" spans="1:7" x14ac:dyDescent="0.25">
      <c r="A5934" s="3" t="s">
        <v>118</v>
      </c>
      <c r="B5934" s="1" t="s">
        <v>206</v>
      </c>
      <c r="C5934" s="2">
        <v>43469</v>
      </c>
      <c r="D5934">
        <v>1</v>
      </c>
      <c r="E5934" s="1" t="s">
        <v>4263</v>
      </c>
      <c r="G5934" t="str">
        <f>VLOOKUP(A5934,PLAGESAP,1,FALSE)</f>
        <v>FR5010407</v>
      </c>
    </row>
    <row r="5935" spans="1:7" x14ac:dyDescent="0.25">
      <c r="A5935" s="3" t="s">
        <v>662</v>
      </c>
      <c r="B5935" s="1" t="s">
        <v>82</v>
      </c>
      <c r="C5935" s="2">
        <v>43469</v>
      </c>
      <c r="D5935">
        <v>1</v>
      </c>
      <c r="E5935" s="1" t="s">
        <v>350</v>
      </c>
      <c r="G5935" t="str">
        <f>VLOOKUP(A5935,PLAGESAP,1,FALSE)</f>
        <v>FR5010429</v>
      </c>
    </row>
    <row r="5936" spans="1:7" x14ac:dyDescent="0.25">
      <c r="A5936" s="3" t="s">
        <v>893</v>
      </c>
      <c r="B5936" s="1" t="s">
        <v>79</v>
      </c>
      <c r="C5936" s="2">
        <v>43469</v>
      </c>
      <c r="D5936">
        <v>1</v>
      </c>
      <c r="E5936" s="1" t="s">
        <v>2504</v>
      </c>
      <c r="G5936" t="str">
        <f>VLOOKUP(A5936,PLAGESAP,1,FALSE)</f>
        <v>FR5010439</v>
      </c>
    </row>
    <row r="5937" spans="1:7" x14ac:dyDescent="0.25">
      <c r="A5937" s="3" t="s">
        <v>893</v>
      </c>
      <c r="B5937" s="1" t="s">
        <v>2735</v>
      </c>
      <c r="C5937" s="2">
        <v>43469</v>
      </c>
      <c r="D5937">
        <v>1</v>
      </c>
      <c r="E5937" s="1" t="s">
        <v>4264</v>
      </c>
      <c r="G5937" t="str">
        <f>VLOOKUP(A5937,PLAGESAP,1,FALSE)</f>
        <v>FR5010439</v>
      </c>
    </row>
    <row r="5938" spans="1:7" x14ac:dyDescent="0.25">
      <c r="A5938" s="3" t="s">
        <v>893</v>
      </c>
      <c r="B5938" s="1" t="s">
        <v>816</v>
      </c>
      <c r="C5938" s="2">
        <v>43469</v>
      </c>
      <c r="D5938">
        <v>1</v>
      </c>
      <c r="E5938" s="1" t="s">
        <v>4265</v>
      </c>
      <c r="G5938" t="str">
        <f>VLOOKUP(A5938,PLAGESAP,1,FALSE)</f>
        <v>FR5010439</v>
      </c>
    </row>
    <row r="5939" spans="1:7" x14ac:dyDescent="0.25">
      <c r="A5939" s="3" t="s">
        <v>893</v>
      </c>
      <c r="B5939" s="1" t="s">
        <v>2066</v>
      </c>
      <c r="C5939" s="2">
        <v>43469</v>
      </c>
      <c r="D5939">
        <v>1</v>
      </c>
      <c r="E5939" s="1" t="s">
        <v>495</v>
      </c>
      <c r="G5939" t="str">
        <f>VLOOKUP(A5939,PLAGESAP,1,FALSE)</f>
        <v>FR5010439</v>
      </c>
    </row>
    <row r="5940" spans="1:7" x14ac:dyDescent="0.25">
      <c r="A5940" s="3" t="s">
        <v>893</v>
      </c>
      <c r="B5940" s="1" t="s">
        <v>721</v>
      </c>
      <c r="C5940" s="2">
        <v>43469</v>
      </c>
      <c r="D5940">
        <v>1</v>
      </c>
      <c r="E5940" s="1" t="s">
        <v>4266</v>
      </c>
      <c r="G5940" t="str">
        <f>VLOOKUP(A5940,PLAGESAP,1,FALSE)</f>
        <v>FR5010439</v>
      </c>
    </row>
    <row r="5941" spans="1:7" x14ac:dyDescent="0.25">
      <c r="A5941" s="3" t="s">
        <v>893</v>
      </c>
      <c r="B5941" s="1" t="s">
        <v>367</v>
      </c>
      <c r="C5941" s="2">
        <v>43469</v>
      </c>
      <c r="D5941">
        <v>10</v>
      </c>
      <c r="E5941" s="1" t="s">
        <v>4267</v>
      </c>
      <c r="G5941" t="str">
        <f>VLOOKUP(A5941,PLAGESAP,1,FALSE)</f>
        <v>FR5010439</v>
      </c>
    </row>
    <row r="5942" spans="1:7" x14ac:dyDescent="0.25">
      <c r="A5942" s="3" t="s">
        <v>4268</v>
      </c>
      <c r="B5942" s="1" t="s">
        <v>53</v>
      </c>
      <c r="C5942" s="2">
        <v>43468</v>
      </c>
      <c r="D5942">
        <v>2</v>
      </c>
      <c r="E5942" s="1" t="s">
        <v>1244</v>
      </c>
      <c r="G5942" t="str">
        <f>VLOOKUP(A5942,PLAGESAP,1,FALSE)</f>
        <v>FR5000158</v>
      </c>
    </row>
    <row r="5943" spans="1:7" x14ac:dyDescent="0.25">
      <c r="A5943" s="3" t="s">
        <v>701</v>
      </c>
      <c r="B5943" s="1" t="s">
        <v>1646</v>
      </c>
      <c r="C5943" s="2">
        <v>43468</v>
      </c>
      <c r="D5943">
        <v>1</v>
      </c>
      <c r="E5943" s="1" t="s">
        <v>232</v>
      </c>
      <c r="G5943" t="str">
        <f>VLOOKUP(A5943,PLAGESAP,1,FALSE)</f>
        <v>FR5000165</v>
      </c>
    </row>
    <row r="5944" spans="1:7" x14ac:dyDescent="0.25">
      <c r="A5944" s="3" t="s">
        <v>701</v>
      </c>
      <c r="B5944" s="1" t="s">
        <v>1060</v>
      </c>
      <c r="C5944" s="2">
        <v>43468</v>
      </c>
      <c r="D5944">
        <v>1</v>
      </c>
      <c r="E5944" s="1" t="s">
        <v>232</v>
      </c>
      <c r="G5944" t="str">
        <f>VLOOKUP(A5944,PLAGESAP,1,FALSE)</f>
        <v>FR5000165</v>
      </c>
    </row>
    <row r="5945" spans="1:7" x14ac:dyDescent="0.25">
      <c r="A5945" s="3" t="s">
        <v>701</v>
      </c>
      <c r="B5945" s="1" t="s">
        <v>850</v>
      </c>
      <c r="C5945" s="2">
        <v>43468</v>
      </c>
      <c r="D5945">
        <v>3</v>
      </c>
      <c r="E5945" s="1" t="s">
        <v>4269</v>
      </c>
      <c r="G5945" t="str">
        <f>VLOOKUP(A5945,PLAGESAP,1,FALSE)</f>
        <v>FR5000165</v>
      </c>
    </row>
    <row r="5946" spans="1:7" x14ac:dyDescent="0.25">
      <c r="A5946" s="3" t="s">
        <v>1621</v>
      </c>
      <c r="B5946" s="1" t="s">
        <v>272</v>
      </c>
      <c r="C5946" s="2">
        <v>43468</v>
      </c>
      <c r="D5946">
        <v>1</v>
      </c>
      <c r="E5946" s="1" t="s">
        <v>4270</v>
      </c>
      <c r="G5946" t="str">
        <f>VLOOKUP(A5946,PLAGESAP,1,FALSE)</f>
        <v>FR5000176</v>
      </c>
    </row>
    <row r="5947" spans="1:7" x14ac:dyDescent="0.25">
      <c r="A5947" s="3" t="s">
        <v>3747</v>
      </c>
      <c r="B5947" s="1" t="s">
        <v>53</v>
      </c>
      <c r="C5947" s="2">
        <v>43468</v>
      </c>
      <c r="D5947">
        <v>1</v>
      </c>
      <c r="E5947" s="1" t="s">
        <v>699</v>
      </c>
      <c r="G5947" t="str">
        <f>VLOOKUP(A5947,PLAGESAP,1,FALSE)</f>
        <v>FR5000258</v>
      </c>
    </row>
    <row r="5948" spans="1:7" x14ac:dyDescent="0.25">
      <c r="A5948" s="3" t="s">
        <v>4</v>
      </c>
      <c r="B5948" s="1" t="s">
        <v>168</v>
      </c>
      <c r="C5948" s="2">
        <v>43468</v>
      </c>
      <c r="D5948">
        <v>5</v>
      </c>
      <c r="E5948" s="1" t="s">
        <v>14</v>
      </c>
      <c r="G5948" t="str">
        <f>VLOOKUP(A5948,PLAGESAP,1,FALSE)</f>
        <v>FR5000292</v>
      </c>
    </row>
    <row r="5949" spans="1:7" x14ac:dyDescent="0.25">
      <c r="A5949" s="3" t="s">
        <v>4</v>
      </c>
      <c r="B5949" s="1" t="s">
        <v>60</v>
      </c>
      <c r="C5949" s="2">
        <v>43468</v>
      </c>
      <c r="D5949">
        <v>5</v>
      </c>
      <c r="E5949" s="1" t="s">
        <v>14</v>
      </c>
      <c r="G5949" t="str">
        <f>VLOOKUP(A5949,PLAGESAP,1,FALSE)</f>
        <v>FR5000292</v>
      </c>
    </row>
    <row r="5950" spans="1:7" x14ac:dyDescent="0.25">
      <c r="A5950" s="3" t="s">
        <v>4</v>
      </c>
      <c r="B5950" s="1" t="s">
        <v>13</v>
      </c>
      <c r="C5950" s="2">
        <v>43468</v>
      </c>
      <c r="D5950">
        <v>5</v>
      </c>
      <c r="E5950" s="1" t="s">
        <v>14</v>
      </c>
      <c r="G5950" t="str">
        <f>VLOOKUP(A5950,PLAGESAP,1,FALSE)</f>
        <v>FR5000292</v>
      </c>
    </row>
    <row r="5951" spans="1:7" x14ac:dyDescent="0.25">
      <c r="A5951" s="3" t="s">
        <v>9</v>
      </c>
      <c r="B5951" s="1" t="s">
        <v>57</v>
      </c>
      <c r="C5951" s="2">
        <v>43468</v>
      </c>
      <c r="D5951">
        <v>1</v>
      </c>
      <c r="E5951" s="1" t="s">
        <v>3099</v>
      </c>
      <c r="G5951" t="str">
        <f>VLOOKUP(A5951,PLAGESAP,1,FALSE)</f>
        <v>FR5000310</v>
      </c>
    </row>
    <row r="5952" spans="1:7" x14ac:dyDescent="0.25">
      <c r="A5952" s="3" t="s">
        <v>9</v>
      </c>
      <c r="B5952" s="1" t="s">
        <v>80</v>
      </c>
      <c r="C5952" s="2">
        <v>43468</v>
      </c>
      <c r="D5952">
        <v>1</v>
      </c>
      <c r="E5952" s="1" t="s">
        <v>1061</v>
      </c>
      <c r="G5952" t="str">
        <f>VLOOKUP(A5952,PLAGESAP,1,FALSE)</f>
        <v>FR5000310</v>
      </c>
    </row>
    <row r="5953" spans="1:7" x14ac:dyDescent="0.25">
      <c r="A5953" s="3" t="s">
        <v>450</v>
      </c>
      <c r="B5953" s="1" t="s">
        <v>4271</v>
      </c>
      <c r="C5953" s="2">
        <v>43468</v>
      </c>
      <c r="D5953">
        <v>1</v>
      </c>
      <c r="E5953" s="1" t="s">
        <v>2504</v>
      </c>
      <c r="G5953" t="str">
        <f>VLOOKUP(A5953,PLAGESAP,1,FALSE)</f>
        <v>FR5000330</v>
      </c>
    </row>
    <row r="5954" spans="1:7" x14ac:dyDescent="0.25">
      <c r="A5954" s="3" t="s">
        <v>450</v>
      </c>
      <c r="B5954" s="1" t="s">
        <v>221</v>
      </c>
      <c r="C5954" s="2">
        <v>43468</v>
      </c>
      <c r="D5954">
        <v>1</v>
      </c>
      <c r="E5954" s="1" t="s">
        <v>1638</v>
      </c>
      <c r="G5954" t="str">
        <f>VLOOKUP(A5954,PLAGESAP,1,FALSE)</f>
        <v>FR5000330</v>
      </c>
    </row>
    <row r="5955" spans="1:7" x14ac:dyDescent="0.25">
      <c r="A5955" s="3" t="s">
        <v>149</v>
      </c>
      <c r="B5955" s="1" t="s">
        <v>86</v>
      </c>
      <c r="C5955" s="2">
        <v>43468</v>
      </c>
      <c r="D5955">
        <v>-1</v>
      </c>
      <c r="E5955" s="1" t="s">
        <v>8</v>
      </c>
      <c r="G5955" t="str">
        <f>VLOOKUP(A5955,PLAGESAP,1,FALSE)</f>
        <v>FR5000362</v>
      </c>
    </row>
    <row r="5956" spans="1:7" x14ac:dyDescent="0.25">
      <c r="A5956" s="3" t="s">
        <v>4272</v>
      </c>
      <c r="B5956" s="1" t="s">
        <v>51</v>
      </c>
      <c r="C5956" s="2">
        <v>43468</v>
      </c>
      <c r="D5956">
        <v>2</v>
      </c>
      <c r="E5956" s="1" t="s">
        <v>3330</v>
      </c>
      <c r="G5956" t="str">
        <f>VLOOKUP(A5956,PLAGESAP,1,FALSE)</f>
        <v>FR5000372</v>
      </c>
    </row>
    <row r="5957" spans="1:7" x14ac:dyDescent="0.25">
      <c r="A5957" s="3" t="s">
        <v>4272</v>
      </c>
      <c r="B5957" s="1" t="s">
        <v>70</v>
      </c>
      <c r="C5957" s="2">
        <v>43468</v>
      </c>
      <c r="D5957">
        <v>2</v>
      </c>
      <c r="E5957" s="1" t="s">
        <v>3331</v>
      </c>
      <c r="G5957" t="str">
        <f>VLOOKUP(A5957,PLAGESAP,1,FALSE)</f>
        <v>FR5000372</v>
      </c>
    </row>
    <row r="5958" spans="1:7" x14ac:dyDescent="0.25">
      <c r="A5958" s="3" t="s">
        <v>3874</v>
      </c>
      <c r="B5958" s="1" t="s">
        <v>111</v>
      </c>
      <c r="C5958" s="2">
        <v>43468</v>
      </c>
      <c r="D5958">
        <v>1</v>
      </c>
      <c r="E5958" s="1" t="s">
        <v>1264</v>
      </c>
      <c r="G5958" t="str">
        <f>VLOOKUP(A5958,PLAGESAP,1,FALSE)</f>
        <v>FR5000385</v>
      </c>
    </row>
    <row r="5959" spans="1:7" x14ac:dyDescent="0.25">
      <c r="A5959" s="3" t="s">
        <v>3874</v>
      </c>
      <c r="B5959" s="1" t="s">
        <v>22</v>
      </c>
      <c r="C5959" s="2">
        <v>43468</v>
      </c>
      <c r="D5959">
        <v>1</v>
      </c>
      <c r="E5959" s="1" t="s">
        <v>1697</v>
      </c>
      <c r="G5959" t="str">
        <f>VLOOKUP(A5959,PLAGESAP,1,FALSE)</f>
        <v>FR5000385</v>
      </c>
    </row>
    <row r="5960" spans="1:7" x14ac:dyDescent="0.25">
      <c r="A5960" s="3" t="s">
        <v>3874</v>
      </c>
      <c r="B5960" s="1" t="s">
        <v>126</v>
      </c>
      <c r="C5960" s="2">
        <v>43468</v>
      </c>
      <c r="D5960">
        <v>1</v>
      </c>
      <c r="E5960" s="1" t="s">
        <v>1970</v>
      </c>
      <c r="G5960" t="str">
        <f>VLOOKUP(A5960,PLAGESAP,1,FALSE)</f>
        <v>FR5000385</v>
      </c>
    </row>
    <row r="5961" spans="1:7" x14ac:dyDescent="0.25">
      <c r="A5961" s="3" t="s">
        <v>355</v>
      </c>
      <c r="B5961" s="1" t="s">
        <v>1376</v>
      </c>
      <c r="C5961" s="2">
        <v>43468</v>
      </c>
      <c r="D5961">
        <v>1</v>
      </c>
      <c r="E5961" s="1" t="s">
        <v>14</v>
      </c>
      <c r="G5961" t="str">
        <f>VLOOKUP(A5961,PLAGESAP,1,FALSE)</f>
        <v>FR5000412</v>
      </c>
    </row>
    <row r="5962" spans="1:7" x14ac:dyDescent="0.25">
      <c r="A5962" s="3" t="s">
        <v>412</v>
      </c>
      <c r="B5962" s="1" t="s">
        <v>216</v>
      </c>
      <c r="C5962" s="2">
        <v>43468</v>
      </c>
      <c r="D5962">
        <v>1</v>
      </c>
      <c r="E5962" s="1" t="s">
        <v>4273</v>
      </c>
      <c r="G5962" t="str">
        <f>VLOOKUP(A5962,PLAGESAP,1,FALSE)</f>
        <v>FR5000550</v>
      </c>
    </row>
    <row r="5963" spans="1:7" x14ac:dyDescent="0.25">
      <c r="A5963" s="3" t="s">
        <v>412</v>
      </c>
      <c r="B5963" s="1" t="s">
        <v>137</v>
      </c>
      <c r="C5963" s="2">
        <v>43468</v>
      </c>
      <c r="D5963">
        <v>1</v>
      </c>
      <c r="E5963" s="1" t="s">
        <v>2180</v>
      </c>
      <c r="G5963" t="str">
        <f>VLOOKUP(A5963,PLAGESAP,1,FALSE)</f>
        <v>FR5000550</v>
      </c>
    </row>
    <row r="5964" spans="1:7" x14ac:dyDescent="0.25">
      <c r="A5964" s="3" t="s">
        <v>277</v>
      </c>
      <c r="B5964" s="1" t="s">
        <v>242</v>
      </c>
      <c r="C5964" s="2">
        <v>43468</v>
      </c>
      <c r="D5964">
        <v>1</v>
      </c>
      <c r="E5964" s="1" t="s">
        <v>14</v>
      </c>
      <c r="G5964" t="str">
        <f>VLOOKUP(A5964,PLAGESAP,1,FALSE)</f>
        <v>FR5000562</v>
      </c>
    </row>
    <row r="5965" spans="1:7" x14ac:dyDescent="0.25">
      <c r="A5965" s="3" t="s">
        <v>17</v>
      </c>
      <c r="B5965" s="1" t="s">
        <v>18</v>
      </c>
      <c r="C5965" s="2">
        <v>43468</v>
      </c>
      <c r="D5965">
        <v>1</v>
      </c>
      <c r="E5965" s="1" t="s">
        <v>943</v>
      </c>
      <c r="G5965" t="str">
        <f>VLOOKUP(A5965,PLAGESAP,1,FALSE)</f>
        <v>FR5000567</v>
      </c>
    </row>
    <row r="5966" spans="1:7" x14ac:dyDescent="0.25">
      <c r="A5966" s="3" t="s">
        <v>17</v>
      </c>
      <c r="B5966" s="1" t="s">
        <v>111</v>
      </c>
      <c r="C5966" s="2">
        <v>43468</v>
      </c>
      <c r="D5966">
        <v>1</v>
      </c>
      <c r="E5966" s="1" t="s">
        <v>1264</v>
      </c>
      <c r="G5966" t="str">
        <f>VLOOKUP(A5966,PLAGESAP,1,FALSE)</f>
        <v>FR5000567</v>
      </c>
    </row>
    <row r="5967" spans="1:7" x14ac:dyDescent="0.25">
      <c r="A5967" s="3" t="s">
        <v>17</v>
      </c>
      <c r="B5967" s="1" t="s">
        <v>22</v>
      </c>
      <c r="C5967" s="2">
        <v>43468</v>
      </c>
      <c r="D5967">
        <v>1</v>
      </c>
      <c r="E5967" s="1" t="s">
        <v>1816</v>
      </c>
      <c r="G5967" t="str">
        <f>VLOOKUP(A5967,PLAGESAP,1,FALSE)</f>
        <v>FR5000567</v>
      </c>
    </row>
    <row r="5968" spans="1:7" x14ac:dyDescent="0.25">
      <c r="A5968" s="3" t="s">
        <v>17</v>
      </c>
      <c r="B5968" s="1" t="s">
        <v>24</v>
      </c>
      <c r="C5968" s="2">
        <v>43468</v>
      </c>
      <c r="D5968">
        <v>1</v>
      </c>
      <c r="E5968" s="1" t="s">
        <v>2219</v>
      </c>
      <c r="G5968" t="str">
        <f>VLOOKUP(A5968,PLAGESAP,1,FALSE)</f>
        <v>FR5000567</v>
      </c>
    </row>
    <row r="5969" spans="1:7" x14ac:dyDescent="0.25">
      <c r="A5969" s="3" t="s">
        <v>17</v>
      </c>
      <c r="B5969" s="1" t="s">
        <v>76</v>
      </c>
      <c r="C5969" s="2">
        <v>43468</v>
      </c>
      <c r="D5969">
        <v>1</v>
      </c>
      <c r="E5969" s="1" t="s">
        <v>202</v>
      </c>
      <c r="G5969" t="str">
        <f>VLOOKUP(A5969,PLAGESAP,1,FALSE)</f>
        <v>FR5000567</v>
      </c>
    </row>
    <row r="5970" spans="1:7" x14ac:dyDescent="0.25">
      <c r="A5970" s="3" t="s">
        <v>3327</v>
      </c>
      <c r="B5970" s="1" t="s">
        <v>159</v>
      </c>
      <c r="C5970" s="2">
        <v>43468</v>
      </c>
      <c r="D5970">
        <v>1</v>
      </c>
      <c r="E5970" s="1" t="s">
        <v>638</v>
      </c>
      <c r="G5970" t="str">
        <f>VLOOKUP(A5970,PLAGESAP,1,FALSE)</f>
        <v>FR5000589</v>
      </c>
    </row>
    <row r="5971" spans="1:7" x14ac:dyDescent="0.25">
      <c r="A5971" s="3" t="s">
        <v>3327</v>
      </c>
      <c r="B5971" s="1" t="s">
        <v>22</v>
      </c>
      <c r="C5971" s="2">
        <v>43468</v>
      </c>
      <c r="D5971">
        <v>1</v>
      </c>
      <c r="E5971" s="1" t="s">
        <v>1212</v>
      </c>
      <c r="G5971" t="str">
        <f>VLOOKUP(A5971,PLAGESAP,1,FALSE)</f>
        <v>FR5000589</v>
      </c>
    </row>
    <row r="5972" spans="1:7" x14ac:dyDescent="0.25">
      <c r="A5972" s="3" t="s">
        <v>3327</v>
      </c>
      <c r="B5972" s="1" t="s">
        <v>124</v>
      </c>
      <c r="C5972" s="2">
        <v>43468</v>
      </c>
      <c r="D5972">
        <v>1</v>
      </c>
      <c r="E5972" s="1" t="s">
        <v>986</v>
      </c>
      <c r="G5972" t="str">
        <f>VLOOKUP(A5972,PLAGESAP,1,FALSE)</f>
        <v>FR5000589</v>
      </c>
    </row>
    <row r="5973" spans="1:7" x14ac:dyDescent="0.25">
      <c r="A5973" s="3" t="s">
        <v>3327</v>
      </c>
      <c r="B5973" s="1" t="s">
        <v>113</v>
      </c>
      <c r="C5973" s="2">
        <v>43468</v>
      </c>
      <c r="D5973">
        <v>1</v>
      </c>
      <c r="E5973" s="1" t="s">
        <v>3611</v>
      </c>
      <c r="G5973" t="str">
        <f>VLOOKUP(A5973,PLAGESAP,1,FALSE)</f>
        <v>FR5000589</v>
      </c>
    </row>
    <row r="5974" spans="1:7" x14ac:dyDescent="0.25">
      <c r="A5974" s="3" t="s">
        <v>4240</v>
      </c>
      <c r="B5974" s="1" t="s">
        <v>51</v>
      </c>
      <c r="C5974" s="2">
        <v>43468</v>
      </c>
      <c r="D5974">
        <v>3</v>
      </c>
      <c r="E5974" s="1" t="s">
        <v>14</v>
      </c>
      <c r="G5974" t="str">
        <f>VLOOKUP(A5974,PLAGESAP,1,FALSE)</f>
        <v>FR5000645</v>
      </c>
    </row>
    <row r="5975" spans="1:7" x14ac:dyDescent="0.25">
      <c r="A5975" s="3" t="s">
        <v>678</v>
      </c>
      <c r="B5975" s="1" t="s">
        <v>1569</v>
      </c>
      <c r="C5975" s="2">
        <v>43468</v>
      </c>
      <c r="D5975">
        <v>1</v>
      </c>
      <c r="E5975" s="1" t="s">
        <v>14</v>
      </c>
      <c r="G5975" t="str">
        <f>VLOOKUP(A5975,PLAGESAP,1,FALSE)</f>
        <v>FR5001591</v>
      </c>
    </row>
    <row r="5976" spans="1:7" x14ac:dyDescent="0.25">
      <c r="A5976" s="3" t="s">
        <v>50</v>
      </c>
      <c r="B5976" s="1" t="s">
        <v>454</v>
      </c>
      <c r="C5976" s="2">
        <v>43468</v>
      </c>
      <c r="D5976">
        <v>1</v>
      </c>
      <c r="E5976" s="1" t="s">
        <v>378</v>
      </c>
      <c r="G5976" t="str">
        <f>VLOOKUP(A5976,PLAGESAP,1,FALSE)</f>
        <v>FR5002053</v>
      </c>
    </row>
    <row r="5977" spans="1:7" x14ac:dyDescent="0.25">
      <c r="A5977" s="3" t="s">
        <v>50</v>
      </c>
      <c r="B5977" s="1" t="s">
        <v>218</v>
      </c>
      <c r="C5977" s="2">
        <v>43468</v>
      </c>
      <c r="D5977">
        <v>1</v>
      </c>
      <c r="E5977" s="1" t="s">
        <v>2342</v>
      </c>
      <c r="G5977" t="str">
        <f>VLOOKUP(A5977,PLAGESAP,1,FALSE)</f>
        <v>FR5002053</v>
      </c>
    </row>
    <row r="5978" spans="1:7" x14ac:dyDescent="0.25">
      <c r="A5978" s="3" t="s">
        <v>50</v>
      </c>
      <c r="B5978" s="1" t="s">
        <v>252</v>
      </c>
      <c r="C5978" s="2">
        <v>43468</v>
      </c>
      <c r="D5978">
        <v>1</v>
      </c>
      <c r="E5978" s="1" t="s">
        <v>253</v>
      </c>
      <c r="G5978" t="str">
        <f>VLOOKUP(A5978,PLAGESAP,1,FALSE)</f>
        <v>FR5002053</v>
      </c>
    </row>
    <row r="5979" spans="1:7" x14ac:dyDescent="0.25">
      <c r="A5979" s="3" t="s">
        <v>50</v>
      </c>
      <c r="B5979" s="1" t="s">
        <v>221</v>
      </c>
      <c r="C5979" s="2">
        <v>43468</v>
      </c>
      <c r="D5979">
        <v>1</v>
      </c>
      <c r="E5979" s="1" t="s">
        <v>2343</v>
      </c>
      <c r="G5979" t="str">
        <f>VLOOKUP(A5979,PLAGESAP,1,FALSE)</f>
        <v>FR5002053</v>
      </c>
    </row>
    <row r="5980" spans="1:7" x14ac:dyDescent="0.25">
      <c r="A5980" s="3" t="s">
        <v>50</v>
      </c>
      <c r="B5980" s="1" t="s">
        <v>74</v>
      </c>
      <c r="C5980" s="2">
        <v>43468</v>
      </c>
      <c r="D5980">
        <v>1</v>
      </c>
      <c r="E5980" s="1" t="s">
        <v>302</v>
      </c>
      <c r="G5980" t="str">
        <f>VLOOKUP(A5980,PLAGESAP,1,FALSE)</f>
        <v>FR5002053</v>
      </c>
    </row>
    <row r="5981" spans="1:7" x14ac:dyDescent="0.25">
      <c r="A5981" s="3" t="s">
        <v>1548</v>
      </c>
      <c r="B5981" s="1" t="s">
        <v>51</v>
      </c>
      <c r="C5981" s="2">
        <v>43468</v>
      </c>
      <c r="D5981">
        <v>1</v>
      </c>
      <c r="E5981" s="1" t="s">
        <v>2034</v>
      </c>
      <c r="G5981" t="str">
        <f>VLOOKUP(A5981,PLAGESAP,1,FALSE)</f>
        <v>FR5002094</v>
      </c>
    </row>
    <row r="5982" spans="1:7" x14ac:dyDescent="0.25">
      <c r="A5982" s="3" t="s">
        <v>300</v>
      </c>
      <c r="B5982" s="1" t="s">
        <v>781</v>
      </c>
      <c r="C5982" s="2">
        <v>43468</v>
      </c>
      <c r="D5982">
        <v>1</v>
      </c>
      <c r="E5982" s="1" t="s">
        <v>4274</v>
      </c>
      <c r="G5982" t="str">
        <f>VLOOKUP(A5982,PLAGESAP,1,FALSE)</f>
        <v>FR5002250</v>
      </c>
    </row>
    <row r="5983" spans="1:7" x14ac:dyDescent="0.25">
      <c r="A5983" s="3" t="s">
        <v>300</v>
      </c>
      <c r="B5983" s="1" t="s">
        <v>324</v>
      </c>
      <c r="C5983" s="2">
        <v>43468</v>
      </c>
      <c r="D5983">
        <v>1</v>
      </c>
      <c r="E5983" s="1" t="s">
        <v>4275</v>
      </c>
      <c r="G5983" t="str">
        <f>VLOOKUP(A5983,PLAGESAP,1,FALSE)</f>
        <v>FR5002250</v>
      </c>
    </row>
    <row r="5984" spans="1:7" x14ac:dyDescent="0.25">
      <c r="A5984" s="3" t="s">
        <v>300</v>
      </c>
      <c r="B5984" s="1" t="s">
        <v>404</v>
      </c>
      <c r="C5984" s="2">
        <v>43468</v>
      </c>
      <c r="D5984">
        <v>1</v>
      </c>
      <c r="E5984" s="1" t="s">
        <v>4276</v>
      </c>
      <c r="G5984" t="str">
        <f>VLOOKUP(A5984,PLAGESAP,1,FALSE)</f>
        <v>FR5002250</v>
      </c>
    </row>
    <row r="5985" spans="1:7" x14ac:dyDescent="0.25">
      <c r="A5985" s="3" t="s">
        <v>61</v>
      </c>
      <c r="B5985" s="1" t="s">
        <v>51</v>
      </c>
      <c r="C5985" s="2">
        <v>43468</v>
      </c>
      <c r="D5985">
        <v>20</v>
      </c>
      <c r="E5985" s="1" t="s">
        <v>4277</v>
      </c>
      <c r="G5985" t="str">
        <f>VLOOKUP(A5985,PLAGESAP,1,FALSE)</f>
        <v>FR5002318</v>
      </c>
    </row>
    <row r="5986" spans="1:7" x14ac:dyDescent="0.25">
      <c r="A5986" s="3" t="s">
        <v>61</v>
      </c>
      <c r="B5986" s="1" t="s">
        <v>505</v>
      </c>
      <c r="C5986" s="2">
        <v>43468</v>
      </c>
      <c r="D5986">
        <v>1</v>
      </c>
      <c r="E5986" s="1" t="s">
        <v>4278</v>
      </c>
      <c r="G5986" t="str">
        <f>VLOOKUP(A5986,PLAGESAP,1,FALSE)</f>
        <v>FR5002318</v>
      </c>
    </row>
    <row r="5987" spans="1:7" x14ac:dyDescent="0.25">
      <c r="A5987" s="3" t="s">
        <v>61</v>
      </c>
      <c r="B5987" s="1" t="s">
        <v>781</v>
      </c>
      <c r="C5987" s="2">
        <v>43468</v>
      </c>
      <c r="D5987">
        <v>1</v>
      </c>
      <c r="E5987" s="1" t="s">
        <v>4279</v>
      </c>
      <c r="G5987" t="str">
        <f>VLOOKUP(A5987,PLAGESAP,1,FALSE)</f>
        <v>FR5002318</v>
      </c>
    </row>
    <row r="5988" spans="1:7" x14ac:dyDescent="0.25">
      <c r="A5988" s="3" t="s">
        <v>61</v>
      </c>
      <c r="B5988" s="1" t="s">
        <v>252</v>
      </c>
      <c r="C5988" s="2">
        <v>43468</v>
      </c>
      <c r="D5988">
        <v>5</v>
      </c>
      <c r="E5988" s="1" t="s">
        <v>4280</v>
      </c>
      <c r="G5988" t="str">
        <f>VLOOKUP(A5988,PLAGESAP,1,FALSE)</f>
        <v>FR5002318</v>
      </c>
    </row>
    <row r="5989" spans="1:7" x14ac:dyDescent="0.25">
      <c r="A5989" s="3" t="s">
        <v>2037</v>
      </c>
      <c r="B5989" s="1" t="s">
        <v>356</v>
      </c>
      <c r="C5989" s="2">
        <v>43468</v>
      </c>
      <c r="D5989">
        <v>2</v>
      </c>
      <c r="E5989" s="1" t="s">
        <v>4281</v>
      </c>
      <c r="G5989" t="str">
        <f>VLOOKUP(A5989,PLAGESAP,1,FALSE)</f>
        <v>FR5002447</v>
      </c>
    </row>
    <row r="5990" spans="1:7" x14ac:dyDescent="0.25">
      <c r="A5990" s="3" t="s">
        <v>570</v>
      </c>
      <c r="B5990" s="1" t="s">
        <v>941</v>
      </c>
      <c r="C5990" s="2">
        <v>43468</v>
      </c>
      <c r="D5990">
        <v>1</v>
      </c>
      <c r="E5990" s="1" t="s">
        <v>14</v>
      </c>
      <c r="G5990" t="str">
        <f>VLOOKUP(A5990,PLAGESAP,1,FALSE)</f>
        <v>FR5002692</v>
      </c>
    </row>
    <row r="5991" spans="1:7" x14ac:dyDescent="0.25">
      <c r="A5991" s="3" t="s">
        <v>570</v>
      </c>
      <c r="B5991" s="1" t="s">
        <v>121</v>
      </c>
      <c r="C5991" s="2">
        <v>43468</v>
      </c>
      <c r="D5991">
        <v>1</v>
      </c>
      <c r="E5991" s="1" t="s">
        <v>743</v>
      </c>
      <c r="G5991" t="str">
        <f>VLOOKUP(A5991,PLAGESAP,1,FALSE)</f>
        <v>FR5002692</v>
      </c>
    </row>
    <row r="5992" spans="1:7" x14ac:dyDescent="0.25">
      <c r="A5992" s="3" t="s">
        <v>492</v>
      </c>
      <c r="B5992" s="1" t="s">
        <v>850</v>
      </c>
      <c r="C5992" s="2">
        <v>43468</v>
      </c>
      <c r="D5992">
        <v>3</v>
      </c>
      <c r="E5992" s="1" t="s">
        <v>3806</v>
      </c>
      <c r="G5992" t="str">
        <f>VLOOKUP(A5992,PLAGESAP,1,FALSE)</f>
        <v>FR5002697</v>
      </c>
    </row>
    <row r="5993" spans="1:7" x14ac:dyDescent="0.25">
      <c r="A5993" s="3" t="s">
        <v>374</v>
      </c>
      <c r="B5993" s="1" t="s">
        <v>72</v>
      </c>
      <c r="C5993" s="2">
        <v>43468</v>
      </c>
      <c r="D5993">
        <v>1</v>
      </c>
      <c r="E5993" s="1" t="s">
        <v>1190</v>
      </c>
      <c r="G5993" t="str">
        <f>VLOOKUP(A5993,PLAGESAP,1,FALSE)</f>
        <v>FR5003048</v>
      </c>
    </row>
    <row r="5994" spans="1:7" x14ac:dyDescent="0.25">
      <c r="A5994" s="3" t="s">
        <v>78</v>
      </c>
      <c r="B5994" s="1" t="s">
        <v>1485</v>
      </c>
      <c r="C5994" s="2">
        <v>43468</v>
      </c>
      <c r="D5994">
        <v>1</v>
      </c>
      <c r="E5994" s="1" t="s">
        <v>2333</v>
      </c>
      <c r="G5994" t="str">
        <f>VLOOKUP(A5994,PLAGESAP,1,FALSE)</f>
        <v>FR5003066</v>
      </c>
    </row>
    <row r="5995" spans="1:7" x14ac:dyDescent="0.25">
      <c r="A5995" s="3" t="s">
        <v>382</v>
      </c>
      <c r="B5995" s="1" t="s">
        <v>51</v>
      </c>
      <c r="C5995" s="2">
        <v>43468</v>
      </c>
      <c r="D5995">
        <v>4</v>
      </c>
      <c r="E5995" s="1" t="s">
        <v>4282</v>
      </c>
      <c r="G5995" t="str">
        <f>VLOOKUP(A5995,PLAGESAP,1,FALSE)</f>
        <v>FR5003185</v>
      </c>
    </row>
    <row r="5996" spans="1:7" x14ac:dyDescent="0.25">
      <c r="A5996" s="3" t="s">
        <v>222</v>
      </c>
      <c r="B5996" s="1" t="s">
        <v>842</v>
      </c>
      <c r="C5996" s="2">
        <v>43468</v>
      </c>
      <c r="D5996">
        <v>1</v>
      </c>
      <c r="E5996" s="1" t="s">
        <v>4091</v>
      </c>
      <c r="G5996" t="str">
        <f>VLOOKUP(A5996,PLAGESAP,1,FALSE)</f>
        <v>FR5003249</v>
      </c>
    </row>
    <row r="5997" spans="1:7" x14ac:dyDescent="0.25">
      <c r="A5997" s="3" t="s">
        <v>222</v>
      </c>
      <c r="B5997" s="1" t="s">
        <v>281</v>
      </c>
      <c r="C5997" s="2">
        <v>43468</v>
      </c>
      <c r="D5997">
        <v>1</v>
      </c>
      <c r="E5997" s="1" t="s">
        <v>4283</v>
      </c>
      <c r="G5997" t="str">
        <f>VLOOKUP(A5997,PLAGESAP,1,FALSE)</f>
        <v>FR5003249</v>
      </c>
    </row>
    <row r="5998" spans="1:7" x14ac:dyDescent="0.25">
      <c r="A5998" s="3" t="s">
        <v>222</v>
      </c>
      <c r="B5998" s="1" t="s">
        <v>2702</v>
      </c>
      <c r="C5998" s="2">
        <v>43468</v>
      </c>
      <c r="D5998">
        <v>1</v>
      </c>
      <c r="E5998" s="1" t="s">
        <v>4284</v>
      </c>
      <c r="G5998" t="str">
        <f>VLOOKUP(A5998,PLAGESAP,1,FALSE)</f>
        <v>FR5003249</v>
      </c>
    </row>
    <row r="5999" spans="1:7" x14ac:dyDescent="0.25">
      <c r="A5999" s="3" t="s">
        <v>222</v>
      </c>
      <c r="B5999" s="1" t="s">
        <v>2481</v>
      </c>
      <c r="C5999" s="2">
        <v>43468</v>
      </c>
      <c r="D5999">
        <v>1</v>
      </c>
      <c r="E5999" s="1" t="s">
        <v>4095</v>
      </c>
      <c r="G5999" t="str">
        <f>VLOOKUP(A5999,PLAGESAP,1,FALSE)</f>
        <v>FR5003249</v>
      </c>
    </row>
    <row r="6000" spans="1:7" x14ac:dyDescent="0.25">
      <c r="A6000" s="3" t="s">
        <v>863</v>
      </c>
      <c r="B6000" s="1" t="s">
        <v>53</v>
      </c>
      <c r="C6000" s="2">
        <v>43468</v>
      </c>
      <c r="D6000">
        <v>1</v>
      </c>
      <c r="E6000" s="1" t="s">
        <v>699</v>
      </c>
      <c r="G6000" t="str">
        <f>VLOOKUP(A6000,PLAGESAP,1,FALSE)</f>
        <v>FR5003392</v>
      </c>
    </row>
    <row r="6001" spans="1:7" x14ac:dyDescent="0.25">
      <c r="A6001" s="3" t="s">
        <v>95</v>
      </c>
      <c r="B6001" s="1" t="s">
        <v>70</v>
      </c>
      <c r="C6001" s="2">
        <v>43468</v>
      </c>
      <c r="D6001">
        <v>1</v>
      </c>
      <c r="E6001" s="1" t="s">
        <v>817</v>
      </c>
      <c r="G6001" t="str">
        <f>VLOOKUP(A6001,PLAGESAP,1,FALSE)</f>
        <v>FR5003772</v>
      </c>
    </row>
    <row r="6002" spans="1:7" x14ac:dyDescent="0.25">
      <c r="A6002" s="3" t="s">
        <v>95</v>
      </c>
      <c r="B6002" s="1" t="s">
        <v>784</v>
      </c>
      <c r="C6002" s="2">
        <v>43468</v>
      </c>
      <c r="D6002">
        <v>1</v>
      </c>
      <c r="E6002" s="1" t="s">
        <v>378</v>
      </c>
      <c r="G6002" t="str">
        <f>VLOOKUP(A6002,PLAGESAP,1,FALSE)</f>
        <v>FR5003772</v>
      </c>
    </row>
    <row r="6003" spans="1:7" x14ac:dyDescent="0.25">
      <c r="A6003" s="3" t="s">
        <v>4285</v>
      </c>
      <c r="B6003" s="1" t="s">
        <v>62</v>
      </c>
      <c r="C6003" s="2">
        <v>43468</v>
      </c>
      <c r="D6003">
        <v>1</v>
      </c>
      <c r="E6003" s="1" t="s">
        <v>4286</v>
      </c>
      <c r="G6003" t="str">
        <f>VLOOKUP(A6003,PLAGESAP,1,FALSE)</f>
        <v>FR5003917</v>
      </c>
    </row>
    <row r="6004" spans="1:7" x14ac:dyDescent="0.25">
      <c r="A6004" s="3" t="s">
        <v>4285</v>
      </c>
      <c r="B6004" s="1" t="s">
        <v>672</v>
      </c>
      <c r="C6004" s="2">
        <v>43468</v>
      </c>
      <c r="D6004">
        <v>1</v>
      </c>
      <c r="E6004" s="1" t="s">
        <v>4287</v>
      </c>
      <c r="G6004" t="str">
        <f>VLOOKUP(A6004,PLAGESAP,1,FALSE)</f>
        <v>FR5003917</v>
      </c>
    </row>
    <row r="6005" spans="1:7" x14ac:dyDescent="0.25">
      <c r="A6005" s="3" t="s">
        <v>98</v>
      </c>
      <c r="B6005" s="1" t="s">
        <v>51</v>
      </c>
      <c r="C6005" s="2">
        <v>43468</v>
      </c>
      <c r="D6005">
        <v>5</v>
      </c>
      <c r="E6005" s="1" t="s">
        <v>4288</v>
      </c>
      <c r="G6005" t="str">
        <f>VLOOKUP(A6005,PLAGESAP,1,FALSE)</f>
        <v>FR5003923</v>
      </c>
    </row>
    <row r="6006" spans="1:7" x14ac:dyDescent="0.25">
      <c r="A6006" s="3" t="s">
        <v>98</v>
      </c>
      <c r="B6006" s="1" t="s">
        <v>267</v>
      </c>
      <c r="C6006" s="2">
        <v>43468</v>
      </c>
      <c r="D6006">
        <v>2</v>
      </c>
      <c r="E6006" s="1" t="s">
        <v>1639</v>
      </c>
      <c r="G6006" t="str">
        <f>VLOOKUP(A6006,PLAGESAP,1,FALSE)</f>
        <v>FR5003923</v>
      </c>
    </row>
    <row r="6007" spans="1:7" x14ac:dyDescent="0.25">
      <c r="A6007" s="3" t="s">
        <v>98</v>
      </c>
      <c r="B6007" s="1" t="s">
        <v>207</v>
      </c>
      <c r="C6007" s="2">
        <v>43468</v>
      </c>
      <c r="D6007">
        <v>2</v>
      </c>
      <c r="E6007" s="1" t="s">
        <v>4289</v>
      </c>
      <c r="G6007" t="str">
        <f>VLOOKUP(A6007,PLAGESAP,1,FALSE)</f>
        <v>FR5003923</v>
      </c>
    </row>
    <row r="6008" spans="1:7" x14ac:dyDescent="0.25">
      <c r="A6008" s="3" t="s">
        <v>98</v>
      </c>
      <c r="B6008" s="1" t="s">
        <v>850</v>
      </c>
      <c r="C6008" s="2">
        <v>43468</v>
      </c>
      <c r="D6008">
        <v>1</v>
      </c>
      <c r="E6008" s="1" t="s">
        <v>2911</v>
      </c>
      <c r="G6008" t="str">
        <f>VLOOKUP(A6008,PLAGESAP,1,FALSE)</f>
        <v>FR5003923</v>
      </c>
    </row>
    <row r="6009" spans="1:7" x14ac:dyDescent="0.25">
      <c r="A6009" s="3" t="s">
        <v>98</v>
      </c>
      <c r="B6009" s="1" t="s">
        <v>588</v>
      </c>
      <c r="C6009" s="2">
        <v>43468</v>
      </c>
      <c r="D6009">
        <v>2</v>
      </c>
      <c r="E6009" s="1" t="s">
        <v>3648</v>
      </c>
      <c r="G6009" t="str">
        <f>VLOOKUP(A6009,PLAGESAP,1,FALSE)</f>
        <v>FR5003923</v>
      </c>
    </row>
    <row r="6010" spans="1:7" x14ac:dyDescent="0.25">
      <c r="A6010" s="3" t="s">
        <v>98</v>
      </c>
      <c r="B6010" s="1" t="s">
        <v>70</v>
      </c>
      <c r="C6010" s="2">
        <v>43468</v>
      </c>
      <c r="D6010">
        <v>3</v>
      </c>
      <c r="E6010" s="1" t="s">
        <v>4290</v>
      </c>
      <c r="G6010" t="str">
        <f>VLOOKUP(A6010,PLAGESAP,1,FALSE)</f>
        <v>FR5003923</v>
      </c>
    </row>
    <row r="6011" spans="1:7" x14ac:dyDescent="0.25">
      <c r="A6011" s="3" t="s">
        <v>98</v>
      </c>
      <c r="B6011" s="1" t="s">
        <v>210</v>
      </c>
      <c r="C6011" s="2">
        <v>43468</v>
      </c>
      <c r="D6011">
        <v>1</v>
      </c>
      <c r="E6011" s="1" t="s">
        <v>4291</v>
      </c>
      <c r="G6011" t="str">
        <f>VLOOKUP(A6011,PLAGESAP,1,FALSE)</f>
        <v>FR5003923</v>
      </c>
    </row>
    <row r="6012" spans="1:7" x14ac:dyDescent="0.25">
      <c r="A6012" s="3" t="s">
        <v>98</v>
      </c>
      <c r="B6012" s="1" t="s">
        <v>404</v>
      </c>
      <c r="C6012" s="2">
        <v>43468</v>
      </c>
      <c r="D6012">
        <v>1</v>
      </c>
      <c r="E6012" s="1" t="s">
        <v>4292</v>
      </c>
      <c r="G6012" t="str">
        <f>VLOOKUP(A6012,PLAGESAP,1,FALSE)</f>
        <v>FR5003923</v>
      </c>
    </row>
    <row r="6013" spans="1:7" x14ac:dyDescent="0.25">
      <c r="A6013" s="3" t="s">
        <v>4293</v>
      </c>
      <c r="B6013" s="1" t="s">
        <v>1144</v>
      </c>
      <c r="C6013" s="2">
        <v>43468</v>
      </c>
      <c r="D6013">
        <v>1</v>
      </c>
      <c r="E6013" s="1" t="s">
        <v>14</v>
      </c>
      <c r="G6013" t="str">
        <f>VLOOKUP(A6013,PLAGESAP,1,FALSE)</f>
        <v>FR5010001</v>
      </c>
    </row>
    <row r="6014" spans="1:7" x14ac:dyDescent="0.25">
      <c r="A6014" s="3" t="s">
        <v>694</v>
      </c>
      <c r="B6014" s="1" t="s">
        <v>3662</v>
      </c>
      <c r="C6014" s="2">
        <v>43468</v>
      </c>
      <c r="D6014">
        <v>1</v>
      </c>
      <c r="E6014" s="1" t="s">
        <v>4294</v>
      </c>
      <c r="G6014" t="str">
        <f>VLOOKUP(A6014,PLAGESAP,1,FALSE)</f>
        <v>FR5010064</v>
      </c>
    </row>
    <row r="6015" spans="1:7" x14ac:dyDescent="0.25">
      <c r="A6015" s="3" t="s">
        <v>649</v>
      </c>
      <c r="B6015" s="1" t="s">
        <v>573</v>
      </c>
      <c r="C6015" s="2">
        <v>43468</v>
      </c>
      <c r="D6015">
        <v>1</v>
      </c>
      <c r="E6015" s="1" t="s">
        <v>4295</v>
      </c>
      <c r="G6015" t="str">
        <f>VLOOKUP(A6015,PLAGESAP,1,FALSE)</f>
        <v>FR5010224</v>
      </c>
    </row>
    <row r="6016" spans="1:7" x14ac:dyDescent="0.25">
      <c r="A6016" s="3" t="s">
        <v>649</v>
      </c>
      <c r="B6016" s="1" t="s">
        <v>133</v>
      </c>
      <c r="C6016" s="2">
        <v>43468</v>
      </c>
      <c r="D6016">
        <v>4</v>
      </c>
      <c r="E6016" s="1" t="s">
        <v>4296</v>
      </c>
      <c r="G6016" t="str">
        <f>VLOOKUP(A6016,PLAGESAP,1,FALSE)</f>
        <v>FR5010224</v>
      </c>
    </row>
    <row r="6017" spans="1:7" x14ac:dyDescent="0.25">
      <c r="A6017" s="3" t="s">
        <v>651</v>
      </c>
      <c r="B6017" s="1" t="s">
        <v>706</v>
      </c>
      <c r="C6017" s="2">
        <v>43468</v>
      </c>
      <c r="D6017">
        <v>1</v>
      </c>
      <c r="E6017" s="1" t="s">
        <v>1951</v>
      </c>
      <c r="G6017" t="str">
        <f>VLOOKUP(A6017,PLAGESAP,1,FALSE)</f>
        <v>FR5010231</v>
      </c>
    </row>
    <row r="6018" spans="1:7" x14ac:dyDescent="0.25">
      <c r="A6018" s="3" t="s">
        <v>651</v>
      </c>
      <c r="B6018" s="1" t="s">
        <v>43</v>
      </c>
      <c r="C6018" s="2">
        <v>43468</v>
      </c>
      <c r="D6018">
        <v>1</v>
      </c>
      <c r="E6018" s="1" t="s">
        <v>162</v>
      </c>
      <c r="G6018" t="str">
        <f>VLOOKUP(A6018,PLAGESAP,1,FALSE)</f>
        <v>FR5010231</v>
      </c>
    </row>
    <row r="6019" spans="1:7" x14ac:dyDescent="0.25">
      <c r="A6019" s="3" t="s">
        <v>651</v>
      </c>
      <c r="B6019" s="1" t="s">
        <v>711</v>
      </c>
      <c r="C6019" s="2">
        <v>43468</v>
      </c>
      <c r="D6019">
        <v>1</v>
      </c>
      <c r="E6019" s="1" t="s">
        <v>1956</v>
      </c>
      <c r="G6019" t="str">
        <f>VLOOKUP(A6019,PLAGESAP,1,FALSE)</f>
        <v>FR5010231</v>
      </c>
    </row>
    <row r="6020" spans="1:7" x14ac:dyDescent="0.25">
      <c r="A6020" s="3" t="s">
        <v>651</v>
      </c>
      <c r="B6020" s="1" t="s">
        <v>713</v>
      </c>
      <c r="C6020" s="2">
        <v>43468</v>
      </c>
      <c r="D6020">
        <v>1</v>
      </c>
      <c r="E6020" s="1" t="s">
        <v>2264</v>
      </c>
      <c r="G6020" t="str">
        <f>VLOOKUP(A6020,PLAGESAP,1,FALSE)</f>
        <v>FR5010231</v>
      </c>
    </row>
    <row r="6021" spans="1:7" x14ac:dyDescent="0.25">
      <c r="A6021" s="3" t="s">
        <v>1661</v>
      </c>
      <c r="B6021" s="1" t="s">
        <v>264</v>
      </c>
      <c r="C6021" s="2">
        <v>43468</v>
      </c>
      <c r="D6021">
        <v>1</v>
      </c>
      <c r="E6021" s="1" t="s">
        <v>4297</v>
      </c>
      <c r="G6021" t="str">
        <f>VLOOKUP(A6021,PLAGESAP,1,FALSE)</f>
        <v>FR5010319</v>
      </c>
    </row>
    <row r="6022" spans="1:7" x14ac:dyDescent="0.25">
      <c r="A6022" s="3" t="s">
        <v>4298</v>
      </c>
      <c r="B6022" s="1" t="s">
        <v>324</v>
      </c>
      <c r="C6022" s="2">
        <v>43468</v>
      </c>
      <c r="D6022">
        <v>1</v>
      </c>
      <c r="E6022" s="1" t="s">
        <v>1781</v>
      </c>
      <c r="G6022" t="str">
        <f>VLOOKUP(A6022,PLAGESAP,1,FALSE)</f>
        <v>FR5010465</v>
      </c>
    </row>
    <row r="6023" spans="1:7" x14ac:dyDescent="0.25">
      <c r="A6023" s="3" t="s">
        <v>2098</v>
      </c>
      <c r="B6023" s="1" t="s">
        <v>830</v>
      </c>
      <c r="C6023" s="2">
        <v>43468</v>
      </c>
      <c r="D6023">
        <v>3</v>
      </c>
      <c r="E6023" s="1" t="s">
        <v>4299</v>
      </c>
      <c r="G6023" t="str">
        <f>VLOOKUP(A6023,PLAGESAP,1,FALSE)</f>
        <v>FR5010473</v>
      </c>
    </row>
    <row r="6024" spans="1:7" x14ac:dyDescent="0.25">
      <c r="A6024" s="3" t="s">
        <v>2098</v>
      </c>
      <c r="B6024" s="1" t="s">
        <v>505</v>
      </c>
      <c r="C6024" s="2">
        <v>43468</v>
      </c>
      <c r="D6024">
        <v>1</v>
      </c>
      <c r="E6024" s="1" t="s">
        <v>4300</v>
      </c>
      <c r="G6024" t="str">
        <f>VLOOKUP(A6024,PLAGESAP,1,FALSE)</f>
        <v>FR5010473</v>
      </c>
    </row>
    <row r="6025" spans="1:7" x14ac:dyDescent="0.25">
      <c r="A6025" s="3" t="s">
        <v>2098</v>
      </c>
      <c r="B6025" s="1" t="s">
        <v>53</v>
      </c>
      <c r="C6025" s="2">
        <v>43468</v>
      </c>
      <c r="D6025">
        <v>2</v>
      </c>
      <c r="E6025" s="1" t="s">
        <v>4301</v>
      </c>
      <c r="G6025" t="str">
        <f>VLOOKUP(A6025,PLAGESAP,1,FALSE)</f>
        <v>FR5010473</v>
      </c>
    </row>
    <row r="6026" spans="1:7" x14ac:dyDescent="0.25">
      <c r="A6026" s="3" t="s">
        <v>2098</v>
      </c>
      <c r="B6026" s="1" t="s">
        <v>70</v>
      </c>
      <c r="C6026" s="2">
        <v>43468</v>
      </c>
      <c r="D6026">
        <v>1</v>
      </c>
      <c r="E6026" s="1" t="s">
        <v>4302</v>
      </c>
      <c r="G6026" t="str">
        <f>VLOOKUP(A6026,PLAGESAP,1,FALSE)</f>
        <v>FR5010473</v>
      </c>
    </row>
    <row r="6027" spans="1:7" x14ac:dyDescent="0.25">
      <c r="A6027" s="3" t="s">
        <v>937</v>
      </c>
      <c r="B6027" s="1" t="s">
        <v>70</v>
      </c>
      <c r="C6027" s="2">
        <v>43468</v>
      </c>
      <c r="D6027">
        <v>-3</v>
      </c>
      <c r="E6027" s="1" t="s">
        <v>4303</v>
      </c>
      <c r="G6027" t="str">
        <f>VLOOKUP(A6027,PLAGESAP,1,FALSE)</f>
        <v>FR5010575</v>
      </c>
    </row>
    <row r="6028" spans="1:7" x14ac:dyDescent="0.25">
      <c r="A6028" s="3" t="s">
        <v>258</v>
      </c>
      <c r="B6028" s="1" t="s">
        <v>240</v>
      </c>
      <c r="C6028" s="2">
        <v>43468</v>
      </c>
      <c r="D6028">
        <v>10</v>
      </c>
      <c r="E6028" s="1" t="s">
        <v>4304</v>
      </c>
      <c r="G6028" t="str">
        <f>VLOOKUP(A6028,PLAGESAP,1,FALSE)</f>
        <v>FR5010613</v>
      </c>
    </row>
    <row r="6029" spans="1:7" x14ac:dyDescent="0.25">
      <c r="A6029" s="3" t="s">
        <v>258</v>
      </c>
      <c r="B6029" s="1" t="s">
        <v>104</v>
      </c>
      <c r="C6029" s="2">
        <v>43468</v>
      </c>
      <c r="D6029">
        <v>10</v>
      </c>
      <c r="E6029" s="1" t="s">
        <v>1552</v>
      </c>
      <c r="G6029" t="str">
        <f>VLOOKUP(A6029,PLAGESAP,1,FALSE)</f>
        <v>FR5010613</v>
      </c>
    </row>
    <row r="6030" spans="1:7" x14ac:dyDescent="0.25">
      <c r="A6030" s="3" t="s">
        <v>258</v>
      </c>
      <c r="B6030" s="1" t="s">
        <v>850</v>
      </c>
      <c r="C6030" s="2">
        <v>43468</v>
      </c>
      <c r="D6030">
        <v>3</v>
      </c>
      <c r="E6030" s="1" t="s">
        <v>4305</v>
      </c>
      <c r="G6030" t="str">
        <f>VLOOKUP(A6030,PLAGESAP,1,FALSE)</f>
        <v>FR5010613</v>
      </c>
    </row>
    <row r="6031" spans="1:7" x14ac:dyDescent="0.25">
      <c r="A6031" s="3" t="s">
        <v>258</v>
      </c>
      <c r="B6031" s="1" t="s">
        <v>588</v>
      </c>
      <c r="C6031" s="2">
        <v>43468</v>
      </c>
      <c r="D6031">
        <v>1</v>
      </c>
      <c r="E6031" s="1" t="s">
        <v>4306</v>
      </c>
      <c r="G6031" t="str">
        <f>VLOOKUP(A6031,PLAGESAP,1,FALSE)</f>
        <v>FR5010613</v>
      </c>
    </row>
    <row r="6032" spans="1:7" x14ac:dyDescent="0.25">
      <c r="A6032" s="3" t="s">
        <v>258</v>
      </c>
      <c r="B6032" s="1" t="s">
        <v>898</v>
      </c>
      <c r="C6032" s="2">
        <v>43468</v>
      </c>
      <c r="D6032">
        <v>1</v>
      </c>
      <c r="E6032" s="1" t="s">
        <v>4307</v>
      </c>
      <c r="G6032" t="str">
        <f>VLOOKUP(A6032,PLAGESAP,1,FALSE)</f>
        <v>FR5010613</v>
      </c>
    </row>
    <row r="6033" spans="1:7" x14ac:dyDescent="0.25">
      <c r="A6033" s="3" t="s">
        <v>258</v>
      </c>
      <c r="B6033" s="1" t="s">
        <v>2083</v>
      </c>
      <c r="C6033" s="2">
        <v>43468</v>
      </c>
      <c r="D6033">
        <v>10</v>
      </c>
      <c r="E6033" s="1" t="s">
        <v>4304</v>
      </c>
      <c r="G6033" t="str">
        <f>VLOOKUP(A6033,PLAGESAP,1,FALSE)</f>
        <v>FR5010613</v>
      </c>
    </row>
    <row r="6034" spans="1:7" x14ac:dyDescent="0.25">
      <c r="A6034" s="3" t="s">
        <v>258</v>
      </c>
      <c r="B6034" s="1" t="s">
        <v>188</v>
      </c>
      <c r="C6034" s="2">
        <v>43468</v>
      </c>
      <c r="D6034">
        <v>1</v>
      </c>
      <c r="E6034" s="1" t="s">
        <v>4308</v>
      </c>
      <c r="G6034" t="str">
        <f>VLOOKUP(A6034,PLAGESAP,1,FALSE)</f>
        <v>FR5010613</v>
      </c>
    </row>
    <row r="6035" spans="1:7" x14ac:dyDescent="0.25">
      <c r="A6035" s="3" t="s">
        <v>1713</v>
      </c>
      <c r="B6035" s="1" t="s">
        <v>290</v>
      </c>
      <c r="C6035" s="2">
        <v>43465</v>
      </c>
      <c r="D6035">
        <v>2</v>
      </c>
      <c r="E6035" s="1" t="s">
        <v>2588</v>
      </c>
      <c r="G6035" t="str">
        <f>VLOOKUP(A6035,PLAGESAP,1,FALSE)</f>
        <v>FR5000369</v>
      </c>
    </row>
    <row r="6036" spans="1:7" x14ac:dyDescent="0.25">
      <c r="A6036" s="3" t="s">
        <v>1713</v>
      </c>
      <c r="B6036" s="1" t="s">
        <v>737</v>
      </c>
      <c r="C6036" s="2">
        <v>43465</v>
      </c>
      <c r="D6036">
        <v>2</v>
      </c>
      <c r="E6036" s="1" t="s">
        <v>4309</v>
      </c>
      <c r="G6036" t="str">
        <f>VLOOKUP(A6036,PLAGESAP,1,FALSE)</f>
        <v>FR5000369</v>
      </c>
    </row>
    <row r="6037" spans="1:7" x14ac:dyDescent="0.25">
      <c r="A6037" s="3" t="s">
        <v>1713</v>
      </c>
      <c r="B6037" s="1" t="s">
        <v>565</v>
      </c>
      <c r="C6037" s="2">
        <v>43465</v>
      </c>
      <c r="D6037">
        <v>2</v>
      </c>
      <c r="E6037" s="1" t="s">
        <v>4310</v>
      </c>
      <c r="G6037" t="str">
        <f>VLOOKUP(A6037,PLAGESAP,1,FALSE)</f>
        <v>FR5000369</v>
      </c>
    </row>
    <row r="6038" spans="1:7" x14ac:dyDescent="0.25">
      <c r="A6038" s="3" t="s">
        <v>166</v>
      </c>
      <c r="B6038" s="1" t="s">
        <v>955</v>
      </c>
      <c r="C6038" s="2">
        <v>43465</v>
      </c>
      <c r="D6038">
        <v>1</v>
      </c>
      <c r="E6038" s="1" t="s">
        <v>14</v>
      </c>
      <c r="G6038" t="str">
        <f>VLOOKUP(A6038,PLAGESAP,1,FALSE)</f>
        <v>FR5000404</v>
      </c>
    </row>
    <row r="6039" spans="1:7" x14ac:dyDescent="0.25">
      <c r="A6039" s="3" t="s">
        <v>50</v>
      </c>
      <c r="B6039" s="1" t="s">
        <v>4311</v>
      </c>
      <c r="C6039" s="2">
        <v>43465</v>
      </c>
      <c r="D6039">
        <v>1</v>
      </c>
      <c r="E6039" s="1" t="s">
        <v>2542</v>
      </c>
      <c r="G6039" t="str">
        <f>VLOOKUP(A6039,PLAGESAP,1,FALSE)</f>
        <v>FR5002053</v>
      </c>
    </row>
    <row r="6040" spans="1:7" x14ac:dyDescent="0.25">
      <c r="A6040" s="3" t="s">
        <v>50</v>
      </c>
      <c r="B6040" s="1" t="s">
        <v>737</v>
      </c>
      <c r="C6040" s="2">
        <v>43465</v>
      </c>
      <c r="D6040">
        <v>1</v>
      </c>
      <c r="E6040" s="1" t="s">
        <v>4312</v>
      </c>
      <c r="G6040" t="str">
        <f>VLOOKUP(A6040,PLAGESAP,1,FALSE)</f>
        <v>FR5002053</v>
      </c>
    </row>
    <row r="6041" spans="1:7" x14ac:dyDescent="0.25">
      <c r="A6041" s="3" t="s">
        <v>50</v>
      </c>
      <c r="B6041" s="1" t="s">
        <v>2624</v>
      </c>
      <c r="C6041" s="2">
        <v>43465</v>
      </c>
      <c r="D6041">
        <v>1</v>
      </c>
      <c r="E6041" s="1" t="s">
        <v>4313</v>
      </c>
      <c r="G6041" t="str">
        <f>VLOOKUP(A6041,PLAGESAP,1,FALSE)</f>
        <v>FR5002053</v>
      </c>
    </row>
    <row r="6042" spans="1:7" x14ac:dyDescent="0.25">
      <c r="A6042" s="3" t="s">
        <v>50</v>
      </c>
      <c r="B6042" s="1" t="s">
        <v>565</v>
      </c>
      <c r="C6042" s="2">
        <v>43465</v>
      </c>
      <c r="D6042">
        <v>1</v>
      </c>
      <c r="E6042" s="1" t="s">
        <v>4314</v>
      </c>
      <c r="G6042" t="str">
        <f>VLOOKUP(A6042,PLAGESAP,1,FALSE)</f>
        <v>FR5002053</v>
      </c>
    </row>
    <row r="6043" spans="1:7" x14ac:dyDescent="0.25">
      <c r="A6043" s="3" t="s">
        <v>61</v>
      </c>
      <c r="B6043" s="1" t="s">
        <v>2174</v>
      </c>
      <c r="C6043" s="2">
        <v>43465</v>
      </c>
      <c r="D6043">
        <v>1</v>
      </c>
      <c r="E6043" s="1" t="s">
        <v>4315</v>
      </c>
      <c r="G6043" t="str">
        <f>VLOOKUP(A6043,PLAGESAP,1,FALSE)</f>
        <v>FR5002318</v>
      </c>
    </row>
    <row r="6044" spans="1:7" x14ac:dyDescent="0.25">
      <c r="A6044" s="3" t="s">
        <v>2094</v>
      </c>
      <c r="B6044" s="1" t="s">
        <v>184</v>
      </c>
      <c r="C6044" s="2">
        <v>43465</v>
      </c>
      <c r="D6044">
        <v>1</v>
      </c>
      <c r="E6044" s="1" t="s">
        <v>14</v>
      </c>
      <c r="G6044" t="str">
        <f>VLOOKUP(A6044,PLAGESAP,1,FALSE)</f>
        <v>FR5010226</v>
      </c>
    </row>
    <row r="6045" spans="1:7" x14ac:dyDescent="0.25">
      <c r="A6045" s="3" t="s">
        <v>2900</v>
      </c>
      <c r="B6045" s="1" t="s">
        <v>20</v>
      </c>
      <c r="C6045" s="2">
        <v>43465</v>
      </c>
      <c r="D6045">
        <v>1</v>
      </c>
      <c r="E6045" s="1" t="s">
        <v>1625</v>
      </c>
      <c r="G6045" t="str">
        <f>VLOOKUP(A6045,PLAGESAP,1,FALSE)</f>
        <v>FR5010347</v>
      </c>
    </row>
    <row r="6046" spans="1:7" x14ac:dyDescent="0.25">
      <c r="A6046" s="3" t="s">
        <v>2900</v>
      </c>
      <c r="B6046" s="1" t="s">
        <v>124</v>
      </c>
      <c r="C6046" s="2">
        <v>43465</v>
      </c>
      <c r="D6046">
        <v>1</v>
      </c>
      <c r="E6046" s="1" t="s">
        <v>4316</v>
      </c>
      <c r="G6046" t="str">
        <f>VLOOKUP(A6046,PLAGESAP,1,FALSE)</f>
        <v>FR5010347</v>
      </c>
    </row>
    <row r="6047" spans="1:7" x14ac:dyDescent="0.25">
      <c r="A6047" s="3" t="s">
        <v>2900</v>
      </c>
      <c r="B6047" s="1" t="s">
        <v>113</v>
      </c>
      <c r="C6047" s="2">
        <v>43465</v>
      </c>
      <c r="D6047">
        <v>1</v>
      </c>
      <c r="E6047" s="1" t="s">
        <v>4317</v>
      </c>
      <c r="G6047" t="str">
        <f>VLOOKUP(A6047,PLAGESAP,1,FALSE)</f>
        <v>FR5010347</v>
      </c>
    </row>
    <row r="6048" spans="1:7" x14ac:dyDescent="0.25">
      <c r="A6048" s="3" t="s">
        <v>557</v>
      </c>
      <c r="B6048" s="1" t="s">
        <v>126</v>
      </c>
      <c r="C6048" s="2">
        <v>43462</v>
      </c>
      <c r="D6048">
        <v>1</v>
      </c>
      <c r="E6048" s="1" t="s">
        <v>14</v>
      </c>
      <c r="G6048" t="str">
        <f>VLOOKUP(A6048,PLAGESAP,1,FALSE)</f>
        <v>FR5000042</v>
      </c>
    </row>
    <row r="6049" spans="1:7" x14ac:dyDescent="0.25">
      <c r="A6049" s="3" t="s">
        <v>149</v>
      </c>
      <c r="B6049" s="1" t="s">
        <v>242</v>
      </c>
      <c r="C6049" s="2">
        <v>43462</v>
      </c>
      <c r="D6049">
        <v>3</v>
      </c>
      <c r="E6049" s="1" t="s">
        <v>14</v>
      </c>
      <c r="G6049" t="str">
        <f>VLOOKUP(A6049,PLAGESAP,1,FALSE)</f>
        <v>FR5000362</v>
      </c>
    </row>
    <row r="6050" spans="1:7" x14ac:dyDescent="0.25">
      <c r="A6050" s="3" t="s">
        <v>149</v>
      </c>
      <c r="B6050" s="1" t="s">
        <v>70</v>
      </c>
      <c r="C6050" s="2">
        <v>43462</v>
      </c>
      <c r="D6050">
        <v>3</v>
      </c>
      <c r="E6050" s="1" t="s">
        <v>14</v>
      </c>
      <c r="G6050" t="str">
        <f>VLOOKUP(A6050,PLAGESAP,1,FALSE)</f>
        <v>FR5000362</v>
      </c>
    </row>
    <row r="6051" spans="1:7" x14ac:dyDescent="0.25">
      <c r="A6051" s="3" t="s">
        <v>277</v>
      </c>
      <c r="B6051" s="1" t="s">
        <v>82</v>
      </c>
      <c r="C6051" s="2">
        <v>43462</v>
      </c>
      <c r="D6051">
        <v>1</v>
      </c>
      <c r="E6051" s="1" t="s">
        <v>14</v>
      </c>
      <c r="G6051" t="str">
        <f>VLOOKUP(A6051,PLAGESAP,1,FALSE)</f>
        <v>FR5000562</v>
      </c>
    </row>
    <row r="6052" spans="1:7" x14ac:dyDescent="0.25">
      <c r="A6052" s="3" t="s">
        <v>2027</v>
      </c>
      <c r="B6052" s="1" t="s">
        <v>555</v>
      </c>
      <c r="C6052" s="2">
        <v>43462</v>
      </c>
      <c r="D6052">
        <v>1</v>
      </c>
      <c r="E6052" s="1" t="s">
        <v>4318</v>
      </c>
      <c r="G6052" t="str">
        <f>VLOOKUP(A6052,PLAGESAP,1,FALSE)</f>
        <v>FR5000563</v>
      </c>
    </row>
    <row r="6053" spans="1:7" x14ac:dyDescent="0.25">
      <c r="A6053" s="3" t="s">
        <v>1407</v>
      </c>
      <c r="B6053" s="1" t="s">
        <v>16</v>
      </c>
      <c r="C6053" s="2">
        <v>43462</v>
      </c>
      <c r="D6053">
        <v>1</v>
      </c>
      <c r="E6053" s="1" t="s">
        <v>14</v>
      </c>
      <c r="G6053" t="str">
        <f>VLOOKUP(A6053,PLAGESAP,1,FALSE)</f>
        <v>FR5000615</v>
      </c>
    </row>
    <row r="6054" spans="1:7" x14ac:dyDescent="0.25">
      <c r="A6054" s="3" t="s">
        <v>50</v>
      </c>
      <c r="B6054" s="1" t="s">
        <v>53</v>
      </c>
      <c r="C6054" s="2">
        <v>43462</v>
      </c>
      <c r="D6054">
        <v>1</v>
      </c>
      <c r="E6054" s="1" t="s">
        <v>1575</v>
      </c>
      <c r="G6054" t="str">
        <f>VLOOKUP(A6054,PLAGESAP,1,FALSE)</f>
        <v>FR5002053</v>
      </c>
    </row>
    <row r="6055" spans="1:7" x14ac:dyDescent="0.25">
      <c r="A6055" s="3" t="s">
        <v>50</v>
      </c>
      <c r="B6055" s="1" t="s">
        <v>842</v>
      </c>
      <c r="C6055" s="2">
        <v>43462</v>
      </c>
      <c r="D6055">
        <v>1</v>
      </c>
      <c r="E6055" s="1" t="s">
        <v>1576</v>
      </c>
      <c r="G6055" t="str">
        <f>VLOOKUP(A6055,PLAGESAP,1,FALSE)</f>
        <v>FR5002053</v>
      </c>
    </row>
    <row r="6056" spans="1:7" x14ac:dyDescent="0.25">
      <c r="A6056" s="3" t="s">
        <v>50</v>
      </c>
      <c r="B6056" s="1" t="s">
        <v>1030</v>
      </c>
      <c r="C6056" s="2">
        <v>43462</v>
      </c>
      <c r="D6056">
        <v>1</v>
      </c>
      <c r="E6056" s="1" t="s">
        <v>4319</v>
      </c>
      <c r="G6056" t="str">
        <f>VLOOKUP(A6056,PLAGESAP,1,FALSE)</f>
        <v>FR5002053</v>
      </c>
    </row>
    <row r="6057" spans="1:7" x14ac:dyDescent="0.25">
      <c r="A6057" s="3" t="s">
        <v>50</v>
      </c>
      <c r="B6057" s="1" t="s">
        <v>281</v>
      </c>
      <c r="C6057" s="2">
        <v>43462</v>
      </c>
      <c r="D6057">
        <v>1</v>
      </c>
      <c r="E6057" s="1" t="s">
        <v>4320</v>
      </c>
      <c r="G6057" t="str">
        <f>VLOOKUP(A6057,PLAGESAP,1,FALSE)</f>
        <v>FR5002053</v>
      </c>
    </row>
    <row r="6058" spans="1:7" x14ac:dyDescent="0.25">
      <c r="A6058" s="3" t="s">
        <v>50</v>
      </c>
      <c r="B6058" s="1" t="s">
        <v>384</v>
      </c>
      <c r="C6058" s="2">
        <v>43462</v>
      </c>
      <c r="D6058">
        <v>1</v>
      </c>
      <c r="E6058" s="1" t="s">
        <v>4321</v>
      </c>
      <c r="G6058" t="str">
        <f>VLOOKUP(A6058,PLAGESAP,1,FALSE)</f>
        <v>FR5002053</v>
      </c>
    </row>
    <row r="6059" spans="1:7" x14ac:dyDescent="0.25">
      <c r="A6059" s="3" t="s">
        <v>300</v>
      </c>
      <c r="B6059" s="1" t="s">
        <v>4322</v>
      </c>
      <c r="C6059" s="2">
        <v>43462</v>
      </c>
      <c r="D6059">
        <v>1</v>
      </c>
      <c r="E6059" s="1" t="s">
        <v>4323</v>
      </c>
      <c r="G6059" t="str">
        <f>VLOOKUP(A6059,PLAGESAP,1,FALSE)</f>
        <v>FR5002250</v>
      </c>
    </row>
    <row r="6060" spans="1:7" x14ac:dyDescent="0.25">
      <c r="A6060" s="3" t="s">
        <v>300</v>
      </c>
      <c r="B6060" s="1" t="s">
        <v>53</v>
      </c>
      <c r="C6060" s="2">
        <v>43462</v>
      </c>
      <c r="D6060">
        <v>1</v>
      </c>
      <c r="E6060" s="1" t="s">
        <v>4324</v>
      </c>
      <c r="G6060" t="str">
        <f>VLOOKUP(A6060,PLAGESAP,1,FALSE)</f>
        <v>FR5002250</v>
      </c>
    </row>
    <row r="6061" spans="1:7" x14ac:dyDescent="0.25">
      <c r="A6061" s="3" t="s">
        <v>61</v>
      </c>
      <c r="B6061" s="1" t="s">
        <v>204</v>
      </c>
      <c r="C6061" s="2">
        <v>43462</v>
      </c>
      <c r="D6061">
        <v>1</v>
      </c>
      <c r="E6061" s="1" t="s">
        <v>4325</v>
      </c>
      <c r="G6061" t="str">
        <f>VLOOKUP(A6061,PLAGESAP,1,FALSE)</f>
        <v>FR5002318</v>
      </c>
    </row>
    <row r="6062" spans="1:7" x14ac:dyDescent="0.25">
      <c r="A6062" s="3" t="s">
        <v>61</v>
      </c>
      <c r="B6062" s="1" t="s">
        <v>272</v>
      </c>
      <c r="C6062" s="2">
        <v>43462</v>
      </c>
      <c r="D6062">
        <v>1</v>
      </c>
      <c r="E6062" s="1" t="s">
        <v>4326</v>
      </c>
      <c r="G6062" t="str">
        <f>VLOOKUP(A6062,PLAGESAP,1,FALSE)</f>
        <v>FR5002318</v>
      </c>
    </row>
    <row r="6063" spans="1:7" x14ac:dyDescent="0.25">
      <c r="A6063" s="3" t="s">
        <v>61</v>
      </c>
      <c r="B6063" s="1" t="s">
        <v>2635</v>
      </c>
      <c r="C6063" s="2">
        <v>43462</v>
      </c>
      <c r="D6063">
        <v>1</v>
      </c>
      <c r="E6063" s="1" t="s">
        <v>1282</v>
      </c>
      <c r="G6063" t="str">
        <f>VLOOKUP(A6063,PLAGESAP,1,FALSE)</f>
        <v>FR5002318</v>
      </c>
    </row>
    <row r="6064" spans="1:7" x14ac:dyDescent="0.25">
      <c r="A6064" s="3" t="s">
        <v>1652</v>
      </c>
      <c r="B6064" s="1" t="s">
        <v>999</v>
      </c>
      <c r="C6064" s="2">
        <v>43462</v>
      </c>
      <c r="D6064">
        <v>1</v>
      </c>
      <c r="E6064" s="1" t="s">
        <v>3188</v>
      </c>
      <c r="G6064" t="str">
        <f>VLOOKUP(A6064,PLAGESAP,1,FALSE)</f>
        <v>FR5002709</v>
      </c>
    </row>
    <row r="6065" spans="1:7" x14ac:dyDescent="0.25">
      <c r="A6065" s="3" t="s">
        <v>1652</v>
      </c>
      <c r="B6065" s="1" t="s">
        <v>4023</v>
      </c>
      <c r="C6065" s="2">
        <v>43462</v>
      </c>
      <c r="D6065">
        <v>1</v>
      </c>
      <c r="E6065" s="1" t="s">
        <v>841</v>
      </c>
      <c r="G6065" t="str">
        <f>VLOOKUP(A6065,PLAGESAP,1,FALSE)</f>
        <v>FR5002709</v>
      </c>
    </row>
    <row r="6066" spans="1:7" x14ac:dyDescent="0.25">
      <c r="A6066" s="3" t="s">
        <v>1652</v>
      </c>
      <c r="B6066" s="1" t="s">
        <v>844</v>
      </c>
      <c r="C6066" s="2">
        <v>43462</v>
      </c>
      <c r="D6066">
        <v>1</v>
      </c>
      <c r="E6066" s="1" t="s">
        <v>4327</v>
      </c>
      <c r="G6066" t="str">
        <f>VLOOKUP(A6066,PLAGESAP,1,FALSE)</f>
        <v>FR5002709</v>
      </c>
    </row>
    <row r="6067" spans="1:7" x14ac:dyDescent="0.25">
      <c r="A6067" s="3" t="s">
        <v>1652</v>
      </c>
      <c r="B6067" s="1" t="s">
        <v>1915</v>
      </c>
      <c r="C6067" s="2">
        <v>43462</v>
      </c>
      <c r="D6067">
        <v>1</v>
      </c>
      <c r="E6067" s="1" t="s">
        <v>4328</v>
      </c>
      <c r="G6067" t="str">
        <f>VLOOKUP(A6067,PLAGESAP,1,FALSE)</f>
        <v>FR5002709</v>
      </c>
    </row>
    <row r="6068" spans="1:7" x14ac:dyDescent="0.25">
      <c r="A6068" s="3" t="s">
        <v>1652</v>
      </c>
      <c r="B6068" s="1" t="s">
        <v>272</v>
      </c>
      <c r="C6068" s="2">
        <v>43462</v>
      </c>
      <c r="D6068">
        <v>1</v>
      </c>
      <c r="E6068" s="1" t="s">
        <v>4329</v>
      </c>
      <c r="G6068" t="str">
        <f>VLOOKUP(A6068,PLAGESAP,1,FALSE)</f>
        <v>FR5002709</v>
      </c>
    </row>
    <row r="6069" spans="1:7" x14ac:dyDescent="0.25">
      <c r="A6069" s="3" t="s">
        <v>1418</v>
      </c>
      <c r="B6069" s="1" t="s">
        <v>124</v>
      </c>
      <c r="C6069" s="2">
        <v>43462</v>
      </c>
      <c r="D6069">
        <v>1</v>
      </c>
      <c r="E6069" s="1" t="s">
        <v>4330</v>
      </c>
      <c r="G6069" t="str">
        <f>VLOOKUP(A6069,PLAGESAP,1,FALSE)</f>
        <v>FR5002848</v>
      </c>
    </row>
    <row r="6070" spans="1:7" x14ac:dyDescent="0.25">
      <c r="A6070" s="3" t="s">
        <v>1418</v>
      </c>
      <c r="B6070" s="1" t="s">
        <v>442</v>
      </c>
      <c r="C6070" s="2">
        <v>43462</v>
      </c>
      <c r="D6070">
        <v>1</v>
      </c>
      <c r="E6070" s="1" t="s">
        <v>4331</v>
      </c>
      <c r="G6070" t="str">
        <f>VLOOKUP(A6070,PLAGESAP,1,FALSE)</f>
        <v>FR5002848</v>
      </c>
    </row>
    <row r="6071" spans="1:7" x14ac:dyDescent="0.25">
      <c r="A6071" s="3" t="s">
        <v>2497</v>
      </c>
      <c r="B6071" s="1" t="s">
        <v>62</v>
      </c>
      <c r="C6071" s="2">
        <v>43462</v>
      </c>
      <c r="D6071">
        <v>1</v>
      </c>
      <c r="E6071" s="1" t="s">
        <v>4332</v>
      </c>
      <c r="G6071" t="str">
        <f>VLOOKUP(A6071,PLAGESAP,1,FALSE)</f>
        <v>FR5002867</v>
      </c>
    </row>
    <row r="6072" spans="1:7" x14ac:dyDescent="0.25">
      <c r="A6072" s="3" t="s">
        <v>2497</v>
      </c>
      <c r="B6072" s="1" t="s">
        <v>43</v>
      </c>
      <c r="C6072" s="2">
        <v>43462</v>
      </c>
      <c r="D6072">
        <v>1</v>
      </c>
      <c r="E6072" s="1" t="s">
        <v>4333</v>
      </c>
      <c r="G6072" t="str">
        <f>VLOOKUP(A6072,PLAGESAP,1,FALSE)</f>
        <v>FR5002867</v>
      </c>
    </row>
    <row r="6073" spans="1:7" x14ac:dyDescent="0.25">
      <c r="A6073" s="3" t="s">
        <v>81</v>
      </c>
      <c r="B6073" s="1" t="s">
        <v>1668</v>
      </c>
      <c r="C6073" s="2">
        <v>43462</v>
      </c>
      <c r="D6073">
        <v>2</v>
      </c>
      <c r="E6073" s="1" t="s">
        <v>2181</v>
      </c>
      <c r="G6073" t="str">
        <f>VLOOKUP(A6073,PLAGESAP,1,FALSE)</f>
        <v>FR5003074</v>
      </c>
    </row>
    <row r="6074" spans="1:7" x14ac:dyDescent="0.25">
      <c r="A6074" s="3" t="s">
        <v>81</v>
      </c>
      <c r="B6074" s="1" t="s">
        <v>70</v>
      </c>
      <c r="C6074" s="2">
        <v>43462</v>
      </c>
      <c r="D6074">
        <v>4</v>
      </c>
      <c r="E6074" s="1" t="s">
        <v>4334</v>
      </c>
      <c r="G6074" t="str">
        <f>VLOOKUP(A6074,PLAGESAP,1,FALSE)</f>
        <v>FR5003074</v>
      </c>
    </row>
    <row r="6075" spans="1:7" x14ac:dyDescent="0.25">
      <c r="A6075" s="3" t="s">
        <v>222</v>
      </c>
      <c r="B6075" s="1" t="s">
        <v>706</v>
      </c>
      <c r="C6075" s="2">
        <v>43462</v>
      </c>
      <c r="D6075">
        <v>1</v>
      </c>
      <c r="E6075" s="1" t="s">
        <v>1990</v>
      </c>
      <c r="G6075" t="str">
        <f>VLOOKUP(A6075,PLAGESAP,1,FALSE)</f>
        <v>FR5003249</v>
      </c>
    </row>
    <row r="6076" spans="1:7" x14ac:dyDescent="0.25">
      <c r="A6076" s="3" t="s">
        <v>222</v>
      </c>
      <c r="B6076" s="1" t="s">
        <v>711</v>
      </c>
      <c r="C6076" s="2">
        <v>43462</v>
      </c>
      <c r="D6076">
        <v>1</v>
      </c>
      <c r="E6076" s="1" t="s">
        <v>1956</v>
      </c>
      <c r="G6076" t="str">
        <f>VLOOKUP(A6076,PLAGESAP,1,FALSE)</f>
        <v>FR5003249</v>
      </c>
    </row>
    <row r="6077" spans="1:7" x14ac:dyDescent="0.25">
      <c r="A6077" s="3" t="s">
        <v>222</v>
      </c>
      <c r="B6077" s="1" t="s">
        <v>713</v>
      </c>
      <c r="C6077" s="2">
        <v>43462</v>
      </c>
      <c r="D6077">
        <v>1</v>
      </c>
      <c r="E6077" s="1" t="s">
        <v>2264</v>
      </c>
      <c r="G6077" t="str">
        <f>VLOOKUP(A6077,PLAGESAP,1,FALSE)</f>
        <v>FR5003249</v>
      </c>
    </row>
    <row r="6078" spans="1:7" x14ac:dyDescent="0.25">
      <c r="A6078" s="3" t="s">
        <v>90</v>
      </c>
      <c r="B6078" s="1" t="s">
        <v>111</v>
      </c>
      <c r="C6078" s="2">
        <v>43462</v>
      </c>
      <c r="D6078">
        <v>5</v>
      </c>
      <c r="E6078" s="1" t="s">
        <v>3273</v>
      </c>
      <c r="G6078" t="str">
        <f>VLOOKUP(A6078,PLAGESAP,1,FALSE)</f>
        <v>FR5003296</v>
      </c>
    </row>
    <row r="6079" spans="1:7" x14ac:dyDescent="0.25">
      <c r="A6079" s="3" t="s">
        <v>90</v>
      </c>
      <c r="B6079" s="1" t="s">
        <v>137</v>
      </c>
      <c r="C6079" s="2">
        <v>43462</v>
      </c>
      <c r="D6079">
        <v>1</v>
      </c>
      <c r="E6079" s="1" t="s">
        <v>4335</v>
      </c>
      <c r="G6079" t="str">
        <f>VLOOKUP(A6079,PLAGESAP,1,FALSE)</f>
        <v>FR5003296</v>
      </c>
    </row>
    <row r="6080" spans="1:7" x14ac:dyDescent="0.25">
      <c r="A6080" s="3" t="s">
        <v>90</v>
      </c>
      <c r="B6080" s="1" t="s">
        <v>57</v>
      </c>
      <c r="C6080" s="2">
        <v>43462</v>
      </c>
      <c r="D6080">
        <v>1</v>
      </c>
      <c r="E6080" s="1" t="s">
        <v>4336</v>
      </c>
      <c r="G6080" t="str">
        <f>VLOOKUP(A6080,PLAGESAP,1,FALSE)</f>
        <v>FR5003296</v>
      </c>
    </row>
    <row r="6081" spans="1:7" x14ac:dyDescent="0.25">
      <c r="A6081" s="3" t="s">
        <v>90</v>
      </c>
      <c r="B6081" s="1" t="s">
        <v>26</v>
      </c>
      <c r="C6081" s="2">
        <v>43462</v>
      </c>
      <c r="D6081">
        <v>3</v>
      </c>
      <c r="E6081" s="1" t="s">
        <v>4337</v>
      </c>
      <c r="G6081" t="str">
        <f>VLOOKUP(A6081,PLAGESAP,1,FALSE)</f>
        <v>FR5003296</v>
      </c>
    </row>
    <row r="6082" spans="1:7" x14ac:dyDescent="0.25">
      <c r="A6082" s="3" t="s">
        <v>90</v>
      </c>
      <c r="B6082" s="1" t="s">
        <v>76</v>
      </c>
      <c r="C6082" s="2">
        <v>43462</v>
      </c>
      <c r="D6082">
        <v>2</v>
      </c>
      <c r="E6082" s="1" t="s">
        <v>4338</v>
      </c>
      <c r="G6082" t="str">
        <f>VLOOKUP(A6082,PLAGESAP,1,FALSE)</f>
        <v>FR5003296</v>
      </c>
    </row>
    <row r="6083" spans="1:7" x14ac:dyDescent="0.25">
      <c r="A6083" s="3" t="s">
        <v>95</v>
      </c>
      <c r="B6083" s="1" t="s">
        <v>72</v>
      </c>
      <c r="C6083" s="2">
        <v>43462</v>
      </c>
      <c r="D6083">
        <v>1</v>
      </c>
      <c r="E6083" s="1" t="s">
        <v>1190</v>
      </c>
      <c r="G6083" t="str">
        <f>VLOOKUP(A6083,PLAGESAP,1,FALSE)</f>
        <v>FR5003772</v>
      </c>
    </row>
    <row r="6084" spans="1:7" x14ac:dyDescent="0.25">
      <c r="A6084" s="3" t="s">
        <v>230</v>
      </c>
      <c r="B6084" s="1" t="s">
        <v>4339</v>
      </c>
      <c r="C6084" s="2">
        <v>43462</v>
      </c>
      <c r="D6084">
        <v>1</v>
      </c>
      <c r="E6084" s="1" t="s">
        <v>2406</v>
      </c>
      <c r="G6084" t="str">
        <f>VLOOKUP(A6084,PLAGESAP,1,FALSE)</f>
        <v>FR5003854</v>
      </c>
    </row>
    <row r="6085" spans="1:7" x14ac:dyDescent="0.25">
      <c r="A6085" s="3" t="s">
        <v>98</v>
      </c>
      <c r="B6085" s="1" t="s">
        <v>159</v>
      </c>
      <c r="C6085" s="2">
        <v>43462</v>
      </c>
      <c r="D6085">
        <v>1</v>
      </c>
      <c r="E6085" s="1" t="s">
        <v>638</v>
      </c>
      <c r="G6085" t="str">
        <f>VLOOKUP(A6085,PLAGESAP,1,FALSE)</f>
        <v>FR5003923</v>
      </c>
    </row>
    <row r="6086" spans="1:7" x14ac:dyDescent="0.25">
      <c r="A6086" s="3" t="s">
        <v>98</v>
      </c>
      <c r="B6086" s="1" t="s">
        <v>621</v>
      </c>
      <c r="C6086" s="2">
        <v>43462</v>
      </c>
      <c r="D6086">
        <v>2</v>
      </c>
      <c r="E6086" s="1" t="s">
        <v>4340</v>
      </c>
      <c r="G6086" t="str">
        <f>VLOOKUP(A6086,PLAGESAP,1,FALSE)</f>
        <v>FR5003923</v>
      </c>
    </row>
    <row r="6087" spans="1:7" x14ac:dyDescent="0.25">
      <c r="A6087" s="3" t="s">
        <v>98</v>
      </c>
      <c r="B6087" s="1" t="s">
        <v>623</v>
      </c>
      <c r="C6087" s="2">
        <v>43462</v>
      </c>
      <c r="D6087">
        <v>1</v>
      </c>
      <c r="E6087" s="1" t="s">
        <v>2769</v>
      </c>
      <c r="G6087" t="str">
        <f>VLOOKUP(A6087,PLAGESAP,1,FALSE)</f>
        <v>FR5003923</v>
      </c>
    </row>
    <row r="6088" spans="1:7" x14ac:dyDescent="0.25">
      <c r="A6088" s="3" t="s">
        <v>98</v>
      </c>
      <c r="B6088" s="1" t="s">
        <v>799</v>
      </c>
      <c r="C6088" s="2">
        <v>43462</v>
      </c>
      <c r="D6088">
        <v>1</v>
      </c>
      <c r="E6088" s="1" t="s">
        <v>1909</v>
      </c>
      <c r="G6088" t="str">
        <f>VLOOKUP(A6088,PLAGESAP,1,FALSE)</f>
        <v>FR5003923</v>
      </c>
    </row>
    <row r="6089" spans="1:7" x14ac:dyDescent="0.25">
      <c r="A6089" s="3" t="s">
        <v>98</v>
      </c>
      <c r="B6089" s="1" t="s">
        <v>22</v>
      </c>
      <c r="C6089" s="2">
        <v>43462</v>
      </c>
      <c r="D6089">
        <v>1</v>
      </c>
      <c r="E6089" s="1" t="s">
        <v>1212</v>
      </c>
      <c r="G6089" t="str">
        <f>VLOOKUP(A6089,PLAGESAP,1,FALSE)</f>
        <v>FR5003923</v>
      </c>
    </row>
    <row r="6090" spans="1:7" x14ac:dyDescent="0.25">
      <c r="A6090" s="3" t="s">
        <v>98</v>
      </c>
      <c r="B6090" s="1" t="s">
        <v>124</v>
      </c>
      <c r="C6090" s="2">
        <v>43462</v>
      </c>
      <c r="D6090">
        <v>1</v>
      </c>
      <c r="E6090" s="1" t="s">
        <v>986</v>
      </c>
      <c r="G6090" t="str">
        <f>VLOOKUP(A6090,PLAGESAP,1,FALSE)</f>
        <v>FR5003923</v>
      </c>
    </row>
    <row r="6091" spans="1:7" x14ac:dyDescent="0.25">
      <c r="A6091" s="3" t="s">
        <v>98</v>
      </c>
      <c r="B6091" s="1" t="s">
        <v>272</v>
      </c>
      <c r="C6091" s="2">
        <v>43462</v>
      </c>
      <c r="D6091">
        <v>1</v>
      </c>
      <c r="E6091" s="1" t="s">
        <v>14</v>
      </c>
      <c r="G6091" t="str">
        <f>VLOOKUP(A6091,PLAGESAP,1,FALSE)</f>
        <v>FR5003923</v>
      </c>
    </row>
    <row r="6092" spans="1:7" x14ac:dyDescent="0.25">
      <c r="A6092" s="3" t="s">
        <v>98</v>
      </c>
      <c r="B6092" s="1" t="s">
        <v>236</v>
      </c>
      <c r="C6092" s="2">
        <v>43462</v>
      </c>
      <c r="D6092">
        <v>1</v>
      </c>
      <c r="E6092" s="1" t="s">
        <v>1911</v>
      </c>
      <c r="G6092" t="str">
        <f>VLOOKUP(A6092,PLAGESAP,1,FALSE)</f>
        <v>FR5003923</v>
      </c>
    </row>
    <row r="6093" spans="1:7" x14ac:dyDescent="0.25">
      <c r="A6093" s="3" t="s">
        <v>1565</v>
      </c>
      <c r="B6093" s="1" t="s">
        <v>1664</v>
      </c>
      <c r="C6093" s="2">
        <v>43462</v>
      </c>
      <c r="D6093">
        <v>1</v>
      </c>
      <c r="E6093" s="1" t="s">
        <v>4341</v>
      </c>
      <c r="G6093" t="str">
        <f>VLOOKUP(A6093,PLAGESAP,1,FALSE)</f>
        <v>FR5010039</v>
      </c>
    </row>
    <row r="6094" spans="1:7" x14ac:dyDescent="0.25">
      <c r="A6094" s="3" t="s">
        <v>1565</v>
      </c>
      <c r="B6094" s="1" t="s">
        <v>48</v>
      </c>
      <c r="C6094" s="2">
        <v>43462</v>
      </c>
      <c r="D6094">
        <v>1</v>
      </c>
      <c r="E6094" s="1" t="s">
        <v>4342</v>
      </c>
      <c r="G6094" t="str">
        <f>VLOOKUP(A6094,PLAGESAP,1,FALSE)</f>
        <v>FR5010039</v>
      </c>
    </row>
    <row r="6095" spans="1:7" x14ac:dyDescent="0.25">
      <c r="A6095" s="3" t="s">
        <v>3618</v>
      </c>
      <c r="B6095" s="1" t="s">
        <v>1470</v>
      </c>
      <c r="C6095" s="2">
        <v>43462</v>
      </c>
      <c r="D6095">
        <v>1</v>
      </c>
      <c r="E6095" s="1" t="s">
        <v>3589</v>
      </c>
      <c r="G6095" t="str">
        <f>VLOOKUP(A6095,PLAGESAP,1,FALSE)</f>
        <v>FR5010164</v>
      </c>
    </row>
    <row r="6096" spans="1:7" x14ac:dyDescent="0.25">
      <c r="A6096" s="3" t="s">
        <v>1314</v>
      </c>
      <c r="B6096" s="1" t="s">
        <v>505</v>
      </c>
      <c r="C6096" s="2">
        <v>43462</v>
      </c>
      <c r="D6096">
        <v>1</v>
      </c>
      <c r="E6096" s="1" t="s">
        <v>1462</v>
      </c>
      <c r="G6096" t="str">
        <f>VLOOKUP(A6096,PLAGESAP,1,FALSE)</f>
        <v>FR5010227</v>
      </c>
    </row>
    <row r="6097" spans="1:7" x14ac:dyDescent="0.25">
      <c r="A6097" s="3" t="s">
        <v>1314</v>
      </c>
      <c r="B6097" s="1" t="s">
        <v>70</v>
      </c>
      <c r="C6097" s="2">
        <v>43462</v>
      </c>
      <c r="D6097">
        <v>1</v>
      </c>
      <c r="E6097" s="1" t="s">
        <v>1463</v>
      </c>
      <c r="G6097" t="str">
        <f>VLOOKUP(A6097,PLAGESAP,1,FALSE)</f>
        <v>FR5010227</v>
      </c>
    </row>
    <row r="6098" spans="1:7" x14ac:dyDescent="0.25">
      <c r="A6098" s="3" t="s">
        <v>662</v>
      </c>
      <c r="B6098" s="1" t="s">
        <v>210</v>
      </c>
      <c r="C6098" s="2">
        <v>43462</v>
      </c>
      <c r="D6098">
        <v>1</v>
      </c>
      <c r="E6098" s="1" t="s">
        <v>14</v>
      </c>
      <c r="G6098" t="str">
        <f>VLOOKUP(A6098,PLAGESAP,1,FALSE)</f>
        <v>FR5010429</v>
      </c>
    </row>
    <row r="6099" spans="1:7" x14ac:dyDescent="0.25">
      <c r="A6099" s="3" t="s">
        <v>937</v>
      </c>
      <c r="B6099" s="1" t="s">
        <v>255</v>
      </c>
      <c r="C6099" s="2">
        <v>43462</v>
      </c>
      <c r="D6099">
        <v>1</v>
      </c>
      <c r="E6099" s="1" t="s">
        <v>1797</v>
      </c>
      <c r="G6099" t="str">
        <f>VLOOKUP(A6099,PLAGESAP,1,FALSE)</f>
        <v>FR5010575</v>
      </c>
    </row>
    <row r="6100" spans="1:7" x14ac:dyDescent="0.25">
      <c r="A6100" s="3" t="s">
        <v>258</v>
      </c>
      <c r="B6100" s="1" t="s">
        <v>2083</v>
      </c>
      <c r="C6100" s="2">
        <v>43462</v>
      </c>
      <c r="D6100">
        <v>2</v>
      </c>
      <c r="E6100" s="1" t="s">
        <v>862</v>
      </c>
      <c r="G6100" t="str">
        <f>VLOOKUP(A6100,PLAGESAP,1,FALSE)</f>
        <v>FR5010613</v>
      </c>
    </row>
    <row r="6101" spans="1:7" x14ac:dyDescent="0.25">
      <c r="A6101" s="3" t="s">
        <v>1245</v>
      </c>
      <c r="B6101" s="1" t="s">
        <v>133</v>
      </c>
      <c r="C6101" s="2">
        <v>43461</v>
      </c>
      <c r="D6101">
        <v>1</v>
      </c>
      <c r="E6101" s="1" t="s">
        <v>699</v>
      </c>
      <c r="G6101" t="str">
        <f>VLOOKUP(A6101,PLAGESAP,1,FALSE)</f>
        <v>FR5000036</v>
      </c>
    </row>
    <row r="6102" spans="1:7" x14ac:dyDescent="0.25">
      <c r="A6102" s="3" t="s">
        <v>1245</v>
      </c>
      <c r="B6102" s="1" t="s">
        <v>53</v>
      </c>
      <c r="C6102" s="2">
        <v>43461</v>
      </c>
      <c r="D6102">
        <v>1</v>
      </c>
      <c r="E6102" s="1" t="s">
        <v>699</v>
      </c>
      <c r="G6102" t="str">
        <f>VLOOKUP(A6102,PLAGESAP,1,FALSE)</f>
        <v>FR5000036</v>
      </c>
    </row>
    <row r="6103" spans="1:7" x14ac:dyDescent="0.25">
      <c r="A6103" s="3" t="s">
        <v>1132</v>
      </c>
      <c r="B6103" s="1" t="s">
        <v>324</v>
      </c>
      <c r="C6103" s="2">
        <v>43461</v>
      </c>
      <c r="D6103">
        <v>1</v>
      </c>
      <c r="E6103" s="1" t="s">
        <v>14</v>
      </c>
      <c r="G6103" t="str">
        <f>VLOOKUP(A6103,PLAGESAP,1,FALSE)</f>
        <v>FR5000055</v>
      </c>
    </row>
    <row r="6104" spans="1:7" x14ac:dyDescent="0.25">
      <c r="A6104" s="3" t="s">
        <v>348</v>
      </c>
      <c r="B6104" s="1" t="s">
        <v>4343</v>
      </c>
      <c r="C6104" s="2">
        <v>43461</v>
      </c>
      <c r="D6104">
        <v>1</v>
      </c>
      <c r="E6104" s="1" t="s">
        <v>14</v>
      </c>
      <c r="G6104" t="str">
        <f>VLOOKUP(A6104,PLAGESAP,1,FALSE)</f>
        <v>FR5000182</v>
      </c>
    </row>
    <row r="6105" spans="1:7" x14ac:dyDescent="0.25">
      <c r="A6105" s="3" t="s">
        <v>265</v>
      </c>
      <c r="B6105" s="1" t="s">
        <v>82</v>
      </c>
      <c r="C6105" s="2">
        <v>43461</v>
      </c>
      <c r="D6105">
        <v>1</v>
      </c>
      <c r="E6105" s="1" t="s">
        <v>14</v>
      </c>
      <c r="G6105" t="str">
        <f>VLOOKUP(A6105,PLAGESAP,1,FALSE)</f>
        <v>FR5000294</v>
      </c>
    </row>
    <row r="6106" spans="1:7" x14ac:dyDescent="0.25">
      <c r="A6106" s="3" t="s">
        <v>407</v>
      </c>
      <c r="B6106" s="1" t="s">
        <v>296</v>
      </c>
      <c r="C6106" s="2">
        <v>43461</v>
      </c>
      <c r="D6106">
        <v>1</v>
      </c>
      <c r="E6106" s="1" t="s">
        <v>14</v>
      </c>
      <c r="G6106" t="str">
        <f>VLOOKUP(A6106,PLAGESAP,1,FALSE)</f>
        <v>FR5000398</v>
      </c>
    </row>
    <row r="6107" spans="1:7" x14ac:dyDescent="0.25">
      <c r="A6107" s="3" t="s">
        <v>166</v>
      </c>
      <c r="B6107" s="1" t="s">
        <v>1349</v>
      </c>
      <c r="C6107" s="2">
        <v>43461</v>
      </c>
      <c r="D6107">
        <v>1</v>
      </c>
      <c r="E6107" s="1" t="s">
        <v>2225</v>
      </c>
      <c r="G6107" t="str">
        <f>VLOOKUP(A6107,PLAGESAP,1,FALSE)</f>
        <v>FR5000404</v>
      </c>
    </row>
    <row r="6108" spans="1:7" x14ac:dyDescent="0.25">
      <c r="A6108" s="3" t="s">
        <v>4344</v>
      </c>
      <c r="B6108" s="1" t="s">
        <v>3252</v>
      </c>
      <c r="C6108" s="2">
        <v>43461</v>
      </c>
      <c r="D6108">
        <v>1</v>
      </c>
      <c r="E6108" s="1" t="s">
        <v>14</v>
      </c>
      <c r="G6108" t="str">
        <f>VLOOKUP(A6108,PLAGESAP,1,FALSE)</f>
        <v>FR5000493</v>
      </c>
    </row>
    <row r="6109" spans="1:7" x14ac:dyDescent="0.25">
      <c r="A6109" s="3" t="s">
        <v>4344</v>
      </c>
      <c r="B6109" s="1" t="s">
        <v>70</v>
      </c>
      <c r="C6109" s="2">
        <v>43461</v>
      </c>
      <c r="D6109">
        <v>1</v>
      </c>
      <c r="E6109" s="1" t="s">
        <v>14</v>
      </c>
      <c r="G6109" t="str">
        <f>VLOOKUP(A6109,PLAGESAP,1,FALSE)</f>
        <v>FR5000493</v>
      </c>
    </row>
    <row r="6110" spans="1:7" x14ac:dyDescent="0.25">
      <c r="A6110" s="3" t="s">
        <v>4344</v>
      </c>
      <c r="B6110" s="1" t="s">
        <v>210</v>
      </c>
      <c r="C6110" s="2">
        <v>43461</v>
      </c>
      <c r="D6110">
        <v>1</v>
      </c>
      <c r="E6110" s="1" t="s">
        <v>14</v>
      </c>
      <c r="G6110" t="str">
        <f>VLOOKUP(A6110,PLAGESAP,1,FALSE)</f>
        <v>FR5000493</v>
      </c>
    </row>
    <row r="6111" spans="1:7" x14ac:dyDescent="0.25">
      <c r="A6111" s="3" t="s">
        <v>4344</v>
      </c>
      <c r="B6111" s="1" t="s">
        <v>1305</v>
      </c>
      <c r="C6111" s="2">
        <v>43461</v>
      </c>
      <c r="D6111">
        <v>1</v>
      </c>
      <c r="E6111" s="1" t="s">
        <v>14</v>
      </c>
      <c r="G6111" t="str">
        <f>VLOOKUP(A6111,PLAGESAP,1,FALSE)</f>
        <v>FR5000493</v>
      </c>
    </row>
    <row r="6112" spans="1:7" x14ac:dyDescent="0.25">
      <c r="A6112" s="3" t="s">
        <v>3762</v>
      </c>
      <c r="B6112" s="1" t="s">
        <v>5</v>
      </c>
      <c r="C6112" s="2">
        <v>43461</v>
      </c>
      <c r="D6112">
        <v>1</v>
      </c>
      <c r="E6112" s="1" t="s">
        <v>14</v>
      </c>
      <c r="G6112" t="str">
        <f>VLOOKUP(A6112,PLAGESAP,1,FALSE)</f>
        <v>FR5000521</v>
      </c>
    </row>
    <row r="6113" spans="1:7" x14ac:dyDescent="0.25">
      <c r="A6113" s="3" t="s">
        <v>277</v>
      </c>
      <c r="B6113" s="1" t="s">
        <v>413</v>
      </c>
      <c r="C6113" s="2">
        <v>43461</v>
      </c>
      <c r="D6113">
        <v>1</v>
      </c>
      <c r="E6113" s="1" t="s">
        <v>14</v>
      </c>
      <c r="G6113" t="str">
        <f>VLOOKUP(A6113,PLAGESAP,1,FALSE)</f>
        <v>FR5000562</v>
      </c>
    </row>
    <row r="6114" spans="1:7" x14ac:dyDescent="0.25">
      <c r="A6114" s="3" t="s">
        <v>277</v>
      </c>
      <c r="B6114" s="1" t="s">
        <v>414</v>
      </c>
      <c r="C6114" s="2">
        <v>43461</v>
      </c>
      <c r="D6114">
        <v>1</v>
      </c>
      <c r="E6114" s="1" t="s">
        <v>14</v>
      </c>
      <c r="G6114" t="str">
        <f>VLOOKUP(A6114,PLAGESAP,1,FALSE)</f>
        <v>FR5000562</v>
      </c>
    </row>
    <row r="6115" spans="1:7" x14ac:dyDescent="0.25">
      <c r="A6115" s="3" t="s">
        <v>3959</v>
      </c>
      <c r="B6115" s="1" t="s">
        <v>51</v>
      </c>
      <c r="C6115" s="2">
        <v>43461</v>
      </c>
      <c r="D6115">
        <v>1</v>
      </c>
      <c r="E6115" s="1" t="s">
        <v>14</v>
      </c>
      <c r="G6115" t="str">
        <f>VLOOKUP(A6115,PLAGESAP,1,FALSE)</f>
        <v>FR5000629</v>
      </c>
    </row>
    <row r="6116" spans="1:7" x14ac:dyDescent="0.25">
      <c r="A6116" s="3" t="s">
        <v>3959</v>
      </c>
      <c r="B6116" s="1" t="s">
        <v>285</v>
      </c>
      <c r="C6116" s="2">
        <v>43461</v>
      </c>
      <c r="D6116">
        <v>1</v>
      </c>
      <c r="E6116" s="1" t="s">
        <v>14</v>
      </c>
      <c r="G6116" t="str">
        <f>VLOOKUP(A6116,PLAGESAP,1,FALSE)</f>
        <v>FR5000629</v>
      </c>
    </row>
    <row r="6117" spans="1:7" x14ac:dyDescent="0.25">
      <c r="A6117" s="3" t="s">
        <v>4240</v>
      </c>
      <c r="B6117" s="1" t="s">
        <v>51</v>
      </c>
      <c r="C6117" s="2">
        <v>43461</v>
      </c>
      <c r="D6117">
        <v>3</v>
      </c>
      <c r="E6117" s="1" t="s">
        <v>2655</v>
      </c>
      <c r="G6117" t="str">
        <f>VLOOKUP(A6117,PLAGESAP,1,FALSE)</f>
        <v>FR5000645</v>
      </c>
    </row>
    <row r="6118" spans="1:7" x14ac:dyDescent="0.25">
      <c r="A6118" s="3" t="s">
        <v>50</v>
      </c>
      <c r="B6118" s="1" t="s">
        <v>4345</v>
      </c>
      <c r="C6118" s="2">
        <v>43461</v>
      </c>
      <c r="D6118">
        <v>1</v>
      </c>
      <c r="E6118" s="1" t="s">
        <v>4346</v>
      </c>
      <c r="G6118" t="str">
        <f>VLOOKUP(A6118,PLAGESAP,1,FALSE)</f>
        <v>FR5002053</v>
      </c>
    </row>
    <row r="6119" spans="1:7" x14ac:dyDescent="0.25">
      <c r="A6119" s="3" t="s">
        <v>50</v>
      </c>
      <c r="B6119" s="1" t="s">
        <v>48</v>
      </c>
      <c r="C6119" s="2">
        <v>43461</v>
      </c>
      <c r="D6119">
        <v>1</v>
      </c>
      <c r="E6119" s="1" t="s">
        <v>4347</v>
      </c>
      <c r="G6119" t="str">
        <f>VLOOKUP(A6119,PLAGESAP,1,FALSE)</f>
        <v>FR5002053</v>
      </c>
    </row>
    <row r="6120" spans="1:7" x14ac:dyDescent="0.25">
      <c r="A6120" s="3" t="s">
        <v>61</v>
      </c>
      <c r="B6120" s="1" t="s">
        <v>1915</v>
      </c>
      <c r="C6120" s="2">
        <v>43461</v>
      </c>
      <c r="D6120">
        <v>1</v>
      </c>
      <c r="E6120" s="1" t="s">
        <v>2415</v>
      </c>
      <c r="G6120" t="str">
        <f>VLOOKUP(A6120,PLAGESAP,1,FALSE)</f>
        <v>FR5002318</v>
      </c>
    </row>
    <row r="6121" spans="1:7" x14ac:dyDescent="0.25">
      <c r="A6121" s="3" t="s">
        <v>209</v>
      </c>
      <c r="B6121" s="1" t="s">
        <v>281</v>
      </c>
      <c r="C6121" s="2">
        <v>43461</v>
      </c>
      <c r="D6121">
        <v>1</v>
      </c>
      <c r="E6121" s="1" t="s">
        <v>3437</v>
      </c>
      <c r="G6121" t="str">
        <f>VLOOKUP(A6121,PLAGESAP,1,FALSE)</f>
        <v>FR5002569</v>
      </c>
    </row>
    <row r="6122" spans="1:7" x14ac:dyDescent="0.25">
      <c r="A6122" s="3" t="s">
        <v>3546</v>
      </c>
      <c r="B6122" s="1" t="s">
        <v>304</v>
      </c>
      <c r="C6122" s="2">
        <v>43461</v>
      </c>
      <c r="D6122">
        <v>1</v>
      </c>
      <c r="E6122" s="1" t="s">
        <v>305</v>
      </c>
      <c r="G6122" t="str">
        <f>VLOOKUP(A6122,PLAGESAP,1,FALSE)</f>
        <v>FR5002671</v>
      </c>
    </row>
    <row r="6123" spans="1:7" x14ac:dyDescent="0.25">
      <c r="A6123" s="3" t="s">
        <v>374</v>
      </c>
      <c r="B6123" s="1" t="s">
        <v>418</v>
      </c>
      <c r="C6123" s="2">
        <v>43461</v>
      </c>
      <c r="D6123">
        <v>2</v>
      </c>
      <c r="E6123" s="1" t="s">
        <v>4348</v>
      </c>
      <c r="G6123" t="str">
        <f>VLOOKUP(A6123,PLAGESAP,1,FALSE)</f>
        <v>FR5003048</v>
      </c>
    </row>
    <row r="6124" spans="1:7" x14ac:dyDescent="0.25">
      <c r="A6124" s="3" t="s">
        <v>93</v>
      </c>
      <c r="B6124" s="1" t="s">
        <v>496</v>
      </c>
      <c r="C6124" s="2">
        <v>43461</v>
      </c>
      <c r="D6124">
        <v>1</v>
      </c>
      <c r="E6124" s="1" t="s">
        <v>912</v>
      </c>
      <c r="G6124" t="str">
        <f>VLOOKUP(A6124,PLAGESAP,1,FALSE)</f>
        <v>FR5003649</v>
      </c>
    </row>
    <row r="6125" spans="1:7" x14ac:dyDescent="0.25">
      <c r="A6125" s="3" t="s">
        <v>95</v>
      </c>
      <c r="B6125" s="1" t="s">
        <v>60</v>
      </c>
      <c r="C6125" s="2">
        <v>43461</v>
      </c>
      <c r="D6125">
        <v>1</v>
      </c>
      <c r="E6125" s="1" t="s">
        <v>383</v>
      </c>
      <c r="G6125" t="str">
        <f>VLOOKUP(A6125,PLAGESAP,1,FALSE)</f>
        <v>FR5003772</v>
      </c>
    </row>
    <row r="6126" spans="1:7" x14ac:dyDescent="0.25">
      <c r="A6126" s="3" t="s">
        <v>1484</v>
      </c>
      <c r="B6126" s="1" t="s">
        <v>74</v>
      </c>
      <c r="C6126" s="2">
        <v>43461</v>
      </c>
      <c r="D6126">
        <v>1</v>
      </c>
      <c r="E6126" s="1" t="s">
        <v>302</v>
      </c>
      <c r="G6126" t="str">
        <f>VLOOKUP(A6126,PLAGESAP,1,FALSE)</f>
        <v>FR5010573</v>
      </c>
    </row>
    <row r="6127" spans="1:7" x14ac:dyDescent="0.25">
      <c r="A6127" s="3" t="s">
        <v>2149</v>
      </c>
      <c r="B6127" s="1" t="s">
        <v>573</v>
      </c>
      <c r="C6127" s="2">
        <v>43460</v>
      </c>
      <c r="D6127">
        <v>1</v>
      </c>
      <c r="E6127" s="1" t="s">
        <v>4349</v>
      </c>
      <c r="G6127" t="str">
        <f>VLOOKUP(A6127,PLAGESAP,1,FALSE)</f>
        <v>FR5000552</v>
      </c>
    </row>
    <row r="6128" spans="1:7" x14ac:dyDescent="0.25">
      <c r="A6128" s="3" t="s">
        <v>444</v>
      </c>
      <c r="B6128" s="1" t="s">
        <v>236</v>
      </c>
      <c r="C6128" s="2">
        <v>43460</v>
      </c>
      <c r="D6128">
        <v>1</v>
      </c>
      <c r="E6128" s="1" t="s">
        <v>1911</v>
      </c>
      <c r="G6128" t="str">
        <f>VLOOKUP(A6128,PLAGESAP,1,FALSE)</f>
        <v>FR5003866</v>
      </c>
    </row>
    <row r="6129" spans="1:7" x14ac:dyDescent="0.25">
      <c r="A6129" s="3" t="s">
        <v>1621</v>
      </c>
      <c r="B6129" s="1" t="s">
        <v>801</v>
      </c>
      <c r="C6129" s="2">
        <v>43458</v>
      </c>
      <c r="D6129">
        <v>1</v>
      </c>
      <c r="E6129" s="1" t="s">
        <v>1914</v>
      </c>
      <c r="G6129" t="str">
        <f>VLOOKUP(A6129,PLAGESAP,1,FALSE)</f>
        <v>FR5000176</v>
      </c>
    </row>
    <row r="6130" spans="1:7" x14ac:dyDescent="0.25">
      <c r="A6130" s="3" t="s">
        <v>9</v>
      </c>
      <c r="B6130" s="1" t="s">
        <v>1640</v>
      </c>
      <c r="C6130" s="2">
        <v>43458</v>
      </c>
      <c r="D6130">
        <v>1</v>
      </c>
      <c r="E6130" s="1" t="s">
        <v>2209</v>
      </c>
      <c r="G6130" t="str">
        <f>VLOOKUP(A6130,PLAGESAP,1,FALSE)</f>
        <v>FR5000310</v>
      </c>
    </row>
    <row r="6131" spans="1:7" x14ac:dyDescent="0.25">
      <c r="A6131" s="3" t="s">
        <v>286</v>
      </c>
      <c r="B6131" s="1" t="s">
        <v>159</v>
      </c>
      <c r="C6131" s="2">
        <v>43458</v>
      </c>
      <c r="D6131">
        <v>11</v>
      </c>
      <c r="E6131" s="1" t="s">
        <v>3106</v>
      </c>
      <c r="G6131" t="str">
        <f>VLOOKUP(A6131,PLAGESAP,1,FALSE)</f>
        <v>FR5000865</v>
      </c>
    </row>
    <row r="6132" spans="1:7" x14ac:dyDescent="0.25">
      <c r="A6132" s="3" t="s">
        <v>286</v>
      </c>
      <c r="B6132" s="1" t="s">
        <v>2166</v>
      </c>
      <c r="C6132" s="2">
        <v>43458</v>
      </c>
      <c r="D6132">
        <v>2</v>
      </c>
      <c r="E6132" s="1" t="s">
        <v>1605</v>
      </c>
      <c r="G6132" t="str">
        <f>VLOOKUP(A6132,PLAGESAP,1,FALSE)</f>
        <v>FR5000865</v>
      </c>
    </row>
    <row r="6133" spans="1:7" x14ac:dyDescent="0.25">
      <c r="A6133" s="3" t="s">
        <v>286</v>
      </c>
      <c r="B6133" s="1" t="s">
        <v>706</v>
      </c>
      <c r="C6133" s="2">
        <v>43458</v>
      </c>
      <c r="D6133">
        <v>4</v>
      </c>
      <c r="E6133" s="1" t="s">
        <v>4350</v>
      </c>
      <c r="G6133" t="str">
        <f>VLOOKUP(A6133,PLAGESAP,1,FALSE)</f>
        <v>FR5000865</v>
      </c>
    </row>
    <row r="6134" spans="1:7" x14ac:dyDescent="0.25">
      <c r="A6134" s="3" t="s">
        <v>286</v>
      </c>
      <c r="B6134" s="1" t="s">
        <v>418</v>
      </c>
      <c r="C6134" s="2">
        <v>43458</v>
      </c>
      <c r="D6134">
        <v>2</v>
      </c>
      <c r="E6134" s="1" t="s">
        <v>4351</v>
      </c>
      <c r="G6134" t="str">
        <f>VLOOKUP(A6134,PLAGESAP,1,FALSE)</f>
        <v>FR5000865</v>
      </c>
    </row>
    <row r="6135" spans="1:7" x14ac:dyDescent="0.25">
      <c r="A6135" s="3" t="s">
        <v>286</v>
      </c>
      <c r="B6135" s="1" t="s">
        <v>420</v>
      </c>
      <c r="C6135" s="2">
        <v>43458</v>
      </c>
      <c r="D6135">
        <v>2</v>
      </c>
      <c r="E6135" s="1" t="s">
        <v>3496</v>
      </c>
      <c r="G6135" t="str">
        <f>VLOOKUP(A6135,PLAGESAP,1,FALSE)</f>
        <v>FR5000865</v>
      </c>
    </row>
    <row r="6136" spans="1:7" x14ac:dyDescent="0.25">
      <c r="A6136" s="3" t="s">
        <v>286</v>
      </c>
      <c r="B6136" s="1" t="s">
        <v>62</v>
      </c>
      <c r="C6136" s="2">
        <v>43458</v>
      </c>
      <c r="D6136">
        <v>6</v>
      </c>
      <c r="E6136" s="1" t="s">
        <v>4352</v>
      </c>
      <c r="G6136" t="str">
        <f>VLOOKUP(A6136,PLAGESAP,1,FALSE)</f>
        <v>FR5000865</v>
      </c>
    </row>
    <row r="6137" spans="1:7" x14ac:dyDescent="0.25">
      <c r="A6137" s="3" t="s">
        <v>286</v>
      </c>
      <c r="B6137" s="1" t="s">
        <v>233</v>
      </c>
      <c r="C6137" s="2">
        <v>43458</v>
      </c>
      <c r="D6137">
        <v>2</v>
      </c>
      <c r="E6137" s="1" t="s">
        <v>1100</v>
      </c>
      <c r="G6137" t="str">
        <f>VLOOKUP(A6137,PLAGESAP,1,FALSE)</f>
        <v>FR5000865</v>
      </c>
    </row>
    <row r="6138" spans="1:7" x14ac:dyDescent="0.25">
      <c r="A6138" s="3" t="s">
        <v>286</v>
      </c>
      <c r="B6138" s="1" t="s">
        <v>43</v>
      </c>
      <c r="C6138" s="2">
        <v>43458</v>
      </c>
      <c r="D6138">
        <v>17</v>
      </c>
      <c r="E6138" s="1" t="s">
        <v>4353</v>
      </c>
      <c r="G6138" t="str">
        <f>VLOOKUP(A6138,PLAGESAP,1,FALSE)</f>
        <v>FR5000865</v>
      </c>
    </row>
    <row r="6139" spans="1:7" x14ac:dyDescent="0.25">
      <c r="A6139" s="3" t="s">
        <v>286</v>
      </c>
      <c r="B6139" s="1" t="s">
        <v>711</v>
      </c>
      <c r="C6139" s="2">
        <v>43458</v>
      </c>
      <c r="D6139">
        <v>2</v>
      </c>
      <c r="E6139" s="1" t="s">
        <v>3422</v>
      </c>
      <c r="G6139" t="str">
        <f>VLOOKUP(A6139,PLAGESAP,1,FALSE)</f>
        <v>FR5000865</v>
      </c>
    </row>
    <row r="6140" spans="1:7" x14ac:dyDescent="0.25">
      <c r="A6140" s="3" t="s">
        <v>286</v>
      </c>
      <c r="B6140" s="1" t="s">
        <v>713</v>
      </c>
      <c r="C6140" s="2">
        <v>43458</v>
      </c>
      <c r="D6140">
        <v>2</v>
      </c>
      <c r="E6140" s="1" t="s">
        <v>4354</v>
      </c>
      <c r="G6140" t="str">
        <f>VLOOKUP(A6140,PLAGESAP,1,FALSE)</f>
        <v>FR5000865</v>
      </c>
    </row>
    <row r="6141" spans="1:7" x14ac:dyDescent="0.25">
      <c r="A6141" s="3" t="s">
        <v>286</v>
      </c>
      <c r="B6141" s="1" t="s">
        <v>908</v>
      </c>
      <c r="C6141" s="2">
        <v>43458</v>
      </c>
      <c r="D6141">
        <v>1</v>
      </c>
      <c r="E6141" s="1" t="s">
        <v>3623</v>
      </c>
      <c r="G6141" t="str">
        <f>VLOOKUP(A6141,PLAGESAP,1,FALSE)</f>
        <v>FR5000865</v>
      </c>
    </row>
    <row r="6142" spans="1:7" x14ac:dyDescent="0.25">
      <c r="A6142" s="3" t="s">
        <v>286</v>
      </c>
      <c r="B6142" s="1" t="s">
        <v>3722</v>
      </c>
      <c r="C6142" s="2">
        <v>43458</v>
      </c>
      <c r="D6142">
        <v>1</v>
      </c>
      <c r="E6142" s="1" t="s">
        <v>4355</v>
      </c>
      <c r="G6142" t="str">
        <f>VLOOKUP(A6142,PLAGESAP,1,FALSE)</f>
        <v>FR5000865</v>
      </c>
    </row>
    <row r="6143" spans="1:7" x14ac:dyDescent="0.25">
      <c r="A6143" s="3" t="s">
        <v>286</v>
      </c>
      <c r="B6143" s="1" t="s">
        <v>22</v>
      </c>
      <c r="C6143" s="2">
        <v>43458</v>
      </c>
      <c r="D6143">
        <v>10</v>
      </c>
      <c r="E6143" s="1" t="s">
        <v>1939</v>
      </c>
      <c r="G6143" t="str">
        <f>VLOOKUP(A6143,PLAGESAP,1,FALSE)</f>
        <v>FR5000865</v>
      </c>
    </row>
    <row r="6144" spans="1:7" x14ac:dyDescent="0.25">
      <c r="A6144" s="3" t="s">
        <v>286</v>
      </c>
      <c r="B6144" s="1" t="s">
        <v>124</v>
      </c>
      <c r="C6144" s="2">
        <v>43458</v>
      </c>
      <c r="D6144">
        <v>10</v>
      </c>
      <c r="E6144" s="1" t="s">
        <v>3969</v>
      </c>
      <c r="G6144" t="str">
        <f>VLOOKUP(A6144,PLAGESAP,1,FALSE)</f>
        <v>FR5000865</v>
      </c>
    </row>
    <row r="6145" spans="1:7" x14ac:dyDescent="0.25">
      <c r="A6145" s="3" t="s">
        <v>286</v>
      </c>
      <c r="B6145" s="1" t="s">
        <v>84</v>
      </c>
      <c r="C6145" s="2">
        <v>43458</v>
      </c>
      <c r="D6145">
        <v>2</v>
      </c>
      <c r="E6145" s="1" t="s">
        <v>4356</v>
      </c>
      <c r="G6145" t="str">
        <f>VLOOKUP(A6145,PLAGESAP,1,FALSE)</f>
        <v>FR5000865</v>
      </c>
    </row>
    <row r="6146" spans="1:7" x14ac:dyDescent="0.25">
      <c r="A6146" s="3" t="s">
        <v>286</v>
      </c>
      <c r="B6146" s="1" t="s">
        <v>1593</v>
      </c>
      <c r="C6146" s="2">
        <v>43458</v>
      </c>
      <c r="D6146">
        <v>1</v>
      </c>
      <c r="E6146" s="1" t="s">
        <v>4357</v>
      </c>
      <c r="G6146" t="str">
        <f>VLOOKUP(A6146,PLAGESAP,1,FALSE)</f>
        <v>FR5000865</v>
      </c>
    </row>
    <row r="6147" spans="1:7" x14ac:dyDescent="0.25">
      <c r="A6147" s="3" t="s">
        <v>678</v>
      </c>
      <c r="B6147" s="1" t="s">
        <v>1569</v>
      </c>
      <c r="C6147" s="2">
        <v>43458</v>
      </c>
      <c r="D6147">
        <v>1</v>
      </c>
      <c r="E6147" s="1" t="s">
        <v>675</v>
      </c>
      <c r="G6147" t="str">
        <f>VLOOKUP(A6147,PLAGESAP,1,FALSE)</f>
        <v>FR5001591</v>
      </c>
    </row>
    <row r="6148" spans="1:7" x14ac:dyDescent="0.25">
      <c r="A6148" s="3" t="s">
        <v>300</v>
      </c>
      <c r="B6148" s="1" t="s">
        <v>375</v>
      </c>
      <c r="C6148" s="2">
        <v>43458</v>
      </c>
      <c r="D6148">
        <v>1</v>
      </c>
      <c r="E6148" s="1" t="s">
        <v>378</v>
      </c>
      <c r="G6148" t="str">
        <f>VLOOKUP(A6148,PLAGESAP,1,FALSE)</f>
        <v>FR5002250</v>
      </c>
    </row>
    <row r="6149" spans="1:7" x14ac:dyDescent="0.25">
      <c r="A6149" s="3" t="s">
        <v>300</v>
      </c>
      <c r="B6149" s="1" t="s">
        <v>4358</v>
      </c>
      <c r="C6149" s="2">
        <v>43458</v>
      </c>
      <c r="D6149">
        <v>1</v>
      </c>
      <c r="E6149" s="1" t="s">
        <v>3194</v>
      </c>
      <c r="G6149" t="str">
        <f>VLOOKUP(A6149,PLAGESAP,1,FALSE)</f>
        <v>FR5002250</v>
      </c>
    </row>
    <row r="6150" spans="1:7" x14ac:dyDescent="0.25">
      <c r="A6150" s="3" t="s">
        <v>61</v>
      </c>
      <c r="B6150" s="1" t="s">
        <v>404</v>
      </c>
      <c r="C6150" s="2">
        <v>43458</v>
      </c>
      <c r="D6150">
        <v>1</v>
      </c>
      <c r="E6150" s="1" t="s">
        <v>14</v>
      </c>
      <c r="G6150" t="str">
        <f>VLOOKUP(A6150,PLAGESAP,1,FALSE)</f>
        <v>FR5002318</v>
      </c>
    </row>
    <row r="6151" spans="1:7" x14ac:dyDescent="0.25">
      <c r="A6151" s="3" t="s">
        <v>3675</v>
      </c>
      <c r="B6151" s="1" t="s">
        <v>281</v>
      </c>
      <c r="C6151" s="2">
        <v>43458</v>
      </c>
      <c r="D6151">
        <v>1</v>
      </c>
      <c r="E6151" s="1" t="s">
        <v>1789</v>
      </c>
      <c r="G6151" t="str">
        <f>VLOOKUP(A6151,PLAGESAP,1,FALSE)</f>
        <v>FR5002452</v>
      </c>
    </row>
    <row r="6152" spans="1:7" x14ac:dyDescent="0.25">
      <c r="A6152" s="3" t="s">
        <v>570</v>
      </c>
      <c r="B6152" s="1" t="s">
        <v>221</v>
      </c>
      <c r="C6152" s="2">
        <v>43458</v>
      </c>
      <c r="D6152">
        <v>1</v>
      </c>
      <c r="E6152" s="1" t="s">
        <v>1622</v>
      </c>
      <c r="G6152" t="str">
        <f>VLOOKUP(A6152,PLAGESAP,1,FALSE)</f>
        <v>FR5002692</v>
      </c>
    </row>
    <row r="6153" spans="1:7" x14ac:dyDescent="0.25">
      <c r="A6153" s="3" t="s">
        <v>222</v>
      </c>
      <c r="B6153" s="1" t="s">
        <v>267</v>
      </c>
      <c r="C6153" s="2">
        <v>43458</v>
      </c>
      <c r="D6153">
        <v>1</v>
      </c>
      <c r="E6153" s="1" t="s">
        <v>4359</v>
      </c>
      <c r="G6153" t="str">
        <f>VLOOKUP(A6153,PLAGESAP,1,FALSE)</f>
        <v>FR5003249</v>
      </c>
    </row>
    <row r="6154" spans="1:7" x14ac:dyDescent="0.25">
      <c r="A6154" s="3" t="s">
        <v>222</v>
      </c>
      <c r="B6154" s="1" t="s">
        <v>104</v>
      </c>
      <c r="C6154" s="2">
        <v>43458</v>
      </c>
      <c r="D6154">
        <v>1</v>
      </c>
      <c r="E6154" s="1" t="s">
        <v>4360</v>
      </c>
      <c r="G6154" t="str">
        <f>VLOOKUP(A6154,PLAGESAP,1,FALSE)</f>
        <v>FR5003249</v>
      </c>
    </row>
    <row r="6155" spans="1:7" x14ac:dyDescent="0.25">
      <c r="A6155" s="3" t="s">
        <v>222</v>
      </c>
      <c r="B6155" s="1" t="s">
        <v>501</v>
      </c>
      <c r="C6155" s="2">
        <v>43458</v>
      </c>
      <c r="D6155">
        <v>1</v>
      </c>
      <c r="E6155" s="1" t="s">
        <v>4361</v>
      </c>
      <c r="G6155" t="str">
        <f>VLOOKUP(A6155,PLAGESAP,1,FALSE)</f>
        <v>FR5003249</v>
      </c>
    </row>
    <row r="6156" spans="1:7" x14ac:dyDescent="0.25">
      <c r="A6156" s="3" t="s">
        <v>222</v>
      </c>
      <c r="B6156" s="1" t="s">
        <v>326</v>
      </c>
      <c r="C6156" s="2">
        <v>43458</v>
      </c>
      <c r="D6156">
        <v>1</v>
      </c>
      <c r="E6156" s="1" t="s">
        <v>4362</v>
      </c>
      <c r="G6156" t="str">
        <f>VLOOKUP(A6156,PLAGESAP,1,FALSE)</f>
        <v>FR5003249</v>
      </c>
    </row>
    <row r="6157" spans="1:7" x14ac:dyDescent="0.25">
      <c r="A6157" s="3" t="s">
        <v>222</v>
      </c>
      <c r="B6157" s="1" t="s">
        <v>757</v>
      </c>
      <c r="C6157" s="2">
        <v>43458</v>
      </c>
      <c r="D6157">
        <v>1</v>
      </c>
      <c r="E6157" s="1" t="s">
        <v>4363</v>
      </c>
      <c r="G6157" t="str">
        <f>VLOOKUP(A6157,PLAGESAP,1,FALSE)</f>
        <v>FR5003249</v>
      </c>
    </row>
    <row r="6158" spans="1:7" x14ac:dyDescent="0.25">
      <c r="A6158" s="3" t="s">
        <v>694</v>
      </c>
      <c r="B6158" s="1" t="s">
        <v>414</v>
      </c>
      <c r="C6158" s="2">
        <v>43458</v>
      </c>
      <c r="D6158">
        <v>2</v>
      </c>
      <c r="E6158" s="1" t="s">
        <v>4235</v>
      </c>
      <c r="G6158" t="str">
        <f>VLOOKUP(A6158,PLAGESAP,1,FALSE)</f>
        <v>FR5010064</v>
      </c>
    </row>
    <row r="6159" spans="1:7" x14ac:dyDescent="0.25">
      <c r="A6159" s="3" t="s">
        <v>2094</v>
      </c>
      <c r="B6159" s="1" t="s">
        <v>184</v>
      </c>
      <c r="C6159" s="2">
        <v>43458</v>
      </c>
      <c r="D6159">
        <v>1</v>
      </c>
      <c r="E6159" s="1" t="s">
        <v>4364</v>
      </c>
      <c r="G6159" t="str">
        <f>VLOOKUP(A6159,PLAGESAP,1,FALSE)</f>
        <v>FR5010226</v>
      </c>
    </row>
    <row r="6160" spans="1:7" x14ac:dyDescent="0.25">
      <c r="A6160" s="3" t="s">
        <v>2094</v>
      </c>
      <c r="B6160" s="1" t="s">
        <v>1800</v>
      </c>
      <c r="C6160" s="2">
        <v>43458</v>
      </c>
      <c r="D6160">
        <v>1</v>
      </c>
      <c r="E6160" s="1" t="s">
        <v>4365</v>
      </c>
      <c r="G6160" t="str">
        <f>VLOOKUP(A6160,PLAGESAP,1,FALSE)</f>
        <v>FR5010226</v>
      </c>
    </row>
    <row r="6161" spans="1:7" x14ac:dyDescent="0.25">
      <c r="A6161" s="3" t="s">
        <v>2094</v>
      </c>
      <c r="B6161" s="1" t="s">
        <v>86</v>
      </c>
      <c r="C6161" s="2">
        <v>43458</v>
      </c>
      <c r="D6161">
        <v>1</v>
      </c>
      <c r="E6161" s="1" t="s">
        <v>4366</v>
      </c>
      <c r="G6161" t="str">
        <f>VLOOKUP(A6161,PLAGESAP,1,FALSE)</f>
        <v>FR5010226</v>
      </c>
    </row>
    <row r="6162" spans="1:7" x14ac:dyDescent="0.25">
      <c r="A6162" s="3" t="s">
        <v>2094</v>
      </c>
      <c r="B6162" s="1" t="s">
        <v>629</v>
      </c>
      <c r="C6162" s="2">
        <v>43458</v>
      </c>
      <c r="D6162">
        <v>1</v>
      </c>
      <c r="E6162" s="1" t="s">
        <v>4367</v>
      </c>
      <c r="G6162" t="str">
        <f>VLOOKUP(A6162,PLAGESAP,1,FALSE)</f>
        <v>FR5010226</v>
      </c>
    </row>
    <row r="6163" spans="1:7" x14ac:dyDescent="0.25">
      <c r="A6163" s="3" t="s">
        <v>118</v>
      </c>
      <c r="B6163" s="1" t="s">
        <v>48</v>
      </c>
      <c r="C6163" s="2">
        <v>43458</v>
      </c>
      <c r="D6163">
        <v>1</v>
      </c>
      <c r="E6163" s="1" t="s">
        <v>49</v>
      </c>
      <c r="G6163" t="str">
        <f>VLOOKUP(A6163,PLAGESAP,1,FALSE)</f>
        <v>FR5010407</v>
      </c>
    </row>
    <row r="6164" spans="1:7" x14ac:dyDescent="0.25">
      <c r="A6164" s="3" t="s">
        <v>1541</v>
      </c>
      <c r="B6164" s="1" t="s">
        <v>22</v>
      </c>
      <c r="C6164" s="2">
        <v>43458</v>
      </c>
      <c r="D6164">
        <v>1</v>
      </c>
      <c r="E6164" s="1" t="s">
        <v>4368</v>
      </c>
      <c r="G6164" t="str">
        <f>VLOOKUP(A6164,PLAGESAP,1,FALSE)</f>
        <v>FR5010570</v>
      </c>
    </row>
    <row r="6165" spans="1:7" x14ac:dyDescent="0.25">
      <c r="A6165" s="3" t="s">
        <v>1484</v>
      </c>
      <c r="B6165" s="1" t="s">
        <v>214</v>
      </c>
      <c r="C6165" s="2">
        <v>43458</v>
      </c>
      <c r="D6165">
        <v>3</v>
      </c>
      <c r="E6165" s="1" t="s">
        <v>2325</v>
      </c>
      <c r="G6165" t="str">
        <f>VLOOKUP(A6165,PLAGESAP,1,FALSE)</f>
        <v>FR5010573</v>
      </c>
    </row>
    <row r="6166" spans="1:7" x14ac:dyDescent="0.25">
      <c r="A6166" s="3" t="s">
        <v>1484</v>
      </c>
      <c r="B6166" s="1" t="s">
        <v>70</v>
      </c>
      <c r="C6166" s="2">
        <v>43458</v>
      </c>
      <c r="D6166">
        <v>1</v>
      </c>
      <c r="E6166" s="1" t="s">
        <v>817</v>
      </c>
      <c r="G6166" t="str">
        <f>VLOOKUP(A6166,PLAGESAP,1,FALSE)</f>
        <v>FR5010573</v>
      </c>
    </row>
    <row r="6167" spans="1:7" x14ac:dyDescent="0.25">
      <c r="A6167" s="3" t="s">
        <v>1484</v>
      </c>
      <c r="B6167" s="1" t="s">
        <v>1215</v>
      </c>
      <c r="C6167" s="2">
        <v>43458</v>
      </c>
      <c r="D6167">
        <v>1</v>
      </c>
      <c r="E6167" s="1" t="s">
        <v>2359</v>
      </c>
      <c r="G6167" t="str">
        <f>VLOOKUP(A6167,PLAGESAP,1,FALSE)</f>
        <v>FR5010573</v>
      </c>
    </row>
    <row r="6168" spans="1:7" x14ac:dyDescent="0.25">
      <c r="A6168" s="3" t="s">
        <v>1484</v>
      </c>
      <c r="B6168" s="1" t="s">
        <v>74</v>
      </c>
      <c r="C6168" s="2">
        <v>43458</v>
      </c>
      <c r="D6168">
        <v>1</v>
      </c>
      <c r="E6168" s="1" t="s">
        <v>2359</v>
      </c>
      <c r="G6168" t="str">
        <f>VLOOKUP(A6168,PLAGESAP,1,FALSE)</f>
        <v>FR5010573</v>
      </c>
    </row>
    <row r="6169" spans="1:7" x14ac:dyDescent="0.25">
      <c r="A6169" s="3" t="s">
        <v>937</v>
      </c>
      <c r="B6169" s="1" t="s">
        <v>70</v>
      </c>
      <c r="C6169" s="2">
        <v>43458</v>
      </c>
      <c r="D6169">
        <v>3</v>
      </c>
      <c r="E6169" s="1" t="s">
        <v>4369</v>
      </c>
      <c r="G6169" t="str">
        <f>VLOOKUP(A6169,PLAGESAP,1,FALSE)</f>
        <v>FR5010575</v>
      </c>
    </row>
    <row r="6170" spans="1:7" x14ac:dyDescent="0.25">
      <c r="A6170" s="3" t="s">
        <v>2634</v>
      </c>
      <c r="B6170" s="1" t="s">
        <v>74</v>
      </c>
      <c r="C6170" s="2">
        <v>43458</v>
      </c>
      <c r="D6170">
        <v>1</v>
      </c>
      <c r="E6170" s="1" t="s">
        <v>302</v>
      </c>
      <c r="G6170" t="str">
        <f>VLOOKUP(A6170,PLAGESAP,1,FALSE)</f>
        <v>FR5010614</v>
      </c>
    </row>
    <row r="6171" spans="1:7" x14ac:dyDescent="0.25">
      <c r="A6171" s="3" t="s">
        <v>897</v>
      </c>
      <c r="B6171" s="1" t="s">
        <v>1929</v>
      </c>
      <c r="C6171" s="2">
        <v>43455</v>
      </c>
      <c r="D6171">
        <v>1</v>
      </c>
      <c r="E6171" s="1" t="s">
        <v>14</v>
      </c>
      <c r="G6171" t="str">
        <f>VLOOKUP(A6171,PLAGESAP,1,FALSE)</f>
        <v>FR5000134</v>
      </c>
    </row>
    <row r="6172" spans="1:7" x14ac:dyDescent="0.25">
      <c r="A6172" s="3" t="s">
        <v>4370</v>
      </c>
      <c r="B6172" s="1" t="s">
        <v>242</v>
      </c>
      <c r="C6172" s="2">
        <v>43455</v>
      </c>
      <c r="D6172">
        <v>1</v>
      </c>
      <c r="E6172" s="1" t="s">
        <v>14</v>
      </c>
      <c r="G6172" t="str">
        <f>VLOOKUP(A6172,PLAGESAP,1,FALSE)</f>
        <v>FR5000270</v>
      </c>
    </row>
    <row r="6173" spans="1:7" x14ac:dyDescent="0.25">
      <c r="A6173" s="3" t="s">
        <v>1246</v>
      </c>
      <c r="B6173" s="1" t="s">
        <v>207</v>
      </c>
      <c r="C6173" s="2">
        <v>43455</v>
      </c>
      <c r="D6173">
        <v>2</v>
      </c>
      <c r="E6173" s="1" t="s">
        <v>2682</v>
      </c>
      <c r="G6173" t="str">
        <f>VLOOKUP(A6173,PLAGESAP,1,FALSE)</f>
        <v>FR5000272</v>
      </c>
    </row>
    <row r="6174" spans="1:7" x14ac:dyDescent="0.25">
      <c r="A6174" s="3" t="s">
        <v>265</v>
      </c>
      <c r="B6174" s="1" t="s">
        <v>60</v>
      </c>
      <c r="C6174" s="2">
        <v>43455</v>
      </c>
      <c r="D6174">
        <v>1</v>
      </c>
      <c r="E6174" s="1" t="s">
        <v>14</v>
      </c>
      <c r="G6174" t="str">
        <f>VLOOKUP(A6174,PLAGESAP,1,FALSE)</f>
        <v>FR5000294</v>
      </c>
    </row>
    <row r="6175" spans="1:7" x14ac:dyDescent="0.25">
      <c r="A6175" s="3" t="s">
        <v>265</v>
      </c>
      <c r="B6175" s="1" t="s">
        <v>45</v>
      </c>
      <c r="C6175" s="2">
        <v>43455</v>
      </c>
      <c r="D6175">
        <v>1</v>
      </c>
      <c r="E6175" s="1" t="s">
        <v>14</v>
      </c>
      <c r="G6175" t="str">
        <f>VLOOKUP(A6175,PLAGESAP,1,FALSE)</f>
        <v>FR5000294</v>
      </c>
    </row>
    <row r="6176" spans="1:7" x14ac:dyDescent="0.25">
      <c r="A6176" s="3" t="s">
        <v>265</v>
      </c>
      <c r="B6176" s="1" t="s">
        <v>74</v>
      </c>
      <c r="C6176" s="2">
        <v>43455</v>
      </c>
      <c r="D6176">
        <v>1</v>
      </c>
      <c r="E6176" s="1" t="s">
        <v>14</v>
      </c>
      <c r="G6176" t="str">
        <f>VLOOKUP(A6176,PLAGESAP,1,FALSE)</f>
        <v>FR5000294</v>
      </c>
    </row>
    <row r="6177" spans="1:7" x14ac:dyDescent="0.25">
      <c r="A6177" s="3" t="s">
        <v>9</v>
      </c>
      <c r="B6177" s="1" t="s">
        <v>16</v>
      </c>
      <c r="C6177" s="2">
        <v>43455</v>
      </c>
      <c r="D6177">
        <v>1</v>
      </c>
      <c r="E6177" s="1" t="s">
        <v>1622</v>
      </c>
      <c r="G6177" t="str">
        <f>VLOOKUP(A6177,PLAGESAP,1,FALSE)</f>
        <v>FR5000310</v>
      </c>
    </row>
    <row r="6178" spans="1:7" x14ac:dyDescent="0.25">
      <c r="A6178" s="3" t="s">
        <v>9</v>
      </c>
      <c r="B6178" s="1" t="s">
        <v>413</v>
      </c>
      <c r="C6178" s="2">
        <v>43455</v>
      </c>
      <c r="D6178">
        <v>1</v>
      </c>
      <c r="E6178" s="1" t="s">
        <v>3363</v>
      </c>
      <c r="G6178" t="str">
        <f>VLOOKUP(A6178,PLAGESAP,1,FALSE)</f>
        <v>FR5000310</v>
      </c>
    </row>
    <row r="6179" spans="1:7" x14ac:dyDescent="0.25">
      <c r="A6179" s="3" t="s">
        <v>4371</v>
      </c>
      <c r="B6179" s="1" t="s">
        <v>505</v>
      </c>
      <c r="C6179" s="2">
        <v>43455</v>
      </c>
      <c r="D6179">
        <v>1</v>
      </c>
      <c r="E6179" s="1" t="s">
        <v>14</v>
      </c>
      <c r="G6179" t="str">
        <f>VLOOKUP(A6179,PLAGESAP,1,FALSE)</f>
        <v>FR5000361</v>
      </c>
    </row>
    <row r="6180" spans="1:7" x14ac:dyDescent="0.25">
      <c r="A6180" s="3" t="s">
        <v>4371</v>
      </c>
      <c r="B6180" s="1" t="s">
        <v>242</v>
      </c>
      <c r="C6180" s="2">
        <v>43455</v>
      </c>
      <c r="D6180">
        <v>1</v>
      </c>
      <c r="E6180" s="1" t="s">
        <v>14</v>
      </c>
      <c r="G6180" t="str">
        <f>VLOOKUP(A6180,PLAGESAP,1,FALSE)</f>
        <v>FR5000361</v>
      </c>
    </row>
    <row r="6181" spans="1:7" x14ac:dyDescent="0.25">
      <c r="A6181" s="3" t="s">
        <v>1209</v>
      </c>
      <c r="B6181" s="1" t="s">
        <v>22</v>
      </c>
      <c r="C6181" s="2">
        <v>43455</v>
      </c>
      <c r="D6181">
        <v>1</v>
      </c>
      <c r="E6181" s="1" t="s">
        <v>1212</v>
      </c>
      <c r="G6181" t="str">
        <f>VLOOKUP(A6181,PLAGESAP,1,FALSE)</f>
        <v>FR5000364</v>
      </c>
    </row>
    <row r="6182" spans="1:7" x14ac:dyDescent="0.25">
      <c r="A6182" s="3" t="s">
        <v>1209</v>
      </c>
      <c r="B6182" s="1" t="s">
        <v>344</v>
      </c>
      <c r="C6182" s="2">
        <v>43455</v>
      </c>
      <c r="D6182">
        <v>1</v>
      </c>
      <c r="E6182" s="1" t="s">
        <v>4372</v>
      </c>
      <c r="G6182" t="str">
        <f>VLOOKUP(A6182,PLAGESAP,1,FALSE)</f>
        <v>FR5000364</v>
      </c>
    </row>
    <row r="6183" spans="1:7" x14ac:dyDescent="0.25">
      <c r="A6183" s="3" t="s">
        <v>355</v>
      </c>
      <c r="B6183" s="1" t="s">
        <v>204</v>
      </c>
      <c r="C6183" s="2">
        <v>43455</v>
      </c>
      <c r="D6183">
        <v>1</v>
      </c>
      <c r="E6183" s="1" t="s">
        <v>4041</v>
      </c>
      <c r="G6183" t="str">
        <f>VLOOKUP(A6183,PLAGESAP,1,FALSE)</f>
        <v>FR5000412</v>
      </c>
    </row>
    <row r="6184" spans="1:7" x14ac:dyDescent="0.25">
      <c r="A6184" s="3" t="s">
        <v>355</v>
      </c>
      <c r="B6184" s="1" t="s">
        <v>653</v>
      </c>
      <c r="C6184" s="2">
        <v>43455</v>
      </c>
      <c r="D6184">
        <v>1</v>
      </c>
      <c r="E6184" s="1" t="s">
        <v>4373</v>
      </c>
      <c r="G6184" t="str">
        <f>VLOOKUP(A6184,PLAGESAP,1,FALSE)</f>
        <v>FR5000412</v>
      </c>
    </row>
    <row r="6185" spans="1:7" x14ac:dyDescent="0.25">
      <c r="A6185" s="3" t="s">
        <v>355</v>
      </c>
      <c r="B6185" s="1" t="s">
        <v>420</v>
      </c>
      <c r="C6185" s="2">
        <v>43455</v>
      </c>
      <c r="D6185">
        <v>1</v>
      </c>
      <c r="E6185" s="1" t="s">
        <v>2501</v>
      </c>
      <c r="G6185" t="str">
        <f>VLOOKUP(A6185,PLAGESAP,1,FALSE)</f>
        <v>FR5000412</v>
      </c>
    </row>
    <row r="6186" spans="1:7" x14ac:dyDescent="0.25">
      <c r="A6186" s="3" t="s">
        <v>2844</v>
      </c>
      <c r="B6186" s="1" t="s">
        <v>51</v>
      </c>
      <c r="C6186" s="2">
        <v>43455</v>
      </c>
      <c r="D6186">
        <v>2</v>
      </c>
      <c r="E6186" s="1" t="s">
        <v>2892</v>
      </c>
      <c r="G6186" t="str">
        <f>VLOOKUP(A6186,PLAGESAP,1,FALSE)</f>
        <v>FR5000413</v>
      </c>
    </row>
    <row r="6187" spans="1:7" x14ac:dyDescent="0.25">
      <c r="A6187" s="3" t="s">
        <v>2844</v>
      </c>
      <c r="B6187" s="1" t="s">
        <v>22</v>
      </c>
      <c r="C6187" s="2">
        <v>43455</v>
      </c>
      <c r="D6187">
        <v>1</v>
      </c>
      <c r="E6187" s="1" t="s">
        <v>1697</v>
      </c>
      <c r="G6187" t="str">
        <f>VLOOKUP(A6187,PLAGESAP,1,FALSE)</f>
        <v>FR5000413</v>
      </c>
    </row>
    <row r="6188" spans="1:7" x14ac:dyDescent="0.25">
      <c r="A6188" s="3" t="s">
        <v>2844</v>
      </c>
      <c r="B6188" s="1" t="s">
        <v>442</v>
      </c>
      <c r="C6188" s="2">
        <v>43455</v>
      </c>
      <c r="D6188">
        <v>1</v>
      </c>
      <c r="E6188" s="1" t="s">
        <v>2640</v>
      </c>
      <c r="G6188" t="str">
        <f>VLOOKUP(A6188,PLAGESAP,1,FALSE)</f>
        <v>FR5000413</v>
      </c>
    </row>
    <row r="6189" spans="1:7" x14ac:dyDescent="0.25">
      <c r="A6189" s="3" t="s">
        <v>670</v>
      </c>
      <c r="B6189" s="1" t="s">
        <v>881</v>
      </c>
      <c r="C6189" s="2">
        <v>43455</v>
      </c>
      <c r="D6189">
        <v>1</v>
      </c>
      <c r="E6189" s="1" t="s">
        <v>3394</v>
      </c>
      <c r="G6189" t="str">
        <f>VLOOKUP(A6189,PLAGESAP,1,FALSE)</f>
        <v>FR5000448</v>
      </c>
    </row>
    <row r="6190" spans="1:7" x14ac:dyDescent="0.25">
      <c r="A6190" s="3" t="s">
        <v>670</v>
      </c>
      <c r="B6190" s="1" t="s">
        <v>142</v>
      </c>
      <c r="C6190" s="2">
        <v>43455</v>
      </c>
      <c r="D6190">
        <v>1</v>
      </c>
      <c r="E6190" s="1" t="s">
        <v>4374</v>
      </c>
      <c r="G6190" t="str">
        <f>VLOOKUP(A6190,PLAGESAP,1,FALSE)</f>
        <v>FR5000448</v>
      </c>
    </row>
    <row r="6191" spans="1:7" x14ac:dyDescent="0.25">
      <c r="A6191" s="3" t="s">
        <v>670</v>
      </c>
      <c r="B6191" s="1" t="s">
        <v>252</v>
      </c>
      <c r="C6191" s="2">
        <v>43455</v>
      </c>
      <c r="D6191">
        <v>1</v>
      </c>
      <c r="E6191" s="1" t="s">
        <v>14</v>
      </c>
      <c r="G6191" t="str">
        <f>VLOOKUP(A6191,PLAGESAP,1,FALSE)</f>
        <v>FR5000448</v>
      </c>
    </row>
    <row r="6192" spans="1:7" x14ac:dyDescent="0.25">
      <c r="A6192" s="3" t="s">
        <v>768</v>
      </c>
      <c r="B6192" s="1" t="s">
        <v>159</v>
      </c>
      <c r="C6192" s="2">
        <v>43455</v>
      </c>
      <c r="D6192">
        <v>2</v>
      </c>
      <c r="E6192" s="1" t="s">
        <v>3066</v>
      </c>
      <c r="G6192" t="str">
        <f>VLOOKUP(A6192,PLAGESAP,1,FALSE)</f>
        <v>FR5000458</v>
      </c>
    </row>
    <row r="6193" spans="1:7" x14ac:dyDescent="0.25">
      <c r="A6193" s="3" t="s">
        <v>4344</v>
      </c>
      <c r="B6193" s="1" t="s">
        <v>144</v>
      </c>
      <c r="C6193" s="2">
        <v>43455</v>
      </c>
      <c r="D6193">
        <v>1</v>
      </c>
      <c r="E6193" s="1" t="s">
        <v>14</v>
      </c>
      <c r="G6193" t="str">
        <f>VLOOKUP(A6193,PLAGESAP,1,FALSE)</f>
        <v>FR5000493</v>
      </c>
    </row>
    <row r="6194" spans="1:7" x14ac:dyDescent="0.25">
      <c r="A6194" s="3" t="s">
        <v>275</v>
      </c>
      <c r="B6194" s="1" t="s">
        <v>168</v>
      </c>
      <c r="C6194" s="2">
        <v>43455</v>
      </c>
      <c r="D6194">
        <v>1</v>
      </c>
      <c r="E6194" s="1" t="s">
        <v>2284</v>
      </c>
      <c r="G6194" t="str">
        <f>VLOOKUP(A6194,PLAGESAP,1,FALSE)</f>
        <v>FR5000531</v>
      </c>
    </row>
    <row r="6195" spans="1:7" x14ac:dyDescent="0.25">
      <c r="A6195" s="3" t="s">
        <v>275</v>
      </c>
      <c r="B6195" s="1" t="s">
        <v>43</v>
      </c>
      <c r="C6195" s="2">
        <v>43455</v>
      </c>
      <c r="D6195">
        <v>1</v>
      </c>
      <c r="E6195" s="1" t="s">
        <v>4002</v>
      </c>
      <c r="G6195" t="str">
        <f>VLOOKUP(A6195,PLAGESAP,1,FALSE)</f>
        <v>FR5000531</v>
      </c>
    </row>
    <row r="6196" spans="1:7" x14ac:dyDescent="0.25">
      <c r="A6196" s="3" t="s">
        <v>275</v>
      </c>
      <c r="B6196" s="1" t="s">
        <v>1980</v>
      </c>
      <c r="C6196" s="2">
        <v>43455</v>
      </c>
      <c r="D6196">
        <v>1</v>
      </c>
      <c r="E6196" s="1" t="s">
        <v>794</v>
      </c>
      <c r="G6196" t="str">
        <f>VLOOKUP(A6196,PLAGESAP,1,FALSE)</f>
        <v>FR5000531</v>
      </c>
    </row>
    <row r="6197" spans="1:7" x14ac:dyDescent="0.25">
      <c r="A6197" s="3" t="s">
        <v>277</v>
      </c>
      <c r="B6197" s="1" t="s">
        <v>82</v>
      </c>
      <c r="C6197" s="2">
        <v>43455</v>
      </c>
      <c r="D6197">
        <v>1</v>
      </c>
      <c r="E6197" s="1" t="s">
        <v>14</v>
      </c>
      <c r="G6197" t="str">
        <f>VLOOKUP(A6197,PLAGESAP,1,FALSE)</f>
        <v>FR5000562</v>
      </c>
    </row>
    <row r="6198" spans="1:7" x14ac:dyDescent="0.25">
      <c r="A6198" s="3" t="s">
        <v>277</v>
      </c>
      <c r="B6198" s="1" t="s">
        <v>375</v>
      </c>
      <c r="C6198" s="2">
        <v>43455</v>
      </c>
      <c r="D6198">
        <v>1</v>
      </c>
      <c r="E6198" s="1" t="s">
        <v>14</v>
      </c>
      <c r="G6198" t="str">
        <f>VLOOKUP(A6198,PLAGESAP,1,FALSE)</f>
        <v>FR5000562</v>
      </c>
    </row>
    <row r="6199" spans="1:7" x14ac:dyDescent="0.25">
      <c r="A6199" s="3" t="s">
        <v>277</v>
      </c>
      <c r="B6199" s="1" t="s">
        <v>74</v>
      </c>
      <c r="C6199" s="2">
        <v>43455</v>
      </c>
      <c r="D6199">
        <v>1</v>
      </c>
      <c r="E6199" s="1" t="s">
        <v>14</v>
      </c>
      <c r="G6199" t="str">
        <f>VLOOKUP(A6199,PLAGESAP,1,FALSE)</f>
        <v>FR5000562</v>
      </c>
    </row>
    <row r="6200" spans="1:7" x14ac:dyDescent="0.25">
      <c r="A6200" s="3" t="s">
        <v>3329</v>
      </c>
      <c r="B6200" s="1" t="s">
        <v>53</v>
      </c>
      <c r="C6200" s="2">
        <v>43455</v>
      </c>
      <c r="D6200">
        <v>1</v>
      </c>
      <c r="E6200" s="1" t="s">
        <v>4375</v>
      </c>
      <c r="G6200" t="str">
        <f>VLOOKUP(A6200,PLAGESAP,1,FALSE)</f>
        <v>FR5000601</v>
      </c>
    </row>
    <row r="6201" spans="1:7" x14ac:dyDescent="0.25">
      <c r="A6201" s="3" t="s">
        <v>3329</v>
      </c>
      <c r="B6201" s="1" t="s">
        <v>842</v>
      </c>
      <c r="C6201" s="2">
        <v>43455</v>
      </c>
      <c r="D6201">
        <v>1</v>
      </c>
      <c r="E6201" s="1" t="s">
        <v>4376</v>
      </c>
      <c r="G6201" t="str">
        <f>VLOOKUP(A6201,PLAGESAP,1,FALSE)</f>
        <v>FR5000601</v>
      </c>
    </row>
    <row r="6202" spans="1:7" x14ac:dyDescent="0.25">
      <c r="A6202" s="3" t="s">
        <v>3329</v>
      </c>
      <c r="B6202" s="1" t="s">
        <v>70</v>
      </c>
      <c r="C6202" s="2">
        <v>43455</v>
      </c>
      <c r="D6202">
        <v>1</v>
      </c>
      <c r="E6202" s="1" t="s">
        <v>4377</v>
      </c>
      <c r="G6202" t="str">
        <f>VLOOKUP(A6202,PLAGESAP,1,FALSE)</f>
        <v>FR5000601</v>
      </c>
    </row>
    <row r="6203" spans="1:7" x14ac:dyDescent="0.25">
      <c r="A6203" s="3" t="s">
        <v>4123</v>
      </c>
      <c r="B6203" s="1" t="s">
        <v>57</v>
      </c>
      <c r="C6203" s="2">
        <v>43455</v>
      </c>
      <c r="D6203">
        <v>1</v>
      </c>
      <c r="E6203" s="1" t="s">
        <v>4378</v>
      </c>
      <c r="G6203" t="str">
        <f>VLOOKUP(A6203,PLAGESAP,1,FALSE)</f>
        <v>FR5000642</v>
      </c>
    </row>
    <row r="6204" spans="1:7" x14ac:dyDescent="0.25">
      <c r="A6204" s="3" t="s">
        <v>1322</v>
      </c>
      <c r="B6204" s="1" t="s">
        <v>22</v>
      </c>
      <c r="C6204" s="2">
        <v>43455</v>
      </c>
      <c r="D6204">
        <v>1</v>
      </c>
      <c r="E6204" s="1" t="s">
        <v>4379</v>
      </c>
      <c r="G6204" t="str">
        <f>VLOOKUP(A6204,PLAGESAP,1,FALSE)</f>
        <v>FR5000644</v>
      </c>
    </row>
    <row r="6205" spans="1:7" x14ac:dyDescent="0.25">
      <c r="A6205" s="3" t="s">
        <v>1322</v>
      </c>
      <c r="B6205" s="1" t="s">
        <v>442</v>
      </c>
      <c r="C6205" s="2">
        <v>43455</v>
      </c>
      <c r="D6205">
        <v>1</v>
      </c>
      <c r="E6205" s="1" t="s">
        <v>4380</v>
      </c>
      <c r="G6205" t="str">
        <f>VLOOKUP(A6205,PLAGESAP,1,FALSE)</f>
        <v>FR5000644</v>
      </c>
    </row>
    <row r="6206" spans="1:7" x14ac:dyDescent="0.25">
      <c r="A6206" s="3" t="s">
        <v>678</v>
      </c>
      <c r="B6206" s="1" t="s">
        <v>309</v>
      </c>
      <c r="C6206" s="2">
        <v>43455</v>
      </c>
      <c r="D6206">
        <v>2</v>
      </c>
      <c r="E6206" s="1" t="s">
        <v>4381</v>
      </c>
      <c r="G6206" t="str">
        <f>VLOOKUP(A6206,PLAGESAP,1,FALSE)</f>
        <v>FR5001591</v>
      </c>
    </row>
    <row r="6207" spans="1:7" x14ac:dyDescent="0.25">
      <c r="A6207" s="3" t="s">
        <v>50</v>
      </c>
      <c r="B6207" s="1" t="s">
        <v>51</v>
      </c>
      <c r="C6207" s="2">
        <v>43455</v>
      </c>
      <c r="D6207">
        <v>1</v>
      </c>
      <c r="E6207" s="1" t="s">
        <v>4129</v>
      </c>
      <c r="G6207" t="str">
        <f>VLOOKUP(A6207,PLAGESAP,1,FALSE)</f>
        <v>FR5002053</v>
      </c>
    </row>
    <row r="6208" spans="1:7" x14ac:dyDescent="0.25">
      <c r="A6208" s="3" t="s">
        <v>300</v>
      </c>
      <c r="B6208" s="1" t="s">
        <v>454</v>
      </c>
      <c r="C6208" s="2">
        <v>43455</v>
      </c>
      <c r="D6208">
        <v>1</v>
      </c>
      <c r="E6208" s="1" t="s">
        <v>378</v>
      </c>
      <c r="G6208" t="str">
        <f>VLOOKUP(A6208,PLAGESAP,1,FALSE)</f>
        <v>FR5002250</v>
      </c>
    </row>
    <row r="6209" spans="1:7" x14ac:dyDescent="0.25">
      <c r="A6209" s="3" t="s">
        <v>61</v>
      </c>
      <c r="B6209" s="1" t="s">
        <v>51</v>
      </c>
      <c r="C6209" s="2">
        <v>43455</v>
      </c>
      <c r="D6209">
        <v>10</v>
      </c>
      <c r="E6209" s="1" t="s">
        <v>4382</v>
      </c>
      <c r="G6209" t="str">
        <f>VLOOKUP(A6209,PLAGESAP,1,FALSE)</f>
        <v>FR5002318</v>
      </c>
    </row>
    <row r="6210" spans="1:7" x14ac:dyDescent="0.25">
      <c r="A6210" s="3" t="s">
        <v>61</v>
      </c>
      <c r="B6210" s="1" t="s">
        <v>184</v>
      </c>
      <c r="C6210" s="2">
        <v>43455</v>
      </c>
      <c r="D6210">
        <v>5</v>
      </c>
      <c r="E6210" s="1" t="s">
        <v>4383</v>
      </c>
      <c r="G6210" t="str">
        <f>VLOOKUP(A6210,PLAGESAP,1,FALSE)</f>
        <v>FR5002318</v>
      </c>
    </row>
    <row r="6211" spans="1:7" x14ac:dyDescent="0.25">
      <c r="A6211" s="3" t="s">
        <v>61</v>
      </c>
      <c r="B6211" s="1" t="s">
        <v>505</v>
      </c>
      <c r="C6211" s="2">
        <v>43455</v>
      </c>
      <c r="D6211">
        <v>3</v>
      </c>
      <c r="E6211" s="1" t="s">
        <v>4384</v>
      </c>
      <c r="G6211" t="str">
        <f>VLOOKUP(A6211,PLAGESAP,1,FALSE)</f>
        <v>FR5002318</v>
      </c>
    </row>
    <row r="6212" spans="1:7" x14ac:dyDescent="0.25">
      <c r="A6212" s="3" t="s">
        <v>61</v>
      </c>
      <c r="B6212" s="1" t="s">
        <v>216</v>
      </c>
      <c r="C6212" s="2">
        <v>43455</v>
      </c>
      <c r="D6212">
        <v>1</v>
      </c>
      <c r="E6212" s="1" t="s">
        <v>14</v>
      </c>
      <c r="G6212" t="str">
        <f>VLOOKUP(A6212,PLAGESAP,1,FALSE)</f>
        <v>FR5002318</v>
      </c>
    </row>
    <row r="6213" spans="1:7" x14ac:dyDescent="0.25">
      <c r="A6213" s="3" t="s">
        <v>61</v>
      </c>
      <c r="B6213" s="1" t="s">
        <v>137</v>
      </c>
      <c r="C6213" s="2">
        <v>43455</v>
      </c>
      <c r="D6213">
        <v>1</v>
      </c>
      <c r="E6213" s="1" t="s">
        <v>14</v>
      </c>
      <c r="G6213" t="str">
        <f>VLOOKUP(A6213,PLAGESAP,1,FALSE)</f>
        <v>FR5002318</v>
      </c>
    </row>
    <row r="6214" spans="1:7" x14ac:dyDescent="0.25">
      <c r="A6214" s="3" t="s">
        <v>61</v>
      </c>
      <c r="B6214" s="1" t="s">
        <v>377</v>
      </c>
      <c r="C6214" s="2">
        <v>43455</v>
      </c>
      <c r="D6214">
        <v>1</v>
      </c>
      <c r="E6214" s="1" t="s">
        <v>14</v>
      </c>
      <c r="G6214" t="str">
        <f>VLOOKUP(A6214,PLAGESAP,1,FALSE)</f>
        <v>FR5002318</v>
      </c>
    </row>
    <row r="6215" spans="1:7" x14ac:dyDescent="0.25">
      <c r="A6215" s="3" t="s">
        <v>61</v>
      </c>
      <c r="B6215" s="1" t="s">
        <v>415</v>
      </c>
      <c r="C6215" s="2">
        <v>43455</v>
      </c>
      <c r="D6215">
        <v>1</v>
      </c>
      <c r="E6215" s="1" t="s">
        <v>14</v>
      </c>
      <c r="G6215" t="str">
        <f>VLOOKUP(A6215,PLAGESAP,1,FALSE)</f>
        <v>FR5002318</v>
      </c>
    </row>
    <row r="6216" spans="1:7" x14ac:dyDescent="0.25">
      <c r="A6216" s="3" t="s">
        <v>61</v>
      </c>
      <c r="B6216" s="1" t="s">
        <v>242</v>
      </c>
      <c r="C6216" s="2">
        <v>43455</v>
      </c>
      <c r="D6216">
        <v>3</v>
      </c>
      <c r="E6216" s="1" t="s">
        <v>4385</v>
      </c>
      <c r="G6216" t="str">
        <f>VLOOKUP(A6216,PLAGESAP,1,FALSE)</f>
        <v>FR5002318</v>
      </c>
    </row>
    <row r="6217" spans="1:7" x14ac:dyDescent="0.25">
      <c r="A6217" s="3" t="s">
        <v>61</v>
      </c>
      <c r="B6217" s="1" t="s">
        <v>70</v>
      </c>
      <c r="C6217" s="2">
        <v>43455</v>
      </c>
      <c r="D6217">
        <v>4</v>
      </c>
      <c r="E6217" s="1" t="s">
        <v>4386</v>
      </c>
      <c r="G6217" t="str">
        <f>VLOOKUP(A6217,PLAGESAP,1,FALSE)</f>
        <v>FR5002318</v>
      </c>
    </row>
    <row r="6218" spans="1:7" x14ac:dyDescent="0.25">
      <c r="A6218" s="3" t="s">
        <v>4387</v>
      </c>
      <c r="B6218" s="1" t="s">
        <v>51</v>
      </c>
      <c r="C6218" s="2">
        <v>43455</v>
      </c>
      <c r="D6218">
        <v>1</v>
      </c>
      <c r="E6218" s="1" t="s">
        <v>4388</v>
      </c>
      <c r="G6218" t="str">
        <f>VLOOKUP(A6218,PLAGESAP,1,FALSE)</f>
        <v>FR5002434</v>
      </c>
    </row>
    <row r="6219" spans="1:7" x14ac:dyDescent="0.25">
      <c r="A6219" s="3" t="s">
        <v>4387</v>
      </c>
      <c r="B6219" s="1" t="s">
        <v>137</v>
      </c>
      <c r="C6219" s="2">
        <v>43455</v>
      </c>
      <c r="D6219">
        <v>1</v>
      </c>
      <c r="E6219" s="1" t="s">
        <v>4389</v>
      </c>
      <c r="G6219" t="str">
        <f>VLOOKUP(A6219,PLAGESAP,1,FALSE)</f>
        <v>FR5002434</v>
      </c>
    </row>
    <row r="6220" spans="1:7" x14ac:dyDescent="0.25">
      <c r="A6220" s="3" t="s">
        <v>2037</v>
      </c>
      <c r="B6220" s="1" t="s">
        <v>3898</v>
      </c>
      <c r="C6220" s="2">
        <v>43455</v>
      </c>
      <c r="D6220">
        <v>5</v>
      </c>
      <c r="E6220" s="1" t="s">
        <v>4390</v>
      </c>
      <c r="G6220" t="str">
        <f>VLOOKUP(A6220,PLAGESAP,1,FALSE)</f>
        <v>FR5002447</v>
      </c>
    </row>
    <row r="6221" spans="1:7" x14ac:dyDescent="0.25">
      <c r="A6221" s="3" t="s">
        <v>2037</v>
      </c>
      <c r="B6221" s="1" t="s">
        <v>4391</v>
      </c>
      <c r="C6221" s="2">
        <v>43455</v>
      </c>
      <c r="D6221">
        <v>1</v>
      </c>
      <c r="E6221" s="1" t="s">
        <v>1912</v>
      </c>
      <c r="G6221" t="str">
        <f>VLOOKUP(A6221,PLAGESAP,1,FALSE)</f>
        <v>FR5002447</v>
      </c>
    </row>
    <row r="6222" spans="1:7" x14ac:dyDescent="0.25">
      <c r="A6222" s="3" t="s">
        <v>683</v>
      </c>
      <c r="B6222" s="1" t="s">
        <v>898</v>
      </c>
      <c r="C6222" s="2">
        <v>43455</v>
      </c>
      <c r="D6222">
        <v>1</v>
      </c>
      <c r="E6222" s="1" t="s">
        <v>14</v>
      </c>
      <c r="G6222" t="str">
        <f>VLOOKUP(A6222,PLAGESAP,1,FALSE)</f>
        <v>FR5002753</v>
      </c>
    </row>
    <row r="6223" spans="1:7" x14ac:dyDescent="0.25">
      <c r="A6223" s="3" t="s">
        <v>1418</v>
      </c>
      <c r="B6223" s="1" t="s">
        <v>233</v>
      </c>
      <c r="C6223" s="2">
        <v>43455</v>
      </c>
      <c r="D6223">
        <v>1</v>
      </c>
      <c r="E6223" s="1" t="s">
        <v>4392</v>
      </c>
      <c r="G6223" t="str">
        <f>VLOOKUP(A6223,PLAGESAP,1,FALSE)</f>
        <v>FR5002848</v>
      </c>
    </row>
    <row r="6224" spans="1:7" x14ac:dyDescent="0.25">
      <c r="A6224" s="3" t="s">
        <v>64</v>
      </c>
      <c r="B6224" s="1" t="s">
        <v>22</v>
      </c>
      <c r="C6224" s="2">
        <v>43455</v>
      </c>
      <c r="D6224">
        <v>-31</v>
      </c>
      <c r="E6224" s="1" t="s">
        <v>4393</v>
      </c>
      <c r="G6224" t="str">
        <f>VLOOKUP(A6224,PLAGESAP,1,FALSE)</f>
        <v>FR5003033</v>
      </c>
    </row>
    <row r="6225" spans="1:7" x14ac:dyDescent="0.25">
      <c r="A6225" s="3" t="s">
        <v>64</v>
      </c>
      <c r="B6225" s="1" t="s">
        <v>126</v>
      </c>
      <c r="C6225" s="2">
        <v>43455</v>
      </c>
      <c r="D6225">
        <v>-18</v>
      </c>
      <c r="E6225" s="1" t="s">
        <v>4394</v>
      </c>
      <c r="G6225" t="str">
        <f>VLOOKUP(A6225,PLAGESAP,1,FALSE)</f>
        <v>FR5003033</v>
      </c>
    </row>
    <row r="6226" spans="1:7" x14ac:dyDescent="0.25">
      <c r="A6226" s="3" t="s">
        <v>64</v>
      </c>
      <c r="B6226" s="1" t="s">
        <v>113</v>
      </c>
      <c r="C6226" s="2">
        <v>43455</v>
      </c>
      <c r="D6226">
        <v>-5</v>
      </c>
      <c r="E6226" s="1" t="s">
        <v>4395</v>
      </c>
      <c r="G6226" t="str">
        <f>VLOOKUP(A6226,PLAGESAP,1,FALSE)</f>
        <v>FR5003033</v>
      </c>
    </row>
    <row r="6227" spans="1:7" x14ac:dyDescent="0.25">
      <c r="A6227" s="3" t="s">
        <v>64</v>
      </c>
      <c r="B6227" s="1" t="s">
        <v>442</v>
      </c>
      <c r="C6227" s="2">
        <v>43455</v>
      </c>
      <c r="D6227">
        <v>-9</v>
      </c>
      <c r="E6227" s="1" t="s">
        <v>4396</v>
      </c>
      <c r="G6227" t="str">
        <f>VLOOKUP(A6227,PLAGESAP,1,FALSE)</f>
        <v>FR5003033</v>
      </c>
    </row>
    <row r="6228" spans="1:7" x14ac:dyDescent="0.25">
      <c r="A6228" s="3" t="s">
        <v>81</v>
      </c>
      <c r="B6228" s="1" t="s">
        <v>159</v>
      </c>
      <c r="C6228" s="2">
        <v>43455</v>
      </c>
      <c r="D6228">
        <v>1</v>
      </c>
      <c r="E6228" s="1" t="s">
        <v>638</v>
      </c>
      <c r="G6228" t="str">
        <f>VLOOKUP(A6228,PLAGESAP,1,FALSE)</f>
        <v>FR5003074</v>
      </c>
    </row>
    <row r="6229" spans="1:7" x14ac:dyDescent="0.25">
      <c r="A6229" s="3" t="s">
        <v>81</v>
      </c>
      <c r="B6229" s="1" t="s">
        <v>111</v>
      </c>
      <c r="C6229" s="2">
        <v>43455</v>
      </c>
      <c r="D6229">
        <v>4</v>
      </c>
      <c r="E6229" s="1" t="s">
        <v>3272</v>
      </c>
      <c r="G6229" t="str">
        <f>VLOOKUP(A6229,PLAGESAP,1,FALSE)</f>
        <v>FR5003074</v>
      </c>
    </row>
    <row r="6230" spans="1:7" x14ac:dyDescent="0.25">
      <c r="A6230" s="3" t="s">
        <v>81</v>
      </c>
      <c r="B6230" s="1" t="s">
        <v>418</v>
      </c>
      <c r="C6230" s="2">
        <v>43455</v>
      </c>
      <c r="D6230">
        <v>1</v>
      </c>
      <c r="E6230" s="1" t="s">
        <v>709</v>
      </c>
      <c r="G6230" t="str">
        <f>VLOOKUP(A6230,PLAGESAP,1,FALSE)</f>
        <v>FR5003074</v>
      </c>
    </row>
    <row r="6231" spans="1:7" x14ac:dyDescent="0.25">
      <c r="A6231" s="3" t="s">
        <v>81</v>
      </c>
      <c r="B6231" s="1" t="s">
        <v>420</v>
      </c>
      <c r="C6231" s="2">
        <v>43455</v>
      </c>
      <c r="D6231">
        <v>1</v>
      </c>
      <c r="E6231" s="1" t="s">
        <v>2169</v>
      </c>
      <c r="G6231" t="str">
        <f>VLOOKUP(A6231,PLAGESAP,1,FALSE)</f>
        <v>FR5003074</v>
      </c>
    </row>
    <row r="6232" spans="1:7" x14ac:dyDescent="0.25">
      <c r="A6232" s="3" t="s">
        <v>81</v>
      </c>
      <c r="B6232" s="1" t="s">
        <v>51</v>
      </c>
      <c r="C6232" s="2">
        <v>43455</v>
      </c>
      <c r="D6232">
        <v>8</v>
      </c>
      <c r="E6232" s="1" t="s">
        <v>2389</v>
      </c>
      <c r="G6232" t="str">
        <f>VLOOKUP(A6232,PLAGESAP,1,FALSE)</f>
        <v>FR5003074</v>
      </c>
    </row>
    <row r="6233" spans="1:7" x14ac:dyDescent="0.25">
      <c r="A6233" s="3" t="s">
        <v>81</v>
      </c>
      <c r="B6233" s="1" t="s">
        <v>267</v>
      </c>
      <c r="C6233" s="2">
        <v>43455</v>
      </c>
      <c r="D6233">
        <v>2</v>
      </c>
      <c r="E6233" s="1" t="s">
        <v>3512</v>
      </c>
      <c r="G6233" t="str">
        <f>VLOOKUP(A6233,PLAGESAP,1,FALSE)</f>
        <v>FR5003074</v>
      </c>
    </row>
    <row r="6234" spans="1:7" x14ac:dyDescent="0.25">
      <c r="A6234" s="3" t="s">
        <v>81</v>
      </c>
      <c r="B6234" s="1" t="s">
        <v>82</v>
      </c>
      <c r="C6234" s="2">
        <v>43455</v>
      </c>
      <c r="D6234">
        <v>1</v>
      </c>
      <c r="E6234" s="1" t="s">
        <v>83</v>
      </c>
      <c r="G6234" t="str">
        <f>VLOOKUP(A6234,PLAGESAP,1,FALSE)</f>
        <v>FR5003074</v>
      </c>
    </row>
    <row r="6235" spans="1:7" x14ac:dyDescent="0.25">
      <c r="A6235" s="3" t="s">
        <v>81</v>
      </c>
      <c r="B6235" s="1" t="s">
        <v>16</v>
      </c>
      <c r="C6235" s="2">
        <v>43455</v>
      </c>
      <c r="D6235">
        <v>1</v>
      </c>
      <c r="E6235" s="1" t="s">
        <v>1622</v>
      </c>
      <c r="G6235" t="str">
        <f>VLOOKUP(A6235,PLAGESAP,1,FALSE)</f>
        <v>FR5003074</v>
      </c>
    </row>
    <row r="6236" spans="1:7" x14ac:dyDescent="0.25">
      <c r="A6236" s="3" t="s">
        <v>81</v>
      </c>
      <c r="B6236" s="1" t="s">
        <v>285</v>
      </c>
      <c r="C6236" s="2">
        <v>43455</v>
      </c>
      <c r="D6236">
        <v>3</v>
      </c>
      <c r="E6236" s="1" t="s">
        <v>4397</v>
      </c>
      <c r="G6236" t="str">
        <f>VLOOKUP(A6236,PLAGESAP,1,FALSE)</f>
        <v>FR5003074</v>
      </c>
    </row>
    <row r="6237" spans="1:7" x14ac:dyDescent="0.25">
      <c r="A6237" s="3" t="s">
        <v>81</v>
      </c>
      <c r="B6237" s="1" t="s">
        <v>328</v>
      </c>
      <c r="C6237" s="2">
        <v>43455</v>
      </c>
      <c r="D6237">
        <v>-40</v>
      </c>
      <c r="E6237" s="1" t="s">
        <v>4398</v>
      </c>
      <c r="G6237" t="str">
        <f>VLOOKUP(A6237,PLAGESAP,1,FALSE)</f>
        <v>FR5003074</v>
      </c>
    </row>
    <row r="6238" spans="1:7" x14ac:dyDescent="0.25">
      <c r="A6238" s="3" t="s">
        <v>81</v>
      </c>
      <c r="B6238" s="1" t="s">
        <v>650</v>
      </c>
      <c r="C6238" s="2">
        <v>43455</v>
      </c>
      <c r="D6238">
        <v>-8</v>
      </c>
      <c r="E6238" s="1" t="s">
        <v>4248</v>
      </c>
      <c r="G6238" t="str">
        <f>VLOOKUP(A6238,PLAGESAP,1,FALSE)</f>
        <v>FR5003074</v>
      </c>
    </row>
    <row r="6239" spans="1:7" x14ac:dyDescent="0.25">
      <c r="A6239" s="3" t="s">
        <v>81</v>
      </c>
      <c r="B6239" s="1" t="s">
        <v>2008</v>
      </c>
      <c r="C6239" s="2">
        <v>43455</v>
      </c>
      <c r="D6239">
        <v>-13</v>
      </c>
      <c r="E6239" s="1" t="s">
        <v>4399</v>
      </c>
      <c r="G6239" t="str">
        <f>VLOOKUP(A6239,PLAGESAP,1,FALSE)</f>
        <v>FR5003074</v>
      </c>
    </row>
    <row r="6240" spans="1:7" x14ac:dyDescent="0.25">
      <c r="A6240" s="3" t="s">
        <v>81</v>
      </c>
      <c r="B6240" s="1" t="s">
        <v>43</v>
      </c>
      <c r="C6240" s="2">
        <v>43455</v>
      </c>
      <c r="D6240">
        <v>3</v>
      </c>
      <c r="E6240" s="1" t="s">
        <v>3508</v>
      </c>
      <c r="G6240" t="str">
        <f>VLOOKUP(A6240,PLAGESAP,1,FALSE)</f>
        <v>FR5003074</v>
      </c>
    </row>
    <row r="6241" spans="1:7" x14ac:dyDescent="0.25">
      <c r="A6241" s="3" t="s">
        <v>81</v>
      </c>
      <c r="B6241" s="1" t="s">
        <v>22</v>
      </c>
      <c r="C6241" s="2">
        <v>43455</v>
      </c>
      <c r="D6241">
        <v>-139</v>
      </c>
      <c r="E6241" s="1" t="s">
        <v>4400</v>
      </c>
      <c r="G6241" t="str">
        <f>VLOOKUP(A6241,PLAGESAP,1,FALSE)</f>
        <v>FR5003074</v>
      </c>
    </row>
    <row r="6242" spans="1:7" x14ac:dyDescent="0.25">
      <c r="A6242" s="3" t="s">
        <v>81</v>
      </c>
      <c r="B6242" s="1" t="s">
        <v>124</v>
      </c>
      <c r="C6242" s="2">
        <v>43455</v>
      </c>
      <c r="D6242">
        <v>2</v>
      </c>
      <c r="E6242" s="1" t="s">
        <v>1983</v>
      </c>
      <c r="G6242" t="str">
        <f>VLOOKUP(A6242,PLAGESAP,1,FALSE)</f>
        <v>FR5003074</v>
      </c>
    </row>
    <row r="6243" spans="1:7" x14ac:dyDescent="0.25">
      <c r="A6243" s="3" t="s">
        <v>81</v>
      </c>
      <c r="B6243" s="1" t="s">
        <v>1215</v>
      </c>
      <c r="C6243" s="2">
        <v>43455</v>
      </c>
      <c r="D6243">
        <v>1</v>
      </c>
      <c r="E6243" s="1" t="s">
        <v>4401</v>
      </c>
      <c r="G6243" t="str">
        <f>VLOOKUP(A6243,PLAGESAP,1,FALSE)</f>
        <v>FR5003074</v>
      </c>
    </row>
    <row r="6244" spans="1:7" x14ac:dyDescent="0.25">
      <c r="A6244" s="3" t="s">
        <v>81</v>
      </c>
      <c r="B6244" s="1" t="s">
        <v>784</v>
      </c>
      <c r="C6244" s="2">
        <v>43455</v>
      </c>
      <c r="D6244">
        <v>1</v>
      </c>
      <c r="E6244" s="1" t="s">
        <v>3034</v>
      </c>
      <c r="G6244" t="str">
        <f>VLOOKUP(A6244,PLAGESAP,1,FALSE)</f>
        <v>FR5003074</v>
      </c>
    </row>
    <row r="6245" spans="1:7" x14ac:dyDescent="0.25">
      <c r="A6245" s="3" t="s">
        <v>81</v>
      </c>
      <c r="B6245" s="1" t="s">
        <v>126</v>
      </c>
      <c r="C6245" s="2">
        <v>43455</v>
      </c>
      <c r="D6245">
        <v>-99</v>
      </c>
      <c r="E6245" s="1" t="s">
        <v>4402</v>
      </c>
      <c r="G6245" t="str">
        <f>VLOOKUP(A6245,PLAGESAP,1,FALSE)</f>
        <v>FR5003074</v>
      </c>
    </row>
    <row r="6246" spans="1:7" x14ac:dyDescent="0.25">
      <c r="A6246" s="3" t="s">
        <v>81</v>
      </c>
      <c r="B6246" s="1" t="s">
        <v>113</v>
      </c>
      <c r="C6246" s="2">
        <v>43455</v>
      </c>
      <c r="D6246">
        <v>-21</v>
      </c>
      <c r="E6246" s="1" t="s">
        <v>4403</v>
      </c>
      <c r="G6246" t="str">
        <f>VLOOKUP(A6246,PLAGESAP,1,FALSE)</f>
        <v>FR5003074</v>
      </c>
    </row>
    <row r="6247" spans="1:7" x14ac:dyDescent="0.25">
      <c r="A6247" s="3" t="s">
        <v>81</v>
      </c>
      <c r="B6247" s="1" t="s">
        <v>442</v>
      </c>
      <c r="C6247" s="2">
        <v>43455</v>
      </c>
      <c r="D6247">
        <v>-12</v>
      </c>
      <c r="E6247" s="1" t="s">
        <v>4404</v>
      </c>
      <c r="G6247" t="str">
        <f>VLOOKUP(A6247,PLAGESAP,1,FALSE)</f>
        <v>FR5003074</v>
      </c>
    </row>
    <row r="6248" spans="1:7" x14ac:dyDescent="0.25">
      <c r="A6248" s="3" t="s">
        <v>2052</v>
      </c>
      <c r="B6248" s="1" t="s">
        <v>43</v>
      </c>
      <c r="C6248" s="2">
        <v>43455</v>
      </c>
      <c r="D6248">
        <v>1</v>
      </c>
      <c r="E6248" s="1" t="s">
        <v>4083</v>
      </c>
      <c r="G6248" t="str">
        <f>VLOOKUP(A6248,PLAGESAP,1,FALSE)</f>
        <v>FR5003292</v>
      </c>
    </row>
    <row r="6249" spans="1:7" x14ac:dyDescent="0.25">
      <c r="A6249" s="3" t="s">
        <v>2052</v>
      </c>
      <c r="B6249" s="1" t="s">
        <v>871</v>
      </c>
      <c r="C6249" s="2">
        <v>43455</v>
      </c>
      <c r="D6249">
        <v>1</v>
      </c>
      <c r="E6249" s="1" t="s">
        <v>4156</v>
      </c>
      <c r="G6249" t="str">
        <f>VLOOKUP(A6249,PLAGESAP,1,FALSE)</f>
        <v>FR5003292</v>
      </c>
    </row>
    <row r="6250" spans="1:7" x14ac:dyDescent="0.25">
      <c r="A6250" s="3" t="s">
        <v>2464</v>
      </c>
      <c r="B6250" s="1" t="s">
        <v>74</v>
      </c>
      <c r="C6250" s="2">
        <v>43455</v>
      </c>
      <c r="D6250">
        <v>1</v>
      </c>
      <c r="E6250" s="1" t="s">
        <v>2359</v>
      </c>
      <c r="G6250" t="str">
        <f>VLOOKUP(A6250,PLAGESAP,1,FALSE)</f>
        <v>FR5003734</v>
      </c>
    </row>
    <row r="6251" spans="1:7" x14ac:dyDescent="0.25">
      <c r="A6251" s="3" t="s">
        <v>95</v>
      </c>
      <c r="B6251" s="1" t="s">
        <v>147</v>
      </c>
      <c r="C6251" s="2">
        <v>43455</v>
      </c>
      <c r="D6251">
        <v>1</v>
      </c>
      <c r="E6251" s="1" t="s">
        <v>4405</v>
      </c>
      <c r="G6251" t="str">
        <f>VLOOKUP(A6251,PLAGESAP,1,FALSE)</f>
        <v>FR5003772</v>
      </c>
    </row>
    <row r="6252" spans="1:7" x14ac:dyDescent="0.25">
      <c r="A6252" s="3" t="s">
        <v>95</v>
      </c>
      <c r="B6252" s="1" t="s">
        <v>53</v>
      </c>
      <c r="C6252" s="2">
        <v>43455</v>
      </c>
      <c r="D6252">
        <v>1</v>
      </c>
      <c r="E6252" s="1" t="s">
        <v>4406</v>
      </c>
      <c r="G6252" t="str">
        <f>VLOOKUP(A6252,PLAGESAP,1,FALSE)</f>
        <v>FR5003772</v>
      </c>
    </row>
    <row r="6253" spans="1:7" x14ac:dyDescent="0.25">
      <c r="A6253" s="3" t="s">
        <v>1010</v>
      </c>
      <c r="B6253" s="1" t="s">
        <v>1812</v>
      </c>
      <c r="C6253" s="2">
        <v>43455</v>
      </c>
      <c r="D6253">
        <v>2</v>
      </c>
      <c r="E6253" s="1" t="s">
        <v>4407</v>
      </c>
      <c r="G6253" t="str">
        <f>VLOOKUP(A6253,PLAGESAP,1,FALSE)</f>
        <v>FR5004256</v>
      </c>
    </row>
    <row r="6254" spans="1:7" x14ac:dyDescent="0.25">
      <c r="A6254" s="3" t="s">
        <v>1118</v>
      </c>
      <c r="B6254" s="1" t="s">
        <v>233</v>
      </c>
      <c r="C6254" s="2">
        <v>43455</v>
      </c>
      <c r="D6254">
        <v>1</v>
      </c>
      <c r="E6254" s="1" t="s">
        <v>4408</v>
      </c>
      <c r="G6254" t="str">
        <f>VLOOKUP(A6254,PLAGESAP,1,FALSE)</f>
        <v>FR5010019</v>
      </c>
    </row>
    <row r="6255" spans="1:7" x14ac:dyDescent="0.25">
      <c r="A6255" s="3" t="s">
        <v>1118</v>
      </c>
      <c r="B6255" s="1" t="s">
        <v>1030</v>
      </c>
      <c r="C6255" s="2">
        <v>43455</v>
      </c>
      <c r="D6255">
        <v>1</v>
      </c>
      <c r="E6255" s="1" t="s">
        <v>4409</v>
      </c>
      <c r="G6255" t="str">
        <f>VLOOKUP(A6255,PLAGESAP,1,FALSE)</f>
        <v>FR5010019</v>
      </c>
    </row>
    <row r="6256" spans="1:7" x14ac:dyDescent="0.25">
      <c r="A6256" s="3" t="s">
        <v>1565</v>
      </c>
      <c r="B6256" s="1" t="s">
        <v>1685</v>
      </c>
      <c r="C6256" s="2">
        <v>43455</v>
      </c>
      <c r="D6256">
        <v>1</v>
      </c>
      <c r="E6256" s="1" t="s">
        <v>253</v>
      </c>
      <c r="G6256" t="str">
        <f>VLOOKUP(A6256,PLAGESAP,1,FALSE)</f>
        <v>FR5010039</v>
      </c>
    </row>
    <row r="6257" spans="1:7" x14ac:dyDescent="0.25">
      <c r="A6257" s="3" t="s">
        <v>3618</v>
      </c>
      <c r="B6257" s="1" t="s">
        <v>252</v>
      </c>
      <c r="C6257" s="2">
        <v>43455</v>
      </c>
      <c r="D6257">
        <v>1</v>
      </c>
      <c r="E6257" s="1" t="s">
        <v>253</v>
      </c>
      <c r="G6257" t="str">
        <f>VLOOKUP(A6257,PLAGESAP,1,FALSE)</f>
        <v>FR5010164</v>
      </c>
    </row>
    <row r="6258" spans="1:7" x14ac:dyDescent="0.25">
      <c r="A6258" s="3" t="s">
        <v>651</v>
      </c>
      <c r="B6258" s="1" t="s">
        <v>26</v>
      </c>
      <c r="C6258" s="2">
        <v>43455</v>
      </c>
      <c r="D6258">
        <v>1</v>
      </c>
      <c r="E6258" s="1" t="s">
        <v>4410</v>
      </c>
      <c r="G6258" t="str">
        <f>VLOOKUP(A6258,PLAGESAP,1,FALSE)</f>
        <v>FR5010231</v>
      </c>
    </row>
    <row r="6259" spans="1:7" x14ac:dyDescent="0.25">
      <c r="A6259" s="3" t="s">
        <v>582</v>
      </c>
      <c r="B6259" s="1" t="s">
        <v>159</v>
      </c>
      <c r="C6259" s="2">
        <v>43455</v>
      </c>
      <c r="D6259">
        <v>1</v>
      </c>
      <c r="E6259" s="1" t="s">
        <v>1905</v>
      </c>
      <c r="G6259" t="str">
        <f>VLOOKUP(A6259,PLAGESAP,1,FALSE)</f>
        <v>FR5010329</v>
      </c>
    </row>
    <row r="6260" spans="1:7" x14ac:dyDescent="0.25">
      <c r="A6260" s="3" t="s">
        <v>582</v>
      </c>
      <c r="B6260" s="1" t="s">
        <v>1468</v>
      </c>
      <c r="C6260" s="2">
        <v>43455</v>
      </c>
      <c r="D6260">
        <v>1</v>
      </c>
      <c r="E6260" s="1" t="s">
        <v>4411</v>
      </c>
      <c r="G6260" t="str">
        <f>VLOOKUP(A6260,PLAGESAP,1,FALSE)</f>
        <v>FR5010329</v>
      </c>
    </row>
    <row r="6261" spans="1:7" x14ac:dyDescent="0.25">
      <c r="A6261" s="3" t="s">
        <v>582</v>
      </c>
      <c r="B6261" s="1" t="s">
        <v>751</v>
      </c>
      <c r="C6261" s="2">
        <v>43455</v>
      </c>
      <c r="D6261">
        <v>1</v>
      </c>
      <c r="E6261" s="1" t="s">
        <v>3881</v>
      </c>
      <c r="G6261" t="str">
        <f>VLOOKUP(A6261,PLAGESAP,1,FALSE)</f>
        <v>FR5010329</v>
      </c>
    </row>
    <row r="6262" spans="1:7" x14ac:dyDescent="0.25">
      <c r="A6262" s="3" t="s">
        <v>582</v>
      </c>
      <c r="B6262" s="1" t="s">
        <v>708</v>
      </c>
      <c r="C6262" s="2">
        <v>43455</v>
      </c>
      <c r="D6262">
        <v>1</v>
      </c>
      <c r="E6262" s="1" t="s">
        <v>1225</v>
      </c>
      <c r="G6262" t="str">
        <f>VLOOKUP(A6262,PLAGESAP,1,FALSE)</f>
        <v>FR5010329</v>
      </c>
    </row>
    <row r="6263" spans="1:7" x14ac:dyDescent="0.25">
      <c r="A6263" s="3" t="s">
        <v>582</v>
      </c>
      <c r="B6263" s="1" t="s">
        <v>623</v>
      </c>
      <c r="C6263" s="2">
        <v>43455</v>
      </c>
      <c r="D6263">
        <v>3</v>
      </c>
      <c r="E6263" s="1" t="s">
        <v>2436</v>
      </c>
      <c r="G6263" t="str">
        <f>VLOOKUP(A6263,PLAGESAP,1,FALSE)</f>
        <v>FR5010329</v>
      </c>
    </row>
    <row r="6264" spans="1:7" x14ac:dyDescent="0.25">
      <c r="A6264" s="3" t="s">
        <v>582</v>
      </c>
      <c r="B6264" s="1" t="s">
        <v>109</v>
      </c>
      <c r="C6264" s="2">
        <v>43455</v>
      </c>
      <c r="D6264">
        <v>1</v>
      </c>
      <c r="E6264" s="1" t="s">
        <v>2769</v>
      </c>
      <c r="G6264" t="str">
        <f>VLOOKUP(A6264,PLAGESAP,1,FALSE)</f>
        <v>FR5010329</v>
      </c>
    </row>
    <row r="6265" spans="1:7" x14ac:dyDescent="0.25">
      <c r="A6265" s="3" t="s">
        <v>582</v>
      </c>
      <c r="B6265" s="1" t="s">
        <v>174</v>
      </c>
      <c r="C6265" s="2">
        <v>43455</v>
      </c>
      <c r="D6265">
        <v>1</v>
      </c>
      <c r="E6265" s="1" t="s">
        <v>4412</v>
      </c>
      <c r="G6265" t="str">
        <f>VLOOKUP(A6265,PLAGESAP,1,FALSE)</f>
        <v>FR5010329</v>
      </c>
    </row>
    <row r="6266" spans="1:7" x14ac:dyDescent="0.25">
      <c r="A6266" s="3" t="s">
        <v>582</v>
      </c>
      <c r="B6266" s="1" t="s">
        <v>111</v>
      </c>
      <c r="C6266" s="2">
        <v>43455</v>
      </c>
      <c r="D6266">
        <v>2</v>
      </c>
      <c r="E6266" s="1" t="s">
        <v>3733</v>
      </c>
      <c r="G6266" t="str">
        <f>VLOOKUP(A6266,PLAGESAP,1,FALSE)</f>
        <v>FR5010329</v>
      </c>
    </row>
    <row r="6267" spans="1:7" x14ac:dyDescent="0.25">
      <c r="A6267" s="3" t="s">
        <v>582</v>
      </c>
      <c r="B6267" s="1" t="s">
        <v>328</v>
      </c>
      <c r="C6267" s="2">
        <v>43455</v>
      </c>
      <c r="D6267">
        <v>1</v>
      </c>
      <c r="E6267" s="1" t="s">
        <v>4413</v>
      </c>
      <c r="G6267" t="str">
        <f>VLOOKUP(A6267,PLAGESAP,1,FALSE)</f>
        <v>FR5010329</v>
      </c>
    </row>
    <row r="6268" spans="1:7" x14ac:dyDescent="0.25">
      <c r="A6268" s="3" t="s">
        <v>582</v>
      </c>
      <c r="B6268" s="1" t="s">
        <v>281</v>
      </c>
      <c r="C6268" s="2">
        <v>43455</v>
      </c>
      <c r="D6268">
        <v>1</v>
      </c>
      <c r="E6268" s="1" t="s">
        <v>2089</v>
      </c>
      <c r="G6268" t="str">
        <f>VLOOKUP(A6268,PLAGESAP,1,FALSE)</f>
        <v>FR5010329</v>
      </c>
    </row>
    <row r="6269" spans="1:7" x14ac:dyDescent="0.25">
      <c r="A6269" s="3" t="s">
        <v>582</v>
      </c>
      <c r="B6269" s="1" t="s">
        <v>1042</v>
      </c>
      <c r="C6269" s="2">
        <v>43455</v>
      </c>
      <c r="D6269">
        <v>1</v>
      </c>
      <c r="E6269" s="1" t="s">
        <v>1955</v>
      </c>
      <c r="G6269" t="str">
        <f>VLOOKUP(A6269,PLAGESAP,1,FALSE)</f>
        <v>FR5010329</v>
      </c>
    </row>
    <row r="6270" spans="1:7" x14ac:dyDescent="0.25">
      <c r="A6270" s="3" t="s">
        <v>582</v>
      </c>
      <c r="B6270" s="1" t="s">
        <v>22</v>
      </c>
      <c r="C6270" s="2">
        <v>43455</v>
      </c>
      <c r="D6270">
        <v>1</v>
      </c>
      <c r="E6270" s="1" t="s">
        <v>3376</v>
      </c>
      <c r="G6270" t="str">
        <f>VLOOKUP(A6270,PLAGESAP,1,FALSE)</f>
        <v>FR5010329</v>
      </c>
    </row>
    <row r="6271" spans="1:7" x14ac:dyDescent="0.25">
      <c r="A6271" s="3" t="s">
        <v>582</v>
      </c>
      <c r="B6271" s="1" t="s">
        <v>124</v>
      </c>
      <c r="C6271" s="2">
        <v>43455</v>
      </c>
      <c r="D6271">
        <v>1</v>
      </c>
      <c r="E6271" s="1" t="s">
        <v>1559</v>
      </c>
      <c r="G6271" t="str">
        <f>VLOOKUP(A6271,PLAGESAP,1,FALSE)</f>
        <v>FR5010329</v>
      </c>
    </row>
    <row r="6272" spans="1:7" x14ac:dyDescent="0.25">
      <c r="A6272" s="3" t="s">
        <v>1245</v>
      </c>
      <c r="B6272" s="1" t="s">
        <v>1435</v>
      </c>
      <c r="C6272" s="2">
        <v>43454</v>
      </c>
      <c r="D6272">
        <v>1</v>
      </c>
      <c r="E6272" s="1" t="s">
        <v>3194</v>
      </c>
      <c r="G6272" t="str">
        <f>VLOOKUP(A6272,PLAGESAP,1,FALSE)</f>
        <v>FR5000036</v>
      </c>
    </row>
    <row r="6273" spans="1:7" x14ac:dyDescent="0.25">
      <c r="A6273" s="3" t="s">
        <v>263</v>
      </c>
      <c r="B6273" s="1" t="s">
        <v>51</v>
      </c>
      <c r="C6273" s="2">
        <v>43454</v>
      </c>
      <c r="D6273">
        <v>4</v>
      </c>
      <c r="E6273" s="1" t="s">
        <v>4414</v>
      </c>
      <c r="G6273" t="str">
        <f>VLOOKUP(A6273,PLAGESAP,1,FALSE)</f>
        <v>FR5000193</v>
      </c>
    </row>
    <row r="6274" spans="1:7" x14ac:dyDescent="0.25">
      <c r="A6274" s="3" t="s">
        <v>263</v>
      </c>
      <c r="B6274" s="1" t="s">
        <v>505</v>
      </c>
      <c r="C6274" s="2">
        <v>43454</v>
      </c>
      <c r="D6274">
        <v>3</v>
      </c>
      <c r="E6274" s="1" t="s">
        <v>4415</v>
      </c>
      <c r="G6274" t="str">
        <f>VLOOKUP(A6274,PLAGESAP,1,FALSE)</f>
        <v>FR5000193</v>
      </c>
    </row>
    <row r="6275" spans="1:7" x14ac:dyDescent="0.25">
      <c r="A6275" s="3" t="s">
        <v>263</v>
      </c>
      <c r="B6275" s="1" t="s">
        <v>242</v>
      </c>
      <c r="C6275" s="2">
        <v>43454</v>
      </c>
      <c r="D6275">
        <v>3</v>
      </c>
      <c r="E6275" s="1" t="s">
        <v>4416</v>
      </c>
      <c r="G6275" t="str">
        <f>VLOOKUP(A6275,PLAGESAP,1,FALSE)</f>
        <v>FR5000193</v>
      </c>
    </row>
    <row r="6276" spans="1:7" x14ac:dyDescent="0.25">
      <c r="A6276" s="3" t="s">
        <v>263</v>
      </c>
      <c r="B6276" s="1" t="s">
        <v>70</v>
      </c>
      <c r="C6276" s="2">
        <v>43454</v>
      </c>
      <c r="D6276">
        <v>6</v>
      </c>
      <c r="E6276" s="1" t="s">
        <v>4417</v>
      </c>
      <c r="G6276" t="str">
        <f>VLOOKUP(A6276,PLAGESAP,1,FALSE)</f>
        <v>FR5000193</v>
      </c>
    </row>
    <row r="6277" spans="1:7" x14ac:dyDescent="0.25">
      <c r="A6277" s="3" t="s">
        <v>4</v>
      </c>
      <c r="B6277" s="1" t="s">
        <v>22</v>
      </c>
      <c r="C6277" s="2">
        <v>43454</v>
      </c>
      <c r="D6277">
        <v>1</v>
      </c>
      <c r="E6277" s="1" t="s">
        <v>14</v>
      </c>
      <c r="G6277" t="str">
        <f>VLOOKUP(A6277,PLAGESAP,1,FALSE)</f>
        <v>FR5000292</v>
      </c>
    </row>
    <row r="6278" spans="1:7" x14ac:dyDescent="0.25">
      <c r="A6278" s="3" t="s">
        <v>1209</v>
      </c>
      <c r="B6278" s="1" t="s">
        <v>18</v>
      </c>
      <c r="C6278" s="2">
        <v>43454</v>
      </c>
      <c r="D6278">
        <v>1</v>
      </c>
      <c r="E6278" s="1" t="s">
        <v>1905</v>
      </c>
      <c r="G6278" t="str">
        <f>VLOOKUP(A6278,PLAGESAP,1,FALSE)</f>
        <v>FR5000364</v>
      </c>
    </row>
    <row r="6279" spans="1:7" x14ac:dyDescent="0.25">
      <c r="A6279" s="3" t="s">
        <v>1209</v>
      </c>
      <c r="B6279" s="1" t="s">
        <v>22</v>
      </c>
      <c r="C6279" s="2">
        <v>43454</v>
      </c>
      <c r="D6279">
        <v>2</v>
      </c>
      <c r="E6279" s="1" t="s">
        <v>2240</v>
      </c>
      <c r="G6279" t="str">
        <f>VLOOKUP(A6279,PLAGESAP,1,FALSE)</f>
        <v>FR5000364</v>
      </c>
    </row>
    <row r="6280" spans="1:7" x14ac:dyDescent="0.25">
      <c r="A6280" s="3" t="s">
        <v>1209</v>
      </c>
      <c r="B6280" s="1" t="s">
        <v>126</v>
      </c>
      <c r="C6280" s="2">
        <v>43454</v>
      </c>
      <c r="D6280">
        <v>2</v>
      </c>
      <c r="E6280" s="1" t="s">
        <v>1295</v>
      </c>
      <c r="G6280" t="str">
        <f>VLOOKUP(A6280,PLAGESAP,1,FALSE)</f>
        <v>FR5000364</v>
      </c>
    </row>
    <row r="6281" spans="1:7" x14ac:dyDescent="0.25">
      <c r="A6281" s="3" t="s">
        <v>4344</v>
      </c>
      <c r="B6281" s="1" t="s">
        <v>82</v>
      </c>
      <c r="C6281" s="2">
        <v>43454</v>
      </c>
      <c r="D6281">
        <v>1</v>
      </c>
      <c r="E6281" s="1" t="s">
        <v>14</v>
      </c>
      <c r="G6281" t="str">
        <f>VLOOKUP(A6281,PLAGESAP,1,FALSE)</f>
        <v>FR5000493</v>
      </c>
    </row>
    <row r="6282" spans="1:7" x14ac:dyDescent="0.25">
      <c r="A6282" s="3" t="s">
        <v>2065</v>
      </c>
      <c r="B6282" s="1" t="s">
        <v>933</v>
      </c>
      <c r="C6282" s="2">
        <v>43454</v>
      </c>
      <c r="D6282">
        <v>1</v>
      </c>
      <c r="E6282" s="1" t="s">
        <v>2314</v>
      </c>
      <c r="G6282" t="str">
        <f>VLOOKUP(A6282,PLAGESAP,1,FALSE)</f>
        <v>FR5000499</v>
      </c>
    </row>
    <row r="6283" spans="1:7" x14ac:dyDescent="0.25">
      <c r="A6283" s="3" t="s">
        <v>2065</v>
      </c>
      <c r="B6283" s="1" t="s">
        <v>111</v>
      </c>
      <c r="C6283" s="2">
        <v>43454</v>
      </c>
      <c r="D6283">
        <v>1</v>
      </c>
      <c r="E6283" s="1" t="s">
        <v>4418</v>
      </c>
      <c r="G6283" t="str">
        <f>VLOOKUP(A6283,PLAGESAP,1,FALSE)</f>
        <v>FR5000499</v>
      </c>
    </row>
    <row r="6284" spans="1:7" x14ac:dyDescent="0.25">
      <c r="A6284" s="3" t="s">
        <v>2065</v>
      </c>
      <c r="B6284" s="1" t="s">
        <v>124</v>
      </c>
      <c r="C6284" s="2">
        <v>43454</v>
      </c>
      <c r="D6284">
        <v>1</v>
      </c>
      <c r="E6284" s="1" t="s">
        <v>2577</v>
      </c>
      <c r="G6284" t="str">
        <f>VLOOKUP(A6284,PLAGESAP,1,FALSE)</f>
        <v>FR5000499</v>
      </c>
    </row>
    <row r="6285" spans="1:7" x14ac:dyDescent="0.25">
      <c r="A6285" s="3" t="s">
        <v>2065</v>
      </c>
      <c r="B6285" s="1" t="s">
        <v>1395</v>
      </c>
      <c r="C6285" s="2">
        <v>43454</v>
      </c>
      <c r="D6285">
        <v>1</v>
      </c>
      <c r="E6285" s="1" t="s">
        <v>2367</v>
      </c>
      <c r="G6285" t="str">
        <f>VLOOKUP(A6285,PLAGESAP,1,FALSE)</f>
        <v>FR5000499</v>
      </c>
    </row>
    <row r="6286" spans="1:7" x14ac:dyDescent="0.25">
      <c r="A6286" s="3" t="s">
        <v>1173</v>
      </c>
      <c r="B6286" s="1" t="s">
        <v>192</v>
      </c>
      <c r="C6286" s="2">
        <v>43454</v>
      </c>
      <c r="D6286">
        <v>1</v>
      </c>
      <c r="E6286" s="1" t="s">
        <v>3881</v>
      </c>
      <c r="G6286" t="str">
        <f>VLOOKUP(A6286,PLAGESAP,1,FALSE)</f>
        <v>FR5000613</v>
      </c>
    </row>
    <row r="6287" spans="1:7" x14ac:dyDescent="0.25">
      <c r="A6287" s="3" t="s">
        <v>1173</v>
      </c>
      <c r="B6287" s="1" t="s">
        <v>1761</v>
      </c>
      <c r="C6287" s="2">
        <v>43454</v>
      </c>
      <c r="D6287">
        <v>1</v>
      </c>
      <c r="E6287" s="1" t="s">
        <v>4419</v>
      </c>
      <c r="G6287" t="str">
        <f>VLOOKUP(A6287,PLAGESAP,1,FALSE)</f>
        <v>FR5000613</v>
      </c>
    </row>
    <row r="6288" spans="1:7" x14ac:dyDescent="0.25">
      <c r="A6288" s="3" t="s">
        <v>1173</v>
      </c>
      <c r="B6288" s="1" t="s">
        <v>522</v>
      </c>
      <c r="C6288" s="2">
        <v>43454</v>
      </c>
      <c r="D6288">
        <v>1</v>
      </c>
      <c r="E6288" s="1" t="s">
        <v>4420</v>
      </c>
      <c r="G6288" t="str">
        <f>VLOOKUP(A6288,PLAGESAP,1,FALSE)</f>
        <v>FR5000613</v>
      </c>
    </row>
    <row r="6289" spans="1:7" x14ac:dyDescent="0.25">
      <c r="A6289" s="3" t="s">
        <v>1173</v>
      </c>
      <c r="B6289" s="1" t="s">
        <v>109</v>
      </c>
      <c r="C6289" s="2">
        <v>43454</v>
      </c>
      <c r="D6289">
        <v>2</v>
      </c>
      <c r="E6289" s="1" t="s">
        <v>4421</v>
      </c>
      <c r="G6289" t="str">
        <f>VLOOKUP(A6289,PLAGESAP,1,FALSE)</f>
        <v>FR5000613</v>
      </c>
    </row>
    <row r="6290" spans="1:7" x14ac:dyDescent="0.25">
      <c r="A6290" s="3" t="s">
        <v>1173</v>
      </c>
      <c r="B6290" s="1" t="s">
        <v>111</v>
      </c>
      <c r="C6290" s="2">
        <v>43454</v>
      </c>
      <c r="D6290">
        <v>1</v>
      </c>
      <c r="E6290" s="1" t="s">
        <v>4422</v>
      </c>
      <c r="G6290" t="str">
        <f>VLOOKUP(A6290,PLAGESAP,1,FALSE)</f>
        <v>FR5000613</v>
      </c>
    </row>
    <row r="6291" spans="1:7" x14ac:dyDescent="0.25">
      <c r="A6291" s="3" t="s">
        <v>1173</v>
      </c>
      <c r="B6291" s="1" t="s">
        <v>281</v>
      </c>
      <c r="C6291" s="2">
        <v>43454</v>
      </c>
      <c r="D6291">
        <v>1</v>
      </c>
      <c r="E6291" s="1" t="s">
        <v>1789</v>
      </c>
      <c r="G6291" t="str">
        <f>VLOOKUP(A6291,PLAGESAP,1,FALSE)</f>
        <v>FR5000613</v>
      </c>
    </row>
    <row r="6292" spans="1:7" x14ac:dyDescent="0.25">
      <c r="A6292" s="3" t="s">
        <v>1173</v>
      </c>
      <c r="B6292" s="1" t="s">
        <v>124</v>
      </c>
      <c r="C6292" s="2">
        <v>43454</v>
      </c>
      <c r="D6292">
        <v>1</v>
      </c>
      <c r="E6292" s="1" t="s">
        <v>3888</v>
      </c>
      <c r="G6292" t="str">
        <f>VLOOKUP(A6292,PLAGESAP,1,FALSE)</f>
        <v>FR5000613</v>
      </c>
    </row>
    <row r="6293" spans="1:7" x14ac:dyDescent="0.25">
      <c r="A6293" s="3" t="s">
        <v>1173</v>
      </c>
      <c r="B6293" s="1" t="s">
        <v>84</v>
      </c>
      <c r="C6293" s="2">
        <v>43454</v>
      </c>
      <c r="D6293">
        <v>2</v>
      </c>
      <c r="E6293" s="1" t="s">
        <v>4423</v>
      </c>
      <c r="G6293" t="str">
        <f>VLOOKUP(A6293,PLAGESAP,1,FALSE)</f>
        <v>FR5000613</v>
      </c>
    </row>
    <row r="6294" spans="1:7" x14ac:dyDescent="0.25">
      <c r="A6294" s="3" t="s">
        <v>1173</v>
      </c>
      <c r="B6294" s="1" t="s">
        <v>236</v>
      </c>
      <c r="C6294" s="2">
        <v>43454</v>
      </c>
      <c r="D6294">
        <v>1</v>
      </c>
      <c r="E6294" s="1" t="s">
        <v>3860</v>
      </c>
      <c r="G6294" t="str">
        <f>VLOOKUP(A6294,PLAGESAP,1,FALSE)</f>
        <v>FR5000613</v>
      </c>
    </row>
    <row r="6295" spans="1:7" x14ac:dyDescent="0.25">
      <c r="A6295" s="3" t="s">
        <v>50</v>
      </c>
      <c r="B6295" s="1" t="s">
        <v>3306</v>
      </c>
      <c r="C6295" s="2">
        <v>43454</v>
      </c>
      <c r="D6295">
        <v>1</v>
      </c>
      <c r="E6295" s="1" t="s">
        <v>1282</v>
      </c>
      <c r="G6295" t="str">
        <f>VLOOKUP(A6295,PLAGESAP,1,FALSE)</f>
        <v>FR5002053</v>
      </c>
    </row>
    <row r="6296" spans="1:7" x14ac:dyDescent="0.25">
      <c r="A6296" s="3" t="s">
        <v>50</v>
      </c>
      <c r="B6296" s="1" t="s">
        <v>216</v>
      </c>
      <c r="C6296" s="2">
        <v>43454</v>
      </c>
      <c r="D6296">
        <v>1</v>
      </c>
      <c r="E6296" s="1" t="s">
        <v>487</v>
      </c>
      <c r="G6296" t="str">
        <f>VLOOKUP(A6296,PLAGESAP,1,FALSE)</f>
        <v>FR5002053</v>
      </c>
    </row>
    <row r="6297" spans="1:7" x14ac:dyDescent="0.25">
      <c r="A6297" s="3" t="s">
        <v>50</v>
      </c>
      <c r="B6297" s="1" t="s">
        <v>4424</v>
      </c>
      <c r="C6297" s="2">
        <v>43454</v>
      </c>
      <c r="D6297">
        <v>1</v>
      </c>
      <c r="E6297" s="1" t="s">
        <v>4425</v>
      </c>
      <c r="G6297" t="str">
        <f>VLOOKUP(A6297,PLAGESAP,1,FALSE)</f>
        <v>FR5002053</v>
      </c>
    </row>
    <row r="6298" spans="1:7" x14ac:dyDescent="0.25">
      <c r="A6298" s="3" t="s">
        <v>50</v>
      </c>
      <c r="B6298" s="1" t="s">
        <v>496</v>
      </c>
      <c r="C6298" s="2">
        <v>43454</v>
      </c>
      <c r="D6298">
        <v>1</v>
      </c>
      <c r="E6298" s="1" t="s">
        <v>912</v>
      </c>
      <c r="G6298" t="str">
        <f>VLOOKUP(A6298,PLAGESAP,1,FALSE)</f>
        <v>FR5002053</v>
      </c>
    </row>
    <row r="6299" spans="1:7" x14ac:dyDescent="0.25">
      <c r="A6299" s="3" t="s">
        <v>61</v>
      </c>
      <c r="B6299" s="1" t="s">
        <v>51</v>
      </c>
      <c r="C6299" s="2">
        <v>43454</v>
      </c>
      <c r="D6299">
        <v>1</v>
      </c>
      <c r="E6299" s="1" t="s">
        <v>14</v>
      </c>
      <c r="G6299" t="str">
        <f>VLOOKUP(A6299,PLAGESAP,1,FALSE)</f>
        <v>FR5002318</v>
      </c>
    </row>
    <row r="6300" spans="1:7" x14ac:dyDescent="0.25">
      <c r="A6300" s="3" t="s">
        <v>61</v>
      </c>
      <c r="B6300" s="1" t="s">
        <v>267</v>
      </c>
      <c r="C6300" s="2">
        <v>43454</v>
      </c>
      <c r="D6300">
        <v>1</v>
      </c>
      <c r="E6300" s="1" t="s">
        <v>14</v>
      </c>
      <c r="G6300" t="str">
        <f>VLOOKUP(A6300,PLAGESAP,1,FALSE)</f>
        <v>FR5002318</v>
      </c>
    </row>
    <row r="6301" spans="1:7" x14ac:dyDescent="0.25">
      <c r="A6301" s="3" t="s">
        <v>61</v>
      </c>
      <c r="B6301" s="1" t="s">
        <v>505</v>
      </c>
      <c r="C6301" s="2">
        <v>43454</v>
      </c>
      <c r="D6301">
        <v>1</v>
      </c>
      <c r="E6301" s="1" t="s">
        <v>14</v>
      </c>
      <c r="G6301" t="str">
        <f>VLOOKUP(A6301,PLAGESAP,1,FALSE)</f>
        <v>FR5002318</v>
      </c>
    </row>
    <row r="6302" spans="1:7" x14ac:dyDescent="0.25">
      <c r="A6302" s="3" t="s">
        <v>61</v>
      </c>
      <c r="B6302" s="1" t="s">
        <v>82</v>
      </c>
      <c r="C6302" s="2">
        <v>43454</v>
      </c>
      <c r="D6302">
        <v>1</v>
      </c>
      <c r="E6302" s="1" t="s">
        <v>14</v>
      </c>
      <c r="G6302" t="str">
        <f>VLOOKUP(A6302,PLAGESAP,1,FALSE)</f>
        <v>FR5002318</v>
      </c>
    </row>
    <row r="6303" spans="1:7" x14ac:dyDescent="0.25">
      <c r="A6303" s="3" t="s">
        <v>61</v>
      </c>
      <c r="B6303" s="1" t="s">
        <v>53</v>
      </c>
      <c r="C6303" s="2">
        <v>43454</v>
      </c>
      <c r="D6303">
        <v>5</v>
      </c>
      <c r="E6303" s="1" t="s">
        <v>3024</v>
      </c>
      <c r="G6303" t="str">
        <f>VLOOKUP(A6303,PLAGESAP,1,FALSE)</f>
        <v>FR5002318</v>
      </c>
    </row>
    <row r="6304" spans="1:7" x14ac:dyDescent="0.25">
      <c r="A6304" s="3" t="s">
        <v>61</v>
      </c>
      <c r="B6304" s="1" t="s">
        <v>842</v>
      </c>
      <c r="C6304" s="2">
        <v>43454</v>
      </c>
      <c r="D6304">
        <v>5</v>
      </c>
      <c r="E6304" s="1" t="s">
        <v>848</v>
      </c>
      <c r="G6304" t="str">
        <f>VLOOKUP(A6304,PLAGESAP,1,FALSE)</f>
        <v>FR5002318</v>
      </c>
    </row>
    <row r="6305" spans="1:7" x14ac:dyDescent="0.25">
      <c r="A6305" s="3" t="s">
        <v>61</v>
      </c>
      <c r="B6305" s="1" t="s">
        <v>216</v>
      </c>
      <c r="C6305" s="2">
        <v>43454</v>
      </c>
      <c r="D6305">
        <v>1</v>
      </c>
      <c r="E6305" s="1" t="s">
        <v>14</v>
      </c>
      <c r="G6305" t="str">
        <f>VLOOKUP(A6305,PLAGESAP,1,FALSE)</f>
        <v>FR5002318</v>
      </c>
    </row>
    <row r="6306" spans="1:7" x14ac:dyDescent="0.25">
      <c r="A6306" s="3" t="s">
        <v>61</v>
      </c>
      <c r="B6306" s="1" t="s">
        <v>1646</v>
      </c>
      <c r="C6306" s="2">
        <v>43454</v>
      </c>
      <c r="D6306">
        <v>30</v>
      </c>
      <c r="E6306" s="1" t="s">
        <v>4426</v>
      </c>
      <c r="G6306" t="str">
        <f>VLOOKUP(A6306,PLAGESAP,1,FALSE)</f>
        <v>FR5002318</v>
      </c>
    </row>
    <row r="6307" spans="1:7" x14ac:dyDescent="0.25">
      <c r="A6307" s="3" t="s">
        <v>61</v>
      </c>
      <c r="B6307" s="1" t="s">
        <v>871</v>
      </c>
      <c r="C6307" s="2">
        <v>43454</v>
      </c>
      <c r="D6307">
        <v>1</v>
      </c>
      <c r="E6307" s="1" t="s">
        <v>4427</v>
      </c>
      <c r="G6307" t="str">
        <f>VLOOKUP(A6307,PLAGESAP,1,FALSE)</f>
        <v>FR5002318</v>
      </c>
    </row>
    <row r="6308" spans="1:7" x14ac:dyDescent="0.25">
      <c r="A6308" s="3" t="s">
        <v>61</v>
      </c>
      <c r="B6308" s="1" t="s">
        <v>850</v>
      </c>
      <c r="C6308" s="2">
        <v>43454</v>
      </c>
      <c r="D6308">
        <v>30</v>
      </c>
      <c r="E6308" s="1" t="s">
        <v>4426</v>
      </c>
      <c r="G6308" t="str">
        <f>VLOOKUP(A6308,PLAGESAP,1,FALSE)</f>
        <v>FR5002318</v>
      </c>
    </row>
    <row r="6309" spans="1:7" x14ac:dyDescent="0.25">
      <c r="A6309" s="3" t="s">
        <v>61</v>
      </c>
      <c r="B6309" s="1" t="s">
        <v>242</v>
      </c>
      <c r="C6309" s="2">
        <v>43454</v>
      </c>
      <c r="D6309">
        <v>1</v>
      </c>
      <c r="E6309" s="1" t="s">
        <v>14</v>
      </c>
      <c r="G6309" t="str">
        <f>VLOOKUP(A6309,PLAGESAP,1,FALSE)</f>
        <v>FR5002318</v>
      </c>
    </row>
    <row r="6310" spans="1:7" x14ac:dyDescent="0.25">
      <c r="A6310" s="3" t="s">
        <v>61</v>
      </c>
      <c r="B6310" s="1" t="s">
        <v>499</v>
      </c>
      <c r="C6310" s="2">
        <v>43454</v>
      </c>
      <c r="D6310">
        <v>1</v>
      </c>
      <c r="E6310" s="1" t="s">
        <v>819</v>
      </c>
      <c r="G6310" t="str">
        <f>VLOOKUP(A6310,PLAGESAP,1,FALSE)</f>
        <v>FR5002318</v>
      </c>
    </row>
    <row r="6311" spans="1:7" x14ac:dyDescent="0.25">
      <c r="A6311" s="3" t="s">
        <v>61</v>
      </c>
      <c r="B6311" s="1" t="s">
        <v>888</v>
      </c>
      <c r="C6311" s="2">
        <v>43454</v>
      </c>
      <c r="D6311">
        <v>1</v>
      </c>
      <c r="E6311" s="1" t="s">
        <v>14</v>
      </c>
      <c r="G6311" t="str">
        <f>VLOOKUP(A6311,PLAGESAP,1,FALSE)</f>
        <v>FR5002318</v>
      </c>
    </row>
    <row r="6312" spans="1:7" x14ac:dyDescent="0.25">
      <c r="A6312" s="3" t="s">
        <v>61</v>
      </c>
      <c r="B6312" s="1" t="s">
        <v>45</v>
      </c>
      <c r="C6312" s="2">
        <v>43454</v>
      </c>
      <c r="D6312">
        <v>1</v>
      </c>
      <c r="E6312" s="1" t="s">
        <v>14</v>
      </c>
      <c r="G6312" t="str">
        <f>VLOOKUP(A6312,PLAGESAP,1,FALSE)</f>
        <v>FR5002318</v>
      </c>
    </row>
    <row r="6313" spans="1:7" x14ac:dyDescent="0.25">
      <c r="A6313" s="3" t="s">
        <v>570</v>
      </c>
      <c r="B6313" s="1" t="s">
        <v>4428</v>
      </c>
      <c r="C6313" s="2">
        <v>43454</v>
      </c>
      <c r="D6313">
        <v>1</v>
      </c>
      <c r="E6313" s="1" t="s">
        <v>1225</v>
      </c>
      <c r="G6313" t="str">
        <f>VLOOKUP(A6313,PLAGESAP,1,FALSE)</f>
        <v>FR5002692</v>
      </c>
    </row>
    <row r="6314" spans="1:7" x14ac:dyDescent="0.25">
      <c r="A6314" s="3" t="s">
        <v>570</v>
      </c>
      <c r="B6314" s="1" t="s">
        <v>1583</v>
      </c>
      <c r="C6314" s="2">
        <v>43454</v>
      </c>
      <c r="D6314">
        <v>1</v>
      </c>
      <c r="E6314" s="1" t="s">
        <v>1341</v>
      </c>
      <c r="G6314" t="str">
        <f>VLOOKUP(A6314,PLAGESAP,1,FALSE)</f>
        <v>FR5002692</v>
      </c>
    </row>
    <row r="6315" spans="1:7" x14ac:dyDescent="0.25">
      <c r="A6315" s="3" t="s">
        <v>570</v>
      </c>
      <c r="B6315" s="1" t="s">
        <v>784</v>
      </c>
      <c r="C6315" s="2">
        <v>43454</v>
      </c>
      <c r="D6315">
        <v>1</v>
      </c>
      <c r="E6315" s="1" t="s">
        <v>3632</v>
      </c>
      <c r="G6315" t="str">
        <f>VLOOKUP(A6315,PLAGESAP,1,FALSE)</f>
        <v>FR5002692</v>
      </c>
    </row>
    <row r="6316" spans="1:7" x14ac:dyDescent="0.25">
      <c r="A6316" s="3" t="s">
        <v>2497</v>
      </c>
      <c r="B6316" s="1" t="s">
        <v>910</v>
      </c>
      <c r="C6316" s="2">
        <v>43454</v>
      </c>
      <c r="D6316">
        <v>1</v>
      </c>
      <c r="E6316" s="1" t="s">
        <v>14</v>
      </c>
      <c r="G6316" t="str">
        <f>VLOOKUP(A6316,PLAGESAP,1,FALSE)</f>
        <v>FR5002867</v>
      </c>
    </row>
    <row r="6317" spans="1:7" x14ac:dyDescent="0.25">
      <c r="A6317" s="3" t="s">
        <v>382</v>
      </c>
      <c r="B6317" s="1" t="s">
        <v>647</v>
      </c>
      <c r="C6317" s="2">
        <v>43454</v>
      </c>
      <c r="D6317">
        <v>1</v>
      </c>
      <c r="E6317" s="1" t="s">
        <v>3728</v>
      </c>
      <c r="G6317" t="str">
        <f>VLOOKUP(A6317,PLAGESAP,1,FALSE)</f>
        <v>FR5003185</v>
      </c>
    </row>
    <row r="6318" spans="1:7" x14ac:dyDescent="0.25">
      <c r="A6318" s="3" t="s">
        <v>222</v>
      </c>
      <c r="B6318" s="1" t="s">
        <v>2280</v>
      </c>
      <c r="C6318" s="2">
        <v>43454</v>
      </c>
      <c r="D6318">
        <v>1</v>
      </c>
      <c r="E6318" s="1" t="s">
        <v>1650</v>
      </c>
      <c r="G6318" t="str">
        <f>VLOOKUP(A6318,PLAGESAP,1,FALSE)</f>
        <v>FR5003249</v>
      </c>
    </row>
    <row r="6319" spans="1:7" x14ac:dyDescent="0.25">
      <c r="A6319" s="3" t="s">
        <v>2052</v>
      </c>
      <c r="B6319" s="1" t="s">
        <v>91</v>
      </c>
      <c r="C6319" s="2">
        <v>43454</v>
      </c>
      <c r="D6319">
        <v>1</v>
      </c>
      <c r="E6319" s="1" t="s">
        <v>4429</v>
      </c>
      <c r="G6319" t="str">
        <f>VLOOKUP(A6319,PLAGESAP,1,FALSE)</f>
        <v>FR5003292</v>
      </c>
    </row>
    <row r="6320" spans="1:7" x14ac:dyDescent="0.25">
      <c r="A6320" s="3" t="s">
        <v>2052</v>
      </c>
      <c r="B6320" s="1" t="s">
        <v>3682</v>
      </c>
      <c r="C6320" s="2">
        <v>43454</v>
      </c>
      <c r="D6320">
        <v>1</v>
      </c>
      <c r="E6320" s="1" t="s">
        <v>4430</v>
      </c>
      <c r="G6320" t="str">
        <f>VLOOKUP(A6320,PLAGESAP,1,FALSE)</f>
        <v>FR5003292</v>
      </c>
    </row>
    <row r="6321" spans="1:7" x14ac:dyDescent="0.25">
      <c r="A6321" s="3" t="s">
        <v>2052</v>
      </c>
      <c r="B6321" s="1" t="s">
        <v>2777</v>
      </c>
      <c r="C6321" s="2">
        <v>43454</v>
      </c>
      <c r="D6321">
        <v>1</v>
      </c>
      <c r="E6321" s="1" t="s">
        <v>4431</v>
      </c>
      <c r="G6321" t="str">
        <f>VLOOKUP(A6321,PLAGESAP,1,FALSE)</f>
        <v>FR5003292</v>
      </c>
    </row>
    <row r="6322" spans="1:7" x14ac:dyDescent="0.25">
      <c r="A6322" s="3" t="s">
        <v>2052</v>
      </c>
      <c r="B6322" s="1" t="s">
        <v>1490</v>
      </c>
      <c r="C6322" s="2">
        <v>43454</v>
      </c>
      <c r="D6322">
        <v>1</v>
      </c>
      <c r="E6322" s="1" t="s">
        <v>4432</v>
      </c>
      <c r="G6322" t="str">
        <f>VLOOKUP(A6322,PLAGESAP,1,FALSE)</f>
        <v>FR5003292</v>
      </c>
    </row>
    <row r="6323" spans="1:7" x14ac:dyDescent="0.25">
      <c r="A6323" s="3" t="s">
        <v>2052</v>
      </c>
      <c r="B6323" s="1" t="s">
        <v>74</v>
      </c>
      <c r="C6323" s="2">
        <v>43454</v>
      </c>
      <c r="D6323">
        <v>1</v>
      </c>
      <c r="E6323" s="1" t="s">
        <v>4433</v>
      </c>
      <c r="G6323" t="str">
        <f>VLOOKUP(A6323,PLAGESAP,1,FALSE)</f>
        <v>FR5003292</v>
      </c>
    </row>
    <row r="6324" spans="1:7" x14ac:dyDescent="0.25">
      <c r="A6324" s="3" t="s">
        <v>2288</v>
      </c>
      <c r="B6324" s="1" t="s">
        <v>60</v>
      </c>
      <c r="C6324" s="2">
        <v>43454</v>
      </c>
      <c r="D6324">
        <v>1</v>
      </c>
      <c r="E6324" s="1" t="s">
        <v>4434</v>
      </c>
      <c r="G6324" t="str">
        <f>VLOOKUP(A6324,PLAGESAP,1,FALSE)</f>
        <v>FR5003300</v>
      </c>
    </row>
    <row r="6325" spans="1:7" x14ac:dyDescent="0.25">
      <c r="A6325" s="3" t="s">
        <v>2288</v>
      </c>
      <c r="B6325" s="1" t="s">
        <v>4435</v>
      </c>
      <c r="C6325" s="2">
        <v>43454</v>
      </c>
      <c r="D6325">
        <v>1</v>
      </c>
      <c r="E6325" s="1" t="s">
        <v>4436</v>
      </c>
      <c r="G6325" t="str">
        <f>VLOOKUP(A6325,PLAGESAP,1,FALSE)</f>
        <v>FR5003300</v>
      </c>
    </row>
    <row r="6326" spans="1:7" x14ac:dyDescent="0.25">
      <c r="A6326" s="3" t="s">
        <v>2464</v>
      </c>
      <c r="B6326" s="1" t="s">
        <v>43</v>
      </c>
      <c r="C6326" s="2">
        <v>43454</v>
      </c>
      <c r="D6326">
        <v>1</v>
      </c>
      <c r="E6326" s="1" t="s">
        <v>162</v>
      </c>
      <c r="G6326" t="str">
        <f>VLOOKUP(A6326,PLAGESAP,1,FALSE)</f>
        <v>FR5003734</v>
      </c>
    </row>
    <row r="6327" spans="1:7" x14ac:dyDescent="0.25">
      <c r="A6327" s="3" t="s">
        <v>2464</v>
      </c>
      <c r="B6327" s="1" t="s">
        <v>713</v>
      </c>
      <c r="C6327" s="2">
        <v>43454</v>
      </c>
      <c r="D6327">
        <v>1</v>
      </c>
      <c r="E6327" s="1" t="s">
        <v>2264</v>
      </c>
      <c r="G6327" t="str">
        <f>VLOOKUP(A6327,PLAGESAP,1,FALSE)</f>
        <v>FR5003734</v>
      </c>
    </row>
    <row r="6328" spans="1:7" x14ac:dyDescent="0.25">
      <c r="A6328" s="3" t="s">
        <v>230</v>
      </c>
      <c r="B6328" s="1" t="s">
        <v>1626</v>
      </c>
      <c r="C6328" s="2">
        <v>43454</v>
      </c>
      <c r="D6328">
        <v>1</v>
      </c>
      <c r="E6328" s="1" t="s">
        <v>4437</v>
      </c>
      <c r="G6328" t="str">
        <f>VLOOKUP(A6328,PLAGESAP,1,FALSE)</f>
        <v>FR5003854</v>
      </c>
    </row>
    <row r="6329" spans="1:7" x14ac:dyDescent="0.25">
      <c r="A6329" s="3" t="s">
        <v>230</v>
      </c>
      <c r="B6329" s="1" t="s">
        <v>135</v>
      </c>
      <c r="C6329" s="2">
        <v>43454</v>
      </c>
      <c r="D6329">
        <v>1</v>
      </c>
      <c r="E6329" s="1" t="s">
        <v>1933</v>
      </c>
      <c r="G6329" t="str">
        <f>VLOOKUP(A6329,PLAGESAP,1,FALSE)</f>
        <v>FR5003854</v>
      </c>
    </row>
    <row r="6330" spans="1:7" x14ac:dyDescent="0.25">
      <c r="A6330" s="3" t="s">
        <v>230</v>
      </c>
      <c r="B6330" s="1" t="s">
        <v>57</v>
      </c>
      <c r="C6330" s="2">
        <v>43454</v>
      </c>
      <c r="D6330">
        <v>3</v>
      </c>
      <c r="E6330" s="1" t="s">
        <v>4414</v>
      </c>
      <c r="G6330" t="str">
        <f>VLOOKUP(A6330,PLAGESAP,1,FALSE)</f>
        <v>FR5003854</v>
      </c>
    </row>
    <row r="6331" spans="1:7" x14ac:dyDescent="0.25">
      <c r="A6331" s="3" t="s">
        <v>230</v>
      </c>
      <c r="B6331" s="1" t="s">
        <v>1060</v>
      </c>
      <c r="C6331" s="2">
        <v>43454</v>
      </c>
      <c r="D6331">
        <v>2</v>
      </c>
      <c r="E6331" s="1" t="s">
        <v>3217</v>
      </c>
      <c r="G6331" t="str">
        <f>VLOOKUP(A6331,PLAGESAP,1,FALSE)</f>
        <v>FR5003854</v>
      </c>
    </row>
    <row r="6332" spans="1:7" x14ac:dyDescent="0.25">
      <c r="A6332" s="3" t="s">
        <v>230</v>
      </c>
      <c r="B6332" s="1" t="s">
        <v>588</v>
      </c>
      <c r="C6332" s="2">
        <v>43454</v>
      </c>
      <c r="D6332">
        <v>4</v>
      </c>
      <c r="E6332" s="1" t="s">
        <v>1957</v>
      </c>
      <c r="G6332" t="str">
        <f>VLOOKUP(A6332,PLAGESAP,1,FALSE)</f>
        <v>FR5003854</v>
      </c>
    </row>
    <row r="6333" spans="1:7" x14ac:dyDescent="0.25">
      <c r="A6333" s="3" t="s">
        <v>230</v>
      </c>
      <c r="B6333" s="1" t="s">
        <v>1668</v>
      </c>
      <c r="C6333" s="2">
        <v>43454</v>
      </c>
      <c r="D6333">
        <v>2</v>
      </c>
      <c r="E6333" s="1" t="s">
        <v>1456</v>
      </c>
      <c r="G6333" t="str">
        <f>VLOOKUP(A6333,PLAGESAP,1,FALSE)</f>
        <v>FR5003854</v>
      </c>
    </row>
    <row r="6334" spans="1:7" x14ac:dyDescent="0.25">
      <c r="A6334" s="3" t="s">
        <v>230</v>
      </c>
      <c r="B6334" s="1" t="s">
        <v>70</v>
      </c>
      <c r="C6334" s="2">
        <v>43454</v>
      </c>
      <c r="D6334">
        <v>1</v>
      </c>
      <c r="E6334" s="1" t="s">
        <v>817</v>
      </c>
      <c r="G6334" t="str">
        <f>VLOOKUP(A6334,PLAGESAP,1,FALSE)</f>
        <v>FR5003854</v>
      </c>
    </row>
    <row r="6335" spans="1:7" x14ac:dyDescent="0.25">
      <c r="A6335" s="3" t="s">
        <v>106</v>
      </c>
      <c r="B6335" s="1" t="s">
        <v>647</v>
      </c>
      <c r="C6335" s="2">
        <v>43454</v>
      </c>
      <c r="D6335">
        <v>1</v>
      </c>
      <c r="E6335" s="1" t="s">
        <v>876</v>
      </c>
      <c r="G6335" t="str">
        <f>VLOOKUP(A6335,PLAGESAP,1,FALSE)</f>
        <v>FR5004040</v>
      </c>
    </row>
    <row r="6336" spans="1:7" x14ac:dyDescent="0.25">
      <c r="A6336" s="3" t="s">
        <v>106</v>
      </c>
      <c r="B6336" s="1" t="s">
        <v>207</v>
      </c>
      <c r="C6336" s="2">
        <v>43454</v>
      </c>
      <c r="D6336">
        <v>1</v>
      </c>
      <c r="E6336" s="1" t="s">
        <v>3805</v>
      </c>
      <c r="G6336" t="str">
        <f>VLOOKUP(A6336,PLAGESAP,1,FALSE)</f>
        <v>FR5004040</v>
      </c>
    </row>
    <row r="6337" spans="1:7" x14ac:dyDescent="0.25">
      <c r="A6337" s="3" t="s">
        <v>106</v>
      </c>
      <c r="B6337" s="1" t="s">
        <v>326</v>
      </c>
      <c r="C6337" s="2">
        <v>43454</v>
      </c>
      <c r="D6337">
        <v>1</v>
      </c>
      <c r="E6337" s="1" t="s">
        <v>4438</v>
      </c>
      <c r="G6337" t="str">
        <f>VLOOKUP(A6337,PLAGESAP,1,FALSE)</f>
        <v>FR5004040</v>
      </c>
    </row>
    <row r="6338" spans="1:7" x14ac:dyDescent="0.25">
      <c r="A6338" s="3" t="s">
        <v>1565</v>
      </c>
      <c r="B6338" s="1" t="s">
        <v>4439</v>
      </c>
      <c r="C6338" s="2">
        <v>43454</v>
      </c>
      <c r="D6338">
        <v>1</v>
      </c>
      <c r="E6338" s="1" t="s">
        <v>664</v>
      </c>
      <c r="G6338" t="str">
        <f>VLOOKUP(A6338,PLAGESAP,1,FALSE)</f>
        <v>FR5010039</v>
      </c>
    </row>
    <row r="6339" spans="1:7" x14ac:dyDescent="0.25">
      <c r="A6339" s="3" t="s">
        <v>249</v>
      </c>
      <c r="B6339" s="1" t="s">
        <v>898</v>
      </c>
      <c r="C6339" s="2">
        <v>43454</v>
      </c>
      <c r="D6339">
        <v>1</v>
      </c>
      <c r="E6339" s="1" t="s">
        <v>14</v>
      </c>
      <c r="G6339" t="str">
        <f>VLOOKUP(A6339,PLAGESAP,1,FALSE)</f>
        <v>FR5010257</v>
      </c>
    </row>
    <row r="6340" spans="1:7" x14ac:dyDescent="0.25">
      <c r="A6340" s="3" t="s">
        <v>1528</v>
      </c>
      <c r="B6340" s="1" t="s">
        <v>433</v>
      </c>
      <c r="C6340" s="2">
        <v>43454</v>
      </c>
      <c r="D6340">
        <v>1</v>
      </c>
      <c r="E6340" s="1" t="s">
        <v>4440</v>
      </c>
      <c r="G6340" t="str">
        <f>VLOOKUP(A6340,PLAGESAP,1,FALSE)</f>
        <v>FR5010380</v>
      </c>
    </row>
    <row r="6341" spans="1:7" x14ac:dyDescent="0.25">
      <c r="A6341" s="3" t="s">
        <v>1528</v>
      </c>
      <c r="B6341" s="1" t="s">
        <v>2008</v>
      </c>
      <c r="C6341" s="2">
        <v>43454</v>
      </c>
      <c r="D6341">
        <v>1</v>
      </c>
      <c r="E6341" s="1" t="s">
        <v>4331</v>
      </c>
      <c r="G6341" t="str">
        <f>VLOOKUP(A6341,PLAGESAP,1,FALSE)</f>
        <v>FR5010380</v>
      </c>
    </row>
    <row r="6342" spans="1:7" x14ac:dyDescent="0.25">
      <c r="A6342" s="3" t="s">
        <v>3137</v>
      </c>
      <c r="B6342" s="1" t="s">
        <v>51</v>
      </c>
      <c r="C6342" s="2">
        <v>43454</v>
      </c>
      <c r="D6342">
        <v>1</v>
      </c>
      <c r="E6342" s="1" t="s">
        <v>14</v>
      </c>
      <c r="G6342" t="str">
        <f>VLOOKUP(A6342,PLAGESAP,1,FALSE)</f>
        <v>FR5010392</v>
      </c>
    </row>
    <row r="6343" spans="1:7" x14ac:dyDescent="0.25">
      <c r="A6343" s="3" t="s">
        <v>3137</v>
      </c>
      <c r="B6343" s="1" t="s">
        <v>816</v>
      </c>
      <c r="C6343" s="2">
        <v>43454</v>
      </c>
      <c r="D6343">
        <v>1</v>
      </c>
      <c r="E6343" s="1" t="s">
        <v>14</v>
      </c>
      <c r="G6343" t="str">
        <f>VLOOKUP(A6343,PLAGESAP,1,FALSE)</f>
        <v>FR5010392</v>
      </c>
    </row>
    <row r="6344" spans="1:7" x14ac:dyDescent="0.25">
      <c r="A6344" s="3" t="s">
        <v>3137</v>
      </c>
      <c r="B6344" s="1" t="s">
        <v>781</v>
      </c>
      <c r="C6344" s="2">
        <v>43454</v>
      </c>
      <c r="D6344">
        <v>1</v>
      </c>
      <c r="E6344" s="1" t="s">
        <v>14</v>
      </c>
      <c r="G6344" t="str">
        <f>VLOOKUP(A6344,PLAGESAP,1,FALSE)</f>
        <v>FR5010392</v>
      </c>
    </row>
    <row r="6345" spans="1:7" x14ac:dyDescent="0.25">
      <c r="A6345" s="3" t="s">
        <v>519</v>
      </c>
      <c r="B6345" s="1" t="s">
        <v>1099</v>
      </c>
      <c r="C6345" s="2">
        <v>43454</v>
      </c>
      <c r="D6345">
        <v>1</v>
      </c>
      <c r="E6345" s="1" t="s">
        <v>1950</v>
      </c>
      <c r="G6345" t="str">
        <f>VLOOKUP(A6345,PLAGESAP,1,FALSE)</f>
        <v>FR5010399</v>
      </c>
    </row>
    <row r="6346" spans="1:7" x14ac:dyDescent="0.25">
      <c r="A6346" s="3" t="s">
        <v>519</v>
      </c>
      <c r="B6346" s="1" t="s">
        <v>706</v>
      </c>
      <c r="C6346" s="2">
        <v>43454</v>
      </c>
      <c r="D6346">
        <v>1</v>
      </c>
      <c r="E6346" s="1" t="s">
        <v>1951</v>
      </c>
      <c r="G6346" t="str">
        <f>VLOOKUP(A6346,PLAGESAP,1,FALSE)</f>
        <v>FR5010399</v>
      </c>
    </row>
    <row r="6347" spans="1:7" x14ac:dyDescent="0.25">
      <c r="A6347" s="3" t="s">
        <v>519</v>
      </c>
      <c r="B6347" s="1" t="s">
        <v>1763</v>
      </c>
      <c r="C6347" s="2">
        <v>43454</v>
      </c>
      <c r="D6347">
        <v>1</v>
      </c>
      <c r="E6347" s="1" t="s">
        <v>3175</v>
      </c>
      <c r="G6347" t="str">
        <f>VLOOKUP(A6347,PLAGESAP,1,FALSE)</f>
        <v>FR5010399</v>
      </c>
    </row>
    <row r="6348" spans="1:7" x14ac:dyDescent="0.25">
      <c r="A6348" s="3" t="s">
        <v>519</v>
      </c>
      <c r="B6348" s="1" t="s">
        <v>1452</v>
      </c>
      <c r="C6348" s="2">
        <v>43454</v>
      </c>
      <c r="D6348">
        <v>2</v>
      </c>
      <c r="E6348" s="1" t="s">
        <v>4441</v>
      </c>
      <c r="G6348" t="str">
        <f>VLOOKUP(A6348,PLAGESAP,1,FALSE)</f>
        <v>FR5010399</v>
      </c>
    </row>
    <row r="6349" spans="1:7" x14ac:dyDescent="0.25">
      <c r="A6349" s="3" t="s">
        <v>519</v>
      </c>
      <c r="B6349" s="1" t="s">
        <v>418</v>
      </c>
      <c r="C6349" s="2">
        <v>43454</v>
      </c>
      <c r="D6349">
        <v>1</v>
      </c>
      <c r="E6349" s="1" t="s">
        <v>709</v>
      </c>
      <c r="G6349" t="str">
        <f>VLOOKUP(A6349,PLAGESAP,1,FALSE)</f>
        <v>FR5010399</v>
      </c>
    </row>
    <row r="6350" spans="1:7" x14ac:dyDescent="0.25">
      <c r="A6350" s="3" t="s">
        <v>519</v>
      </c>
      <c r="B6350" s="1" t="s">
        <v>420</v>
      </c>
      <c r="C6350" s="2">
        <v>43454</v>
      </c>
      <c r="D6350">
        <v>1</v>
      </c>
      <c r="E6350" s="1" t="s">
        <v>2169</v>
      </c>
      <c r="G6350" t="str">
        <f>VLOOKUP(A6350,PLAGESAP,1,FALSE)</f>
        <v>FR5010399</v>
      </c>
    </row>
    <row r="6351" spans="1:7" x14ac:dyDescent="0.25">
      <c r="A6351" s="3" t="s">
        <v>519</v>
      </c>
      <c r="B6351" s="1" t="s">
        <v>233</v>
      </c>
      <c r="C6351" s="2">
        <v>43454</v>
      </c>
      <c r="D6351">
        <v>1</v>
      </c>
      <c r="E6351" s="1" t="s">
        <v>1954</v>
      </c>
      <c r="G6351" t="str">
        <f>VLOOKUP(A6351,PLAGESAP,1,FALSE)</f>
        <v>FR5010399</v>
      </c>
    </row>
    <row r="6352" spans="1:7" x14ac:dyDescent="0.25">
      <c r="A6352" s="3" t="s">
        <v>519</v>
      </c>
      <c r="B6352" s="1" t="s">
        <v>1768</v>
      </c>
      <c r="C6352" s="2">
        <v>43454</v>
      </c>
      <c r="D6352">
        <v>1</v>
      </c>
      <c r="E6352" s="1" t="s">
        <v>3207</v>
      </c>
      <c r="G6352" t="str">
        <f>VLOOKUP(A6352,PLAGESAP,1,FALSE)</f>
        <v>FR5010399</v>
      </c>
    </row>
    <row r="6353" spans="1:7" x14ac:dyDescent="0.25">
      <c r="A6353" s="3" t="s">
        <v>519</v>
      </c>
      <c r="B6353" s="1" t="s">
        <v>2002</v>
      </c>
      <c r="C6353" s="2">
        <v>43454</v>
      </c>
      <c r="D6353">
        <v>1</v>
      </c>
      <c r="E6353" s="1" t="s">
        <v>3176</v>
      </c>
      <c r="G6353" t="str">
        <f>VLOOKUP(A6353,PLAGESAP,1,FALSE)</f>
        <v>FR5010399</v>
      </c>
    </row>
    <row r="6354" spans="1:7" x14ac:dyDescent="0.25">
      <c r="A6354" s="3" t="s">
        <v>519</v>
      </c>
      <c r="B6354" s="1" t="s">
        <v>43</v>
      </c>
      <c r="C6354" s="2">
        <v>43454</v>
      </c>
      <c r="D6354">
        <v>2</v>
      </c>
      <c r="E6354" s="1" t="s">
        <v>1519</v>
      </c>
      <c r="G6354" t="str">
        <f>VLOOKUP(A6354,PLAGESAP,1,FALSE)</f>
        <v>FR5010399</v>
      </c>
    </row>
    <row r="6355" spans="1:7" x14ac:dyDescent="0.25">
      <c r="A6355" s="3" t="s">
        <v>519</v>
      </c>
      <c r="B6355" s="1" t="s">
        <v>574</v>
      </c>
      <c r="C6355" s="2">
        <v>43454</v>
      </c>
      <c r="D6355">
        <v>1</v>
      </c>
      <c r="E6355" s="1" t="s">
        <v>987</v>
      </c>
      <c r="G6355" t="str">
        <f>VLOOKUP(A6355,PLAGESAP,1,FALSE)</f>
        <v>FR5010399</v>
      </c>
    </row>
    <row r="6356" spans="1:7" x14ac:dyDescent="0.25">
      <c r="A6356" s="3" t="s">
        <v>519</v>
      </c>
      <c r="B6356" s="1" t="s">
        <v>711</v>
      </c>
      <c r="C6356" s="2">
        <v>43454</v>
      </c>
      <c r="D6356">
        <v>1</v>
      </c>
      <c r="E6356" s="1" t="s">
        <v>1956</v>
      </c>
      <c r="G6356" t="str">
        <f>VLOOKUP(A6356,PLAGESAP,1,FALSE)</f>
        <v>FR5010399</v>
      </c>
    </row>
    <row r="6357" spans="1:7" x14ac:dyDescent="0.25">
      <c r="A6357" s="3" t="s">
        <v>519</v>
      </c>
      <c r="B6357" s="1" t="s">
        <v>124</v>
      </c>
      <c r="C6357" s="2">
        <v>43454</v>
      </c>
      <c r="D6357">
        <v>1</v>
      </c>
      <c r="E6357" s="1" t="s">
        <v>986</v>
      </c>
      <c r="G6357" t="str">
        <f>VLOOKUP(A6357,PLAGESAP,1,FALSE)</f>
        <v>FR5010399</v>
      </c>
    </row>
    <row r="6358" spans="1:7" x14ac:dyDescent="0.25">
      <c r="A6358" s="3" t="s">
        <v>4442</v>
      </c>
      <c r="B6358" s="1" t="s">
        <v>2713</v>
      </c>
      <c r="C6358" s="2">
        <v>43454</v>
      </c>
      <c r="D6358">
        <v>1</v>
      </c>
      <c r="E6358" s="1" t="s">
        <v>861</v>
      </c>
      <c r="G6358" t="str">
        <f>VLOOKUP(A6358,PLAGESAP,1,FALSE)</f>
        <v>FR5010421</v>
      </c>
    </row>
    <row r="6359" spans="1:7" x14ac:dyDescent="0.25">
      <c r="A6359" s="3" t="s">
        <v>1541</v>
      </c>
      <c r="B6359" s="1" t="s">
        <v>22</v>
      </c>
      <c r="C6359" s="2">
        <v>43454</v>
      </c>
      <c r="D6359">
        <v>1</v>
      </c>
      <c r="E6359" s="1" t="s">
        <v>1165</v>
      </c>
      <c r="G6359" t="str">
        <f>VLOOKUP(A6359,PLAGESAP,1,FALSE)</f>
        <v>FR5010570</v>
      </c>
    </row>
    <row r="6360" spans="1:7" x14ac:dyDescent="0.25">
      <c r="A6360" s="3" t="s">
        <v>2634</v>
      </c>
      <c r="B6360" s="1" t="s">
        <v>330</v>
      </c>
      <c r="C6360" s="2">
        <v>43454</v>
      </c>
      <c r="D6360">
        <v>1</v>
      </c>
      <c r="E6360" s="1" t="s">
        <v>426</v>
      </c>
      <c r="G6360" t="str">
        <f>VLOOKUP(A6360,PLAGESAP,1,FALSE)</f>
        <v>FR5010614</v>
      </c>
    </row>
    <row r="6361" spans="1:7" x14ac:dyDescent="0.25">
      <c r="A6361" s="3" t="s">
        <v>4443</v>
      </c>
      <c r="B6361" s="1" t="s">
        <v>751</v>
      </c>
      <c r="C6361" s="2">
        <v>43453</v>
      </c>
      <c r="D6361">
        <v>1</v>
      </c>
      <c r="E6361" s="1" t="s">
        <v>14</v>
      </c>
      <c r="G6361" t="str">
        <f>VLOOKUP(A6361,PLAGESAP,1,FALSE)</f>
        <v>FR5000077</v>
      </c>
    </row>
    <row r="6362" spans="1:7" x14ac:dyDescent="0.25">
      <c r="A6362" s="3" t="s">
        <v>4444</v>
      </c>
      <c r="B6362" s="1" t="s">
        <v>233</v>
      </c>
      <c r="C6362" s="2">
        <v>43453</v>
      </c>
      <c r="D6362">
        <v>1</v>
      </c>
      <c r="E6362" s="1" t="s">
        <v>4445</v>
      </c>
      <c r="G6362" t="str">
        <f>VLOOKUP(A6362,PLAGESAP,1,FALSE)</f>
        <v>FR5000241</v>
      </c>
    </row>
    <row r="6363" spans="1:7" x14ac:dyDescent="0.25">
      <c r="A6363" s="3" t="s">
        <v>761</v>
      </c>
      <c r="B6363" s="1" t="s">
        <v>60</v>
      </c>
      <c r="C6363" s="2">
        <v>43453</v>
      </c>
      <c r="D6363">
        <v>1</v>
      </c>
      <c r="E6363" s="1" t="s">
        <v>14</v>
      </c>
      <c r="G6363" t="str">
        <f>VLOOKUP(A6363,PLAGESAP,1,FALSE)</f>
        <v>FR5000295</v>
      </c>
    </row>
    <row r="6364" spans="1:7" x14ac:dyDescent="0.25">
      <c r="A6364" s="3" t="s">
        <v>9</v>
      </c>
      <c r="B6364" s="1" t="s">
        <v>445</v>
      </c>
      <c r="C6364" s="2">
        <v>43453</v>
      </c>
      <c r="D6364">
        <v>1</v>
      </c>
      <c r="E6364" s="1" t="s">
        <v>2384</v>
      </c>
      <c r="G6364" t="str">
        <f>VLOOKUP(A6364,PLAGESAP,1,FALSE)</f>
        <v>FR5000310</v>
      </c>
    </row>
    <row r="6365" spans="1:7" x14ac:dyDescent="0.25">
      <c r="A6365" s="3" t="s">
        <v>9</v>
      </c>
      <c r="B6365" s="1" t="s">
        <v>390</v>
      </c>
      <c r="C6365" s="2">
        <v>43453</v>
      </c>
      <c r="D6365">
        <v>1</v>
      </c>
      <c r="E6365" s="1" t="s">
        <v>739</v>
      </c>
      <c r="G6365" t="str">
        <f>VLOOKUP(A6365,PLAGESAP,1,FALSE)</f>
        <v>FR5000310</v>
      </c>
    </row>
    <row r="6366" spans="1:7" x14ac:dyDescent="0.25">
      <c r="A6366" s="3" t="s">
        <v>4446</v>
      </c>
      <c r="B6366" s="1" t="s">
        <v>850</v>
      </c>
      <c r="C6366" s="2">
        <v>43453</v>
      </c>
      <c r="D6366">
        <v>2</v>
      </c>
      <c r="E6366" s="1" t="s">
        <v>3217</v>
      </c>
      <c r="G6366" t="str">
        <f>VLOOKUP(A6366,PLAGESAP,1,FALSE)</f>
        <v>FR5000341</v>
      </c>
    </row>
    <row r="6367" spans="1:7" x14ac:dyDescent="0.25">
      <c r="A6367" s="3" t="s">
        <v>4446</v>
      </c>
      <c r="B6367" s="1" t="s">
        <v>70</v>
      </c>
      <c r="C6367" s="2">
        <v>43453</v>
      </c>
      <c r="D6367">
        <v>1</v>
      </c>
      <c r="E6367" s="1" t="s">
        <v>817</v>
      </c>
      <c r="G6367" t="str">
        <f>VLOOKUP(A6367,PLAGESAP,1,FALSE)</f>
        <v>FR5000341</v>
      </c>
    </row>
    <row r="6368" spans="1:7" x14ac:dyDescent="0.25">
      <c r="A6368" s="3" t="s">
        <v>4446</v>
      </c>
      <c r="B6368" s="1" t="s">
        <v>121</v>
      </c>
      <c r="C6368" s="2">
        <v>43453</v>
      </c>
      <c r="D6368">
        <v>1</v>
      </c>
      <c r="E6368" s="1" t="s">
        <v>2468</v>
      </c>
      <c r="G6368" t="str">
        <f>VLOOKUP(A6368,PLAGESAP,1,FALSE)</f>
        <v>FR5000341</v>
      </c>
    </row>
    <row r="6369" spans="1:7" x14ac:dyDescent="0.25">
      <c r="A6369" s="3" t="s">
        <v>815</v>
      </c>
      <c r="B6369" s="1" t="s">
        <v>51</v>
      </c>
      <c r="C6369" s="2">
        <v>43453</v>
      </c>
      <c r="D6369">
        <v>2</v>
      </c>
      <c r="E6369" s="1" t="s">
        <v>2892</v>
      </c>
      <c r="G6369" t="str">
        <f>VLOOKUP(A6369,PLAGESAP,1,FALSE)</f>
        <v>FR5000346</v>
      </c>
    </row>
    <row r="6370" spans="1:7" x14ac:dyDescent="0.25">
      <c r="A6370" s="3" t="s">
        <v>815</v>
      </c>
      <c r="B6370" s="1" t="s">
        <v>184</v>
      </c>
      <c r="C6370" s="2">
        <v>43453</v>
      </c>
      <c r="D6370">
        <v>4</v>
      </c>
      <c r="E6370" s="1" t="s">
        <v>4447</v>
      </c>
      <c r="G6370" t="str">
        <f>VLOOKUP(A6370,PLAGESAP,1,FALSE)</f>
        <v>FR5000346</v>
      </c>
    </row>
    <row r="6371" spans="1:7" x14ac:dyDescent="0.25">
      <c r="A6371" s="3" t="s">
        <v>815</v>
      </c>
      <c r="B6371" s="1" t="s">
        <v>57</v>
      </c>
      <c r="C6371" s="2">
        <v>43453</v>
      </c>
      <c r="D6371">
        <v>1</v>
      </c>
      <c r="E6371" s="1" t="s">
        <v>1933</v>
      </c>
      <c r="G6371" t="str">
        <f>VLOOKUP(A6371,PLAGESAP,1,FALSE)</f>
        <v>FR5000346</v>
      </c>
    </row>
    <row r="6372" spans="1:7" x14ac:dyDescent="0.25">
      <c r="A6372" s="3" t="s">
        <v>1209</v>
      </c>
      <c r="B6372" s="1" t="s">
        <v>22</v>
      </c>
      <c r="C6372" s="2">
        <v>43453</v>
      </c>
      <c r="D6372">
        <v>-1</v>
      </c>
      <c r="E6372" s="1" t="s">
        <v>4448</v>
      </c>
      <c r="G6372" t="str">
        <f>VLOOKUP(A6372,PLAGESAP,1,FALSE)</f>
        <v>FR5000364</v>
      </c>
    </row>
    <row r="6373" spans="1:7" x14ac:dyDescent="0.25">
      <c r="A6373" s="3" t="s">
        <v>166</v>
      </c>
      <c r="B6373" s="1" t="s">
        <v>413</v>
      </c>
      <c r="C6373" s="2">
        <v>43453</v>
      </c>
      <c r="D6373">
        <v>1</v>
      </c>
      <c r="E6373" s="1" t="s">
        <v>14</v>
      </c>
      <c r="G6373" t="str">
        <f>VLOOKUP(A6373,PLAGESAP,1,FALSE)</f>
        <v>FR5000404</v>
      </c>
    </row>
    <row r="6374" spans="1:7" x14ac:dyDescent="0.25">
      <c r="A6374" s="3" t="s">
        <v>166</v>
      </c>
      <c r="B6374" s="1" t="s">
        <v>414</v>
      </c>
      <c r="C6374" s="2">
        <v>43453</v>
      </c>
      <c r="D6374">
        <v>1</v>
      </c>
      <c r="E6374" s="1" t="s">
        <v>14</v>
      </c>
      <c r="G6374" t="str">
        <f>VLOOKUP(A6374,PLAGESAP,1,FALSE)</f>
        <v>FR5000404</v>
      </c>
    </row>
    <row r="6375" spans="1:7" x14ac:dyDescent="0.25">
      <c r="A6375" s="3" t="s">
        <v>332</v>
      </c>
      <c r="B6375" s="1" t="s">
        <v>574</v>
      </c>
      <c r="C6375" s="2">
        <v>43453</v>
      </c>
      <c r="D6375">
        <v>-1</v>
      </c>
      <c r="E6375" s="1" t="s">
        <v>4449</v>
      </c>
      <c r="G6375" t="str">
        <f>VLOOKUP(A6375,PLAGESAP,1,FALSE)</f>
        <v>FR5000452</v>
      </c>
    </row>
    <row r="6376" spans="1:7" x14ac:dyDescent="0.25">
      <c r="A6376" s="3" t="s">
        <v>4344</v>
      </c>
      <c r="B6376" s="1" t="s">
        <v>57</v>
      </c>
      <c r="C6376" s="2">
        <v>43453</v>
      </c>
      <c r="D6376">
        <v>1</v>
      </c>
      <c r="E6376" s="1" t="s">
        <v>14</v>
      </c>
      <c r="G6376" t="str">
        <f>VLOOKUP(A6376,PLAGESAP,1,FALSE)</f>
        <v>FR5000493</v>
      </c>
    </row>
    <row r="6377" spans="1:7" x14ac:dyDescent="0.25">
      <c r="A6377" s="3" t="s">
        <v>4344</v>
      </c>
      <c r="B6377" s="1" t="s">
        <v>16</v>
      </c>
      <c r="C6377" s="2">
        <v>43453</v>
      </c>
      <c r="D6377">
        <v>1</v>
      </c>
      <c r="E6377" s="1" t="s">
        <v>14</v>
      </c>
      <c r="G6377" t="str">
        <f>VLOOKUP(A6377,PLAGESAP,1,FALSE)</f>
        <v>FR5000493</v>
      </c>
    </row>
    <row r="6378" spans="1:7" x14ac:dyDescent="0.25">
      <c r="A6378" s="3" t="s">
        <v>412</v>
      </c>
      <c r="B6378" s="1" t="s">
        <v>584</v>
      </c>
      <c r="C6378" s="2">
        <v>43453</v>
      </c>
      <c r="D6378">
        <v>1</v>
      </c>
      <c r="E6378" s="1" t="s">
        <v>14</v>
      </c>
      <c r="G6378" t="str">
        <f>VLOOKUP(A6378,PLAGESAP,1,FALSE)</f>
        <v>FR5000550</v>
      </c>
    </row>
    <row r="6379" spans="1:7" x14ac:dyDescent="0.25">
      <c r="A6379" s="3" t="s">
        <v>277</v>
      </c>
      <c r="B6379" s="1" t="s">
        <v>267</v>
      </c>
      <c r="C6379" s="2">
        <v>43453</v>
      </c>
      <c r="D6379">
        <v>1</v>
      </c>
      <c r="E6379" s="1" t="s">
        <v>14</v>
      </c>
      <c r="G6379" t="str">
        <f>VLOOKUP(A6379,PLAGESAP,1,FALSE)</f>
        <v>FR5000562</v>
      </c>
    </row>
    <row r="6380" spans="1:7" x14ac:dyDescent="0.25">
      <c r="A6380" s="3" t="s">
        <v>277</v>
      </c>
      <c r="B6380" s="1" t="s">
        <v>216</v>
      </c>
      <c r="C6380" s="2">
        <v>43453</v>
      </c>
      <c r="D6380">
        <v>1</v>
      </c>
      <c r="E6380" s="1" t="s">
        <v>14</v>
      </c>
      <c r="G6380" t="str">
        <f>VLOOKUP(A6380,PLAGESAP,1,FALSE)</f>
        <v>FR5000562</v>
      </c>
    </row>
    <row r="6381" spans="1:7" x14ac:dyDescent="0.25">
      <c r="A6381" s="3" t="s">
        <v>1214</v>
      </c>
      <c r="B6381" s="1" t="s">
        <v>60</v>
      </c>
      <c r="C6381" s="2">
        <v>43453</v>
      </c>
      <c r="D6381">
        <v>1</v>
      </c>
      <c r="E6381" s="1" t="s">
        <v>664</v>
      </c>
      <c r="G6381" t="str">
        <f>VLOOKUP(A6381,PLAGESAP,1,FALSE)</f>
        <v>FR5000605</v>
      </c>
    </row>
    <row r="6382" spans="1:7" x14ac:dyDescent="0.25">
      <c r="A6382" s="3" t="s">
        <v>2932</v>
      </c>
      <c r="B6382" s="1" t="s">
        <v>111</v>
      </c>
      <c r="C6382" s="2">
        <v>43453</v>
      </c>
      <c r="D6382">
        <v>1</v>
      </c>
      <c r="E6382" s="1" t="s">
        <v>1264</v>
      </c>
      <c r="G6382" t="str">
        <f>VLOOKUP(A6382,PLAGESAP,1,FALSE)</f>
        <v>FR5000616</v>
      </c>
    </row>
    <row r="6383" spans="1:7" x14ac:dyDescent="0.25">
      <c r="A6383" s="3" t="s">
        <v>2932</v>
      </c>
      <c r="B6383" s="1" t="s">
        <v>233</v>
      </c>
      <c r="C6383" s="2">
        <v>43453</v>
      </c>
      <c r="D6383">
        <v>1</v>
      </c>
      <c r="E6383" s="1" t="s">
        <v>2502</v>
      </c>
      <c r="G6383" t="str">
        <f>VLOOKUP(A6383,PLAGESAP,1,FALSE)</f>
        <v>FR5000616</v>
      </c>
    </row>
    <row r="6384" spans="1:7" x14ac:dyDescent="0.25">
      <c r="A6384" s="3" t="s">
        <v>2932</v>
      </c>
      <c r="B6384" s="1" t="s">
        <v>124</v>
      </c>
      <c r="C6384" s="2">
        <v>43453</v>
      </c>
      <c r="D6384">
        <v>1</v>
      </c>
      <c r="E6384" s="1" t="s">
        <v>1501</v>
      </c>
      <c r="G6384" t="str">
        <f>VLOOKUP(A6384,PLAGESAP,1,FALSE)</f>
        <v>FR5000616</v>
      </c>
    </row>
    <row r="6385" spans="1:7" x14ac:dyDescent="0.25">
      <c r="A6385" s="3" t="s">
        <v>2932</v>
      </c>
      <c r="B6385" s="1" t="s">
        <v>351</v>
      </c>
      <c r="C6385" s="2">
        <v>43453</v>
      </c>
      <c r="D6385">
        <v>1</v>
      </c>
      <c r="E6385" s="1" t="s">
        <v>2563</v>
      </c>
      <c r="G6385" t="str">
        <f>VLOOKUP(A6385,PLAGESAP,1,FALSE)</f>
        <v>FR5000616</v>
      </c>
    </row>
    <row r="6386" spans="1:7" x14ac:dyDescent="0.25">
      <c r="A6386" s="3" t="s">
        <v>2932</v>
      </c>
      <c r="B6386" s="1" t="s">
        <v>1395</v>
      </c>
      <c r="C6386" s="2">
        <v>43453</v>
      </c>
      <c r="D6386">
        <v>0</v>
      </c>
      <c r="E6386" s="1" t="s">
        <v>2933</v>
      </c>
      <c r="G6386" t="str">
        <f>VLOOKUP(A6386,PLAGESAP,1,FALSE)</f>
        <v>FR5000616</v>
      </c>
    </row>
    <row r="6387" spans="1:7" x14ac:dyDescent="0.25">
      <c r="A6387" s="3" t="s">
        <v>286</v>
      </c>
      <c r="B6387" s="1" t="s">
        <v>51</v>
      </c>
      <c r="C6387" s="2">
        <v>43453</v>
      </c>
      <c r="D6387">
        <v>1</v>
      </c>
      <c r="E6387" s="1" t="s">
        <v>4450</v>
      </c>
      <c r="G6387" t="str">
        <f>VLOOKUP(A6387,PLAGESAP,1,FALSE)</f>
        <v>FR5000865</v>
      </c>
    </row>
    <row r="6388" spans="1:7" x14ac:dyDescent="0.25">
      <c r="A6388" s="3" t="s">
        <v>286</v>
      </c>
      <c r="B6388" s="1" t="s">
        <v>505</v>
      </c>
      <c r="C6388" s="2">
        <v>43453</v>
      </c>
      <c r="D6388">
        <v>1</v>
      </c>
      <c r="E6388" s="1" t="s">
        <v>4125</v>
      </c>
      <c r="G6388" t="str">
        <f>VLOOKUP(A6388,PLAGESAP,1,FALSE)</f>
        <v>FR5000865</v>
      </c>
    </row>
    <row r="6389" spans="1:7" x14ac:dyDescent="0.25">
      <c r="A6389" s="3" t="s">
        <v>286</v>
      </c>
      <c r="B6389" s="1" t="s">
        <v>1060</v>
      </c>
      <c r="C6389" s="2">
        <v>43453</v>
      </c>
      <c r="D6389">
        <v>1</v>
      </c>
      <c r="E6389" s="1" t="s">
        <v>4451</v>
      </c>
      <c r="G6389" t="str">
        <f>VLOOKUP(A6389,PLAGESAP,1,FALSE)</f>
        <v>FR5000865</v>
      </c>
    </row>
    <row r="6390" spans="1:7" x14ac:dyDescent="0.25">
      <c r="A6390" s="3" t="s">
        <v>286</v>
      </c>
      <c r="B6390" s="1" t="s">
        <v>70</v>
      </c>
      <c r="C6390" s="2">
        <v>43453</v>
      </c>
      <c r="D6390">
        <v>1</v>
      </c>
      <c r="E6390" s="1" t="s">
        <v>4452</v>
      </c>
      <c r="G6390" t="str">
        <f>VLOOKUP(A6390,PLAGESAP,1,FALSE)</f>
        <v>FR5000865</v>
      </c>
    </row>
    <row r="6391" spans="1:7" x14ac:dyDescent="0.25">
      <c r="A6391" s="3" t="s">
        <v>678</v>
      </c>
      <c r="B6391" s="1" t="s">
        <v>2023</v>
      </c>
      <c r="C6391" s="2">
        <v>43453</v>
      </c>
      <c r="D6391">
        <v>2</v>
      </c>
      <c r="E6391" s="1" t="s">
        <v>4453</v>
      </c>
      <c r="G6391" t="str">
        <f>VLOOKUP(A6391,PLAGESAP,1,FALSE)</f>
        <v>FR5001591</v>
      </c>
    </row>
    <row r="6392" spans="1:7" x14ac:dyDescent="0.25">
      <c r="A6392" s="3" t="s">
        <v>50</v>
      </c>
      <c r="B6392" s="1" t="s">
        <v>2621</v>
      </c>
      <c r="C6392" s="2">
        <v>43453</v>
      </c>
      <c r="D6392">
        <v>2</v>
      </c>
      <c r="E6392" s="1" t="s">
        <v>4454</v>
      </c>
      <c r="G6392" t="str">
        <f>VLOOKUP(A6392,PLAGESAP,1,FALSE)</f>
        <v>FR5002053</v>
      </c>
    </row>
    <row r="6393" spans="1:7" x14ac:dyDescent="0.25">
      <c r="A6393" s="3" t="s">
        <v>50</v>
      </c>
      <c r="B6393" s="1" t="s">
        <v>51</v>
      </c>
      <c r="C6393" s="2">
        <v>43453</v>
      </c>
      <c r="D6393">
        <v>2</v>
      </c>
      <c r="E6393" s="1" t="s">
        <v>4455</v>
      </c>
      <c r="G6393" t="str">
        <f>VLOOKUP(A6393,PLAGESAP,1,FALSE)</f>
        <v>FR5002053</v>
      </c>
    </row>
    <row r="6394" spans="1:7" x14ac:dyDescent="0.25">
      <c r="A6394" s="3" t="s">
        <v>50</v>
      </c>
      <c r="B6394" s="1" t="s">
        <v>285</v>
      </c>
      <c r="C6394" s="2">
        <v>43453</v>
      </c>
      <c r="D6394">
        <v>1</v>
      </c>
      <c r="E6394" s="1" t="s">
        <v>4456</v>
      </c>
      <c r="G6394" t="str">
        <f>VLOOKUP(A6394,PLAGESAP,1,FALSE)</f>
        <v>FR5002053</v>
      </c>
    </row>
    <row r="6395" spans="1:7" x14ac:dyDescent="0.25">
      <c r="A6395" s="3" t="s">
        <v>50</v>
      </c>
      <c r="B6395" s="1" t="s">
        <v>2624</v>
      </c>
      <c r="C6395" s="2">
        <v>43453</v>
      </c>
      <c r="D6395">
        <v>1</v>
      </c>
      <c r="E6395" s="1" t="s">
        <v>4457</v>
      </c>
      <c r="G6395" t="str">
        <f>VLOOKUP(A6395,PLAGESAP,1,FALSE)</f>
        <v>FR5002053</v>
      </c>
    </row>
    <row r="6396" spans="1:7" x14ac:dyDescent="0.25">
      <c r="A6396" s="3" t="s">
        <v>50</v>
      </c>
      <c r="B6396" s="1" t="s">
        <v>221</v>
      </c>
      <c r="C6396" s="2">
        <v>43453</v>
      </c>
      <c r="D6396">
        <v>1</v>
      </c>
      <c r="E6396" s="1" t="s">
        <v>301</v>
      </c>
      <c r="G6396" t="str">
        <f>VLOOKUP(A6396,PLAGESAP,1,FALSE)</f>
        <v>FR5002053</v>
      </c>
    </row>
    <row r="6397" spans="1:7" x14ac:dyDescent="0.25">
      <c r="A6397" s="3" t="s">
        <v>300</v>
      </c>
      <c r="B6397" s="1" t="s">
        <v>48</v>
      </c>
      <c r="C6397" s="2">
        <v>43453</v>
      </c>
      <c r="D6397">
        <v>1</v>
      </c>
      <c r="E6397" s="1" t="s">
        <v>49</v>
      </c>
      <c r="G6397" t="str">
        <f>VLOOKUP(A6397,PLAGESAP,1,FALSE)</f>
        <v>FR5002250</v>
      </c>
    </row>
    <row r="6398" spans="1:7" x14ac:dyDescent="0.25">
      <c r="A6398" s="3" t="s">
        <v>61</v>
      </c>
      <c r="B6398" s="1" t="s">
        <v>1056</v>
      </c>
      <c r="C6398" s="2">
        <v>43453</v>
      </c>
      <c r="D6398">
        <v>1</v>
      </c>
      <c r="E6398" s="1" t="s">
        <v>3345</v>
      </c>
      <c r="G6398" t="str">
        <f>VLOOKUP(A6398,PLAGESAP,1,FALSE)</f>
        <v>FR5002318</v>
      </c>
    </row>
    <row r="6399" spans="1:7" x14ac:dyDescent="0.25">
      <c r="A6399" s="3" t="s">
        <v>61</v>
      </c>
      <c r="B6399" s="1" t="s">
        <v>2405</v>
      </c>
      <c r="C6399" s="2">
        <v>43453</v>
      </c>
      <c r="D6399">
        <v>1</v>
      </c>
      <c r="E6399" s="1" t="s">
        <v>4458</v>
      </c>
      <c r="G6399" t="str">
        <f>VLOOKUP(A6399,PLAGESAP,1,FALSE)</f>
        <v>FR5002318</v>
      </c>
    </row>
    <row r="6400" spans="1:7" x14ac:dyDescent="0.25">
      <c r="A6400" s="3" t="s">
        <v>61</v>
      </c>
      <c r="B6400" s="1" t="s">
        <v>2407</v>
      </c>
      <c r="C6400" s="2">
        <v>43453</v>
      </c>
      <c r="D6400">
        <v>1</v>
      </c>
      <c r="E6400" s="1" t="s">
        <v>4459</v>
      </c>
      <c r="G6400" t="str">
        <f>VLOOKUP(A6400,PLAGESAP,1,FALSE)</f>
        <v>FR5002318</v>
      </c>
    </row>
    <row r="6401" spans="1:7" x14ac:dyDescent="0.25">
      <c r="A6401" s="3" t="s">
        <v>61</v>
      </c>
      <c r="B6401" s="1" t="s">
        <v>62</v>
      </c>
      <c r="C6401" s="2">
        <v>43453</v>
      </c>
      <c r="D6401">
        <v>1</v>
      </c>
      <c r="E6401" s="1" t="s">
        <v>3267</v>
      </c>
      <c r="G6401" t="str">
        <f>VLOOKUP(A6401,PLAGESAP,1,FALSE)</f>
        <v>FR5002318</v>
      </c>
    </row>
    <row r="6402" spans="1:7" x14ac:dyDescent="0.25">
      <c r="A6402" s="3" t="s">
        <v>61</v>
      </c>
      <c r="B6402" s="1" t="s">
        <v>43</v>
      </c>
      <c r="C6402" s="2">
        <v>43453</v>
      </c>
      <c r="D6402">
        <v>1</v>
      </c>
      <c r="E6402" s="1" t="s">
        <v>3268</v>
      </c>
      <c r="G6402" t="str">
        <f>VLOOKUP(A6402,PLAGESAP,1,FALSE)</f>
        <v>FR5002318</v>
      </c>
    </row>
    <row r="6403" spans="1:7" x14ac:dyDescent="0.25">
      <c r="A6403" s="3" t="s">
        <v>3675</v>
      </c>
      <c r="B6403" s="1" t="s">
        <v>252</v>
      </c>
      <c r="C6403" s="2">
        <v>43453</v>
      </c>
      <c r="D6403">
        <v>1</v>
      </c>
      <c r="E6403" s="1" t="s">
        <v>4460</v>
      </c>
      <c r="G6403" t="str">
        <f>VLOOKUP(A6403,PLAGESAP,1,FALSE)</f>
        <v>FR5002452</v>
      </c>
    </row>
    <row r="6404" spans="1:7" x14ac:dyDescent="0.25">
      <c r="A6404" s="3" t="s">
        <v>3675</v>
      </c>
      <c r="B6404" s="1" t="s">
        <v>207</v>
      </c>
      <c r="C6404" s="2">
        <v>43453</v>
      </c>
      <c r="D6404">
        <v>1</v>
      </c>
      <c r="E6404" s="1" t="s">
        <v>4461</v>
      </c>
      <c r="G6404" t="str">
        <f>VLOOKUP(A6404,PLAGESAP,1,FALSE)</f>
        <v>FR5002452</v>
      </c>
    </row>
    <row r="6405" spans="1:7" x14ac:dyDescent="0.25">
      <c r="A6405" s="3" t="s">
        <v>3675</v>
      </c>
      <c r="B6405" s="1" t="s">
        <v>757</v>
      </c>
      <c r="C6405" s="2">
        <v>43453</v>
      </c>
      <c r="D6405">
        <v>1</v>
      </c>
      <c r="E6405" s="1" t="s">
        <v>4462</v>
      </c>
      <c r="G6405" t="str">
        <f>VLOOKUP(A6405,PLAGESAP,1,FALSE)</f>
        <v>FR5002452</v>
      </c>
    </row>
    <row r="6406" spans="1:7" x14ac:dyDescent="0.25">
      <c r="A6406" s="3" t="s">
        <v>1418</v>
      </c>
      <c r="B6406" s="1" t="s">
        <v>1763</v>
      </c>
      <c r="C6406" s="2">
        <v>43453</v>
      </c>
      <c r="D6406">
        <v>0</v>
      </c>
      <c r="E6406" s="1" t="s">
        <v>14</v>
      </c>
      <c r="G6406" t="str">
        <f>VLOOKUP(A6406,PLAGESAP,1,FALSE)</f>
        <v>FR5002848</v>
      </c>
    </row>
    <row r="6407" spans="1:7" x14ac:dyDescent="0.25">
      <c r="A6407" s="3" t="s">
        <v>1418</v>
      </c>
      <c r="B6407" s="1" t="s">
        <v>1768</v>
      </c>
      <c r="C6407" s="2">
        <v>43453</v>
      </c>
      <c r="D6407">
        <v>0</v>
      </c>
      <c r="E6407" s="1" t="s">
        <v>14</v>
      </c>
      <c r="G6407" t="str">
        <f>VLOOKUP(A6407,PLAGESAP,1,FALSE)</f>
        <v>FR5002848</v>
      </c>
    </row>
    <row r="6408" spans="1:7" x14ac:dyDescent="0.25">
      <c r="A6408" s="3" t="s">
        <v>1418</v>
      </c>
      <c r="B6408" s="1" t="s">
        <v>728</v>
      </c>
      <c r="C6408" s="2">
        <v>43453</v>
      </c>
      <c r="D6408">
        <v>-1</v>
      </c>
      <c r="E6408" s="1" t="s">
        <v>4463</v>
      </c>
      <c r="G6408" t="str">
        <f>VLOOKUP(A6408,PLAGESAP,1,FALSE)</f>
        <v>FR5002848</v>
      </c>
    </row>
    <row r="6409" spans="1:7" x14ac:dyDescent="0.25">
      <c r="A6409" s="3" t="s">
        <v>2497</v>
      </c>
      <c r="B6409" s="1" t="s">
        <v>91</v>
      </c>
      <c r="C6409" s="2">
        <v>43453</v>
      </c>
      <c r="D6409">
        <v>1</v>
      </c>
      <c r="E6409" s="1" t="s">
        <v>211</v>
      </c>
      <c r="G6409" t="str">
        <f>VLOOKUP(A6409,PLAGESAP,1,FALSE)</f>
        <v>FR5002867</v>
      </c>
    </row>
    <row r="6410" spans="1:7" x14ac:dyDescent="0.25">
      <c r="A6410" s="3" t="s">
        <v>2497</v>
      </c>
      <c r="B6410" s="1" t="s">
        <v>3682</v>
      </c>
      <c r="C6410" s="2">
        <v>43453</v>
      </c>
      <c r="D6410">
        <v>1</v>
      </c>
      <c r="E6410" s="1" t="s">
        <v>4464</v>
      </c>
      <c r="G6410" t="str">
        <f>VLOOKUP(A6410,PLAGESAP,1,FALSE)</f>
        <v>FR5002867</v>
      </c>
    </row>
    <row r="6411" spans="1:7" x14ac:dyDescent="0.25">
      <c r="A6411" s="3" t="s">
        <v>2497</v>
      </c>
      <c r="B6411" s="1" t="s">
        <v>2236</v>
      </c>
      <c r="C6411" s="2">
        <v>43453</v>
      </c>
      <c r="D6411">
        <v>1</v>
      </c>
      <c r="E6411" s="1" t="s">
        <v>4465</v>
      </c>
      <c r="G6411" t="str">
        <f>VLOOKUP(A6411,PLAGESAP,1,FALSE)</f>
        <v>FR5002867</v>
      </c>
    </row>
    <row r="6412" spans="1:7" x14ac:dyDescent="0.25">
      <c r="A6412" s="3" t="s">
        <v>2497</v>
      </c>
      <c r="B6412" s="1" t="s">
        <v>365</v>
      </c>
      <c r="C6412" s="2">
        <v>43453</v>
      </c>
      <c r="D6412">
        <v>1</v>
      </c>
      <c r="E6412" s="1" t="s">
        <v>4466</v>
      </c>
      <c r="G6412" t="str">
        <f>VLOOKUP(A6412,PLAGESAP,1,FALSE)</f>
        <v>FR5002867</v>
      </c>
    </row>
    <row r="6413" spans="1:7" x14ac:dyDescent="0.25">
      <c r="A6413" s="3" t="s">
        <v>64</v>
      </c>
      <c r="B6413" s="1" t="s">
        <v>2041</v>
      </c>
      <c r="C6413" s="2">
        <v>43453</v>
      </c>
      <c r="D6413">
        <v>2</v>
      </c>
      <c r="E6413" s="1" t="s">
        <v>2458</v>
      </c>
      <c r="G6413" t="str">
        <f>VLOOKUP(A6413,PLAGESAP,1,FALSE)</f>
        <v>FR5003033</v>
      </c>
    </row>
    <row r="6414" spans="1:7" x14ac:dyDescent="0.25">
      <c r="A6414" s="3" t="s">
        <v>64</v>
      </c>
      <c r="B6414" s="1" t="s">
        <v>22</v>
      </c>
      <c r="C6414" s="2">
        <v>43453</v>
      </c>
      <c r="D6414">
        <v>2</v>
      </c>
      <c r="E6414" s="1" t="s">
        <v>2459</v>
      </c>
      <c r="G6414" t="str">
        <f>VLOOKUP(A6414,PLAGESAP,1,FALSE)</f>
        <v>FR5003033</v>
      </c>
    </row>
    <row r="6415" spans="1:7" x14ac:dyDescent="0.25">
      <c r="A6415" s="3" t="s">
        <v>64</v>
      </c>
      <c r="B6415" s="1" t="s">
        <v>124</v>
      </c>
      <c r="C6415" s="2">
        <v>43453</v>
      </c>
      <c r="D6415">
        <v>1</v>
      </c>
      <c r="E6415" s="1" t="s">
        <v>14</v>
      </c>
      <c r="G6415" t="str">
        <f>VLOOKUP(A6415,PLAGESAP,1,FALSE)</f>
        <v>FR5003033</v>
      </c>
    </row>
    <row r="6416" spans="1:7" x14ac:dyDescent="0.25">
      <c r="A6416" s="3" t="s">
        <v>64</v>
      </c>
      <c r="B6416" s="1" t="s">
        <v>84</v>
      </c>
      <c r="C6416" s="2">
        <v>43453</v>
      </c>
      <c r="D6416">
        <v>2</v>
      </c>
      <c r="E6416" s="1" t="s">
        <v>2460</v>
      </c>
      <c r="G6416" t="str">
        <f>VLOOKUP(A6416,PLAGESAP,1,FALSE)</f>
        <v>FR5003033</v>
      </c>
    </row>
    <row r="6417" spans="1:7" x14ac:dyDescent="0.25">
      <c r="A6417" s="3" t="s">
        <v>64</v>
      </c>
      <c r="B6417" s="1" t="s">
        <v>974</v>
      </c>
      <c r="C6417" s="2">
        <v>43453</v>
      </c>
      <c r="D6417">
        <v>1</v>
      </c>
      <c r="E6417" s="1" t="s">
        <v>2461</v>
      </c>
      <c r="G6417" t="str">
        <f>VLOOKUP(A6417,PLAGESAP,1,FALSE)</f>
        <v>FR5003033</v>
      </c>
    </row>
    <row r="6418" spans="1:7" x14ac:dyDescent="0.25">
      <c r="A6418" s="3" t="s">
        <v>222</v>
      </c>
      <c r="B6418" s="1" t="s">
        <v>2959</v>
      </c>
      <c r="C6418" s="2">
        <v>43453</v>
      </c>
      <c r="D6418">
        <v>1</v>
      </c>
      <c r="E6418" s="1" t="s">
        <v>49</v>
      </c>
      <c r="G6418" t="str">
        <f>VLOOKUP(A6418,PLAGESAP,1,FALSE)</f>
        <v>FR5003249</v>
      </c>
    </row>
    <row r="6419" spans="1:7" x14ac:dyDescent="0.25">
      <c r="A6419" s="3" t="s">
        <v>93</v>
      </c>
      <c r="B6419" s="1" t="s">
        <v>494</v>
      </c>
      <c r="C6419" s="2">
        <v>43453</v>
      </c>
      <c r="D6419">
        <v>1</v>
      </c>
      <c r="E6419" s="1" t="s">
        <v>3862</v>
      </c>
      <c r="G6419" t="str">
        <f>VLOOKUP(A6419,PLAGESAP,1,FALSE)</f>
        <v>FR5003649</v>
      </c>
    </row>
    <row r="6420" spans="1:7" x14ac:dyDescent="0.25">
      <c r="A6420" s="3" t="s">
        <v>95</v>
      </c>
      <c r="B6420" s="1" t="s">
        <v>3954</v>
      </c>
      <c r="C6420" s="2">
        <v>43453</v>
      </c>
      <c r="D6420">
        <v>1</v>
      </c>
      <c r="E6420" s="1" t="s">
        <v>14</v>
      </c>
      <c r="G6420" t="str">
        <f>VLOOKUP(A6420,PLAGESAP,1,FALSE)</f>
        <v>FR5003772</v>
      </c>
    </row>
    <row r="6421" spans="1:7" x14ac:dyDescent="0.25">
      <c r="A6421" s="3" t="s">
        <v>95</v>
      </c>
      <c r="B6421" s="1" t="s">
        <v>101</v>
      </c>
      <c r="C6421" s="2">
        <v>43453</v>
      </c>
      <c r="D6421">
        <v>1</v>
      </c>
      <c r="E6421" s="1" t="s">
        <v>1189</v>
      </c>
      <c r="G6421" t="str">
        <f>VLOOKUP(A6421,PLAGESAP,1,FALSE)</f>
        <v>FR5003772</v>
      </c>
    </row>
    <row r="6422" spans="1:7" x14ac:dyDescent="0.25">
      <c r="A6422" s="3" t="s">
        <v>444</v>
      </c>
      <c r="B6422" s="1" t="s">
        <v>111</v>
      </c>
      <c r="C6422" s="2">
        <v>43453</v>
      </c>
      <c r="D6422">
        <v>4</v>
      </c>
      <c r="E6422" s="1" t="s">
        <v>3272</v>
      </c>
      <c r="G6422" t="str">
        <f>VLOOKUP(A6422,PLAGESAP,1,FALSE)</f>
        <v>FR5003866</v>
      </c>
    </row>
    <row r="6423" spans="1:7" x14ac:dyDescent="0.25">
      <c r="A6423" s="3" t="s">
        <v>444</v>
      </c>
      <c r="B6423" s="1" t="s">
        <v>799</v>
      </c>
      <c r="C6423" s="2">
        <v>43453</v>
      </c>
      <c r="D6423">
        <v>2</v>
      </c>
      <c r="E6423" s="1" t="s">
        <v>4242</v>
      </c>
      <c r="G6423" t="str">
        <f>VLOOKUP(A6423,PLAGESAP,1,FALSE)</f>
        <v>FR5003866</v>
      </c>
    </row>
    <row r="6424" spans="1:7" x14ac:dyDescent="0.25">
      <c r="A6424" s="3" t="s">
        <v>444</v>
      </c>
      <c r="B6424" s="1" t="s">
        <v>22</v>
      </c>
      <c r="C6424" s="2">
        <v>43453</v>
      </c>
      <c r="D6424">
        <v>5</v>
      </c>
      <c r="E6424" s="1" t="s">
        <v>3107</v>
      </c>
      <c r="G6424" t="str">
        <f>VLOOKUP(A6424,PLAGESAP,1,FALSE)</f>
        <v>FR5003866</v>
      </c>
    </row>
    <row r="6425" spans="1:7" x14ac:dyDescent="0.25">
      <c r="A6425" s="3" t="s">
        <v>98</v>
      </c>
      <c r="B6425" s="1" t="s">
        <v>51</v>
      </c>
      <c r="C6425" s="2">
        <v>43453</v>
      </c>
      <c r="D6425">
        <v>4</v>
      </c>
      <c r="E6425" s="1" t="s">
        <v>4467</v>
      </c>
      <c r="G6425" t="str">
        <f>VLOOKUP(A6425,PLAGESAP,1,FALSE)</f>
        <v>FR5003923</v>
      </c>
    </row>
    <row r="6426" spans="1:7" x14ac:dyDescent="0.25">
      <c r="A6426" s="3" t="s">
        <v>98</v>
      </c>
      <c r="B6426" s="1" t="s">
        <v>501</v>
      </c>
      <c r="C6426" s="2">
        <v>43453</v>
      </c>
      <c r="D6426">
        <v>1</v>
      </c>
      <c r="E6426" s="1" t="s">
        <v>4468</v>
      </c>
      <c r="G6426" t="str">
        <f>VLOOKUP(A6426,PLAGESAP,1,FALSE)</f>
        <v>FR5003923</v>
      </c>
    </row>
    <row r="6427" spans="1:7" x14ac:dyDescent="0.25">
      <c r="A6427" s="3" t="s">
        <v>106</v>
      </c>
      <c r="B6427" s="1" t="s">
        <v>155</v>
      </c>
      <c r="C6427" s="2">
        <v>43453</v>
      </c>
      <c r="D6427">
        <v>-1</v>
      </c>
      <c r="E6427" s="1" t="s">
        <v>4469</v>
      </c>
      <c r="G6427" t="str">
        <f>VLOOKUP(A6427,PLAGESAP,1,FALSE)</f>
        <v>FR5004040</v>
      </c>
    </row>
    <row r="6428" spans="1:7" x14ac:dyDescent="0.25">
      <c r="A6428" s="3" t="s">
        <v>1118</v>
      </c>
      <c r="B6428" s="1" t="s">
        <v>3113</v>
      </c>
      <c r="C6428" s="2">
        <v>43453</v>
      </c>
      <c r="D6428">
        <v>1</v>
      </c>
      <c r="E6428" s="1" t="s">
        <v>4470</v>
      </c>
      <c r="G6428" t="str">
        <f>VLOOKUP(A6428,PLAGESAP,1,FALSE)</f>
        <v>FR5010019</v>
      </c>
    </row>
    <row r="6429" spans="1:7" x14ac:dyDescent="0.25">
      <c r="A6429" s="3" t="s">
        <v>1118</v>
      </c>
      <c r="B6429" s="1" t="s">
        <v>505</v>
      </c>
      <c r="C6429" s="2">
        <v>43453</v>
      </c>
      <c r="D6429">
        <v>1</v>
      </c>
      <c r="E6429" s="1" t="s">
        <v>4471</v>
      </c>
      <c r="G6429" t="str">
        <f>VLOOKUP(A6429,PLAGESAP,1,FALSE)</f>
        <v>FR5010019</v>
      </c>
    </row>
    <row r="6430" spans="1:7" x14ac:dyDescent="0.25">
      <c r="A6430" s="3" t="s">
        <v>401</v>
      </c>
      <c r="B6430" s="1" t="s">
        <v>629</v>
      </c>
      <c r="C6430" s="2">
        <v>43453</v>
      </c>
      <c r="D6430">
        <v>1</v>
      </c>
      <c r="E6430" s="1" t="s">
        <v>675</v>
      </c>
      <c r="G6430" t="str">
        <f>VLOOKUP(A6430,PLAGESAP,1,FALSE)</f>
        <v>FR5010024</v>
      </c>
    </row>
    <row r="6431" spans="1:7" x14ac:dyDescent="0.25">
      <c r="A6431" s="3" t="s">
        <v>1565</v>
      </c>
      <c r="B6431" s="1" t="s">
        <v>48</v>
      </c>
      <c r="C6431" s="2">
        <v>43453</v>
      </c>
      <c r="D6431">
        <v>1</v>
      </c>
      <c r="E6431" s="1" t="s">
        <v>2469</v>
      </c>
      <c r="G6431" t="str">
        <f>VLOOKUP(A6431,PLAGESAP,1,FALSE)</f>
        <v>FR5010039</v>
      </c>
    </row>
    <row r="6432" spans="1:7" x14ac:dyDescent="0.25">
      <c r="A6432" s="3" t="s">
        <v>238</v>
      </c>
      <c r="B6432" s="1" t="s">
        <v>721</v>
      </c>
      <c r="C6432" s="2">
        <v>43453</v>
      </c>
      <c r="D6432">
        <v>1</v>
      </c>
      <c r="E6432" s="1" t="s">
        <v>14</v>
      </c>
      <c r="G6432" t="str">
        <f>VLOOKUP(A6432,PLAGESAP,1,FALSE)</f>
        <v>FR5010040</v>
      </c>
    </row>
    <row r="6433" spans="1:7" x14ac:dyDescent="0.25">
      <c r="A6433" s="3" t="s">
        <v>243</v>
      </c>
      <c r="B6433" s="1" t="s">
        <v>505</v>
      </c>
      <c r="C6433" s="2">
        <v>43453</v>
      </c>
      <c r="D6433">
        <v>1</v>
      </c>
      <c r="E6433" s="1" t="s">
        <v>3841</v>
      </c>
      <c r="G6433" t="str">
        <f>VLOOKUP(A6433,PLAGESAP,1,FALSE)</f>
        <v>FR5010081</v>
      </c>
    </row>
    <row r="6434" spans="1:7" x14ac:dyDescent="0.25">
      <c r="A6434" s="3" t="s">
        <v>243</v>
      </c>
      <c r="B6434" s="1" t="s">
        <v>242</v>
      </c>
      <c r="C6434" s="2">
        <v>43453</v>
      </c>
      <c r="D6434">
        <v>1</v>
      </c>
      <c r="E6434" s="1" t="s">
        <v>4472</v>
      </c>
      <c r="G6434" t="str">
        <f>VLOOKUP(A6434,PLAGESAP,1,FALSE)</f>
        <v>FR5010081</v>
      </c>
    </row>
    <row r="6435" spans="1:7" x14ac:dyDescent="0.25">
      <c r="A6435" s="3" t="s">
        <v>931</v>
      </c>
      <c r="B6435" s="1" t="s">
        <v>2161</v>
      </c>
      <c r="C6435" s="2">
        <v>43453</v>
      </c>
      <c r="D6435">
        <v>1</v>
      </c>
      <c r="E6435" s="1" t="s">
        <v>4473</v>
      </c>
      <c r="G6435" t="str">
        <f>VLOOKUP(A6435,PLAGESAP,1,FALSE)</f>
        <v>FR5010104</v>
      </c>
    </row>
    <row r="6436" spans="1:7" x14ac:dyDescent="0.25">
      <c r="A6436" s="3" t="s">
        <v>931</v>
      </c>
      <c r="B6436" s="1" t="s">
        <v>147</v>
      </c>
      <c r="C6436" s="2">
        <v>43453</v>
      </c>
      <c r="D6436">
        <v>1</v>
      </c>
      <c r="E6436" s="1" t="s">
        <v>4474</v>
      </c>
      <c r="G6436" t="str">
        <f>VLOOKUP(A6436,PLAGESAP,1,FALSE)</f>
        <v>FR5010104</v>
      </c>
    </row>
    <row r="6437" spans="1:7" x14ac:dyDescent="0.25">
      <c r="A6437" s="3" t="s">
        <v>931</v>
      </c>
      <c r="B6437" s="1" t="s">
        <v>252</v>
      </c>
      <c r="C6437" s="2">
        <v>43453</v>
      </c>
      <c r="D6437">
        <v>1</v>
      </c>
      <c r="E6437" s="1" t="s">
        <v>4475</v>
      </c>
      <c r="G6437" t="str">
        <f>VLOOKUP(A6437,PLAGESAP,1,FALSE)</f>
        <v>FR5010104</v>
      </c>
    </row>
    <row r="6438" spans="1:7" x14ac:dyDescent="0.25">
      <c r="A6438" s="3" t="s">
        <v>245</v>
      </c>
      <c r="B6438" s="1" t="s">
        <v>82</v>
      </c>
      <c r="C6438" s="2">
        <v>43453</v>
      </c>
      <c r="D6438">
        <v>2</v>
      </c>
      <c r="E6438" s="1" t="s">
        <v>4476</v>
      </c>
      <c r="G6438" t="str">
        <f>VLOOKUP(A6438,PLAGESAP,1,FALSE)</f>
        <v>FR5010120</v>
      </c>
    </row>
    <row r="6439" spans="1:7" x14ac:dyDescent="0.25">
      <c r="A6439" s="3" t="s">
        <v>245</v>
      </c>
      <c r="B6439" s="1" t="s">
        <v>70</v>
      </c>
      <c r="C6439" s="2">
        <v>43453</v>
      </c>
      <c r="D6439">
        <v>2</v>
      </c>
      <c r="E6439" s="1" t="s">
        <v>2507</v>
      </c>
      <c r="G6439" t="str">
        <f>VLOOKUP(A6439,PLAGESAP,1,FALSE)</f>
        <v>FR5010120</v>
      </c>
    </row>
    <row r="6440" spans="1:7" x14ac:dyDescent="0.25">
      <c r="A6440" s="3" t="s">
        <v>115</v>
      </c>
      <c r="B6440" s="1" t="s">
        <v>159</v>
      </c>
      <c r="C6440" s="2">
        <v>43453</v>
      </c>
      <c r="D6440">
        <v>1</v>
      </c>
      <c r="E6440" s="1" t="s">
        <v>638</v>
      </c>
      <c r="G6440" t="str">
        <f>VLOOKUP(A6440,PLAGESAP,1,FALSE)</f>
        <v>FR5010175</v>
      </c>
    </row>
    <row r="6441" spans="1:7" x14ac:dyDescent="0.25">
      <c r="A6441" s="3" t="s">
        <v>115</v>
      </c>
      <c r="B6441" s="1" t="s">
        <v>62</v>
      </c>
      <c r="C6441" s="2">
        <v>43453</v>
      </c>
      <c r="D6441">
        <v>1</v>
      </c>
      <c r="E6441" s="1" t="s">
        <v>3719</v>
      </c>
      <c r="G6441" t="str">
        <f>VLOOKUP(A6441,PLAGESAP,1,FALSE)</f>
        <v>FR5010175</v>
      </c>
    </row>
    <row r="6442" spans="1:7" x14ac:dyDescent="0.25">
      <c r="A6442" s="3" t="s">
        <v>115</v>
      </c>
      <c r="B6442" s="1" t="s">
        <v>233</v>
      </c>
      <c r="C6442" s="2">
        <v>43453</v>
      </c>
      <c r="D6442">
        <v>3</v>
      </c>
      <c r="E6442" s="1" t="s">
        <v>2390</v>
      </c>
      <c r="G6442" t="str">
        <f>VLOOKUP(A6442,PLAGESAP,1,FALSE)</f>
        <v>FR5010175</v>
      </c>
    </row>
    <row r="6443" spans="1:7" x14ac:dyDescent="0.25">
      <c r="A6443" s="3" t="s">
        <v>115</v>
      </c>
      <c r="B6443" s="1" t="s">
        <v>51</v>
      </c>
      <c r="C6443" s="2">
        <v>43453</v>
      </c>
      <c r="D6443">
        <v>1</v>
      </c>
      <c r="E6443" s="1" t="s">
        <v>846</v>
      </c>
      <c r="G6443" t="str">
        <f>VLOOKUP(A6443,PLAGESAP,1,FALSE)</f>
        <v>FR5010175</v>
      </c>
    </row>
    <row r="6444" spans="1:7" x14ac:dyDescent="0.25">
      <c r="A6444" s="3" t="s">
        <v>115</v>
      </c>
      <c r="B6444" s="1" t="s">
        <v>2730</v>
      </c>
      <c r="C6444" s="2">
        <v>43453</v>
      </c>
      <c r="D6444">
        <v>-1</v>
      </c>
      <c r="E6444" s="1" t="s">
        <v>4477</v>
      </c>
      <c r="G6444" t="str">
        <f>VLOOKUP(A6444,PLAGESAP,1,FALSE)</f>
        <v>FR5010175</v>
      </c>
    </row>
    <row r="6445" spans="1:7" x14ac:dyDescent="0.25">
      <c r="A6445" s="3" t="s">
        <v>115</v>
      </c>
      <c r="B6445" s="1" t="s">
        <v>43</v>
      </c>
      <c r="C6445" s="2">
        <v>43453</v>
      </c>
      <c r="D6445">
        <v>0</v>
      </c>
      <c r="E6445" s="1" t="s">
        <v>4478</v>
      </c>
      <c r="G6445" t="str">
        <f>VLOOKUP(A6445,PLAGESAP,1,FALSE)</f>
        <v>FR5010175</v>
      </c>
    </row>
    <row r="6446" spans="1:7" x14ac:dyDescent="0.25">
      <c r="A6446" s="3" t="s">
        <v>115</v>
      </c>
      <c r="B6446" s="1" t="s">
        <v>2392</v>
      </c>
      <c r="C6446" s="2">
        <v>43453</v>
      </c>
      <c r="D6446">
        <v>2</v>
      </c>
      <c r="E6446" s="1" t="s">
        <v>4479</v>
      </c>
      <c r="G6446" t="str">
        <f>VLOOKUP(A6446,PLAGESAP,1,FALSE)</f>
        <v>FR5010175</v>
      </c>
    </row>
    <row r="6447" spans="1:7" x14ac:dyDescent="0.25">
      <c r="A6447" s="3" t="s">
        <v>115</v>
      </c>
      <c r="B6447" s="1" t="s">
        <v>1060</v>
      </c>
      <c r="C6447" s="2">
        <v>43453</v>
      </c>
      <c r="D6447">
        <v>3</v>
      </c>
      <c r="E6447" s="1" t="s">
        <v>4414</v>
      </c>
      <c r="G6447" t="str">
        <f>VLOOKUP(A6447,PLAGESAP,1,FALSE)</f>
        <v>FR5010175</v>
      </c>
    </row>
    <row r="6448" spans="1:7" x14ac:dyDescent="0.25">
      <c r="A6448" s="3" t="s">
        <v>115</v>
      </c>
      <c r="B6448" s="1" t="s">
        <v>24</v>
      </c>
      <c r="C6448" s="2">
        <v>43453</v>
      </c>
      <c r="D6448">
        <v>2</v>
      </c>
      <c r="E6448" s="1" t="s">
        <v>4480</v>
      </c>
      <c r="G6448" t="str">
        <f>VLOOKUP(A6448,PLAGESAP,1,FALSE)</f>
        <v>FR5010175</v>
      </c>
    </row>
    <row r="6449" spans="1:7" x14ac:dyDescent="0.25">
      <c r="A6449" s="3" t="s">
        <v>115</v>
      </c>
      <c r="B6449" s="1" t="s">
        <v>850</v>
      </c>
      <c r="C6449" s="2">
        <v>43453</v>
      </c>
      <c r="D6449">
        <v>2</v>
      </c>
      <c r="E6449" s="1" t="s">
        <v>3217</v>
      </c>
      <c r="G6449" t="str">
        <f>VLOOKUP(A6449,PLAGESAP,1,FALSE)</f>
        <v>FR5010175</v>
      </c>
    </row>
    <row r="6450" spans="1:7" x14ac:dyDescent="0.25">
      <c r="A6450" s="3" t="s">
        <v>115</v>
      </c>
      <c r="B6450" s="1" t="s">
        <v>588</v>
      </c>
      <c r="C6450" s="2">
        <v>43453</v>
      </c>
      <c r="D6450">
        <v>3</v>
      </c>
      <c r="E6450" s="1" t="s">
        <v>4414</v>
      </c>
      <c r="G6450" t="str">
        <f>VLOOKUP(A6450,PLAGESAP,1,FALSE)</f>
        <v>FR5010175</v>
      </c>
    </row>
    <row r="6451" spans="1:7" x14ac:dyDescent="0.25">
      <c r="A6451" s="3" t="s">
        <v>115</v>
      </c>
      <c r="B6451" s="1" t="s">
        <v>324</v>
      </c>
      <c r="C6451" s="2">
        <v>43453</v>
      </c>
      <c r="D6451">
        <v>1</v>
      </c>
      <c r="E6451" s="1" t="s">
        <v>2406</v>
      </c>
      <c r="G6451" t="str">
        <f>VLOOKUP(A6451,PLAGESAP,1,FALSE)</f>
        <v>FR5010175</v>
      </c>
    </row>
    <row r="6452" spans="1:7" x14ac:dyDescent="0.25">
      <c r="A6452" s="3" t="s">
        <v>249</v>
      </c>
      <c r="B6452" s="1" t="s">
        <v>898</v>
      </c>
      <c r="C6452" s="2">
        <v>43453</v>
      </c>
      <c r="D6452">
        <v>1</v>
      </c>
      <c r="E6452" s="1" t="s">
        <v>14</v>
      </c>
      <c r="G6452" t="str">
        <f>VLOOKUP(A6452,PLAGESAP,1,FALSE)</f>
        <v>FR5010257</v>
      </c>
    </row>
    <row r="6453" spans="1:7" x14ac:dyDescent="0.25">
      <c r="A6453" s="3" t="s">
        <v>249</v>
      </c>
      <c r="B6453" s="1" t="s">
        <v>188</v>
      </c>
      <c r="C6453" s="2">
        <v>43453</v>
      </c>
      <c r="D6453">
        <v>1</v>
      </c>
      <c r="E6453" s="1" t="s">
        <v>14</v>
      </c>
      <c r="G6453" t="str">
        <f>VLOOKUP(A6453,PLAGESAP,1,FALSE)</f>
        <v>FR5010257</v>
      </c>
    </row>
    <row r="6454" spans="1:7" x14ac:dyDescent="0.25">
      <c r="A6454" s="3" t="s">
        <v>4481</v>
      </c>
      <c r="B6454" s="1" t="s">
        <v>13</v>
      </c>
      <c r="C6454" s="2">
        <v>43453</v>
      </c>
      <c r="D6454">
        <v>1</v>
      </c>
      <c r="E6454" s="1" t="s">
        <v>664</v>
      </c>
      <c r="G6454" t="str">
        <f>VLOOKUP(A6454,PLAGESAP,1,FALSE)</f>
        <v>FR5010258</v>
      </c>
    </row>
    <row r="6455" spans="1:7" x14ac:dyDescent="0.25">
      <c r="A6455" s="3" t="s">
        <v>1125</v>
      </c>
      <c r="B6455" s="1" t="s">
        <v>242</v>
      </c>
      <c r="C6455" s="2">
        <v>43453</v>
      </c>
      <c r="D6455">
        <v>1</v>
      </c>
      <c r="E6455" s="1" t="s">
        <v>4482</v>
      </c>
      <c r="G6455" t="str">
        <f>VLOOKUP(A6455,PLAGESAP,1,FALSE)</f>
        <v>FR5010282</v>
      </c>
    </row>
    <row r="6456" spans="1:7" x14ac:dyDescent="0.25">
      <c r="A6456" s="3" t="s">
        <v>1617</v>
      </c>
      <c r="B6456" s="1" t="s">
        <v>781</v>
      </c>
      <c r="C6456" s="2">
        <v>43453</v>
      </c>
      <c r="D6456">
        <v>1</v>
      </c>
      <c r="E6456" s="1" t="s">
        <v>301</v>
      </c>
      <c r="G6456" t="str">
        <f>VLOOKUP(A6456,PLAGESAP,1,FALSE)</f>
        <v>FR5010427</v>
      </c>
    </row>
    <row r="6457" spans="1:7" x14ac:dyDescent="0.25">
      <c r="A6457" s="3" t="s">
        <v>935</v>
      </c>
      <c r="B6457" s="1" t="s">
        <v>1205</v>
      </c>
      <c r="C6457" s="2">
        <v>43453</v>
      </c>
      <c r="D6457">
        <v>1</v>
      </c>
      <c r="E6457" s="1" t="s">
        <v>1703</v>
      </c>
      <c r="G6457" t="str">
        <f>VLOOKUP(A6457,PLAGESAP,1,FALSE)</f>
        <v>FR5010514</v>
      </c>
    </row>
    <row r="6458" spans="1:7" x14ac:dyDescent="0.25">
      <c r="A6458" s="3" t="s">
        <v>258</v>
      </c>
      <c r="B6458" s="1" t="s">
        <v>898</v>
      </c>
      <c r="C6458" s="2">
        <v>43453</v>
      </c>
      <c r="D6458">
        <v>1</v>
      </c>
      <c r="E6458" s="1" t="s">
        <v>912</v>
      </c>
      <c r="G6458" t="str">
        <f>VLOOKUP(A6458,PLAGESAP,1,FALSE)</f>
        <v>FR5010613</v>
      </c>
    </row>
    <row r="6459" spans="1:7" x14ac:dyDescent="0.25">
      <c r="A6459" s="3" t="s">
        <v>701</v>
      </c>
      <c r="B6459" s="1" t="s">
        <v>326</v>
      </c>
      <c r="C6459" s="2">
        <v>43452</v>
      </c>
      <c r="D6459">
        <v>1</v>
      </c>
      <c r="E6459" s="1" t="s">
        <v>4438</v>
      </c>
      <c r="G6459" t="str">
        <f>VLOOKUP(A6459,PLAGESAP,1,FALSE)</f>
        <v>FR5000165</v>
      </c>
    </row>
    <row r="6460" spans="1:7" x14ac:dyDescent="0.25">
      <c r="A6460" s="3" t="s">
        <v>1845</v>
      </c>
      <c r="B6460" s="1" t="s">
        <v>82</v>
      </c>
      <c r="C6460" s="2">
        <v>43452</v>
      </c>
      <c r="D6460">
        <v>1</v>
      </c>
      <c r="E6460" s="1" t="s">
        <v>14</v>
      </c>
      <c r="G6460" t="str">
        <f>VLOOKUP(A6460,PLAGESAP,1,FALSE)</f>
        <v>FR5000186</v>
      </c>
    </row>
    <row r="6461" spans="1:7" x14ac:dyDescent="0.25">
      <c r="A6461" s="3" t="s">
        <v>2558</v>
      </c>
      <c r="B6461" s="1" t="s">
        <v>850</v>
      </c>
      <c r="C6461" s="2">
        <v>43452</v>
      </c>
      <c r="D6461">
        <v>1</v>
      </c>
      <c r="E6461" s="1" t="s">
        <v>4483</v>
      </c>
      <c r="G6461" t="str">
        <f>VLOOKUP(A6461,PLAGESAP,1,FALSE)</f>
        <v>FR5000195</v>
      </c>
    </row>
    <row r="6462" spans="1:7" x14ac:dyDescent="0.25">
      <c r="A6462" s="3" t="s">
        <v>2558</v>
      </c>
      <c r="B6462" s="1" t="s">
        <v>70</v>
      </c>
      <c r="C6462" s="2">
        <v>43452</v>
      </c>
      <c r="D6462">
        <v>1</v>
      </c>
      <c r="E6462" s="1" t="s">
        <v>4484</v>
      </c>
      <c r="G6462" t="str">
        <f>VLOOKUP(A6462,PLAGESAP,1,FALSE)</f>
        <v>FR5000195</v>
      </c>
    </row>
    <row r="6463" spans="1:7" x14ac:dyDescent="0.25">
      <c r="A6463" s="3" t="s">
        <v>123</v>
      </c>
      <c r="B6463" s="1" t="s">
        <v>4485</v>
      </c>
      <c r="C6463" s="2">
        <v>43452</v>
      </c>
      <c r="D6463">
        <v>1</v>
      </c>
      <c r="E6463" s="1" t="s">
        <v>14</v>
      </c>
      <c r="G6463" t="str">
        <f>VLOOKUP(A6463,PLAGESAP,1,FALSE)</f>
        <v>FR5000221</v>
      </c>
    </row>
    <row r="6464" spans="1:7" x14ac:dyDescent="0.25">
      <c r="A6464" s="3" t="s">
        <v>1713</v>
      </c>
      <c r="B6464" s="1" t="s">
        <v>267</v>
      </c>
      <c r="C6464" s="2">
        <v>43452</v>
      </c>
      <c r="D6464">
        <v>1</v>
      </c>
      <c r="E6464" s="1" t="s">
        <v>4486</v>
      </c>
      <c r="G6464" t="str">
        <f>VLOOKUP(A6464,PLAGESAP,1,FALSE)</f>
        <v>FR5000369</v>
      </c>
    </row>
    <row r="6465" spans="1:7" x14ac:dyDescent="0.25">
      <c r="A6465" s="3" t="s">
        <v>1713</v>
      </c>
      <c r="B6465" s="1" t="s">
        <v>57</v>
      </c>
      <c r="C6465" s="2">
        <v>43452</v>
      </c>
      <c r="D6465">
        <v>1</v>
      </c>
      <c r="E6465" s="1" t="s">
        <v>4487</v>
      </c>
      <c r="G6465" t="str">
        <f>VLOOKUP(A6465,PLAGESAP,1,FALSE)</f>
        <v>FR5000369</v>
      </c>
    </row>
    <row r="6466" spans="1:7" x14ac:dyDescent="0.25">
      <c r="A6466" s="3" t="s">
        <v>1713</v>
      </c>
      <c r="B6466" s="1" t="s">
        <v>888</v>
      </c>
      <c r="C6466" s="2">
        <v>43452</v>
      </c>
      <c r="D6466">
        <v>1</v>
      </c>
      <c r="E6466" s="1" t="s">
        <v>4488</v>
      </c>
      <c r="G6466" t="str">
        <f>VLOOKUP(A6466,PLAGESAP,1,FALSE)</f>
        <v>FR5000369</v>
      </c>
    </row>
    <row r="6467" spans="1:7" x14ac:dyDescent="0.25">
      <c r="A6467" s="3" t="s">
        <v>1375</v>
      </c>
      <c r="B6467" s="1" t="s">
        <v>2441</v>
      </c>
      <c r="C6467" s="2">
        <v>43452</v>
      </c>
      <c r="D6467">
        <v>1</v>
      </c>
      <c r="E6467" s="1" t="s">
        <v>1553</v>
      </c>
      <c r="G6467" t="str">
        <f>VLOOKUP(A6467,PLAGESAP,1,FALSE)</f>
        <v>FR5000389</v>
      </c>
    </row>
    <row r="6468" spans="1:7" x14ac:dyDescent="0.25">
      <c r="A6468" s="3" t="s">
        <v>4489</v>
      </c>
      <c r="B6468" s="1" t="s">
        <v>53</v>
      </c>
      <c r="C6468" s="2">
        <v>43452</v>
      </c>
      <c r="D6468">
        <v>1</v>
      </c>
      <c r="E6468" s="1" t="s">
        <v>4490</v>
      </c>
      <c r="G6468" t="str">
        <f>VLOOKUP(A6468,PLAGESAP,1,FALSE)</f>
        <v>FR5000397</v>
      </c>
    </row>
    <row r="6469" spans="1:7" x14ac:dyDescent="0.25">
      <c r="A6469" s="3" t="s">
        <v>4489</v>
      </c>
      <c r="B6469" s="1" t="s">
        <v>842</v>
      </c>
      <c r="C6469" s="2">
        <v>43452</v>
      </c>
      <c r="D6469">
        <v>1</v>
      </c>
      <c r="E6469" s="1" t="s">
        <v>4491</v>
      </c>
      <c r="G6469" t="str">
        <f>VLOOKUP(A6469,PLAGESAP,1,FALSE)</f>
        <v>FR5000397</v>
      </c>
    </row>
    <row r="6470" spans="1:7" x14ac:dyDescent="0.25">
      <c r="A6470" s="3" t="s">
        <v>4489</v>
      </c>
      <c r="B6470" s="1" t="s">
        <v>367</v>
      </c>
      <c r="C6470" s="2">
        <v>43452</v>
      </c>
      <c r="D6470">
        <v>1</v>
      </c>
      <c r="E6470" s="1" t="s">
        <v>4492</v>
      </c>
      <c r="G6470" t="str">
        <f>VLOOKUP(A6470,PLAGESAP,1,FALSE)</f>
        <v>FR5000397</v>
      </c>
    </row>
    <row r="6471" spans="1:7" x14ac:dyDescent="0.25">
      <c r="A6471" s="3" t="s">
        <v>722</v>
      </c>
      <c r="B6471" s="1" t="s">
        <v>51</v>
      </c>
      <c r="C6471" s="2">
        <v>43452</v>
      </c>
      <c r="D6471">
        <v>5</v>
      </c>
      <c r="E6471" s="1" t="s">
        <v>4493</v>
      </c>
      <c r="G6471" t="str">
        <f>VLOOKUP(A6471,PLAGESAP,1,FALSE)</f>
        <v>FR5000511</v>
      </c>
    </row>
    <row r="6472" spans="1:7" x14ac:dyDescent="0.25">
      <c r="A6472" s="3" t="s">
        <v>722</v>
      </c>
      <c r="B6472" s="1" t="s">
        <v>70</v>
      </c>
      <c r="C6472" s="2">
        <v>43452</v>
      </c>
      <c r="D6472">
        <v>4</v>
      </c>
      <c r="E6472" s="1" t="s">
        <v>4494</v>
      </c>
      <c r="G6472" t="str">
        <f>VLOOKUP(A6472,PLAGESAP,1,FALSE)</f>
        <v>FR5000511</v>
      </c>
    </row>
    <row r="6473" spans="1:7" x14ac:dyDescent="0.25">
      <c r="A6473" s="3" t="s">
        <v>722</v>
      </c>
      <c r="B6473" s="1" t="s">
        <v>74</v>
      </c>
      <c r="C6473" s="2">
        <v>43452</v>
      </c>
      <c r="D6473">
        <v>2</v>
      </c>
      <c r="E6473" s="1" t="s">
        <v>4260</v>
      </c>
      <c r="G6473" t="str">
        <f>VLOOKUP(A6473,PLAGESAP,1,FALSE)</f>
        <v>FR5000511</v>
      </c>
    </row>
    <row r="6474" spans="1:7" x14ac:dyDescent="0.25">
      <c r="A6474" s="3" t="s">
        <v>412</v>
      </c>
      <c r="B6474" s="1" t="s">
        <v>159</v>
      </c>
      <c r="C6474" s="2">
        <v>43452</v>
      </c>
      <c r="D6474">
        <v>1</v>
      </c>
      <c r="E6474" s="1" t="s">
        <v>4495</v>
      </c>
      <c r="G6474" t="str">
        <f>VLOOKUP(A6474,PLAGESAP,1,FALSE)</f>
        <v>FR5000550</v>
      </c>
    </row>
    <row r="6475" spans="1:7" x14ac:dyDescent="0.25">
      <c r="A6475" s="3" t="s">
        <v>459</v>
      </c>
      <c r="B6475" s="1" t="s">
        <v>791</v>
      </c>
      <c r="C6475" s="2">
        <v>43452</v>
      </c>
      <c r="D6475">
        <v>1</v>
      </c>
      <c r="E6475" s="1" t="s">
        <v>4374</v>
      </c>
      <c r="G6475" t="str">
        <f>VLOOKUP(A6475,PLAGESAP,1,FALSE)</f>
        <v>FR5000560</v>
      </c>
    </row>
    <row r="6476" spans="1:7" x14ac:dyDescent="0.25">
      <c r="A6476" s="3" t="s">
        <v>459</v>
      </c>
      <c r="B6476" s="1" t="s">
        <v>1349</v>
      </c>
      <c r="C6476" s="2">
        <v>43452</v>
      </c>
      <c r="D6476">
        <v>1</v>
      </c>
      <c r="E6476" s="1" t="s">
        <v>4496</v>
      </c>
      <c r="G6476" t="str">
        <f>VLOOKUP(A6476,PLAGESAP,1,FALSE)</f>
        <v>FR5000560</v>
      </c>
    </row>
    <row r="6477" spans="1:7" x14ac:dyDescent="0.25">
      <c r="A6477" s="3" t="s">
        <v>459</v>
      </c>
      <c r="B6477" s="1" t="s">
        <v>2328</v>
      </c>
      <c r="C6477" s="2">
        <v>43452</v>
      </c>
      <c r="D6477">
        <v>1</v>
      </c>
      <c r="E6477" s="1" t="s">
        <v>564</v>
      </c>
      <c r="G6477" t="str">
        <f>VLOOKUP(A6477,PLAGESAP,1,FALSE)</f>
        <v>FR5000560</v>
      </c>
    </row>
    <row r="6478" spans="1:7" x14ac:dyDescent="0.25">
      <c r="A6478" s="3" t="s">
        <v>277</v>
      </c>
      <c r="B6478" s="1" t="s">
        <v>4497</v>
      </c>
      <c r="C6478" s="2">
        <v>43452</v>
      </c>
      <c r="D6478">
        <v>2</v>
      </c>
      <c r="E6478" s="1" t="s">
        <v>14</v>
      </c>
      <c r="G6478" t="str">
        <f>VLOOKUP(A6478,PLAGESAP,1,FALSE)</f>
        <v>FR5000562</v>
      </c>
    </row>
    <row r="6479" spans="1:7" x14ac:dyDescent="0.25">
      <c r="A6479" s="3" t="s">
        <v>277</v>
      </c>
      <c r="B6479" s="1" t="s">
        <v>2157</v>
      </c>
      <c r="C6479" s="2">
        <v>43452</v>
      </c>
      <c r="D6479">
        <v>1</v>
      </c>
      <c r="E6479" s="1" t="s">
        <v>14</v>
      </c>
      <c r="G6479" t="str">
        <f>VLOOKUP(A6479,PLAGESAP,1,FALSE)</f>
        <v>FR5000562</v>
      </c>
    </row>
    <row r="6480" spans="1:7" x14ac:dyDescent="0.25">
      <c r="A6480" s="3" t="s">
        <v>277</v>
      </c>
      <c r="B6480" s="1" t="s">
        <v>285</v>
      </c>
      <c r="C6480" s="2">
        <v>43452</v>
      </c>
      <c r="D6480">
        <v>2</v>
      </c>
      <c r="E6480" s="1" t="s">
        <v>14</v>
      </c>
      <c r="G6480" t="str">
        <f>VLOOKUP(A6480,PLAGESAP,1,FALSE)</f>
        <v>FR5000562</v>
      </c>
    </row>
    <row r="6481" spans="1:7" x14ac:dyDescent="0.25">
      <c r="A6481" s="3" t="s">
        <v>277</v>
      </c>
      <c r="B6481" s="1" t="s">
        <v>70</v>
      </c>
      <c r="C6481" s="2">
        <v>43452</v>
      </c>
      <c r="D6481">
        <v>1</v>
      </c>
      <c r="E6481" s="1" t="s">
        <v>14</v>
      </c>
      <c r="G6481" t="str">
        <f>VLOOKUP(A6481,PLAGESAP,1,FALSE)</f>
        <v>FR5000562</v>
      </c>
    </row>
    <row r="6482" spans="1:7" x14ac:dyDescent="0.25">
      <c r="A6482" s="3" t="s">
        <v>2027</v>
      </c>
      <c r="B6482" s="1" t="s">
        <v>414</v>
      </c>
      <c r="C6482" s="2">
        <v>43452</v>
      </c>
      <c r="D6482">
        <v>2</v>
      </c>
      <c r="E6482" s="1" t="s">
        <v>14</v>
      </c>
      <c r="G6482" t="str">
        <f>VLOOKUP(A6482,PLAGESAP,1,FALSE)</f>
        <v>FR5000563</v>
      </c>
    </row>
    <row r="6483" spans="1:7" x14ac:dyDescent="0.25">
      <c r="A6483" s="3" t="s">
        <v>17</v>
      </c>
      <c r="B6483" s="1" t="s">
        <v>1270</v>
      </c>
      <c r="C6483" s="2">
        <v>43452</v>
      </c>
      <c r="D6483">
        <v>2</v>
      </c>
      <c r="E6483" s="1" t="s">
        <v>4498</v>
      </c>
      <c r="G6483" t="str">
        <f>VLOOKUP(A6483,PLAGESAP,1,FALSE)</f>
        <v>FR5000567</v>
      </c>
    </row>
    <row r="6484" spans="1:7" x14ac:dyDescent="0.25">
      <c r="A6484" s="3" t="s">
        <v>678</v>
      </c>
      <c r="B6484" s="1" t="s">
        <v>2201</v>
      </c>
      <c r="C6484" s="2">
        <v>43452</v>
      </c>
      <c r="D6484">
        <v>1</v>
      </c>
      <c r="E6484" s="1" t="s">
        <v>49</v>
      </c>
      <c r="G6484" t="str">
        <f>VLOOKUP(A6484,PLAGESAP,1,FALSE)</f>
        <v>FR5001591</v>
      </c>
    </row>
    <row r="6485" spans="1:7" x14ac:dyDescent="0.25">
      <c r="A6485" s="3" t="s">
        <v>50</v>
      </c>
      <c r="B6485" s="1" t="s">
        <v>2023</v>
      </c>
      <c r="C6485" s="2">
        <v>43452</v>
      </c>
      <c r="D6485">
        <v>1</v>
      </c>
      <c r="E6485" s="1" t="s">
        <v>371</v>
      </c>
      <c r="G6485" t="str">
        <f>VLOOKUP(A6485,PLAGESAP,1,FALSE)</f>
        <v>FR5002053</v>
      </c>
    </row>
    <row r="6486" spans="1:7" x14ac:dyDescent="0.25">
      <c r="A6486" s="3" t="s">
        <v>300</v>
      </c>
      <c r="B6486" s="1" t="s">
        <v>48</v>
      </c>
      <c r="C6486" s="2">
        <v>43452</v>
      </c>
      <c r="D6486">
        <v>1</v>
      </c>
      <c r="E6486" s="1" t="s">
        <v>1806</v>
      </c>
      <c r="G6486" t="str">
        <f>VLOOKUP(A6486,PLAGESAP,1,FALSE)</f>
        <v>FR5002250</v>
      </c>
    </row>
    <row r="6487" spans="1:7" x14ac:dyDescent="0.25">
      <c r="A6487" s="3" t="s">
        <v>300</v>
      </c>
      <c r="B6487" s="1" t="s">
        <v>57</v>
      </c>
      <c r="C6487" s="2">
        <v>43452</v>
      </c>
      <c r="D6487">
        <v>2</v>
      </c>
      <c r="E6487" s="1" t="s">
        <v>4281</v>
      </c>
      <c r="G6487" t="str">
        <f>VLOOKUP(A6487,PLAGESAP,1,FALSE)</f>
        <v>FR5002250</v>
      </c>
    </row>
    <row r="6488" spans="1:7" x14ac:dyDescent="0.25">
      <c r="A6488" s="3" t="s">
        <v>300</v>
      </c>
      <c r="B6488" s="1" t="s">
        <v>304</v>
      </c>
      <c r="C6488" s="2">
        <v>43452</v>
      </c>
      <c r="D6488">
        <v>1</v>
      </c>
      <c r="E6488" s="1" t="s">
        <v>4499</v>
      </c>
      <c r="G6488" t="str">
        <f>VLOOKUP(A6488,PLAGESAP,1,FALSE)</f>
        <v>FR5002250</v>
      </c>
    </row>
    <row r="6489" spans="1:7" x14ac:dyDescent="0.25">
      <c r="A6489" s="3" t="s">
        <v>300</v>
      </c>
      <c r="B6489" s="1" t="s">
        <v>1551</v>
      </c>
      <c r="C6489" s="2">
        <v>43452</v>
      </c>
      <c r="D6489">
        <v>1</v>
      </c>
      <c r="E6489" s="1" t="s">
        <v>4500</v>
      </c>
      <c r="G6489" t="str">
        <f>VLOOKUP(A6489,PLAGESAP,1,FALSE)</f>
        <v>FR5002250</v>
      </c>
    </row>
    <row r="6490" spans="1:7" x14ac:dyDescent="0.25">
      <c r="A6490" s="3" t="s">
        <v>300</v>
      </c>
      <c r="B6490" s="1" t="s">
        <v>272</v>
      </c>
      <c r="C6490" s="2">
        <v>43452</v>
      </c>
      <c r="D6490">
        <v>1</v>
      </c>
      <c r="E6490" s="1" t="s">
        <v>4501</v>
      </c>
      <c r="G6490" t="str">
        <f>VLOOKUP(A6490,PLAGESAP,1,FALSE)</f>
        <v>FR5002250</v>
      </c>
    </row>
    <row r="6491" spans="1:7" x14ac:dyDescent="0.25">
      <c r="A6491" s="3" t="s">
        <v>300</v>
      </c>
      <c r="B6491" s="1" t="s">
        <v>242</v>
      </c>
      <c r="C6491" s="2">
        <v>43452</v>
      </c>
      <c r="D6491">
        <v>1</v>
      </c>
      <c r="E6491" s="1" t="s">
        <v>4502</v>
      </c>
      <c r="G6491" t="str">
        <f>VLOOKUP(A6491,PLAGESAP,1,FALSE)</f>
        <v>FR5002250</v>
      </c>
    </row>
    <row r="6492" spans="1:7" x14ac:dyDescent="0.25">
      <c r="A6492" s="3" t="s">
        <v>3007</v>
      </c>
      <c r="B6492" s="1" t="s">
        <v>2616</v>
      </c>
      <c r="C6492" s="2">
        <v>43452</v>
      </c>
      <c r="D6492">
        <v>1</v>
      </c>
      <c r="E6492" s="1" t="s">
        <v>14</v>
      </c>
      <c r="G6492" t="str">
        <f>VLOOKUP(A6492,PLAGESAP,1,FALSE)</f>
        <v>FR5002253</v>
      </c>
    </row>
    <row r="6493" spans="1:7" x14ac:dyDescent="0.25">
      <c r="A6493" s="3" t="s">
        <v>61</v>
      </c>
      <c r="B6493" s="1" t="s">
        <v>5</v>
      </c>
      <c r="C6493" s="2">
        <v>43452</v>
      </c>
      <c r="D6493">
        <v>1</v>
      </c>
      <c r="E6493" s="1" t="s">
        <v>14</v>
      </c>
      <c r="G6493" t="str">
        <f>VLOOKUP(A6493,PLAGESAP,1,FALSE)</f>
        <v>FR5002318</v>
      </c>
    </row>
    <row r="6494" spans="1:7" x14ac:dyDescent="0.25">
      <c r="A6494" s="3" t="s">
        <v>1652</v>
      </c>
      <c r="B6494" s="1" t="s">
        <v>1915</v>
      </c>
      <c r="C6494" s="2">
        <v>43452</v>
      </c>
      <c r="D6494">
        <v>1</v>
      </c>
      <c r="E6494" s="1" t="s">
        <v>2415</v>
      </c>
      <c r="G6494" t="str">
        <f>VLOOKUP(A6494,PLAGESAP,1,FALSE)</f>
        <v>FR5002709</v>
      </c>
    </row>
    <row r="6495" spans="1:7" x14ac:dyDescent="0.25">
      <c r="A6495" s="3" t="s">
        <v>382</v>
      </c>
      <c r="B6495" s="1" t="s">
        <v>51</v>
      </c>
      <c r="C6495" s="2">
        <v>43452</v>
      </c>
      <c r="D6495">
        <v>1</v>
      </c>
      <c r="E6495" s="1" t="s">
        <v>4503</v>
      </c>
      <c r="G6495" t="str">
        <f>VLOOKUP(A6495,PLAGESAP,1,FALSE)</f>
        <v>FR5003185</v>
      </c>
    </row>
    <row r="6496" spans="1:7" x14ac:dyDescent="0.25">
      <c r="A6496" s="3" t="s">
        <v>382</v>
      </c>
      <c r="B6496" s="1" t="s">
        <v>121</v>
      </c>
      <c r="C6496" s="2">
        <v>43452</v>
      </c>
      <c r="D6496">
        <v>1</v>
      </c>
      <c r="E6496" s="1" t="s">
        <v>4504</v>
      </c>
      <c r="G6496" t="str">
        <f>VLOOKUP(A6496,PLAGESAP,1,FALSE)</f>
        <v>FR5003185</v>
      </c>
    </row>
    <row r="6497" spans="1:7" x14ac:dyDescent="0.25">
      <c r="A6497" s="3" t="s">
        <v>222</v>
      </c>
      <c r="B6497" s="1" t="s">
        <v>311</v>
      </c>
      <c r="C6497" s="2">
        <v>43452</v>
      </c>
      <c r="D6497">
        <v>1</v>
      </c>
      <c r="E6497" s="1" t="s">
        <v>4505</v>
      </c>
      <c r="G6497" t="str">
        <f>VLOOKUP(A6497,PLAGESAP,1,FALSE)</f>
        <v>FR5003249</v>
      </c>
    </row>
    <row r="6498" spans="1:7" x14ac:dyDescent="0.25">
      <c r="A6498" s="3" t="s">
        <v>1750</v>
      </c>
      <c r="B6498" s="1" t="s">
        <v>264</v>
      </c>
      <c r="C6498" s="2">
        <v>43452</v>
      </c>
      <c r="D6498">
        <v>1</v>
      </c>
      <c r="E6498" s="1" t="s">
        <v>14</v>
      </c>
      <c r="G6498" t="str">
        <f>VLOOKUP(A6498,PLAGESAP,1,FALSE)</f>
        <v>FR5003364</v>
      </c>
    </row>
    <row r="6499" spans="1:7" x14ac:dyDescent="0.25">
      <c r="A6499" s="3" t="s">
        <v>1389</v>
      </c>
      <c r="B6499" s="1" t="s">
        <v>51</v>
      </c>
      <c r="C6499" s="2">
        <v>43452</v>
      </c>
      <c r="D6499">
        <v>1</v>
      </c>
      <c r="E6499" s="1" t="s">
        <v>2034</v>
      </c>
      <c r="G6499" t="str">
        <f>VLOOKUP(A6499,PLAGESAP,1,FALSE)</f>
        <v>FR5003453</v>
      </c>
    </row>
    <row r="6500" spans="1:7" x14ac:dyDescent="0.25">
      <c r="A6500" s="3" t="s">
        <v>230</v>
      </c>
      <c r="B6500" s="1" t="s">
        <v>2678</v>
      </c>
      <c r="C6500" s="2">
        <v>43452</v>
      </c>
      <c r="D6500">
        <v>-1</v>
      </c>
      <c r="E6500" s="1" t="s">
        <v>4506</v>
      </c>
      <c r="G6500" t="str">
        <f>VLOOKUP(A6500,PLAGESAP,1,FALSE)</f>
        <v>FR5003854</v>
      </c>
    </row>
    <row r="6501" spans="1:7" x14ac:dyDescent="0.25">
      <c r="A6501" s="3" t="s">
        <v>106</v>
      </c>
      <c r="B6501" s="1" t="s">
        <v>672</v>
      </c>
      <c r="C6501" s="2">
        <v>43452</v>
      </c>
      <c r="D6501">
        <v>1</v>
      </c>
      <c r="E6501" s="1" t="s">
        <v>14</v>
      </c>
      <c r="G6501" t="str">
        <f>VLOOKUP(A6501,PLAGESAP,1,FALSE)</f>
        <v>FR5004040</v>
      </c>
    </row>
    <row r="6502" spans="1:7" x14ac:dyDescent="0.25">
      <c r="A6502" s="3" t="s">
        <v>106</v>
      </c>
      <c r="B6502" s="1" t="s">
        <v>850</v>
      </c>
      <c r="C6502" s="2">
        <v>43452</v>
      </c>
      <c r="D6502">
        <v>1</v>
      </c>
      <c r="E6502" s="1" t="s">
        <v>1933</v>
      </c>
      <c r="G6502" t="str">
        <f>VLOOKUP(A6502,PLAGESAP,1,FALSE)</f>
        <v>FR5004040</v>
      </c>
    </row>
    <row r="6503" spans="1:7" x14ac:dyDescent="0.25">
      <c r="A6503" s="3" t="s">
        <v>2780</v>
      </c>
      <c r="B6503" s="1" t="s">
        <v>356</v>
      </c>
      <c r="C6503" s="2">
        <v>43452</v>
      </c>
      <c r="D6503">
        <v>1</v>
      </c>
      <c r="E6503" s="1" t="s">
        <v>4507</v>
      </c>
      <c r="G6503" t="str">
        <f>VLOOKUP(A6503,PLAGESAP,1,FALSE)</f>
        <v>FR5010045</v>
      </c>
    </row>
    <row r="6504" spans="1:7" x14ac:dyDescent="0.25">
      <c r="A6504" s="3" t="s">
        <v>694</v>
      </c>
      <c r="B6504" s="1" t="s">
        <v>74</v>
      </c>
      <c r="C6504" s="2">
        <v>43452</v>
      </c>
      <c r="D6504">
        <v>1</v>
      </c>
      <c r="E6504" s="1" t="s">
        <v>812</v>
      </c>
      <c r="G6504" t="str">
        <f>VLOOKUP(A6504,PLAGESAP,1,FALSE)</f>
        <v>FR5010064</v>
      </c>
    </row>
    <row r="6505" spans="1:7" x14ac:dyDescent="0.25">
      <c r="A6505" s="3" t="s">
        <v>243</v>
      </c>
      <c r="B6505" s="1" t="s">
        <v>448</v>
      </c>
      <c r="C6505" s="2">
        <v>43452</v>
      </c>
      <c r="D6505">
        <v>1</v>
      </c>
      <c r="E6505" s="1" t="s">
        <v>14</v>
      </c>
      <c r="G6505" t="str">
        <f>VLOOKUP(A6505,PLAGESAP,1,FALSE)</f>
        <v>FR5010081</v>
      </c>
    </row>
    <row r="6506" spans="1:7" x14ac:dyDescent="0.25">
      <c r="A6506" s="3" t="s">
        <v>243</v>
      </c>
      <c r="B6506" s="1" t="s">
        <v>272</v>
      </c>
      <c r="C6506" s="2">
        <v>43452</v>
      </c>
      <c r="D6506">
        <v>1</v>
      </c>
      <c r="E6506" s="1" t="s">
        <v>2235</v>
      </c>
      <c r="G6506" t="str">
        <f>VLOOKUP(A6506,PLAGESAP,1,FALSE)</f>
        <v>FR5010081</v>
      </c>
    </row>
    <row r="6507" spans="1:7" x14ac:dyDescent="0.25">
      <c r="A6507" s="3" t="s">
        <v>243</v>
      </c>
      <c r="B6507" s="1" t="s">
        <v>414</v>
      </c>
      <c r="C6507" s="2">
        <v>43452</v>
      </c>
      <c r="D6507">
        <v>1</v>
      </c>
      <c r="E6507" s="1" t="s">
        <v>14</v>
      </c>
      <c r="G6507" t="str">
        <f>VLOOKUP(A6507,PLAGESAP,1,FALSE)</f>
        <v>FR5010081</v>
      </c>
    </row>
    <row r="6508" spans="1:7" x14ac:dyDescent="0.25">
      <c r="A6508" s="3" t="s">
        <v>2138</v>
      </c>
      <c r="B6508" s="1" t="s">
        <v>43</v>
      </c>
      <c r="C6508" s="2">
        <v>43452</v>
      </c>
      <c r="D6508">
        <v>1</v>
      </c>
      <c r="E6508" s="1" t="s">
        <v>14</v>
      </c>
      <c r="G6508" t="str">
        <f>VLOOKUP(A6508,PLAGESAP,1,FALSE)</f>
        <v>FR5010086</v>
      </c>
    </row>
    <row r="6509" spans="1:7" x14ac:dyDescent="0.25">
      <c r="A6509" s="3" t="s">
        <v>249</v>
      </c>
      <c r="B6509" s="1" t="s">
        <v>133</v>
      </c>
      <c r="C6509" s="2">
        <v>43452</v>
      </c>
      <c r="D6509">
        <v>1</v>
      </c>
      <c r="E6509" s="1" t="s">
        <v>4508</v>
      </c>
      <c r="G6509" t="str">
        <f>VLOOKUP(A6509,PLAGESAP,1,FALSE)</f>
        <v>FR5010257</v>
      </c>
    </row>
    <row r="6510" spans="1:7" x14ac:dyDescent="0.25">
      <c r="A6510" s="3" t="s">
        <v>249</v>
      </c>
      <c r="B6510" s="1" t="s">
        <v>898</v>
      </c>
      <c r="C6510" s="2">
        <v>43452</v>
      </c>
      <c r="D6510">
        <v>1</v>
      </c>
      <c r="E6510" s="1" t="s">
        <v>4509</v>
      </c>
      <c r="G6510" t="str">
        <f>VLOOKUP(A6510,PLAGESAP,1,FALSE)</f>
        <v>FR5010257</v>
      </c>
    </row>
    <row r="6511" spans="1:7" x14ac:dyDescent="0.25">
      <c r="A6511" s="3" t="s">
        <v>4510</v>
      </c>
      <c r="B6511" s="1" t="s">
        <v>53</v>
      </c>
      <c r="C6511" s="2">
        <v>43452</v>
      </c>
      <c r="D6511">
        <v>1</v>
      </c>
      <c r="E6511" s="1" t="s">
        <v>1193</v>
      </c>
      <c r="G6511" t="str">
        <f>VLOOKUP(A6511,PLAGESAP,1,FALSE)</f>
        <v>FR5010402</v>
      </c>
    </row>
    <row r="6512" spans="1:7" x14ac:dyDescent="0.25">
      <c r="A6512" s="3" t="s">
        <v>4510</v>
      </c>
      <c r="B6512" s="1" t="s">
        <v>70</v>
      </c>
      <c r="C6512" s="2">
        <v>43452</v>
      </c>
      <c r="D6512">
        <v>1</v>
      </c>
      <c r="E6512" s="1" t="s">
        <v>1194</v>
      </c>
      <c r="G6512" t="str">
        <f>VLOOKUP(A6512,PLAGESAP,1,FALSE)</f>
        <v>FR5010402</v>
      </c>
    </row>
    <row r="6513" spans="1:7" x14ac:dyDescent="0.25">
      <c r="A6513" s="3" t="s">
        <v>251</v>
      </c>
      <c r="B6513" s="1" t="s">
        <v>252</v>
      </c>
      <c r="C6513" s="2">
        <v>43452</v>
      </c>
      <c r="D6513">
        <v>1</v>
      </c>
      <c r="E6513" s="1" t="s">
        <v>2737</v>
      </c>
      <c r="G6513" t="str">
        <f>VLOOKUP(A6513,PLAGESAP,1,FALSE)</f>
        <v>FR5010411</v>
      </c>
    </row>
    <row r="6514" spans="1:7" x14ac:dyDescent="0.25">
      <c r="A6514" s="3" t="s">
        <v>320</v>
      </c>
      <c r="B6514" s="1" t="s">
        <v>356</v>
      </c>
      <c r="C6514" s="2">
        <v>43452</v>
      </c>
      <c r="D6514">
        <v>2</v>
      </c>
      <c r="E6514" s="1" t="s">
        <v>14</v>
      </c>
      <c r="G6514" t="str">
        <f>VLOOKUP(A6514,PLAGESAP,1,FALSE)</f>
        <v>FR5010413</v>
      </c>
    </row>
    <row r="6515" spans="1:7" x14ac:dyDescent="0.25">
      <c r="A6515" s="3" t="s">
        <v>935</v>
      </c>
      <c r="B6515" s="1" t="s">
        <v>252</v>
      </c>
      <c r="C6515" s="2">
        <v>43452</v>
      </c>
      <c r="D6515">
        <v>2</v>
      </c>
      <c r="E6515" s="1" t="s">
        <v>4511</v>
      </c>
      <c r="G6515" t="str">
        <f>VLOOKUP(A6515,PLAGESAP,1,FALSE)</f>
        <v>FR5010514</v>
      </c>
    </row>
    <row r="6516" spans="1:7" x14ac:dyDescent="0.25">
      <c r="A6516" s="3" t="s">
        <v>1245</v>
      </c>
      <c r="B6516" s="1" t="s">
        <v>311</v>
      </c>
      <c r="C6516" s="2">
        <v>43451</v>
      </c>
      <c r="D6516">
        <v>1</v>
      </c>
      <c r="E6516" s="1" t="s">
        <v>3341</v>
      </c>
      <c r="G6516" t="str">
        <f>VLOOKUP(A6516,PLAGESAP,1,FALSE)</f>
        <v>FR5000036</v>
      </c>
    </row>
    <row r="6517" spans="1:7" x14ac:dyDescent="0.25">
      <c r="A6517" s="3" t="s">
        <v>348</v>
      </c>
      <c r="B6517" s="1" t="s">
        <v>5</v>
      </c>
      <c r="C6517" s="2">
        <v>43451</v>
      </c>
      <c r="D6517">
        <v>1</v>
      </c>
      <c r="E6517" s="1" t="s">
        <v>14</v>
      </c>
      <c r="G6517" t="str">
        <f>VLOOKUP(A6517,PLAGESAP,1,FALSE)</f>
        <v>FR5000182</v>
      </c>
    </row>
    <row r="6518" spans="1:7" x14ac:dyDescent="0.25">
      <c r="A6518" s="3" t="s">
        <v>4</v>
      </c>
      <c r="B6518" s="1" t="s">
        <v>167</v>
      </c>
      <c r="C6518" s="2">
        <v>43451</v>
      </c>
      <c r="D6518">
        <v>5</v>
      </c>
      <c r="E6518" s="1" t="s">
        <v>14</v>
      </c>
      <c r="G6518" t="str">
        <f>VLOOKUP(A6518,PLAGESAP,1,FALSE)</f>
        <v>FR5000292</v>
      </c>
    </row>
    <row r="6519" spans="1:7" x14ac:dyDescent="0.25">
      <c r="A6519" s="3" t="s">
        <v>4</v>
      </c>
      <c r="B6519" s="1" t="s">
        <v>168</v>
      </c>
      <c r="C6519" s="2">
        <v>43451</v>
      </c>
      <c r="D6519">
        <v>5</v>
      </c>
      <c r="E6519" s="1" t="s">
        <v>14</v>
      </c>
      <c r="G6519" t="str">
        <f>VLOOKUP(A6519,PLAGESAP,1,FALSE)</f>
        <v>FR5000292</v>
      </c>
    </row>
    <row r="6520" spans="1:7" x14ac:dyDescent="0.25">
      <c r="A6520" s="3" t="s">
        <v>4</v>
      </c>
      <c r="B6520" s="1" t="s">
        <v>1980</v>
      </c>
      <c r="C6520" s="2">
        <v>43451</v>
      </c>
      <c r="D6520">
        <v>1</v>
      </c>
      <c r="E6520" s="1" t="s">
        <v>14</v>
      </c>
      <c r="G6520" t="str">
        <f>VLOOKUP(A6520,PLAGESAP,1,FALSE)</f>
        <v>FR5000292</v>
      </c>
    </row>
    <row r="6521" spans="1:7" x14ac:dyDescent="0.25">
      <c r="A6521" s="3" t="s">
        <v>9</v>
      </c>
      <c r="B6521" s="1" t="s">
        <v>679</v>
      </c>
      <c r="C6521" s="2">
        <v>43451</v>
      </c>
      <c r="D6521">
        <v>1</v>
      </c>
      <c r="E6521" s="1" t="s">
        <v>3034</v>
      </c>
      <c r="G6521" t="str">
        <f>VLOOKUP(A6521,PLAGESAP,1,FALSE)</f>
        <v>FR5000310</v>
      </c>
    </row>
    <row r="6522" spans="1:7" x14ac:dyDescent="0.25">
      <c r="A6522" s="3" t="s">
        <v>1713</v>
      </c>
      <c r="B6522" s="1" t="s">
        <v>1702</v>
      </c>
      <c r="C6522" s="2">
        <v>43451</v>
      </c>
      <c r="D6522">
        <v>1</v>
      </c>
      <c r="E6522" s="1" t="s">
        <v>4512</v>
      </c>
      <c r="G6522" t="str">
        <f>VLOOKUP(A6522,PLAGESAP,1,FALSE)</f>
        <v>FR5000369</v>
      </c>
    </row>
    <row r="6523" spans="1:7" x14ac:dyDescent="0.25">
      <c r="A6523" s="3" t="s">
        <v>2362</v>
      </c>
      <c r="B6523" s="1" t="s">
        <v>3879</v>
      </c>
      <c r="C6523" s="2">
        <v>43451</v>
      </c>
      <c r="D6523">
        <v>1</v>
      </c>
      <c r="E6523" s="1" t="s">
        <v>2366</v>
      </c>
      <c r="G6523" t="str">
        <f>VLOOKUP(A6523,PLAGESAP,1,FALSE)</f>
        <v>FR5000471</v>
      </c>
    </row>
    <row r="6524" spans="1:7" x14ac:dyDescent="0.25">
      <c r="A6524" s="3" t="s">
        <v>15</v>
      </c>
      <c r="B6524" s="1" t="s">
        <v>1144</v>
      </c>
      <c r="C6524" s="2">
        <v>43451</v>
      </c>
      <c r="D6524">
        <v>1</v>
      </c>
      <c r="E6524" s="1" t="s">
        <v>14</v>
      </c>
      <c r="G6524" t="str">
        <f>VLOOKUP(A6524,PLAGESAP,1,FALSE)</f>
        <v>FR5000561</v>
      </c>
    </row>
    <row r="6525" spans="1:7" x14ac:dyDescent="0.25">
      <c r="A6525" s="3" t="s">
        <v>15</v>
      </c>
      <c r="B6525" s="1" t="s">
        <v>124</v>
      </c>
      <c r="C6525" s="2">
        <v>43451</v>
      </c>
      <c r="D6525">
        <v>2</v>
      </c>
      <c r="E6525" s="1" t="s">
        <v>14</v>
      </c>
      <c r="G6525" t="str">
        <f>VLOOKUP(A6525,PLAGESAP,1,FALSE)</f>
        <v>FR5000561</v>
      </c>
    </row>
    <row r="6526" spans="1:7" x14ac:dyDescent="0.25">
      <c r="A6526" s="3" t="s">
        <v>15</v>
      </c>
      <c r="B6526" s="1" t="s">
        <v>181</v>
      </c>
      <c r="C6526" s="2">
        <v>43451</v>
      </c>
      <c r="D6526">
        <v>1</v>
      </c>
      <c r="E6526" s="1" t="s">
        <v>14</v>
      </c>
      <c r="G6526" t="str">
        <f>VLOOKUP(A6526,PLAGESAP,1,FALSE)</f>
        <v>FR5000561</v>
      </c>
    </row>
    <row r="6527" spans="1:7" x14ac:dyDescent="0.25">
      <c r="A6527" s="3" t="s">
        <v>15</v>
      </c>
      <c r="B6527" s="1" t="s">
        <v>1395</v>
      </c>
      <c r="C6527" s="2">
        <v>43451</v>
      </c>
      <c r="D6527">
        <v>1</v>
      </c>
      <c r="E6527" s="1" t="s">
        <v>14</v>
      </c>
      <c r="G6527" t="str">
        <f>VLOOKUP(A6527,PLAGESAP,1,FALSE)</f>
        <v>FR5000561</v>
      </c>
    </row>
    <row r="6528" spans="1:7" x14ac:dyDescent="0.25">
      <c r="A6528" s="3" t="s">
        <v>286</v>
      </c>
      <c r="B6528" s="1" t="s">
        <v>233</v>
      </c>
      <c r="C6528" s="2">
        <v>43451</v>
      </c>
      <c r="D6528">
        <v>1</v>
      </c>
      <c r="E6528" s="1" t="s">
        <v>4445</v>
      </c>
      <c r="G6528" t="str">
        <f>VLOOKUP(A6528,PLAGESAP,1,FALSE)</f>
        <v>FR5000865</v>
      </c>
    </row>
    <row r="6529" spans="1:7" x14ac:dyDescent="0.25">
      <c r="A6529" s="3" t="s">
        <v>286</v>
      </c>
      <c r="B6529" s="1" t="s">
        <v>51</v>
      </c>
      <c r="C6529" s="2">
        <v>43451</v>
      </c>
      <c r="D6529">
        <v>1</v>
      </c>
      <c r="E6529" s="1" t="s">
        <v>4513</v>
      </c>
      <c r="G6529" t="str">
        <f>VLOOKUP(A6529,PLAGESAP,1,FALSE)</f>
        <v>FR5000865</v>
      </c>
    </row>
    <row r="6530" spans="1:7" x14ac:dyDescent="0.25">
      <c r="A6530" s="3" t="s">
        <v>286</v>
      </c>
      <c r="B6530" s="1" t="s">
        <v>43</v>
      </c>
      <c r="C6530" s="2">
        <v>43451</v>
      </c>
      <c r="D6530">
        <v>2</v>
      </c>
      <c r="E6530" s="1" t="s">
        <v>1519</v>
      </c>
      <c r="G6530" t="str">
        <f>VLOOKUP(A6530,PLAGESAP,1,FALSE)</f>
        <v>FR5000865</v>
      </c>
    </row>
    <row r="6531" spans="1:7" x14ac:dyDescent="0.25">
      <c r="A6531" s="3" t="s">
        <v>286</v>
      </c>
      <c r="B6531" s="1" t="s">
        <v>84</v>
      </c>
      <c r="C6531" s="2">
        <v>43451</v>
      </c>
      <c r="D6531">
        <v>1</v>
      </c>
      <c r="E6531" s="1" t="s">
        <v>4066</v>
      </c>
      <c r="G6531" t="str">
        <f>VLOOKUP(A6531,PLAGESAP,1,FALSE)</f>
        <v>FR5000865</v>
      </c>
    </row>
    <row r="6532" spans="1:7" x14ac:dyDescent="0.25">
      <c r="A6532" s="3" t="s">
        <v>50</v>
      </c>
      <c r="B6532" s="1" t="s">
        <v>70</v>
      </c>
      <c r="C6532" s="2">
        <v>43451</v>
      </c>
      <c r="D6532">
        <v>1</v>
      </c>
      <c r="E6532" s="1" t="s">
        <v>94</v>
      </c>
      <c r="G6532" t="str">
        <f>VLOOKUP(A6532,PLAGESAP,1,FALSE)</f>
        <v>FR5002053</v>
      </c>
    </row>
    <row r="6533" spans="1:7" x14ac:dyDescent="0.25">
      <c r="A6533" s="3" t="s">
        <v>300</v>
      </c>
      <c r="B6533" s="1" t="s">
        <v>3003</v>
      </c>
      <c r="C6533" s="2">
        <v>43451</v>
      </c>
      <c r="D6533">
        <v>1</v>
      </c>
      <c r="E6533" s="1" t="s">
        <v>253</v>
      </c>
      <c r="G6533" t="str">
        <f>VLOOKUP(A6533,PLAGESAP,1,FALSE)</f>
        <v>FR5002250</v>
      </c>
    </row>
    <row r="6534" spans="1:7" x14ac:dyDescent="0.25">
      <c r="A6534" s="3" t="s">
        <v>300</v>
      </c>
      <c r="B6534" s="1" t="s">
        <v>51</v>
      </c>
      <c r="C6534" s="2">
        <v>43451</v>
      </c>
      <c r="D6534">
        <v>3</v>
      </c>
      <c r="E6534" s="1" t="s">
        <v>4514</v>
      </c>
      <c r="G6534" t="str">
        <f>VLOOKUP(A6534,PLAGESAP,1,FALSE)</f>
        <v>FR5002250</v>
      </c>
    </row>
    <row r="6535" spans="1:7" x14ac:dyDescent="0.25">
      <c r="A6535" s="3" t="s">
        <v>61</v>
      </c>
      <c r="B6535" s="1" t="s">
        <v>43</v>
      </c>
      <c r="C6535" s="2">
        <v>43451</v>
      </c>
      <c r="D6535">
        <v>5</v>
      </c>
      <c r="E6535" s="1" t="s">
        <v>1424</v>
      </c>
      <c r="G6535" t="str">
        <f>VLOOKUP(A6535,PLAGESAP,1,FALSE)</f>
        <v>FR5002318</v>
      </c>
    </row>
    <row r="6536" spans="1:7" x14ac:dyDescent="0.25">
      <c r="A6536" s="3" t="s">
        <v>3270</v>
      </c>
      <c r="B6536" s="1" t="s">
        <v>588</v>
      </c>
      <c r="C6536" s="2">
        <v>43451</v>
      </c>
      <c r="D6536">
        <v>1</v>
      </c>
      <c r="E6536" s="1" t="s">
        <v>1889</v>
      </c>
      <c r="G6536" t="str">
        <f>VLOOKUP(A6536,PLAGESAP,1,FALSE)</f>
        <v>FR5002657</v>
      </c>
    </row>
    <row r="6537" spans="1:7" x14ac:dyDescent="0.25">
      <c r="A6537" s="3" t="s">
        <v>683</v>
      </c>
      <c r="B6537" s="1" t="s">
        <v>252</v>
      </c>
      <c r="C6537" s="2">
        <v>43451</v>
      </c>
      <c r="D6537">
        <v>1</v>
      </c>
      <c r="E6537" s="1" t="s">
        <v>253</v>
      </c>
      <c r="G6537" t="str">
        <f>VLOOKUP(A6537,PLAGESAP,1,FALSE)</f>
        <v>FR5002753</v>
      </c>
    </row>
    <row r="6538" spans="1:7" x14ac:dyDescent="0.25">
      <c r="A6538" s="3" t="s">
        <v>374</v>
      </c>
      <c r="B6538" s="1" t="s">
        <v>499</v>
      </c>
      <c r="C6538" s="2">
        <v>43451</v>
      </c>
      <c r="D6538">
        <v>2</v>
      </c>
      <c r="E6538" s="1" t="s">
        <v>4515</v>
      </c>
      <c r="G6538" t="str">
        <f>VLOOKUP(A6538,PLAGESAP,1,FALSE)</f>
        <v>FR5003048</v>
      </c>
    </row>
    <row r="6539" spans="1:7" x14ac:dyDescent="0.25">
      <c r="A6539" s="3" t="s">
        <v>81</v>
      </c>
      <c r="B6539" s="1" t="s">
        <v>51</v>
      </c>
      <c r="C6539" s="2">
        <v>43451</v>
      </c>
      <c r="D6539">
        <v>4</v>
      </c>
      <c r="E6539" s="1" t="s">
        <v>3806</v>
      </c>
      <c r="G6539" t="str">
        <f>VLOOKUP(A6539,PLAGESAP,1,FALSE)</f>
        <v>FR5003074</v>
      </c>
    </row>
    <row r="6540" spans="1:7" x14ac:dyDescent="0.25">
      <c r="A6540" s="3" t="s">
        <v>81</v>
      </c>
      <c r="B6540" s="1" t="s">
        <v>267</v>
      </c>
      <c r="C6540" s="2">
        <v>43451</v>
      </c>
      <c r="D6540">
        <v>2</v>
      </c>
      <c r="E6540" s="1" t="s">
        <v>3512</v>
      </c>
      <c r="G6540" t="str">
        <f>VLOOKUP(A6540,PLAGESAP,1,FALSE)</f>
        <v>FR5003074</v>
      </c>
    </row>
    <row r="6541" spans="1:7" x14ac:dyDescent="0.25">
      <c r="A6541" s="3" t="s">
        <v>81</v>
      </c>
      <c r="B6541" s="1" t="s">
        <v>505</v>
      </c>
      <c r="C6541" s="2">
        <v>43451</v>
      </c>
      <c r="D6541">
        <v>2</v>
      </c>
      <c r="E6541" s="1" t="s">
        <v>1347</v>
      </c>
      <c r="G6541" t="str">
        <f>VLOOKUP(A6541,PLAGESAP,1,FALSE)</f>
        <v>FR5003074</v>
      </c>
    </row>
    <row r="6542" spans="1:7" x14ac:dyDescent="0.25">
      <c r="A6542" s="3" t="s">
        <v>81</v>
      </c>
      <c r="B6542" s="1" t="s">
        <v>1062</v>
      </c>
      <c r="C6542" s="2">
        <v>43451</v>
      </c>
      <c r="D6542">
        <v>2</v>
      </c>
      <c r="E6542" s="1" t="s">
        <v>4516</v>
      </c>
      <c r="G6542" t="str">
        <f>VLOOKUP(A6542,PLAGESAP,1,FALSE)</f>
        <v>FR5003074</v>
      </c>
    </row>
    <row r="6543" spans="1:7" x14ac:dyDescent="0.25">
      <c r="A6543" s="3" t="s">
        <v>81</v>
      </c>
      <c r="B6543" s="1" t="s">
        <v>242</v>
      </c>
      <c r="C6543" s="2">
        <v>43451</v>
      </c>
      <c r="D6543">
        <v>3</v>
      </c>
      <c r="E6543" s="1" t="s">
        <v>4517</v>
      </c>
      <c r="G6543" t="str">
        <f>VLOOKUP(A6543,PLAGESAP,1,FALSE)</f>
        <v>FR5003074</v>
      </c>
    </row>
    <row r="6544" spans="1:7" x14ac:dyDescent="0.25">
      <c r="A6544" s="3" t="s">
        <v>81</v>
      </c>
      <c r="B6544" s="1" t="s">
        <v>70</v>
      </c>
      <c r="C6544" s="2">
        <v>43451</v>
      </c>
      <c r="D6544">
        <v>4</v>
      </c>
      <c r="E6544" s="1" t="s">
        <v>3356</v>
      </c>
      <c r="G6544" t="str">
        <f>VLOOKUP(A6544,PLAGESAP,1,FALSE)</f>
        <v>FR5003074</v>
      </c>
    </row>
    <row r="6545" spans="1:7" x14ac:dyDescent="0.25">
      <c r="A6545" s="3" t="s">
        <v>81</v>
      </c>
      <c r="B6545" s="1" t="s">
        <v>757</v>
      </c>
      <c r="C6545" s="2">
        <v>43451</v>
      </c>
      <c r="D6545">
        <v>1</v>
      </c>
      <c r="E6545" s="1" t="s">
        <v>2035</v>
      </c>
      <c r="G6545" t="str">
        <f>VLOOKUP(A6545,PLAGESAP,1,FALSE)</f>
        <v>FR5003074</v>
      </c>
    </row>
    <row r="6546" spans="1:7" x14ac:dyDescent="0.25">
      <c r="A6546" s="3" t="s">
        <v>81</v>
      </c>
      <c r="B6546" s="1" t="s">
        <v>888</v>
      </c>
      <c r="C6546" s="2">
        <v>43451</v>
      </c>
      <c r="D6546">
        <v>2</v>
      </c>
      <c r="E6546" s="1" t="s">
        <v>4518</v>
      </c>
      <c r="G6546" t="str">
        <f>VLOOKUP(A6546,PLAGESAP,1,FALSE)</f>
        <v>FR5003074</v>
      </c>
    </row>
    <row r="6547" spans="1:7" x14ac:dyDescent="0.25">
      <c r="A6547" s="3" t="s">
        <v>81</v>
      </c>
      <c r="B6547" s="1" t="s">
        <v>367</v>
      </c>
      <c r="C6547" s="2">
        <v>43451</v>
      </c>
      <c r="D6547">
        <v>2</v>
      </c>
      <c r="E6547" s="1" t="s">
        <v>1007</v>
      </c>
      <c r="G6547" t="str">
        <f>VLOOKUP(A6547,PLAGESAP,1,FALSE)</f>
        <v>FR5003074</v>
      </c>
    </row>
    <row r="6548" spans="1:7" x14ac:dyDescent="0.25">
      <c r="A6548" s="3" t="s">
        <v>4519</v>
      </c>
      <c r="B6548" s="1" t="s">
        <v>781</v>
      </c>
      <c r="C6548" s="2">
        <v>43451</v>
      </c>
      <c r="D6548">
        <v>1</v>
      </c>
      <c r="E6548" s="1" t="s">
        <v>301</v>
      </c>
      <c r="G6548" t="str">
        <f>VLOOKUP(A6548,PLAGESAP,1,FALSE)</f>
        <v>FR5003113</v>
      </c>
    </row>
    <row r="6549" spans="1:7" x14ac:dyDescent="0.25">
      <c r="A6549" s="3" t="s">
        <v>222</v>
      </c>
      <c r="B6549" s="1" t="s">
        <v>1774</v>
      </c>
      <c r="C6549" s="2">
        <v>43451</v>
      </c>
      <c r="D6549">
        <v>1</v>
      </c>
      <c r="E6549" s="1" t="s">
        <v>2664</v>
      </c>
      <c r="G6549" t="str">
        <f>VLOOKUP(A6549,PLAGESAP,1,FALSE)</f>
        <v>FR5003249</v>
      </c>
    </row>
    <row r="6550" spans="1:7" x14ac:dyDescent="0.25">
      <c r="A6550" s="3" t="s">
        <v>222</v>
      </c>
      <c r="B6550" s="1" t="s">
        <v>51</v>
      </c>
      <c r="C6550" s="2">
        <v>43451</v>
      </c>
      <c r="D6550">
        <v>1</v>
      </c>
      <c r="E6550" s="1" t="s">
        <v>2862</v>
      </c>
      <c r="G6550" t="str">
        <f>VLOOKUP(A6550,PLAGESAP,1,FALSE)</f>
        <v>FR5003249</v>
      </c>
    </row>
    <row r="6551" spans="1:7" x14ac:dyDescent="0.25">
      <c r="A6551" s="3" t="s">
        <v>222</v>
      </c>
      <c r="B6551" s="1" t="s">
        <v>298</v>
      </c>
      <c r="C6551" s="2">
        <v>43451</v>
      </c>
      <c r="D6551">
        <v>1</v>
      </c>
      <c r="E6551" s="1" t="s">
        <v>2863</v>
      </c>
      <c r="G6551" t="str">
        <f>VLOOKUP(A6551,PLAGESAP,1,FALSE)</f>
        <v>FR5003249</v>
      </c>
    </row>
    <row r="6552" spans="1:7" x14ac:dyDescent="0.25">
      <c r="A6552" s="3" t="s">
        <v>90</v>
      </c>
      <c r="B6552" s="1" t="s">
        <v>111</v>
      </c>
      <c r="C6552" s="2">
        <v>43451</v>
      </c>
      <c r="D6552">
        <v>5</v>
      </c>
      <c r="E6552" s="1" t="s">
        <v>3273</v>
      </c>
      <c r="G6552" t="str">
        <f>VLOOKUP(A6552,PLAGESAP,1,FALSE)</f>
        <v>FR5003296</v>
      </c>
    </row>
    <row r="6553" spans="1:7" x14ac:dyDescent="0.25">
      <c r="A6553" s="3" t="s">
        <v>90</v>
      </c>
      <c r="B6553" s="1" t="s">
        <v>124</v>
      </c>
      <c r="C6553" s="2">
        <v>43451</v>
      </c>
      <c r="D6553">
        <v>10</v>
      </c>
      <c r="E6553" s="1" t="s">
        <v>3969</v>
      </c>
      <c r="G6553" t="str">
        <f>VLOOKUP(A6553,PLAGESAP,1,FALSE)</f>
        <v>FR5003296</v>
      </c>
    </row>
    <row r="6554" spans="1:7" x14ac:dyDescent="0.25">
      <c r="A6554" s="3" t="s">
        <v>90</v>
      </c>
      <c r="B6554" s="1" t="s">
        <v>181</v>
      </c>
      <c r="C6554" s="2">
        <v>43451</v>
      </c>
      <c r="D6554">
        <v>4</v>
      </c>
      <c r="E6554" s="1" t="s">
        <v>4520</v>
      </c>
      <c r="G6554" t="str">
        <f>VLOOKUP(A6554,PLAGESAP,1,FALSE)</f>
        <v>FR5003296</v>
      </c>
    </row>
    <row r="6555" spans="1:7" x14ac:dyDescent="0.25">
      <c r="A6555" s="3" t="s">
        <v>90</v>
      </c>
      <c r="B6555" s="1" t="s">
        <v>76</v>
      </c>
      <c r="C6555" s="2">
        <v>43451</v>
      </c>
      <c r="D6555">
        <v>2</v>
      </c>
      <c r="E6555" s="1" t="s">
        <v>4338</v>
      </c>
      <c r="G6555" t="str">
        <f>VLOOKUP(A6555,PLAGESAP,1,FALSE)</f>
        <v>FR5003296</v>
      </c>
    </row>
    <row r="6556" spans="1:7" x14ac:dyDescent="0.25">
      <c r="A6556" s="3" t="s">
        <v>863</v>
      </c>
      <c r="B6556" s="1" t="s">
        <v>4521</v>
      </c>
      <c r="C6556" s="2">
        <v>43451</v>
      </c>
      <c r="D6556">
        <v>1</v>
      </c>
      <c r="E6556" s="1" t="s">
        <v>2894</v>
      </c>
      <c r="G6556" t="str">
        <f>VLOOKUP(A6556,PLAGESAP,1,FALSE)</f>
        <v>FR5003392</v>
      </c>
    </row>
    <row r="6557" spans="1:7" x14ac:dyDescent="0.25">
      <c r="A6557" s="3" t="s">
        <v>2464</v>
      </c>
      <c r="B6557" s="1" t="s">
        <v>53</v>
      </c>
      <c r="C6557" s="2">
        <v>43451</v>
      </c>
      <c r="D6557">
        <v>1</v>
      </c>
      <c r="E6557" s="1" t="s">
        <v>1193</v>
      </c>
      <c r="G6557" t="str">
        <f>VLOOKUP(A6557,PLAGESAP,1,FALSE)</f>
        <v>FR5003734</v>
      </c>
    </row>
    <row r="6558" spans="1:7" x14ac:dyDescent="0.25">
      <c r="A6558" s="3" t="s">
        <v>2464</v>
      </c>
      <c r="B6558" s="1" t="s">
        <v>70</v>
      </c>
      <c r="C6558" s="2">
        <v>43451</v>
      </c>
      <c r="D6558">
        <v>1</v>
      </c>
      <c r="E6558" s="1" t="s">
        <v>1194</v>
      </c>
      <c r="G6558" t="str">
        <f>VLOOKUP(A6558,PLAGESAP,1,FALSE)</f>
        <v>FR5003734</v>
      </c>
    </row>
    <row r="6559" spans="1:7" x14ac:dyDescent="0.25">
      <c r="A6559" s="3" t="s">
        <v>1565</v>
      </c>
      <c r="B6559" s="1" t="s">
        <v>70</v>
      </c>
      <c r="C6559" s="2">
        <v>43451</v>
      </c>
      <c r="D6559">
        <v>1</v>
      </c>
      <c r="E6559" s="1" t="s">
        <v>94</v>
      </c>
      <c r="G6559" t="str">
        <f>VLOOKUP(A6559,PLAGESAP,1,FALSE)</f>
        <v>FR5010039</v>
      </c>
    </row>
    <row r="6560" spans="1:7" x14ac:dyDescent="0.25">
      <c r="A6560" s="3" t="s">
        <v>2470</v>
      </c>
      <c r="B6560" s="1" t="s">
        <v>51</v>
      </c>
      <c r="C6560" s="2">
        <v>43451</v>
      </c>
      <c r="D6560">
        <v>1</v>
      </c>
      <c r="E6560" s="1" t="s">
        <v>4522</v>
      </c>
      <c r="G6560" t="str">
        <f>VLOOKUP(A6560,PLAGESAP,1,FALSE)</f>
        <v>FR5010173</v>
      </c>
    </row>
    <row r="6561" spans="1:7" x14ac:dyDescent="0.25">
      <c r="A6561" s="3" t="s">
        <v>2470</v>
      </c>
      <c r="B6561" s="1" t="s">
        <v>267</v>
      </c>
      <c r="C6561" s="2">
        <v>43451</v>
      </c>
      <c r="D6561">
        <v>1</v>
      </c>
      <c r="E6561" s="1" t="s">
        <v>4523</v>
      </c>
      <c r="G6561" t="str">
        <f>VLOOKUP(A6561,PLAGESAP,1,FALSE)</f>
        <v>FR5010173</v>
      </c>
    </row>
    <row r="6562" spans="1:7" x14ac:dyDescent="0.25">
      <c r="A6562" s="3" t="s">
        <v>2470</v>
      </c>
      <c r="B6562" s="1" t="s">
        <v>888</v>
      </c>
      <c r="C6562" s="2">
        <v>43451</v>
      </c>
      <c r="D6562">
        <v>1</v>
      </c>
      <c r="E6562" s="1" t="s">
        <v>4524</v>
      </c>
      <c r="G6562" t="str">
        <f>VLOOKUP(A6562,PLAGESAP,1,FALSE)</f>
        <v>FR5010173</v>
      </c>
    </row>
    <row r="6563" spans="1:7" x14ac:dyDescent="0.25">
      <c r="A6563" s="3" t="s">
        <v>649</v>
      </c>
      <c r="B6563" s="1" t="s">
        <v>70</v>
      </c>
      <c r="C6563" s="2">
        <v>43451</v>
      </c>
      <c r="D6563">
        <v>2</v>
      </c>
      <c r="E6563" s="1" t="s">
        <v>4128</v>
      </c>
      <c r="G6563" t="str">
        <f>VLOOKUP(A6563,PLAGESAP,1,FALSE)</f>
        <v>FR5010224</v>
      </c>
    </row>
    <row r="6564" spans="1:7" x14ac:dyDescent="0.25">
      <c r="A6564" s="3" t="s">
        <v>1467</v>
      </c>
      <c r="B6564" s="1" t="s">
        <v>4391</v>
      </c>
      <c r="C6564" s="2">
        <v>43451</v>
      </c>
      <c r="D6564">
        <v>1</v>
      </c>
      <c r="E6564" s="1" t="s">
        <v>4525</v>
      </c>
      <c r="G6564" t="str">
        <f>VLOOKUP(A6564,PLAGESAP,1,FALSE)</f>
        <v>FR5010358</v>
      </c>
    </row>
    <row r="6565" spans="1:7" x14ac:dyDescent="0.25">
      <c r="A6565" s="3" t="s">
        <v>1528</v>
      </c>
      <c r="B6565" s="1" t="s">
        <v>192</v>
      </c>
      <c r="C6565" s="2">
        <v>43451</v>
      </c>
      <c r="D6565">
        <v>3</v>
      </c>
      <c r="E6565" s="1" t="s">
        <v>989</v>
      </c>
      <c r="G6565" t="str">
        <f>VLOOKUP(A6565,PLAGESAP,1,FALSE)</f>
        <v>FR5010380</v>
      </c>
    </row>
    <row r="6566" spans="1:7" x14ac:dyDescent="0.25">
      <c r="A6566" s="3" t="s">
        <v>1528</v>
      </c>
      <c r="B6566" s="1" t="s">
        <v>194</v>
      </c>
      <c r="C6566" s="2">
        <v>43451</v>
      </c>
      <c r="D6566">
        <v>3</v>
      </c>
      <c r="E6566" s="1" t="s">
        <v>4526</v>
      </c>
      <c r="G6566" t="str">
        <f>VLOOKUP(A6566,PLAGESAP,1,FALSE)</f>
        <v>FR5010380</v>
      </c>
    </row>
    <row r="6567" spans="1:7" x14ac:dyDescent="0.25">
      <c r="A6567" s="3" t="s">
        <v>1528</v>
      </c>
      <c r="B6567" s="1" t="s">
        <v>109</v>
      </c>
      <c r="C6567" s="2">
        <v>43451</v>
      </c>
      <c r="D6567">
        <v>2</v>
      </c>
      <c r="E6567" s="1" t="s">
        <v>2692</v>
      </c>
      <c r="G6567" t="str">
        <f>VLOOKUP(A6567,PLAGESAP,1,FALSE)</f>
        <v>FR5010380</v>
      </c>
    </row>
    <row r="6568" spans="1:7" x14ac:dyDescent="0.25">
      <c r="A6568" s="3" t="s">
        <v>1528</v>
      </c>
      <c r="B6568" s="1" t="s">
        <v>944</v>
      </c>
      <c r="C6568" s="2">
        <v>43451</v>
      </c>
      <c r="D6568">
        <v>2</v>
      </c>
      <c r="E6568" s="1" t="s">
        <v>4527</v>
      </c>
      <c r="G6568" t="str">
        <f>VLOOKUP(A6568,PLAGESAP,1,FALSE)</f>
        <v>FR5010380</v>
      </c>
    </row>
    <row r="6569" spans="1:7" x14ac:dyDescent="0.25">
      <c r="A6569" s="3" t="s">
        <v>1528</v>
      </c>
      <c r="B6569" s="1" t="s">
        <v>111</v>
      </c>
      <c r="C6569" s="2">
        <v>43451</v>
      </c>
      <c r="D6569">
        <v>1</v>
      </c>
      <c r="E6569" s="1" t="s">
        <v>945</v>
      </c>
      <c r="G6569" t="str">
        <f>VLOOKUP(A6569,PLAGESAP,1,FALSE)</f>
        <v>FR5010380</v>
      </c>
    </row>
    <row r="6570" spans="1:7" x14ac:dyDescent="0.25">
      <c r="A6570" s="3" t="s">
        <v>1528</v>
      </c>
      <c r="B6570" s="1" t="s">
        <v>176</v>
      </c>
      <c r="C6570" s="2">
        <v>43451</v>
      </c>
      <c r="D6570">
        <v>1</v>
      </c>
      <c r="E6570" s="1" t="s">
        <v>2438</v>
      </c>
      <c r="G6570" t="str">
        <f>VLOOKUP(A6570,PLAGESAP,1,FALSE)</f>
        <v>FR5010380</v>
      </c>
    </row>
    <row r="6571" spans="1:7" x14ac:dyDescent="0.25">
      <c r="A6571" s="3" t="s">
        <v>1528</v>
      </c>
      <c r="B6571" s="1" t="s">
        <v>1910</v>
      </c>
      <c r="C6571" s="2">
        <v>43451</v>
      </c>
      <c r="D6571">
        <v>1</v>
      </c>
      <c r="E6571" s="1" t="s">
        <v>108</v>
      </c>
      <c r="G6571" t="str">
        <f>VLOOKUP(A6571,PLAGESAP,1,FALSE)</f>
        <v>FR5010380</v>
      </c>
    </row>
    <row r="6572" spans="1:7" x14ac:dyDescent="0.25">
      <c r="A6572" s="3" t="s">
        <v>1528</v>
      </c>
      <c r="B6572" s="1" t="s">
        <v>124</v>
      </c>
      <c r="C6572" s="2">
        <v>43451</v>
      </c>
      <c r="D6572">
        <v>3</v>
      </c>
      <c r="E6572" s="1" t="s">
        <v>572</v>
      </c>
      <c r="G6572" t="str">
        <f>VLOOKUP(A6572,PLAGESAP,1,FALSE)</f>
        <v>FR5010380</v>
      </c>
    </row>
    <row r="6573" spans="1:7" x14ac:dyDescent="0.25">
      <c r="A6573" s="3" t="s">
        <v>1528</v>
      </c>
      <c r="B6573" s="1" t="s">
        <v>126</v>
      </c>
      <c r="C6573" s="2">
        <v>43451</v>
      </c>
      <c r="D6573">
        <v>1</v>
      </c>
      <c r="E6573" s="1" t="s">
        <v>1213</v>
      </c>
      <c r="G6573" t="str">
        <f>VLOOKUP(A6573,PLAGESAP,1,FALSE)</f>
        <v>FR5010380</v>
      </c>
    </row>
    <row r="6574" spans="1:7" x14ac:dyDescent="0.25">
      <c r="A6574" s="3" t="s">
        <v>1528</v>
      </c>
      <c r="B6574" s="1" t="s">
        <v>236</v>
      </c>
      <c r="C6574" s="2">
        <v>43451</v>
      </c>
      <c r="D6574">
        <v>1</v>
      </c>
      <c r="E6574" s="1" t="s">
        <v>1911</v>
      </c>
      <c r="G6574" t="str">
        <f>VLOOKUP(A6574,PLAGESAP,1,FALSE)</f>
        <v>FR5010380</v>
      </c>
    </row>
    <row r="6575" spans="1:7" x14ac:dyDescent="0.25">
      <c r="A6575" s="3" t="s">
        <v>1528</v>
      </c>
      <c r="B6575" s="1" t="s">
        <v>442</v>
      </c>
      <c r="C6575" s="2">
        <v>43451</v>
      </c>
      <c r="D6575">
        <v>1</v>
      </c>
      <c r="E6575" s="1" t="s">
        <v>2440</v>
      </c>
      <c r="G6575" t="str">
        <f>VLOOKUP(A6575,PLAGESAP,1,FALSE)</f>
        <v>FR5010380</v>
      </c>
    </row>
    <row r="6576" spans="1:7" x14ac:dyDescent="0.25">
      <c r="A6576" s="3" t="s">
        <v>2585</v>
      </c>
      <c r="B6576" s="1" t="s">
        <v>713</v>
      </c>
      <c r="C6576" s="2">
        <v>43451</v>
      </c>
      <c r="D6576">
        <v>1</v>
      </c>
      <c r="E6576" s="1" t="s">
        <v>4528</v>
      </c>
      <c r="G6576" t="str">
        <f>VLOOKUP(A6576,PLAGESAP,1,FALSE)</f>
        <v>FR5010463</v>
      </c>
    </row>
    <row r="6577" spans="1:7" x14ac:dyDescent="0.25">
      <c r="A6577" s="3" t="s">
        <v>406</v>
      </c>
      <c r="B6577" s="1" t="s">
        <v>351</v>
      </c>
      <c r="C6577" s="2">
        <v>43448</v>
      </c>
      <c r="D6577">
        <v>1</v>
      </c>
      <c r="E6577" s="1" t="s">
        <v>4529</v>
      </c>
      <c r="G6577" t="str">
        <f>VLOOKUP(A6577,PLAGESAP,1,FALSE)</f>
        <v>FR5000034</v>
      </c>
    </row>
    <row r="6578" spans="1:7" x14ac:dyDescent="0.25">
      <c r="A6578" s="3" t="s">
        <v>557</v>
      </c>
      <c r="B6578" s="1" t="s">
        <v>4530</v>
      </c>
      <c r="C6578" s="2">
        <v>43448</v>
      </c>
      <c r="D6578">
        <v>1</v>
      </c>
      <c r="E6578" s="1" t="s">
        <v>14</v>
      </c>
      <c r="G6578" t="str">
        <f>VLOOKUP(A6578,PLAGESAP,1,FALSE)</f>
        <v>FR5000042</v>
      </c>
    </row>
    <row r="6579" spans="1:7" x14ac:dyDescent="0.25">
      <c r="A6579" s="3" t="s">
        <v>557</v>
      </c>
      <c r="B6579" s="1" t="s">
        <v>4531</v>
      </c>
      <c r="C6579" s="2">
        <v>43448</v>
      </c>
      <c r="D6579">
        <v>1</v>
      </c>
      <c r="E6579" s="1" t="s">
        <v>14</v>
      </c>
      <c r="G6579" t="str">
        <f>VLOOKUP(A6579,PLAGESAP,1,FALSE)</f>
        <v>FR5000042</v>
      </c>
    </row>
    <row r="6580" spans="1:7" x14ac:dyDescent="0.25">
      <c r="A6580" s="3" t="s">
        <v>557</v>
      </c>
      <c r="B6580" s="1" t="s">
        <v>1593</v>
      </c>
      <c r="C6580" s="2">
        <v>43448</v>
      </c>
      <c r="D6580">
        <v>1</v>
      </c>
      <c r="E6580" s="1" t="s">
        <v>14</v>
      </c>
      <c r="G6580" t="str">
        <f>VLOOKUP(A6580,PLAGESAP,1,FALSE)</f>
        <v>FR5000042</v>
      </c>
    </row>
    <row r="6581" spans="1:7" x14ac:dyDescent="0.25">
      <c r="A6581" s="3" t="s">
        <v>557</v>
      </c>
      <c r="B6581" s="1" t="s">
        <v>898</v>
      </c>
      <c r="C6581" s="2">
        <v>43448</v>
      </c>
      <c r="D6581">
        <v>1</v>
      </c>
      <c r="E6581" s="1" t="s">
        <v>14</v>
      </c>
      <c r="G6581" t="str">
        <f>VLOOKUP(A6581,PLAGESAP,1,FALSE)</f>
        <v>FR5000042</v>
      </c>
    </row>
    <row r="6582" spans="1:7" x14ac:dyDescent="0.25">
      <c r="A6582" s="3" t="s">
        <v>557</v>
      </c>
      <c r="B6582" s="1" t="s">
        <v>186</v>
      </c>
      <c r="C6582" s="2">
        <v>43448</v>
      </c>
      <c r="D6582">
        <v>1</v>
      </c>
      <c r="E6582" s="1" t="s">
        <v>14</v>
      </c>
      <c r="G6582" t="str">
        <f>VLOOKUP(A6582,PLAGESAP,1,FALSE)</f>
        <v>FR5000042</v>
      </c>
    </row>
    <row r="6583" spans="1:7" x14ac:dyDescent="0.25">
      <c r="A6583" s="3" t="s">
        <v>2558</v>
      </c>
      <c r="B6583" s="1" t="s">
        <v>505</v>
      </c>
      <c r="C6583" s="2">
        <v>43448</v>
      </c>
      <c r="D6583">
        <v>1</v>
      </c>
      <c r="E6583" s="1" t="s">
        <v>14</v>
      </c>
      <c r="G6583" t="str">
        <f>VLOOKUP(A6583,PLAGESAP,1,FALSE)</f>
        <v>FR5000195</v>
      </c>
    </row>
    <row r="6584" spans="1:7" x14ac:dyDescent="0.25">
      <c r="A6584" s="3" t="s">
        <v>2558</v>
      </c>
      <c r="B6584" s="1" t="s">
        <v>242</v>
      </c>
      <c r="C6584" s="2">
        <v>43448</v>
      </c>
      <c r="D6584">
        <v>1</v>
      </c>
      <c r="E6584" s="1" t="s">
        <v>14</v>
      </c>
      <c r="G6584" t="str">
        <f>VLOOKUP(A6584,PLAGESAP,1,FALSE)</f>
        <v>FR5000195</v>
      </c>
    </row>
    <row r="6585" spans="1:7" x14ac:dyDescent="0.25">
      <c r="A6585" s="3" t="s">
        <v>123</v>
      </c>
      <c r="B6585" s="1" t="s">
        <v>418</v>
      </c>
      <c r="C6585" s="2">
        <v>43448</v>
      </c>
      <c r="D6585">
        <v>1</v>
      </c>
      <c r="E6585" s="1" t="s">
        <v>14</v>
      </c>
      <c r="G6585" t="str">
        <f>VLOOKUP(A6585,PLAGESAP,1,FALSE)</f>
        <v>FR5000221</v>
      </c>
    </row>
    <row r="6586" spans="1:7" x14ac:dyDescent="0.25">
      <c r="A6586" s="3" t="s">
        <v>1246</v>
      </c>
      <c r="B6586" s="1" t="s">
        <v>1058</v>
      </c>
      <c r="C6586" s="2">
        <v>43448</v>
      </c>
      <c r="D6586">
        <v>1</v>
      </c>
      <c r="E6586" s="1" t="s">
        <v>1059</v>
      </c>
      <c r="G6586" t="str">
        <f>VLOOKUP(A6586,PLAGESAP,1,FALSE)</f>
        <v>FR5000272</v>
      </c>
    </row>
    <row r="6587" spans="1:7" x14ac:dyDescent="0.25">
      <c r="A6587" s="3" t="s">
        <v>450</v>
      </c>
      <c r="B6587" s="1" t="s">
        <v>418</v>
      </c>
      <c r="C6587" s="2">
        <v>43448</v>
      </c>
      <c r="D6587">
        <v>1</v>
      </c>
      <c r="E6587" s="1" t="s">
        <v>4309</v>
      </c>
      <c r="G6587" t="str">
        <f>VLOOKUP(A6587,PLAGESAP,1,FALSE)</f>
        <v>FR5000330</v>
      </c>
    </row>
    <row r="6588" spans="1:7" x14ac:dyDescent="0.25">
      <c r="A6588" s="3" t="s">
        <v>450</v>
      </c>
      <c r="B6588" s="1" t="s">
        <v>420</v>
      </c>
      <c r="C6588" s="2">
        <v>43448</v>
      </c>
      <c r="D6588">
        <v>1</v>
      </c>
      <c r="E6588" s="1" t="s">
        <v>4532</v>
      </c>
      <c r="G6588" t="str">
        <f>VLOOKUP(A6588,PLAGESAP,1,FALSE)</f>
        <v>FR5000330</v>
      </c>
    </row>
    <row r="6589" spans="1:7" x14ac:dyDescent="0.25">
      <c r="A6589" s="3" t="s">
        <v>450</v>
      </c>
      <c r="B6589" s="1" t="s">
        <v>82</v>
      </c>
      <c r="C6589" s="2">
        <v>43448</v>
      </c>
      <c r="D6589">
        <v>1</v>
      </c>
      <c r="E6589" s="1" t="s">
        <v>4533</v>
      </c>
      <c r="G6589" t="str">
        <f>VLOOKUP(A6589,PLAGESAP,1,FALSE)</f>
        <v>FR5000330</v>
      </c>
    </row>
    <row r="6590" spans="1:7" x14ac:dyDescent="0.25">
      <c r="A6590" s="3" t="s">
        <v>450</v>
      </c>
      <c r="B6590" s="1" t="s">
        <v>84</v>
      </c>
      <c r="C6590" s="2">
        <v>43448</v>
      </c>
      <c r="D6590">
        <v>1</v>
      </c>
      <c r="E6590" s="1" t="s">
        <v>4534</v>
      </c>
      <c r="G6590" t="str">
        <f>VLOOKUP(A6590,PLAGESAP,1,FALSE)</f>
        <v>FR5000330</v>
      </c>
    </row>
    <row r="6591" spans="1:7" x14ac:dyDescent="0.25">
      <c r="A6591" s="3" t="s">
        <v>450</v>
      </c>
      <c r="B6591" s="1" t="s">
        <v>207</v>
      </c>
      <c r="C6591" s="2">
        <v>43448</v>
      </c>
      <c r="D6591">
        <v>2</v>
      </c>
      <c r="E6591" s="1" t="s">
        <v>4535</v>
      </c>
      <c r="G6591" t="str">
        <f>VLOOKUP(A6591,PLAGESAP,1,FALSE)</f>
        <v>FR5000330</v>
      </c>
    </row>
    <row r="6592" spans="1:7" x14ac:dyDescent="0.25">
      <c r="A6592" s="3" t="s">
        <v>450</v>
      </c>
      <c r="B6592" s="1" t="s">
        <v>74</v>
      </c>
      <c r="C6592" s="2">
        <v>43448</v>
      </c>
      <c r="D6592">
        <v>1</v>
      </c>
      <c r="E6592" s="1" t="s">
        <v>4536</v>
      </c>
      <c r="G6592" t="str">
        <f>VLOOKUP(A6592,PLAGESAP,1,FALSE)</f>
        <v>FR5000330</v>
      </c>
    </row>
    <row r="6593" spans="1:7" x14ac:dyDescent="0.25">
      <c r="A6593" s="3" t="s">
        <v>2362</v>
      </c>
      <c r="B6593" s="1" t="s">
        <v>1329</v>
      </c>
      <c r="C6593" s="2">
        <v>43448</v>
      </c>
      <c r="D6593">
        <v>1</v>
      </c>
      <c r="E6593" s="1" t="s">
        <v>4194</v>
      </c>
      <c r="G6593" t="str">
        <f>VLOOKUP(A6593,PLAGESAP,1,FALSE)</f>
        <v>FR5000471</v>
      </c>
    </row>
    <row r="6594" spans="1:7" x14ac:dyDescent="0.25">
      <c r="A6594" s="3" t="s">
        <v>2362</v>
      </c>
      <c r="B6594" s="1" t="s">
        <v>1359</v>
      </c>
      <c r="C6594" s="2">
        <v>43448</v>
      </c>
      <c r="D6594">
        <v>2</v>
      </c>
      <c r="E6594" s="1" t="s">
        <v>4537</v>
      </c>
      <c r="G6594" t="str">
        <f>VLOOKUP(A6594,PLAGESAP,1,FALSE)</f>
        <v>FR5000471</v>
      </c>
    </row>
    <row r="6595" spans="1:7" x14ac:dyDescent="0.25">
      <c r="A6595" s="3" t="s">
        <v>2362</v>
      </c>
      <c r="B6595" s="1" t="s">
        <v>1479</v>
      </c>
      <c r="C6595" s="2">
        <v>43448</v>
      </c>
      <c r="D6595">
        <v>1</v>
      </c>
      <c r="E6595" s="1" t="s">
        <v>1813</v>
      </c>
      <c r="G6595" t="str">
        <f>VLOOKUP(A6595,PLAGESAP,1,FALSE)</f>
        <v>FR5000471</v>
      </c>
    </row>
    <row r="6596" spans="1:7" x14ac:dyDescent="0.25">
      <c r="A6596" s="3" t="s">
        <v>2362</v>
      </c>
      <c r="B6596" s="1" t="s">
        <v>3879</v>
      </c>
      <c r="C6596" s="2">
        <v>43448</v>
      </c>
      <c r="D6596">
        <v>2</v>
      </c>
      <c r="E6596" s="1" t="s">
        <v>2747</v>
      </c>
      <c r="G6596" t="str">
        <f>VLOOKUP(A6596,PLAGESAP,1,FALSE)</f>
        <v>FR5000471</v>
      </c>
    </row>
    <row r="6597" spans="1:7" x14ac:dyDescent="0.25">
      <c r="A6597" s="3" t="s">
        <v>2362</v>
      </c>
      <c r="B6597" s="1" t="s">
        <v>41</v>
      </c>
      <c r="C6597" s="2">
        <v>43448</v>
      </c>
      <c r="D6597">
        <v>1</v>
      </c>
      <c r="E6597" s="1" t="s">
        <v>4538</v>
      </c>
      <c r="G6597" t="str">
        <f>VLOOKUP(A6597,PLAGESAP,1,FALSE)</f>
        <v>FR5000471</v>
      </c>
    </row>
    <row r="6598" spans="1:7" x14ac:dyDescent="0.25">
      <c r="A6598" s="3" t="s">
        <v>2362</v>
      </c>
      <c r="B6598" s="1" t="s">
        <v>672</v>
      </c>
      <c r="C6598" s="2">
        <v>43448</v>
      </c>
      <c r="D6598">
        <v>1</v>
      </c>
      <c r="E6598" s="1" t="s">
        <v>4539</v>
      </c>
      <c r="G6598" t="str">
        <f>VLOOKUP(A6598,PLAGESAP,1,FALSE)</f>
        <v>FR5000471</v>
      </c>
    </row>
    <row r="6599" spans="1:7" x14ac:dyDescent="0.25">
      <c r="A6599" s="3" t="s">
        <v>459</v>
      </c>
      <c r="B6599" s="1" t="s">
        <v>791</v>
      </c>
      <c r="C6599" s="2">
        <v>43448</v>
      </c>
      <c r="D6599">
        <v>-1</v>
      </c>
      <c r="E6599" s="1" t="s">
        <v>4540</v>
      </c>
      <c r="G6599" t="str">
        <f>VLOOKUP(A6599,PLAGESAP,1,FALSE)</f>
        <v>FR5000560</v>
      </c>
    </row>
    <row r="6600" spans="1:7" x14ac:dyDescent="0.25">
      <c r="A6600" s="3" t="s">
        <v>459</v>
      </c>
      <c r="B6600" s="1" t="s">
        <v>145</v>
      </c>
      <c r="C6600" s="2">
        <v>43448</v>
      </c>
      <c r="D6600">
        <v>-1</v>
      </c>
      <c r="E6600" s="1" t="s">
        <v>4541</v>
      </c>
      <c r="G6600" t="str">
        <f>VLOOKUP(A6600,PLAGESAP,1,FALSE)</f>
        <v>FR5000560</v>
      </c>
    </row>
    <row r="6601" spans="1:7" x14ac:dyDescent="0.25">
      <c r="A6601" s="3" t="s">
        <v>277</v>
      </c>
      <c r="B6601" s="1" t="s">
        <v>221</v>
      </c>
      <c r="C6601" s="2">
        <v>43448</v>
      </c>
      <c r="D6601">
        <v>1</v>
      </c>
      <c r="E6601" s="1" t="s">
        <v>14</v>
      </c>
      <c r="G6601" t="str">
        <f>VLOOKUP(A6601,PLAGESAP,1,FALSE)</f>
        <v>FR5000562</v>
      </c>
    </row>
    <row r="6602" spans="1:7" x14ac:dyDescent="0.25">
      <c r="A6602" s="3" t="s">
        <v>2027</v>
      </c>
      <c r="B6602" s="1" t="s">
        <v>1144</v>
      </c>
      <c r="C6602" s="2">
        <v>43448</v>
      </c>
      <c r="D6602">
        <v>-1</v>
      </c>
      <c r="E6602" s="1" t="s">
        <v>4542</v>
      </c>
      <c r="G6602" t="str">
        <f>VLOOKUP(A6602,PLAGESAP,1,FALSE)</f>
        <v>FR5000563</v>
      </c>
    </row>
    <row r="6603" spans="1:7" x14ac:dyDescent="0.25">
      <c r="A6603" s="3" t="s">
        <v>4543</v>
      </c>
      <c r="B6603" s="1" t="s">
        <v>109</v>
      </c>
      <c r="C6603" s="2">
        <v>43448</v>
      </c>
      <c r="D6603">
        <v>2</v>
      </c>
      <c r="E6603" s="1" t="s">
        <v>665</v>
      </c>
      <c r="G6603" t="str">
        <f>VLOOKUP(A6603,PLAGESAP,1,FALSE)</f>
        <v>FR5000640</v>
      </c>
    </row>
    <row r="6604" spans="1:7" x14ac:dyDescent="0.25">
      <c r="A6604" s="3" t="s">
        <v>4543</v>
      </c>
      <c r="B6604" s="1" t="s">
        <v>944</v>
      </c>
      <c r="C6604" s="2">
        <v>43448</v>
      </c>
      <c r="D6604">
        <v>1</v>
      </c>
      <c r="E6604" s="1" t="s">
        <v>4544</v>
      </c>
      <c r="G6604" t="str">
        <f>VLOOKUP(A6604,PLAGESAP,1,FALSE)</f>
        <v>FR5000640</v>
      </c>
    </row>
    <row r="6605" spans="1:7" x14ac:dyDescent="0.25">
      <c r="A6605" s="3" t="s">
        <v>4543</v>
      </c>
      <c r="B6605" s="1" t="s">
        <v>176</v>
      </c>
      <c r="C6605" s="2">
        <v>43448</v>
      </c>
      <c r="D6605">
        <v>1</v>
      </c>
      <c r="E6605" s="1" t="s">
        <v>3333</v>
      </c>
      <c r="G6605" t="str">
        <f>VLOOKUP(A6605,PLAGESAP,1,FALSE)</f>
        <v>FR5000640</v>
      </c>
    </row>
    <row r="6606" spans="1:7" x14ac:dyDescent="0.25">
      <c r="A6606" s="3" t="s">
        <v>4543</v>
      </c>
      <c r="B6606" s="1" t="s">
        <v>178</v>
      </c>
      <c r="C6606" s="2">
        <v>43448</v>
      </c>
      <c r="D6606">
        <v>1</v>
      </c>
      <c r="E6606" s="1" t="s">
        <v>3919</v>
      </c>
      <c r="G6606" t="str">
        <f>VLOOKUP(A6606,PLAGESAP,1,FALSE)</f>
        <v>FR5000640</v>
      </c>
    </row>
    <row r="6607" spans="1:7" x14ac:dyDescent="0.25">
      <c r="A6607" s="3" t="s">
        <v>4543</v>
      </c>
      <c r="B6607" s="1" t="s">
        <v>233</v>
      </c>
      <c r="C6607" s="2">
        <v>43448</v>
      </c>
      <c r="D6607">
        <v>1</v>
      </c>
      <c r="E6607" s="1" t="s">
        <v>4545</v>
      </c>
      <c r="G6607" t="str">
        <f>VLOOKUP(A6607,PLAGESAP,1,FALSE)</f>
        <v>FR5000640</v>
      </c>
    </row>
    <row r="6608" spans="1:7" x14ac:dyDescent="0.25">
      <c r="A6608" s="3" t="s">
        <v>4543</v>
      </c>
      <c r="B6608" s="1" t="s">
        <v>124</v>
      </c>
      <c r="C6608" s="2">
        <v>43448</v>
      </c>
      <c r="D6608">
        <v>1</v>
      </c>
      <c r="E6608" s="1" t="s">
        <v>2422</v>
      </c>
      <c r="G6608" t="str">
        <f>VLOOKUP(A6608,PLAGESAP,1,FALSE)</f>
        <v>FR5000640</v>
      </c>
    </row>
    <row r="6609" spans="1:7" x14ac:dyDescent="0.25">
      <c r="A6609" s="3" t="s">
        <v>4543</v>
      </c>
      <c r="B6609" s="1" t="s">
        <v>84</v>
      </c>
      <c r="C6609" s="2">
        <v>43448</v>
      </c>
      <c r="D6609">
        <v>1</v>
      </c>
      <c r="E6609" s="1" t="s">
        <v>2423</v>
      </c>
      <c r="G6609" t="str">
        <f>VLOOKUP(A6609,PLAGESAP,1,FALSE)</f>
        <v>FR5000640</v>
      </c>
    </row>
    <row r="6610" spans="1:7" x14ac:dyDescent="0.25">
      <c r="A6610" s="3" t="s">
        <v>4543</v>
      </c>
      <c r="B6610" s="1" t="s">
        <v>76</v>
      </c>
      <c r="C6610" s="2">
        <v>43448</v>
      </c>
      <c r="D6610">
        <v>1</v>
      </c>
      <c r="E6610" s="1" t="s">
        <v>4546</v>
      </c>
      <c r="G6610" t="str">
        <f>VLOOKUP(A6610,PLAGESAP,1,FALSE)</f>
        <v>FR5000640</v>
      </c>
    </row>
    <row r="6611" spans="1:7" x14ac:dyDescent="0.25">
      <c r="A6611" s="3" t="s">
        <v>4123</v>
      </c>
      <c r="B6611" s="1" t="s">
        <v>137</v>
      </c>
      <c r="C6611" s="2">
        <v>43448</v>
      </c>
      <c r="D6611">
        <v>1</v>
      </c>
      <c r="E6611" s="1" t="s">
        <v>4547</v>
      </c>
      <c r="G6611" t="str">
        <f>VLOOKUP(A6611,PLAGESAP,1,FALSE)</f>
        <v>FR5000642</v>
      </c>
    </row>
    <row r="6612" spans="1:7" x14ac:dyDescent="0.25">
      <c r="A6612" s="3" t="s">
        <v>4123</v>
      </c>
      <c r="B6612" s="1" t="s">
        <v>647</v>
      </c>
      <c r="C6612" s="2">
        <v>43448</v>
      </c>
      <c r="D6612">
        <v>1</v>
      </c>
      <c r="E6612" s="1" t="s">
        <v>4548</v>
      </c>
      <c r="G6612" t="str">
        <f>VLOOKUP(A6612,PLAGESAP,1,FALSE)</f>
        <v>FR5000642</v>
      </c>
    </row>
    <row r="6613" spans="1:7" x14ac:dyDescent="0.25">
      <c r="A6613" s="3" t="s">
        <v>4123</v>
      </c>
      <c r="B6613" s="1" t="s">
        <v>881</v>
      </c>
      <c r="C6613" s="2">
        <v>43448</v>
      </c>
      <c r="D6613">
        <v>1</v>
      </c>
      <c r="E6613" s="1" t="s">
        <v>4549</v>
      </c>
      <c r="G6613" t="str">
        <f>VLOOKUP(A6613,PLAGESAP,1,FALSE)</f>
        <v>FR5000642</v>
      </c>
    </row>
    <row r="6614" spans="1:7" x14ac:dyDescent="0.25">
      <c r="A6614" s="3" t="s">
        <v>4123</v>
      </c>
      <c r="B6614" s="1" t="s">
        <v>57</v>
      </c>
      <c r="C6614" s="2">
        <v>43448</v>
      </c>
      <c r="D6614">
        <v>1</v>
      </c>
      <c r="E6614" s="1" t="s">
        <v>1933</v>
      </c>
      <c r="G6614" t="str">
        <f>VLOOKUP(A6614,PLAGESAP,1,FALSE)</f>
        <v>FR5000642</v>
      </c>
    </row>
    <row r="6615" spans="1:7" x14ac:dyDescent="0.25">
      <c r="A6615" s="3" t="s">
        <v>286</v>
      </c>
      <c r="B6615" s="1" t="s">
        <v>418</v>
      </c>
      <c r="C6615" s="2">
        <v>43448</v>
      </c>
      <c r="D6615">
        <v>1</v>
      </c>
      <c r="E6615" s="1" t="s">
        <v>709</v>
      </c>
      <c r="G6615" t="str">
        <f>VLOOKUP(A6615,PLAGESAP,1,FALSE)</f>
        <v>FR5000865</v>
      </c>
    </row>
    <row r="6616" spans="1:7" x14ac:dyDescent="0.25">
      <c r="A6616" s="3" t="s">
        <v>286</v>
      </c>
      <c r="B6616" s="1" t="s">
        <v>420</v>
      </c>
      <c r="C6616" s="2">
        <v>43448</v>
      </c>
      <c r="D6616">
        <v>1</v>
      </c>
      <c r="E6616" s="1" t="s">
        <v>2169</v>
      </c>
      <c r="G6616" t="str">
        <f>VLOOKUP(A6616,PLAGESAP,1,FALSE)</f>
        <v>FR5000865</v>
      </c>
    </row>
    <row r="6617" spans="1:7" x14ac:dyDescent="0.25">
      <c r="A6617" s="3" t="s">
        <v>286</v>
      </c>
      <c r="B6617" s="1" t="s">
        <v>51</v>
      </c>
      <c r="C6617" s="2">
        <v>43448</v>
      </c>
      <c r="D6617">
        <v>1</v>
      </c>
      <c r="E6617" s="1" t="s">
        <v>3528</v>
      </c>
      <c r="G6617" t="str">
        <f>VLOOKUP(A6617,PLAGESAP,1,FALSE)</f>
        <v>FR5000865</v>
      </c>
    </row>
    <row r="6618" spans="1:7" x14ac:dyDescent="0.25">
      <c r="A6618" s="3" t="s">
        <v>286</v>
      </c>
      <c r="B6618" s="1" t="s">
        <v>184</v>
      </c>
      <c r="C6618" s="2">
        <v>43448</v>
      </c>
      <c r="D6618">
        <v>10</v>
      </c>
      <c r="E6618" s="1" t="s">
        <v>4550</v>
      </c>
      <c r="G6618" t="str">
        <f>VLOOKUP(A6618,PLAGESAP,1,FALSE)</f>
        <v>FR5000865</v>
      </c>
    </row>
    <row r="6619" spans="1:7" x14ac:dyDescent="0.25">
      <c r="A6619" s="3" t="s">
        <v>286</v>
      </c>
      <c r="B6619" s="1" t="s">
        <v>221</v>
      </c>
      <c r="C6619" s="2">
        <v>43448</v>
      </c>
      <c r="D6619">
        <v>1</v>
      </c>
      <c r="E6619" s="1" t="s">
        <v>2390</v>
      </c>
      <c r="G6619" t="str">
        <f>VLOOKUP(A6619,PLAGESAP,1,FALSE)</f>
        <v>FR5000865</v>
      </c>
    </row>
    <row r="6620" spans="1:7" x14ac:dyDescent="0.25">
      <c r="A6620" s="3" t="s">
        <v>50</v>
      </c>
      <c r="B6620" s="1" t="s">
        <v>311</v>
      </c>
      <c r="C6620" s="2">
        <v>43448</v>
      </c>
      <c r="D6620">
        <v>1</v>
      </c>
      <c r="E6620" s="1" t="s">
        <v>4406</v>
      </c>
      <c r="G6620" t="str">
        <f>VLOOKUP(A6620,PLAGESAP,1,FALSE)</f>
        <v>FR5002053</v>
      </c>
    </row>
    <row r="6621" spans="1:7" x14ac:dyDescent="0.25">
      <c r="A6621" s="3" t="s">
        <v>300</v>
      </c>
      <c r="B6621" s="1" t="s">
        <v>207</v>
      </c>
      <c r="C6621" s="2">
        <v>43448</v>
      </c>
      <c r="D6621">
        <v>1</v>
      </c>
      <c r="E6621" s="1" t="s">
        <v>4551</v>
      </c>
      <c r="G6621" t="str">
        <f>VLOOKUP(A6621,PLAGESAP,1,FALSE)</f>
        <v>FR5002250</v>
      </c>
    </row>
    <row r="6622" spans="1:7" x14ac:dyDescent="0.25">
      <c r="A6622" s="3" t="s">
        <v>300</v>
      </c>
      <c r="B6622" s="1" t="s">
        <v>326</v>
      </c>
      <c r="C6622" s="2">
        <v>43448</v>
      </c>
      <c r="D6622">
        <v>1</v>
      </c>
      <c r="E6622" s="1" t="s">
        <v>4552</v>
      </c>
      <c r="G6622" t="str">
        <f>VLOOKUP(A6622,PLAGESAP,1,FALSE)</f>
        <v>FR5002250</v>
      </c>
    </row>
    <row r="6623" spans="1:7" x14ac:dyDescent="0.25">
      <c r="A6623" s="3" t="s">
        <v>300</v>
      </c>
      <c r="B6623" s="1" t="s">
        <v>221</v>
      </c>
      <c r="C6623" s="2">
        <v>43448</v>
      </c>
      <c r="D6623">
        <v>1</v>
      </c>
      <c r="E6623" s="1" t="s">
        <v>301</v>
      </c>
      <c r="G6623" t="str">
        <f>VLOOKUP(A6623,PLAGESAP,1,FALSE)</f>
        <v>FR5002250</v>
      </c>
    </row>
    <row r="6624" spans="1:7" x14ac:dyDescent="0.25">
      <c r="A6624" s="3" t="s">
        <v>61</v>
      </c>
      <c r="B6624" s="1" t="s">
        <v>48</v>
      </c>
      <c r="C6624" s="2">
        <v>43448</v>
      </c>
      <c r="D6624">
        <v>10</v>
      </c>
      <c r="E6624" s="1" t="s">
        <v>4553</v>
      </c>
      <c r="G6624" t="str">
        <f>VLOOKUP(A6624,PLAGESAP,1,FALSE)</f>
        <v>FR5002318</v>
      </c>
    </row>
    <row r="6625" spans="1:7" x14ac:dyDescent="0.25">
      <c r="A6625" s="3" t="s">
        <v>61</v>
      </c>
      <c r="B6625" s="1" t="s">
        <v>233</v>
      </c>
      <c r="C6625" s="2">
        <v>43448</v>
      </c>
      <c r="D6625">
        <v>1</v>
      </c>
      <c r="E6625" s="1" t="s">
        <v>632</v>
      </c>
      <c r="G6625" t="str">
        <f>VLOOKUP(A6625,PLAGESAP,1,FALSE)</f>
        <v>FR5002318</v>
      </c>
    </row>
    <row r="6626" spans="1:7" x14ac:dyDescent="0.25">
      <c r="A6626" s="3" t="s">
        <v>61</v>
      </c>
      <c r="B6626" s="1" t="s">
        <v>647</v>
      </c>
      <c r="C6626" s="2">
        <v>43448</v>
      </c>
      <c r="D6626">
        <v>1</v>
      </c>
      <c r="E6626" s="1" t="s">
        <v>14</v>
      </c>
      <c r="G6626" t="str">
        <f>VLOOKUP(A6626,PLAGESAP,1,FALSE)</f>
        <v>FR5002318</v>
      </c>
    </row>
    <row r="6627" spans="1:7" x14ac:dyDescent="0.25">
      <c r="A6627" s="3" t="s">
        <v>61</v>
      </c>
      <c r="B6627" s="1" t="s">
        <v>850</v>
      </c>
      <c r="C6627" s="2">
        <v>43448</v>
      </c>
      <c r="D6627">
        <v>10</v>
      </c>
      <c r="E6627" s="1" t="s">
        <v>4554</v>
      </c>
      <c r="G6627" t="str">
        <f>VLOOKUP(A6627,PLAGESAP,1,FALSE)</f>
        <v>FR5002318</v>
      </c>
    </row>
    <row r="6628" spans="1:7" x14ac:dyDescent="0.25">
      <c r="A6628" s="3" t="s">
        <v>209</v>
      </c>
      <c r="B6628" s="1" t="s">
        <v>4555</v>
      </c>
      <c r="C6628" s="2">
        <v>43448</v>
      </c>
      <c r="D6628">
        <v>-1</v>
      </c>
      <c r="E6628" s="1" t="s">
        <v>4556</v>
      </c>
      <c r="G6628" t="str">
        <f>VLOOKUP(A6628,PLAGESAP,1,FALSE)</f>
        <v>FR5002569</v>
      </c>
    </row>
    <row r="6629" spans="1:7" x14ac:dyDescent="0.25">
      <c r="A6629" s="3" t="s">
        <v>683</v>
      </c>
      <c r="B6629" s="1" t="s">
        <v>184</v>
      </c>
      <c r="C6629" s="2">
        <v>43448</v>
      </c>
      <c r="D6629">
        <v>2</v>
      </c>
      <c r="E6629" s="1" t="s">
        <v>4557</v>
      </c>
      <c r="G6629" t="str">
        <f>VLOOKUP(A6629,PLAGESAP,1,FALSE)</f>
        <v>FR5002753</v>
      </c>
    </row>
    <row r="6630" spans="1:7" x14ac:dyDescent="0.25">
      <c r="A6630" s="3" t="s">
        <v>683</v>
      </c>
      <c r="B6630" s="1" t="s">
        <v>1060</v>
      </c>
      <c r="C6630" s="2">
        <v>43448</v>
      </c>
      <c r="D6630">
        <v>2</v>
      </c>
      <c r="E6630" s="1" t="s">
        <v>4558</v>
      </c>
      <c r="G6630" t="str">
        <f>VLOOKUP(A6630,PLAGESAP,1,FALSE)</f>
        <v>FR5002753</v>
      </c>
    </row>
    <row r="6631" spans="1:7" x14ac:dyDescent="0.25">
      <c r="A6631" s="3" t="s">
        <v>683</v>
      </c>
      <c r="B6631" s="1" t="s">
        <v>70</v>
      </c>
      <c r="C6631" s="2">
        <v>43448</v>
      </c>
      <c r="D6631">
        <v>2</v>
      </c>
      <c r="E6631" s="1" t="s">
        <v>4559</v>
      </c>
      <c r="G6631" t="str">
        <f>VLOOKUP(A6631,PLAGESAP,1,FALSE)</f>
        <v>FR5002753</v>
      </c>
    </row>
    <row r="6632" spans="1:7" x14ac:dyDescent="0.25">
      <c r="A6632" s="3" t="s">
        <v>78</v>
      </c>
      <c r="B6632" s="1" t="s">
        <v>1270</v>
      </c>
      <c r="C6632" s="2">
        <v>43448</v>
      </c>
      <c r="D6632">
        <v>1</v>
      </c>
      <c r="E6632" s="1" t="s">
        <v>1588</v>
      </c>
      <c r="G6632" t="str">
        <f>VLOOKUP(A6632,PLAGESAP,1,FALSE)</f>
        <v>FR5003066</v>
      </c>
    </row>
    <row r="6633" spans="1:7" x14ac:dyDescent="0.25">
      <c r="A6633" s="3" t="s">
        <v>81</v>
      </c>
      <c r="B6633" s="1" t="s">
        <v>159</v>
      </c>
      <c r="C6633" s="2">
        <v>43448</v>
      </c>
      <c r="D6633">
        <v>1</v>
      </c>
      <c r="E6633" s="1" t="s">
        <v>2462</v>
      </c>
      <c r="G6633" t="str">
        <f>VLOOKUP(A6633,PLAGESAP,1,FALSE)</f>
        <v>FR5003074</v>
      </c>
    </row>
    <row r="6634" spans="1:7" x14ac:dyDescent="0.25">
      <c r="A6634" s="3" t="s">
        <v>81</v>
      </c>
      <c r="B6634" s="1" t="s">
        <v>4560</v>
      </c>
      <c r="C6634" s="2">
        <v>43448</v>
      </c>
      <c r="D6634">
        <v>1</v>
      </c>
      <c r="E6634" s="1" t="s">
        <v>4561</v>
      </c>
      <c r="G6634" t="str">
        <f>VLOOKUP(A6634,PLAGESAP,1,FALSE)</f>
        <v>FR5003074</v>
      </c>
    </row>
    <row r="6635" spans="1:7" x14ac:dyDescent="0.25">
      <c r="A6635" s="3" t="s">
        <v>81</v>
      </c>
      <c r="B6635" s="1" t="s">
        <v>1761</v>
      </c>
      <c r="C6635" s="2">
        <v>43448</v>
      </c>
      <c r="D6635">
        <v>1</v>
      </c>
      <c r="E6635" s="1" t="s">
        <v>4562</v>
      </c>
      <c r="G6635" t="str">
        <f>VLOOKUP(A6635,PLAGESAP,1,FALSE)</f>
        <v>FR5003074</v>
      </c>
    </row>
    <row r="6636" spans="1:7" x14ac:dyDescent="0.25">
      <c r="A6636" s="3" t="s">
        <v>81</v>
      </c>
      <c r="B6636" s="1" t="s">
        <v>522</v>
      </c>
      <c r="C6636" s="2">
        <v>43448</v>
      </c>
      <c r="D6636">
        <v>1</v>
      </c>
      <c r="E6636" s="1" t="s">
        <v>4563</v>
      </c>
      <c r="G6636" t="str">
        <f>VLOOKUP(A6636,PLAGESAP,1,FALSE)</f>
        <v>FR5003074</v>
      </c>
    </row>
    <row r="6637" spans="1:7" x14ac:dyDescent="0.25">
      <c r="A6637" s="3" t="s">
        <v>81</v>
      </c>
      <c r="B6637" s="1" t="s">
        <v>399</v>
      </c>
      <c r="C6637" s="2">
        <v>43448</v>
      </c>
      <c r="D6637">
        <v>1</v>
      </c>
      <c r="E6637" s="1" t="s">
        <v>4564</v>
      </c>
      <c r="G6637" t="str">
        <f>VLOOKUP(A6637,PLAGESAP,1,FALSE)</f>
        <v>FR5003074</v>
      </c>
    </row>
    <row r="6638" spans="1:7" x14ac:dyDescent="0.25">
      <c r="A6638" s="3" t="s">
        <v>81</v>
      </c>
      <c r="B6638" s="1" t="s">
        <v>2337</v>
      </c>
      <c r="C6638" s="2">
        <v>43448</v>
      </c>
      <c r="D6638">
        <v>2</v>
      </c>
      <c r="E6638" s="1" t="s">
        <v>4151</v>
      </c>
      <c r="G6638" t="str">
        <f>VLOOKUP(A6638,PLAGESAP,1,FALSE)</f>
        <v>FR5003074</v>
      </c>
    </row>
    <row r="6639" spans="1:7" x14ac:dyDescent="0.25">
      <c r="A6639" s="3" t="s">
        <v>81</v>
      </c>
      <c r="B6639" s="1" t="s">
        <v>51</v>
      </c>
      <c r="C6639" s="2">
        <v>43448</v>
      </c>
      <c r="D6639">
        <v>-15</v>
      </c>
      <c r="E6639" s="1" t="s">
        <v>4565</v>
      </c>
      <c r="G6639" t="str">
        <f>VLOOKUP(A6639,PLAGESAP,1,FALSE)</f>
        <v>FR5003074</v>
      </c>
    </row>
    <row r="6640" spans="1:7" x14ac:dyDescent="0.25">
      <c r="A6640" s="3" t="s">
        <v>81</v>
      </c>
      <c r="B6640" s="1" t="s">
        <v>53</v>
      </c>
      <c r="C6640" s="2">
        <v>43448</v>
      </c>
      <c r="D6640">
        <v>-1</v>
      </c>
      <c r="E6640" s="1" t="s">
        <v>4566</v>
      </c>
      <c r="G6640" t="str">
        <f>VLOOKUP(A6640,PLAGESAP,1,FALSE)</f>
        <v>FR5003074</v>
      </c>
    </row>
    <row r="6641" spans="1:7" x14ac:dyDescent="0.25">
      <c r="A6641" s="3" t="s">
        <v>81</v>
      </c>
      <c r="B6641" s="1" t="s">
        <v>22</v>
      </c>
      <c r="C6641" s="2">
        <v>43448</v>
      </c>
      <c r="D6641">
        <v>16</v>
      </c>
      <c r="E6641" s="1" t="s">
        <v>4567</v>
      </c>
      <c r="G6641" t="str">
        <f>VLOOKUP(A6641,PLAGESAP,1,FALSE)</f>
        <v>FR5003074</v>
      </c>
    </row>
    <row r="6642" spans="1:7" x14ac:dyDescent="0.25">
      <c r="A6642" s="3" t="s">
        <v>81</v>
      </c>
      <c r="B6642" s="1" t="s">
        <v>124</v>
      </c>
      <c r="C6642" s="2">
        <v>43448</v>
      </c>
      <c r="D6642">
        <v>1</v>
      </c>
      <c r="E6642" s="1" t="s">
        <v>986</v>
      </c>
      <c r="G6642" t="str">
        <f>VLOOKUP(A6642,PLAGESAP,1,FALSE)</f>
        <v>FR5003074</v>
      </c>
    </row>
    <row r="6643" spans="1:7" x14ac:dyDescent="0.25">
      <c r="A6643" s="3" t="s">
        <v>81</v>
      </c>
      <c r="B6643" s="1" t="s">
        <v>499</v>
      </c>
      <c r="C6643" s="2">
        <v>43448</v>
      </c>
      <c r="D6643">
        <v>1</v>
      </c>
      <c r="E6643" s="1" t="s">
        <v>2712</v>
      </c>
      <c r="G6643" t="str">
        <f>VLOOKUP(A6643,PLAGESAP,1,FALSE)</f>
        <v>FR5003074</v>
      </c>
    </row>
    <row r="6644" spans="1:7" x14ac:dyDescent="0.25">
      <c r="A6644" s="3" t="s">
        <v>81</v>
      </c>
      <c r="B6644" s="1" t="s">
        <v>853</v>
      </c>
      <c r="C6644" s="2">
        <v>43448</v>
      </c>
      <c r="D6644">
        <v>-1</v>
      </c>
      <c r="E6644" s="1" t="s">
        <v>4568</v>
      </c>
      <c r="G6644" t="str">
        <f>VLOOKUP(A6644,PLAGESAP,1,FALSE)</f>
        <v>FR5003074</v>
      </c>
    </row>
    <row r="6645" spans="1:7" x14ac:dyDescent="0.25">
      <c r="A6645" s="3" t="s">
        <v>81</v>
      </c>
      <c r="B6645" s="1" t="s">
        <v>113</v>
      </c>
      <c r="C6645" s="2">
        <v>43448</v>
      </c>
      <c r="D6645">
        <v>8</v>
      </c>
      <c r="E6645" s="1" t="s">
        <v>4569</v>
      </c>
      <c r="G6645" t="str">
        <f>VLOOKUP(A6645,PLAGESAP,1,FALSE)</f>
        <v>FR5003074</v>
      </c>
    </row>
    <row r="6646" spans="1:7" x14ac:dyDescent="0.25">
      <c r="A6646" s="3" t="s">
        <v>81</v>
      </c>
      <c r="B6646" s="1" t="s">
        <v>442</v>
      </c>
      <c r="C6646" s="2">
        <v>43448</v>
      </c>
      <c r="D6646">
        <v>7</v>
      </c>
      <c r="E6646" s="1" t="s">
        <v>4570</v>
      </c>
      <c r="G6646" t="str">
        <f>VLOOKUP(A6646,PLAGESAP,1,FALSE)</f>
        <v>FR5003074</v>
      </c>
    </row>
    <row r="6647" spans="1:7" x14ac:dyDescent="0.25">
      <c r="A6647" s="3" t="s">
        <v>222</v>
      </c>
      <c r="B6647" s="1" t="s">
        <v>111</v>
      </c>
      <c r="C6647" s="2">
        <v>43448</v>
      </c>
      <c r="D6647">
        <v>1</v>
      </c>
      <c r="E6647" s="1" t="s">
        <v>4571</v>
      </c>
      <c r="G6647" t="str">
        <f>VLOOKUP(A6647,PLAGESAP,1,FALSE)</f>
        <v>FR5003249</v>
      </c>
    </row>
    <row r="6648" spans="1:7" x14ac:dyDescent="0.25">
      <c r="A6648" s="3" t="s">
        <v>222</v>
      </c>
      <c r="B6648" s="1" t="s">
        <v>51</v>
      </c>
      <c r="C6648" s="2">
        <v>43448</v>
      </c>
      <c r="D6648">
        <v>1</v>
      </c>
      <c r="E6648" s="1" t="s">
        <v>4572</v>
      </c>
      <c r="G6648" t="str">
        <f>VLOOKUP(A6648,PLAGESAP,1,FALSE)</f>
        <v>FR5003249</v>
      </c>
    </row>
    <row r="6649" spans="1:7" x14ac:dyDescent="0.25">
      <c r="A6649" s="3" t="s">
        <v>222</v>
      </c>
      <c r="B6649" s="1" t="s">
        <v>74</v>
      </c>
      <c r="C6649" s="2">
        <v>43448</v>
      </c>
      <c r="D6649">
        <v>1</v>
      </c>
      <c r="E6649" s="1" t="s">
        <v>302</v>
      </c>
      <c r="G6649" t="str">
        <f>VLOOKUP(A6649,PLAGESAP,1,FALSE)</f>
        <v>FR5003249</v>
      </c>
    </row>
    <row r="6650" spans="1:7" x14ac:dyDescent="0.25">
      <c r="A6650" s="3" t="s">
        <v>863</v>
      </c>
      <c r="B6650" s="1" t="s">
        <v>3290</v>
      </c>
      <c r="C6650" s="2">
        <v>43448</v>
      </c>
      <c r="D6650">
        <v>1</v>
      </c>
      <c r="E6650" s="1" t="s">
        <v>818</v>
      </c>
      <c r="G6650" t="str">
        <f>VLOOKUP(A6650,PLAGESAP,1,FALSE)</f>
        <v>FR5003392</v>
      </c>
    </row>
    <row r="6651" spans="1:7" x14ac:dyDescent="0.25">
      <c r="A6651" s="3" t="s">
        <v>863</v>
      </c>
      <c r="B6651" s="1" t="s">
        <v>356</v>
      </c>
      <c r="C6651" s="2">
        <v>43448</v>
      </c>
      <c r="D6651">
        <v>1</v>
      </c>
      <c r="E6651" s="1" t="s">
        <v>2542</v>
      </c>
      <c r="G6651" t="str">
        <f>VLOOKUP(A6651,PLAGESAP,1,FALSE)</f>
        <v>FR5003392</v>
      </c>
    </row>
    <row r="6652" spans="1:7" x14ac:dyDescent="0.25">
      <c r="A6652" s="3" t="s">
        <v>500</v>
      </c>
      <c r="B6652" s="1" t="s">
        <v>1959</v>
      </c>
      <c r="C6652" s="2">
        <v>43448</v>
      </c>
      <c r="D6652">
        <v>1</v>
      </c>
      <c r="E6652" s="1" t="s">
        <v>4573</v>
      </c>
      <c r="G6652" t="str">
        <f>VLOOKUP(A6652,PLAGESAP,1,FALSE)</f>
        <v>FR5003423</v>
      </c>
    </row>
    <row r="6653" spans="1:7" x14ac:dyDescent="0.25">
      <c r="A6653" s="3" t="s">
        <v>500</v>
      </c>
      <c r="B6653" s="1" t="s">
        <v>2946</v>
      </c>
      <c r="C6653" s="2">
        <v>43448</v>
      </c>
      <c r="D6653">
        <v>1</v>
      </c>
      <c r="E6653" s="1" t="s">
        <v>4574</v>
      </c>
      <c r="G6653" t="str">
        <f>VLOOKUP(A6653,PLAGESAP,1,FALSE)</f>
        <v>FR5003423</v>
      </c>
    </row>
    <row r="6654" spans="1:7" x14ac:dyDescent="0.25">
      <c r="A6654" s="3" t="s">
        <v>95</v>
      </c>
      <c r="B6654" s="1" t="s">
        <v>137</v>
      </c>
      <c r="C6654" s="2">
        <v>43448</v>
      </c>
      <c r="D6654">
        <v>1</v>
      </c>
      <c r="E6654" s="1" t="s">
        <v>3527</v>
      </c>
      <c r="G6654" t="str">
        <f>VLOOKUP(A6654,PLAGESAP,1,FALSE)</f>
        <v>FR5003772</v>
      </c>
    </row>
    <row r="6655" spans="1:7" x14ac:dyDescent="0.25">
      <c r="A6655" s="3" t="s">
        <v>95</v>
      </c>
      <c r="B6655" s="1" t="s">
        <v>16</v>
      </c>
      <c r="C6655" s="2">
        <v>43448</v>
      </c>
      <c r="D6655">
        <v>1</v>
      </c>
      <c r="E6655" s="1" t="s">
        <v>4575</v>
      </c>
      <c r="G6655" t="str">
        <f>VLOOKUP(A6655,PLAGESAP,1,FALSE)</f>
        <v>FR5003772</v>
      </c>
    </row>
    <row r="6656" spans="1:7" x14ac:dyDescent="0.25">
      <c r="A6656" s="3" t="s">
        <v>444</v>
      </c>
      <c r="B6656" s="1" t="s">
        <v>751</v>
      </c>
      <c r="C6656" s="2">
        <v>43448</v>
      </c>
      <c r="D6656">
        <v>4</v>
      </c>
      <c r="E6656" s="1" t="s">
        <v>3365</v>
      </c>
      <c r="G6656" t="str">
        <f>VLOOKUP(A6656,PLAGESAP,1,FALSE)</f>
        <v>FR5003866</v>
      </c>
    </row>
    <row r="6657" spans="1:7" x14ac:dyDescent="0.25">
      <c r="A6657" s="3" t="s">
        <v>444</v>
      </c>
      <c r="B6657" s="1" t="s">
        <v>111</v>
      </c>
      <c r="C6657" s="2">
        <v>43448</v>
      </c>
      <c r="D6657">
        <v>4</v>
      </c>
      <c r="E6657" s="1" t="s">
        <v>3272</v>
      </c>
      <c r="G6657" t="str">
        <f>VLOOKUP(A6657,PLAGESAP,1,FALSE)</f>
        <v>FR5003866</v>
      </c>
    </row>
    <row r="6658" spans="1:7" x14ac:dyDescent="0.25">
      <c r="A6658" s="3" t="s">
        <v>444</v>
      </c>
      <c r="B6658" s="1" t="s">
        <v>328</v>
      </c>
      <c r="C6658" s="2">
        <v>43448</v>
      </c>
      <c r="D6658">
        <v>8</v>
      </c>
      <c r="E6658" s="1" t="s">
        <v>4576</v>
      </c>
      <c r="G6658" t="str">
        <f>VLOOKUP(A6658,PLAGESAP,1,FALSE)</f>
        <v>FR5003866</v>
      </c>
    </row>
    <row r="6659" spans="1:7" x14ac:dyDescent="0.25">
      <c r="A6659" s="3" t="s">
        <v>444</v>
      </c>
      <c r="B6659" s="1" t="s">
        <v>22</v>
      </c>
      <c r="C6659" s="2">
        <v>43448</v>
      </c>
      <c r="D6659">
        <v>5</v>
      </c>
      <c r="E6659" s="1" t="s">
        <v>3107</v>
      </c>
      <c r="G6659" t="str">
        <f>VLOOKUP(A6659,PLAGESAP,1,FALSE)</f>
        <v>FR5003866</v>
      </c>
    </row>
    <row r="6660" spans="1:7" x14ac:dyDescent="0.25">
      <c r="A6660" s="3" t="s">
        <v>444</v>
      </c>
      <c r="B6660" s="1" t="s">
        <v>124</v>
      </c>
      <c r="C6660" s="2">
        <v>43448</v>
      </c>
      <c r="D6660">
        <v>5</v>
      </c>
      <c r="E6660" s="1" t="s">
        <v>2241</v>
      </c>
      <c r="G6660" t="str">
        <f>VLOOKUP(A6660,PLAGESAP,1,FALSE)</f>
        <v>FR5003866</v>
      </c>
    </row>
    <row r="6661" spans="1:7" x14ac:dyDescent="0.25">
      <c r="A6661" s="3" t="s">
        <v>98</v>
      </c>
      <c r="B6661" s="1" t="s">
        <v>679</v>
      </c>
      <c r="C6661" s="2">
        <v>43448</v>
      </c>
      <c r="D6661">
        <v>1</v>
      </c>
      <c r="E6661" s="1" t="s">
        <v>4577</v>
      </c>
      <c r="G6661" t="str">
        <f>VLOOKUP(A6661,PLAGESAP,1,FALSE)</f>
        <v>FR5003923</v>
      </c>
    </row>
    <row r="6662" spans="1:7" x14ac:dyDescent="0.25">
      <c r="A6662" s="3" t="s">
        <v>98</v>
      </c>
      <c r="B6662" s="1" t="s">
        <v>252</v>
      </c>
      <c r="C6662" s="2">
        <v>43448</v>
      </c>
      <c r="D6662">
        <v>1</v>
      </c>
      <c r="E6662" s="1" t="s">
        <v>14</v>
      </c>
      <c r="G6662" t="str">
        <f>VLOOKUP(A6662,PLAGESAP,1,FALSE)</f>
        <v>FR5003923</v>
      </c>
    </row>
    <row r="6663" spans="1:7" x14ac:dyDescent="0.25">
      <c r="A6663" s="3" t="s">
        <v>98</v>
      </c>
      <c r="B6663" s="1" t="s">
        <v>356</v>
      </c>
      <c r="C6663" s="2">
        <v>43448</v>
      </c>
      <c r="D6663">
        <v>1</v>
      </c>
      <c r="E6663" s="1" t="s">
        <v>4578</v>
      </c>
      <c r="G6663" t="str">
        <f>VLOOKUP(A6663,PLAGESAP,1,FALSE)</f>
        <v>FR5003923</v>
      </c>
    </row>
    <row r="6664" spans="1:7" x14ac:dyDescent="0.25">
      <c r="A6664" s="3" t="s">
        <v>2579</v>
      </c>
      <c r="B6664" s="1" t="s">
        <v>824</v>
      </c>
      <c r="C6664" s="2">
        <v>43448</v>
      </c>
      <c r="D6664">
        <v>2</v>
      </c>
      <c r="E6664" s="1" t="s">
        <v>4579</v>
      </c>
      <c r="G6664" t="str">
        <f>VLOOKUP(A6664,PLAGESAP,1,FALSE)</f>
        <v>FR5010051</v>
      </c>
    </row>
    <row r="6665" spans="1:7" x14ac:dyDescent="0.25">
      <c r="A6665" s="3" t="s">
        <v>2579</v>
      </c>
      <c r="B6665" s="1" t="s">
        <v>2083</v>
      </c>
      <c r="C6665" s="2">
        <v>43448</v>
      </c>
      <c r="D6665">
        <v>2</v>
      </c>
      <c r="E6665" s="1" t="s">
        <v>4580</v>
      </c>
      <c r="G6665" t="str">
        <f>VLOOKUP(A6665,PLAGESAP,1,FALSE)</f>
        <v>FR5010051</v>
      </c>
    </row>
    <row r="6666" spans="1:7" x14ac:dyDescent="0.25">
      <c r="A6666" s="3" t="s">
        <v>245</v>
      </c>
      <c r="B6666" s="1" t="s">
        <v>51</v>
      </c>
      <c r="C6666" s="2">
        <v>43448</v>
      </c>
      <c r="D6666">
        <v>5</v>
      </c>
      <c r="E6666" s="1" t="s">
        <v>4581</v>
      </c>
      <c r="G6666" t="str">
        <f>VLOOKUP(A6666,PLAGESAP,1,FALSE)</f>
        <v>FR5010120</v>
      </c>
    </row>
    <row r="6667" spans="1:7" x14ac:dyDescent="0.25">
      <c r="A6667" s="3" t="s">
        <v>3137</v>
      </c>
      <c r="B6667" s="1" t="s">
        <v>1485</v>
      </c>
      <c r="C6667" s="2">
        <v>43448</v>
      </c>
      <c r="D6667">
        <v>1</v>
      </c>
      <c r="E6667" s="1" t="s">
        <v>14</v>
      </c>
      <c r="G6667" t="str">
        <f>VLOOKUP(A6667,PLAGESAP,1,FALSE)</f>
        <v>FR5010392</v>
      </c>
    </row>
    <row r="6668" spans="1:7" x14ac:dyDescent="0.25">
      <c r="A6668" s="3" t="s">
        <v>3137</v>
      </c>
      <c r="B6668" s="1" t="s">
        <v>888</v>
      </c>
      <c r="C6668" s="2">
        <v>43448</v>
      </c>
      <c r="D6668">
        <v>1</v>
      </c>
      <c r="E6668" s="1" t="s">
        <v>14</v>
      </c>
      <c r="G6668" t="str">
        <f>VLOOKUP(A6668,PLAGESAP,1,FALSE)</f>
        <v>FR5010392</v>
      </c>
    </row>
    <row r="6669" spans="1:7" x14ac:dyDescent="0.25">
      <c r="A6669" s="3" t="s">
        <v>118</v>
      </c>
      <c r="B6669" s="1" t="s">
        <v>367</v>
      </c>
      <c r="C6669" s="2">
        <v>43448</v>
      </c>
      <c r="D6669">
        <v>1</v>
      </c>
      <c r="E6669" s="1" t="s">
        <v>861</v>
      </c>
      <c r="G6669" t="str">
        <f>VLOOKUP(A6669,PLAGESAP,1,FALSE)</f>
        <v>FR5010407</v>
      </c>
    </row>
    <row r="6670" spans="1:7" x14ac:dyDescent="0.25">
      <c r="A6670" s="3" t="s">
        <v>1541</v>
      </c>
      <c r="B6670" s="1" t="s">
        <v>159</v>
      </c>
      <c r="C6670" s="2">
        <v>43448</v>
      </c>
      <c r="D6670">
        <v>1</v>
      </c>
      <c r="E6670" s="1" t="s">
        <v>943</v>
      </c>
      <c r="G6670" t="str">
        <f>VLOOKUP(A6670,PLAGESAP,1,FALSE)</f>
        <v>FR5010570</v>
      </c>
    </row>
    <row r="6671" spans="1:7" x14ac:dyDescent="0.25">
      <c r="A6671" s="3" t="s">
        <v>1541</v>
      </c>
      <c r="B6671" s="1" t="s">
        <v>1301</v>
      </c>
      <c r="C6671" s="2">
        <v>43448</v>
      </c>
      <c r="D6671">
        <v>1</v>
      </c>
      <c r="E6671" s="1" t="s">
        <v>2366</v>
      </c>
      <c r="G6671" t="str">
        <f>VLOOKUP(A6671,PLAGESAP,1,FALSE)</f>
        <v>FR5010570</v>
      </c>
    </row>
    <row r="6672" spans="1:7" x14ac:dyDescent="0.25">
      <c r="A6672" s="3" t="s">
        <v>1541</v>
      </c>
      <c r="B6672" s="1" t="s">
        <v>124</v>
      </c>
      <c r="C6672" s="2">
        <v>43448</v>
      </c>
      <c r="D6672">
        <v>1</v>
      </c>
      <c r="E6672" s="1" t="s">
        <v>1501</v>
      </c>
      <c r="G6672" t="str">
        <f>VLOOKUP(A6672,PLAGESAP,1,FALSE)</f>
        <v>FR5010570</v>
      </c>
    </row>
    <row r="6673" spans="1:7" x14ac:dyDescent="0.25">
      <c r="A6673" s="3" t="s">
        <v>1541</v>
      </c>
      <c r="B6673" s="1" t="s">
        <v>126</v>
      </c>
      <c r="C6673" s="2">
        <v>43448</v>
      </c>
      <c r="D6673">
        <v>1</v>
      </c>
      <c r="E6673" s="1" t="s">
        <v>3030</v>
      </c>
      <c r="G6673" t="str">
        <f>VLOOKUP(A6673,PLAGESAP,1,FALSE)</f>
        <v>FR5010570</v>
      </c>
    </row>
    <row r="6674" spans="1:7" x14ac:dyDescent="0.25">
      <c r="A6674" s="3" t="s">
        <v>348</v>
      </c>
      <c r="B6674" s="1" t="s">
        <v>3265</v>
      </c>
      <c r="C6674" s="2">
        <v>43447</v>
      </c>
      <c r="D6674">
        <v>1</v>
      </c>
      <c r="E6674" s="1" t="s">
        <v>3266</v>
      </c>
      <c r="G6674" t="str">
        <f>VLOOKUP(A6674,PLAGESAP,1,FALSE)</f>
        <v>FR5000182</v>
      </c>
    </row>
    <row r="6675" spans="1:7" x14ac:dyDescent="0.25">
      <c r="A6675" s="3" t="s">
        <v>123</v>
      </c>
      <c r="B6675" s="1" t="s">
        <v>706</v>
      </c>
      <c r="C6675" s="2">
        <v>43447</v>
      </c>
      <c r="D6675">
        <v>1</v>
      </c>
      <c r="E6675" s="1" t="s">
        <v>1951</v>
      </c>
      <c r="G6675" t="str">
        <f>VLOOKUP(A6675,PLAGESAP,1,FALSE)</f>
        <v>FR5000221</v>
      </c>
    </row>
    <row r="6676" spans="1:7" x14ac:dyDescent="0.25">
      <c r="A6676" s="3" t="s">
        <v>123</v>
      </c>
      <c r="B6676" s="1" t="s">
        <v>418</v>
      </c>
      <c r="C6676" s="2">
        <v>43447</v>
      </c>
      <c r="D6676">
        <v>2</v>
      </c>
      <c r="E6676" s="1" t="s">
        <v>4351</v>
      </c>
      <c r="G6676" t="str">
        <f>VLOOKUP(A6676,PLAGESAP,1,FALSE)</f>
        <v>FR5000221</v>
      </c>
    </row>
    <row r="6677" spans="1:7" x14ac:dyDescent="0.25">
      <c r="A6677" s="3" t="s">
        <v>123</v>
      </c>
      <c r="B6677" s="1" t="s">
        <v>420</v>
      </c>
      <c r="C6677" s="2">
        <v>43447</v>
      </c>
      <c r="D6677">
        <v>2</v>
      </c>
      <c r="E6677" s="1" t="s">
        <v>3496</v>
      </c>
      <c r="G6677" t="str">
        <f>VLOOKUP(A6677,PLAGESAP,1,FALSE)</f>
        <v>FR5000221</v>
      </c>
    </row>
    <row r="6678" spans="1:7" x14ac:dyDescent="0.25">
      <c r="A6678" s="3" t="s">
        <v>123</v>
      </c>
      <c r="B6678" s="1" t="s">
        <v>711</v>
      </c>
      <c r="C6678" s="2">
        <v>43447</v>
      </c>
      <c r="D6678">
        <v>1</v>
      </c>
      <c r="E6678" s="1" t="s">
        <v>1956</v>
      </c>
      <c r="G6678" t="str">
        <f>VLOOKUP(A6678,PLAGESAP,1,FALSE)</f>
        <v>FR5000221</v>
      </c>
    </row>
    <row r="6679" spans="1:7" x14ac:dyDescent="0.25">
      <c r="A6679" s="3" t="s">
        <v>123</v>
      </c>
      <c r="B6679" s="1" t="s">
        <v>1144</v>
      </c>
      <c r="C6679" s="2">
        <v>43447</v>
      </c>
      <c r="D6679">
        <v>1</v>
      </c>
      <c r="E6679" s="1" t="s">
        <v>4046</v>
      </c>
      <c r="G6679" t="str">
        <f>VLOOKUP(A6679,PLAGESAP,1,FALSE)</f>
        <v>FR5000221</v>
      </c>
    </row>
    <row r="6680" spans="1:7" x14ac:dyDescent="0.25">
      <c r="A6680" s="3" t="s">
        <v>123</v>
      </c>
      <c r="B6680" s="1" t="s">
        <v>124</v>
      </c>
      <c r="C6680" s="2">
        <v>43447</v>
      </c>
      <c r="D6680">
        <v>1</v>
      </c>
      <c r="E6680" s="1" t="s">
        <v>986</v>
      </c>
      <c r="G6680" t="str">
        <f>VLOOKUP(A6680,PLAGESAP,1,FALSE)</f>
        <v>FR5000221</v>
      </c>
    </row>
    <row r="6681" spans="1:7" x14ac:dyDescent="0.25">
      <c r="A6681" s="3" t="s">
        <v>1375</v>
      </c>
      <c r="B6681" s="1" t="s">
        <v>121</v>
      </c>
      <c r="C6681" s="2">
        <v>43447</v>
      </c>
      <c r="D6681">
        <v>2</v>
      </c>
      <c r="E6681" s="1" t="s">
        <v>4582</v>
      </c>
      <c r="G6681" t="str">
        <f>VLOOKUP(A6681,PLAGESAP,1,FALSE)</f>
        <v>FR5000389</v>
      </c>
    </row>
    <row r="6682" spans="1:7" x14ac:dyDescent="0.25">
      <c r="A6682" s="3" t="s">
        <v>277</v>
      </c>
      <c r="B6682" s="1" t="s">
        <v>264</v>
      </c>
      <c r="C6682" s="2">
        <v>43447</v>
      </c>
      <c r="D6682">
        <v>-1</v>
      </c>
      <c r="E6682" s="1" t="s">
        <v>4583</v>
      </c>
      <c r="G6682" t="str">
        <f>VLOOKUP(A6682,PLAGESAP,1,FALSE)</f>
        <v>FR5000562</v>
      </c>
    </row>
    <row r="6683" spans="1:7" x14ac:dyDescent="0.25">
      <c r="A6683" s="3" t="s">
        <v>2027</v>
      </c>
      <c r="B6683" s="1" t="s">
        <v>4584</v>
      </c>
      <c r="C6683" s="2">
        <v>43447</v>
      </c>
      <c r="D6683">
        <v>1</v>
      </c>
      <c r="E6683" s="1" t="s">
        <v>14</v>
      </c>
      <c r="G6683" t="str">
        <f>VLOOKUP(A6683,PLAGESAP,1,FALSE)</f>
        <v>FR5000563</v>
      </c>
    </row>
    <row r="6684" spans="1:7" x14ac:dyDescent="0.25">
      <c r="A6684" s="3" t="s">
        <v>2027</v>
      </c>
      <c r="B6684" s="1" t="s">
        <v>702</v>
      </c>
      <c r="C6684" s="2">
        <v>43447</v>
      </c>
      <c r="D6684">
        <v>1</v>
      </c>
      <c r="E6684" s="1" t="s">
        <v>14</v>
      </c>
      <c r="G6684" t="str">
        <f>VLOOKUP(A6684,PLAGESAP,1,FALSE)</f>
        <v>FR5000563</v>
      </c>
    </row>
    <row r="6685" spans="1:7" x14ac:dyDescent="0.25">
      <c r="A6685" s="3" t="s">
        <v>369</v>
      </c>
      <c r="B6685" s="1" t="s">
        <v>60</v>
      </c>
      <c r="C6685" s="2">
        <v>43447</v>
      </c>
      <c r="D6685">
        <v>1</v>
      </c>
      <c r="E6685" s="1" t="s">
        <v>4585</v>
      </c>
      <c r="G6685" t="str">
        <f>VLOOKUP(A6685,PLAGESAP,1,FALSE)</f>
        <v>FR5002051</v>
      </c>
    </row>
    <row r="6686" spans="1:7" x14ac:dyDescent="0.25">
      <c r="A6686" s="3" t="s">
        <v>369</v>
      </c>
      <c r="B6686" s="1" t="s">
        <v>55</v>
      </c>
      <c r="C6686" s="2">
        <v>43447</v>
      </c>
      <c r="D6686">
        <v>1</v>
      </c>
      <c r="E6686" s="1" t="s">
        <v>4586</v>
      </c>
      <c r="G6686" t="str">
        <f>VLOOKUP(A6686,PLAGESAP,1,FALSE)</f>
        <v>FR5002051</v>
      </c>
    </row>
    <row r="6687" spans="1:7" x14ac:dyDescent="0.25">
      <c r="A6687" s="3" t="s">
        <v>50</v>
      </c>
      <c r="B6687" s="1" t="s">
        <v>51</v>
      </c>
      <c r="C6687" s="2">
        <v>43447</v>
      </c>
      <c r="D6687">
        <v>1</v>
      </c>
      <c r="E6687" s="1" t="s">
        <v>2034</v>
      </c>
      <c r="G6687" t="str">
        <f>VLOOKUP(A6687,PLAGESAP,1,FALSE)</f>
        <v>FR5002053</v>
      </c>
    </row>
    <row r="6688" spans="1:7" x14ac:dyDescent="0.25">
      <c r="A6688" s="3" t="s">
        <v>50</v>
      </c>
      <c r="B6688" s="1" t="s">
        <v>672</v>
      </c>
      <c r="C6688" s="2">
        <v>43447</v>
      </c>
      <c r="D6688">
        <v>1</v>
      </c>
      <c r="E6688" s="1" t="s">
        <v>4156</v>
      </c>
      <c r="G6688" t="str">
        <f>VLOOKUP(A6688,PLAGESAP,1,FALSE)</f>
        <v>FR5002053</v>
      </c>
    </row>
    <row r="6689" spans="1:7" x14ac:dyDescent="0.25">
      <c r="A6689" s="3" t="s">
        <v>300</v>
      </c>
      <c r="B6689" s="1" t="s">
        <v>1810</v>
      </c>
      <c r="C6689" s="2">
        <v>43447</v>
      </c>
      <c r="D6689">
        <v>1</v>
      </c>
      <c r="E6689" s="1" t="s">
        <v>3188</v>
      </c>
      <c r="G6689" t="str">
        <f>VLOOKUP(A6689,PLAGESAP,1,FALSE)</f>
        <v>FR5002250</v>
      </c>
    </row>
    <row r="6690" spans="1:7" x14ac:dyDescent="0.25">
      <c r="A6690" s="3" t="s">
        <v>300</v>
      </c>
      <c r="B6690" s="1" t="s">
        <v>2157</v>
      </c>
      <c r="C6690" s="2">
        <v>43447</v>
      </c>
      <c r="D6690">
        <v>1</v>
      </c>
      <c r="E6690" s="1" t="s">
        <v>4587</v>
      </c>
      <c r="G6690" t="str">
        <f>VLOOKUP(A6690,PLAGESAP,1,FALSE)</f>
        <v>FR5002250</v>
      </c>
    </row>
    <row r="6691" spans="1:7" x14ac:dyDescent="0.25">
      <c r="A6691" s="3" t="s">
        <v>300</v>
      </c>
      <c r="B6691" s="1" t="s">
        <v>2849</v>
      </c>
      <c r="C6691" s="2">
        <v>43447</v>
      </c>
      <c r="D6691">
        <v>1</v>
      </c>
      <c r="E6691" s="1" t="s">
        <v>4174</v>
      </c>
      <c r="G6691" t="str">
        <f>VLOOKUP(A6691,PLAGESAP,1,FALSE)</f>
        <v>FR5002250</v>
      </c>
    </row>
    <row r="6692" spans="1:7" x14ac:dyDescent="0.25">
      <c r="A6692" s="3" t="s">
        <v>300</v>
      </c>
      <c r="B6692" s="1" t="s">
        <v>588</v>
      </c>
      <c r="C6692" s="2">
        <v>43447</v>
      </c>
      <c r="D6692">
        <v>1</v>
      </c>
      <c r="E6692" s="1" t="s">
        <v>3987</v>
      </c>
      <c r="G6692" t="str">
        <f>VLOOKUP(A6692,PLAGESAP,1,FALSE)</f>
        <v>FR5002250</v>
      </c>
    </row>
    <row r="6693" spans="1:7" x14ac:dyDescent="0.25">
      <c r="A6693" s="3" t="s">
        <v>61</v>
      </c>
      <c r="B6693" s="1" t="s">
        <v>3170</v>
      </c>
      <c r="C6693" s="2">
        <v>43447</v>
      </c>
      <c r="D6693">
        <v>1</v>
      </c>
      <c r="E6693" s="1" t="s">
        <v>4588</v>
      </c>
      <c r="G6693" t="str">
        <f>VLOOKUP(A6693,PLAGESAP,1,FALSE)</f>
        <v>FR5002318</v>
      </c>
    </row>
    <row r="6694" spans="1:7" x14ac:dyDescent="0.25">
      <c r="A6694" s="3" t="s">
        <v>61</v>
      </c>
      <c r="B6694" s="1" t="s">
        <v>999</v>
      </c>
      <c r="C6694" s="2">
        <v>43447</v>
      </c>
      <c r="D6694">
        <v>1</v>
      </c>
      <c r="E6694" s="1" t="s">
        <v>3188</v>
      </c>
      <c r="G6694" t="str">
        <f>VLOOKUP(A6694,PLAGESAP,1,FALSE)</f>
        <v>FR5002318</v>
      </c>
    </row>
    <row r="6695" spans="1:7" x14ac:dyDescent="0.25">
      <c r="A6695" s="3" t="s">
        <v>61</v>
      </c>
      <c r="B6695" s="1" t="s">
        <v>1518</v>
      </c>
      <c r="C6695" s="2">
        <v>43447</v>
      </c>
      <c r="D6695">
        <v>1</v>
      </c>
      <c r="E6695" s="1" t="s">
        <v>4589</v>
      </c>
      <c r="G6695" t="str">
        <f>VLOOKUP(A6695,PLAGESAP,1,FALSE)</f>
        <v>FR5002318</v>
      </c>
    </row>
    <row r="6696" spans="1:7" x14ac:dyDescent="0.25">
      <c r="A6696" s="3" t="s">
        <v>61</v>
      </c>
      <c r="B6696" s="1" t="s">
        <v>281</v>
      </c>
      <c r="C6696" s="2">
        <v>43447</v>
      </c>
      <c r="D6696">
        <v>1</v>
      </c>
      <c r="E6696" s="1" t="s">
        <v>4503</v>
      </c>
      <c r="G6696" t="str">
        <f>VLOOKUP(A6696,PLAGESAP,1,FALSE)</f>
        <v>FR5002318</v>
      </c>
    </row>
    <row r="6697" spans="1:7" x14ac:dyDescent="0.25">
      <c r="A6697" s="3" t="s">
        <v>61</v>
      </c>
      <c r="B6697" s="1" t="s">
        <v>43</v>
      </c>
      <c r="C6697" s="2">
        <v>43447</v>
      </c>
      <c r="D6697">
        <v>1</v>
      </c>
      <c r="E6697" s="1" t="s">
        <v>1426</v>
      </c>
      <c r="G6697" t="str">
        <f>VLOOKUP(A6697,PLAGESAP,1,FALSE)</f>
        <v>FR5002318</v>
      </c>
    </row>
    <row r="6698" spans="1:7" x14ac:dyDescent="0.25">
      <c r="A6698" s="3" t="s">
        <v>61</v>
      </c>
      <c r="B6698" s="1" t="s">
        <v>2702</v>
      </c>
      <c r="C6698" s="2">
        <v>43447</v>
      </c>
      <c r="D6698">
        <v>1</v>
      </c>
      <c r="E6698" s="1" t="s">
        <v>4590</v>
      </c>
      <c r="G6698" t="str">
        <f>VLOOKUP(A6698,PLAGESAP,1,FALSE)</f>
        <v>FR5002318</v>
      </c>
    </row>
    <row r="6699" spans="1:7" x14ac:dyDescent="0.25">
      <c r="A6699" s="3" t="s">
        <v>61</v>
      </c>
      <c r="B6699" s="1" t="s">
        <v>70</v>
      </c>
      <c r="C6699" s="2">
        <v>43447</v>
      </c>
      <c r="D6699">
        <v>1</v>
      </c>
      <c r="E6699" s="1" t="s">
        <v>94</v>
      </c>
      <c r="G6699" t="str">
        <f>VLOOKUP(A6699,PLAGESAP,1,FALSE)</f>
        <v>FR5002318</v>
      </c>
    </row>
    <row r="6700" spans="1:7" x14ac:dyDescent="0.25">
      <c r="A6700" s="3" t="s">
        <v>64</v>
      </c>
      <c r="B6700" s="1" t="s">
        <v>384</v>
      </c>
      <c r="C6700" s="2">
        <v>43447</v>
      </c>
      <c r="D6700">
        <v>1</v>
      </c>
      <c r="E6700" s="1" t="s">
        <v>4591</v>
      </c>
      <c r="G6700" t="str">
        <f>VLOOKUP(A6700,PLAGESAP,1,FALSE)</f>
        <v>FR5003033</v>
      </c>
    </row>
    <row r="6701" spans="1:7" x14ac:dyDescent="0.25">
      <c r="A6701" s="3" t="s">
        <v>81</v>
      </c>
      <c r="B6701" s="1" t="s">
        <v>51</v>
      </c>
      <c r="C6701" s="2">
        <v>43447</v>
      </c>
      <c r="D6701">
        <v>10</v>
      </c>
      <c r="E6701" s="1" t="s">
        <v>83</v>
      </c>
      <c r="G6701" t="str">
        <f>VLOOKUP(A6701,PLAGESAP,1,FALSE)</f>
        <v>FR5003074</v>
      </c>
    </row>
    <row r="6702" spans="1:7" x14ac:dyDescent="0.25">
      <c r="A6702" s="3" t="s">
        <v>81</v>
      </c>
      <c r="B6702" s="1" t="s">
        <v>22</v>
      </c>
      <c r="C6702" s="2">
        <v>43447</v>
      </c>
      <c r="D6702">
        <v>20</v>
      </c>
      <c r="E6702" s="1" t="s">
        <v>2571</v>
      </c>
      <c r="G6702" t="str">
        <f>VLOOKUP(A6702,PLAGESAP,1,FALSE)</f>
        <v>FR5003074</v>
      </c>
    </row>
    <row r="6703" spans="1:7" x14ac:dyDescent="0.25">
      <c r="A6703" s="3" t="s">
        <v>81</v>
      </c>
      <c r="B6703" s="1" t="s">
        <v>974</v>
      </c>
      <c r="C6703" s="2">
        <v>43447</v>
      </c>
      <c r="D6703">
        <v>1</v>
      </c>
      <c r="E6703" s="1" t="s">
        <v>4592</v>
      </c>
      <c r="G6703" t="str">
        <f>VLOOKUP(A6703,PLAGESAP,1,FALSE)</f>
        <v>FR5003074</v>
      </c>
    </row>
    <row r="6704" spans="1:7" x14ac:dyDescent="0.25">
      <c r="A6704" s="3" t="s">
        <v>81</v>
      </c>
      <c r="B6704" s="1" t="s">
        <v>126</v>
      </c>
      <c r="C6704" s="2">
        <v>43447</v>
      </c>
      <c r="D6704">
        <v>20</v>
      </c>
      <c r="E6704" s="1" t="s">
        <v>2573</v>
      </c>
      <c r="G6704" t="str">
        <f>VLOOKUP(A6704,PLAGESAP,1,FALSE)</f>
        <v>FR5003074</v>
      </c>
    </row>
    <row r="6705" spans="1:7" x14ac:dyDescent="0.25">
      <c r="A6705" s="3" t="s">
        <v>381</v>
      </c>
      <c r="B6705" s="1" t="s">
        <v>133</v>
      </c>
      <c r="C6705" s="2">
        <v>43447</v>
      </c>
      <c r="D6705">
        <v>1</v>
      </c>
      <c r="E6705" s="1" t="s">
        <v>699</v>
      </c>
      <c r="G6705" t="str">
        <f>VLOOKUP(A6705,PLAGESAP,1,FALSE)</f>
        <v>FR5003180</v>
      </c>
    </row>
    <row r="6706" spans="1:7" x14ac:dyDescent="0.25">
      <c r="A6706" s="3" t="s">
        <v>382</v>
      </c>
      <c r="B6706" s="1" t="s">
        <v>1060</v>
      </c>
      <c r="C6706" s="2">
        <v>43447</v>
      </c>
      <c r="D6706">
        <v>1</v>
      </c>
      <c r="E6706" s="1" t="s">
        <v>2203</v>
      </c>
      <c r="G6706" t="str">
        <f>VLOOKUP(A6706,PLAGESAP,1,FALSE)</f>
        <v>FR5003185</v>
      </c>
    </row>
    <row r="6707" spans="1:7" x14ac:dyDescent="0.25">
      <c r="A6707" s="3" t="s">
        <v>222</v>
      </c>
      <c r="B6707" s="1" t="s">
        <v>1270</v>
      </c>
      <c r="C6707" s="2">
        <v>43447</v>
      </c>
      <c r="D6707">
        <v>1</v>
      </c>
      <c r="E6707" s="1" t="s">
        <v>4593</v>
      </c>
      <c r="G6707" t="str">
        <f>VLOOKUP(A6707,PLAGESAP,1,FALSE)</f>
        <v>FR5003249</v>
      </c>
    </row>
    <row r="6708" spans="1:7" x14ac:dyDescent="0.25">
      <c r="A6708" s="3" t="s">
        <v>222</v>
      </c>
      <c r="B6708" s="1" t="s">
        <v>759</v>
      </c>
      <c r="C6708" s="2">
        <v>43447</v>
      </c>
      <c r="D6708">
        <v>1</v>
      </c>
      <c r="E6708" s="1" t="s">
        <v>4594</v>
      </c>
      <c r="G6708" t="str">
        <f>VLOOKUP(A6708,PLAGESAP,1,FALSE)</f>
        <v>FR5003249</v>
      </c>
    </row>
    <row r="6709" spans="1:7" x14ac:dyDescent="0.25">
      <c r="A6709" s="3" t="s">
        <v>222</v>
      </c>
      <c r="B6709" s="1" t="s">
        <v>60</v>
      </c>
      <c r="C6709" s="2">
        <v>43447</v>
      </c>
      <c r="D6709">
        <v>1</v>
      </c>
      <c r="E6709" s="1" t="s">
        <v>4595</v>
      </c>
      <c r="G6709" t="str">
        <f>VLOOKUP(A6709,PLAGESAP,1,FALSE)</f>
        <v>FR5003249</v>
      </c>
    </row>
    <row r="6710" spans="1:7" x14ac:dyDescent="0.25">
      <c r="A6710" s="3" t="s">
        <v>222</v>
      </c>
      <c r="B6710" s="1" t="s">
        <v>781</v>
      </c>
      <c r="C6710" s="2">
        <v>43447</v>
      </c>
      <c r="D6710">
        <v>1</v>
      </c>
      <c r="E6710" s="1" t="s">
        <v>4596</v>
      </c>
      <c r="G6710" t="str">
        <f>VLOOKUP(A6710,PLAGESAP,1,FALSE)</f>
        <v>FR5003249</v>
      </c>
    </row>
    <row r="6711" spans="1:7" x14ac:dyDescent="0.25">
      <c r="A6711" s="3" t="s">
        <v>222</v>
      </c>
      <c r="B6711" s="1" t="s">
        <v>1959</v>
      </c>
      <c r="C6711" s="2">
        <v>43447</v>
      </c>
      <c r="D6711">
        <v>1</v>
      </c>
      <c r="E6711" s="1" t="s">
        <v>378</v>
      </c>
      <c r="G6711" t="str">
        <f>VLOOKUP(A6711,PLAGESAP,1,FALSE)</f>
        <v>FR5003249</v>
      </c>
    </row>
    <row r="6712" spans="1:7" x14ac:dyDescent="0.25">
      <c r="A6712" s="3" t="s">
        <v>230</v>
      </c>
      <c r="B6712" s="1" t="s">
        <v>204</v>
      </c>
      <c r="C6712" s="2">
        <v>43447</v>
      </c>
      <c r="D6712">
        <v>1</v>
      </c>
      <c r="E6712" s="1" t="s">
        <v>4597</v>
      </c>
      <c r="G6712" t="str">
        <f>VLOOKUP(A6712,PLAGESAP,1,FALSE)</f>
        <v>FR5003854</v>
      </c>
    </row>
    <row r="6713" spans="1:7" x14ac:dyDescent="0.25">
      <c r="A6713" s="3" t="s">
        <v>230</v>
      </c>
      <c r="B6713" s="1" t="s">
        <v>2678</v>
      </c>
      <c r="C6713" s="2">
        <v>43447</v>
      </c>
      <c r="D6713">
        <v>1</v>
      </c>
      <c r="E6713" s="1" t="s">
        <v>1282</v>
      </c>
      <c r="G6713" t="str">
        <f>VLOOKUP(A6713,PLAGESAP,1,FALSE)</f>
        <v>FR5003854</v>
      </c>
    </row>
    <row r="6714" spans="1:7" x14ac:dyDescent="0.25">
      <c r="A6714" s="3" t="s">
        <v>444</v>
      </c>
      <c r="B6714" s="1" t="s">
        <v>328</v>
      </c>
      <c r="C6714" s="2">
        <v>43447</v>
      </c>
      <c r="D6714">
        <v>4</v>
      </c>
      <c r="E6714" s="1" t="s">
        <v>4598</v>
      </c>
      <c r="G6714" t="str">
        <f>VLOOKUP(A6714,PLAGESAP,1,FALSE)</f>
        <v>FR5003866</v>
      </c>
    </row>
    <row r="6715" spans="1:7" x14ac:dyDescent="0.25">
      <c r="A6715" s="3" t="s">
        <v>98</v>
      </c>
      <c r="B6715" s="1" t="s">
        <v>51</v>
      </c>
      <c r="C6715" s="2">
        <v>43447</v>
      </c>
      <c r="D6715">
        <v>1</v>
      </c>
      <c r="E6715" s="1" t="s">
        <v>4599</v>
      </c>
      <c r="G6715" t="str">
        <f>VLOOKUP(A6715,PLAGESAP,1,FALSE)</f>
        <v>FR5003923</v>
      </c>
    </row>
    <row r="6716" spans="1:7" x14ac:dyDescent="0.25">
      <c r="A6716" s="3" t="s">
        <v>98</v>
      </c>
      <c r="B6716" s="1" t="s">
        <v>57</v>
      </c>
      <c r="C6716" s="2">
        <v>43447</v>
      </c>
      <c r="D6716">
        <v>1</v>
      </c>
      <c r="E6716" s="1" t="s">
        <v>4600</v>
      </c>
      <c r="G6716" t="str">
        <f>VLOOKUP(A6716,PLAGESAP,1,FALSE)</f>
        <v>FR5003923</v>
      </c>
    </row>
    <row r="6717" spans="1:7" x14ac:dyDescent="0.25">
      <c r="A6717" s="3" t="s">
        <v>98</v>
      </c>
      <c r="B6717" s="1" t="s">
        <v>252</v>
      </c>
      <c r="C6717" s="2">
        <v>43447</v>
      </c>
      <c r="D6717">
        <v>1</v>
      </c>
      <c r="E6717" s="1" t="s">
        <v>4601</v>
      </c>
      <c r="G6717" t="str">
        <f>VLOOKUP(A6717,PLAGESAP,1,FALSE)</f>
        <v>FR5003923</v>
      </c>
    </row>
    <row r="6718" spans="1:7" x14ac:dyDescent="0.25">
      <c r="A6718" s="3" t="s">
        <v>98</v>
      </c>
      <c r="B6718" s="1" t="s">
        <v>240</v>
      </c>
      <c r="C6718" s="2">
        <v>43447</v>
      </c>
      <c r="D6718">
        <v>2</v>
      </c>
      <c r="E6718" s="1" t="s">
        <v>4602</v>
      </c>
      <c r="G6718" t="str">
        <f>VLOOKUP(A6718,PLAGESAP,1,FALSE)</f>
        <v>FR5003923</v>
      </c>
    </row>
    <row r="6719" spans="1:7" x14ac:dyDescent="0.25">
      <c r="A6719" s="3" t="s">
        <v>98</v>
      </c>
      <c r="B6719" s="1" t="s">
        <v>869</v>
      </c>
      <c r="C6719" s="2">
        <v>43447</v>
      </c>
      <c r="D6719">
        <v>2</v>
      </c>
      <c r="E6719" s="1" t="s">
        <v>587</v>
      </c>
      <c r="G6719" t="str">
        <f>VLOOKUP(A6719,PLAGESAP,1,FALSE)</f>
        <v>FR5003923</v>
      </c>
    </row>
    <row r="6720" spans="1:7" x14ac:dyDescent="0.25">
      <c r="A6720" s="3" t="s">
        <v>98</v>
      </c>
      <c r="B6720" s="1" t="s">
        <v>3433</v>
      </c>
      <c r="C6720" s="2">
        <v>43447</v>
      </c>
      <c r="D6720">
        <v>1</v>
      </c>
      <c r="E6720" s="1" t="s">
        <v>4603</v>
      </c>
      <c r="G6720" t="str">
        <f>VLOOKUP(A6720,PLAGESAP,1,FALSE)</f>
        <v>FR5003923</v>
      </c>
    </row>
    <row r="6721" spans="1:7" x14ac:dyDescent="0.25">
      <c r="A6721" s="3" t="s">
        <v>98</v>
      </c>
      <c r="B6721" s="1" t="s">
        <v>70</v>
      </c>
      <c r="C6721" s="2">
        <v>43447</v>
      </c>
      <c r="D6721">
        <v>3</v>
      </c>
      <c r="E6721" s="1" t="s">
        <v>4604</v>
      </c>
      <c r="G6721" t="str">
        <f>VLOOKUP(A6721,PLAGESAP,1,FALSE)</f>
        <v>FR5003923</v>
      </c>
    </row>
    <row r="6722" spans="1:7" x14ac:dyDescent="0.25">
      <c r="A6722" s="3" t="s">
        <v>106</v>
      </c>
      <c r="B6722" s="1" t="s">
        <v>51</v>
      </c>
      <c r="C6722" s="2">
        <v>43447</v>
      </c>
      <c r="D6722">
        <v>3</v>
      </c>
      <c r="E6722" s="1" t="s">
        <v>3195</v>
      </c>
      <c r="G6722" t="str">
        <f>VLOOKUP(A6722,PLAGESAP,1,FALSE)</f>
        <v>FR5004040</v>
      </c>
    </row>
    <row r="6723" spans="1:7" x14ac:dyDescent="0.25">
      <c r="A6723" s="3" t="s">
        <v>106</v>
      </c>
      <c r="B6723" s="1" t="s">
        <v>588</v>
      </c>
      <c r="C6723" s="2">
        <v>43447</v>
      </c>
      <c r="D6723">
        <v>1</v>
      </c>
      <c r="E6723" s="1" t="s">
        <v>1933</v>
      </c>
      <c r="G6723" t="str">
        <f>VLOOKUP(A6723,PLAGESAP,1,FALSE)</f>
        <v>FR5004040</v>
      </c>
    </row>
    <row r="6724" spans="1:7" x14ac:dyDescent="0.25">
      <c r="A6724" s="3" t="s">
        <v>106</v>
      </c>
      <c r="B6724" s="1" t="s">
        <v>242</v>
      </c>
      <c r="C6724" s="2">
        <v>43447</v>
      </c>
      <c r="D6724">
        <v>2</v>
      </c>
      <c r="E6724" s="1" t="s">
        <v>4605</v>
      </c>
      <c r="G6724" t="str">
        <f>VLOOKUP(A6724,PLAGESAP,1,FALSE)</f>
        <v>FR5004040</v>
      </c>
    </row>
    <row r="6725" spans="1:7" x14ac:dyDescent="0.25">
      <c r="A6725" s="3" t="s">
        <v>3996</v>
      </c>
      <c r="B6725" s="1" t="s">
        <v>999</v>
      </c>
      <c r="C6725" s="2">
        <v>43447</v>
      </c>
      <c r="D6725">
        <v>1</v>
      </c>
      <c r="E6725" s="1" t="s">
        <v>3188</v>
      </c>
      <c r="G6725" t="str">
        <f>VLOOKUP(A6725,PLAGESAP,1,FALSE)</f>
        <v>FR5010072</v>
      </c>
    </row>
    <row r="6726" spans="1:7" x14ac:dyDescent="0.25">
      <c r="A6726" s="3" t="s">
        <v>1011</v>
      </c>
      <c r="B6726" s="1" t="s">
        <v>4103</v>
      </c>
      <c r="C6726" s="2">
        <v>43447</v>
      </c>
      <c r="D6726">
        <v>1</v>
      </c>
      <c r="E6726" s="1" t="s">
        <v>14</v>
      </c>
      <c r="G6726" t="str">
        <f>VLOOKUP(A6726,PLAGESAP,1,FALSE)</f>
        <v>FR5010114</v>
      </c>
    </row>
    <row r="6727" spans="1:7" x14ac:dyDescent="0.25">
      <c r="A6727" s="3" t="s">
        <v>3618</v>
      </c>
      <c r="B6727" s="1" t="s">
        <v>281</v>
      </c>
      <c r="C6727" s="2">
        <v>43447</v>
      </c>
      <c r="D6727">
        <v>1</v>
      </c>
      <c r="E6727" s="1" t="s">
        <v>2358</v>
      </c>
      <c r="G6727" t="str">
        <f>VLOOKUP(A6727,PLAGESAP,1,FALSE)</f>
        <v>FR5010164</v>
      </c>
    </row>
    <row r="6728" spans="1:7" x14ac:dyDescent="0.25">
      <c r="A6728" s="3" t="s">
        <v>249</v>
      </c>
      <c r="B6728" s="1" t="s">
        <v>898</v>
      </c>
      <c r="C6728" s="2">
        <v>43447</v>
      </c>
      <c r="D6728">
        <v>1</v>
      </c>
      <c r="E6728" s="1" t="s">
        <v>14</v>
      </c>
      <c r="G6728" t="str">
        <f>VLOOKUP(A6728,PLAGESAP,1,FALSE)</f>
        <v>FR5010257</v>
      </c>
    </row>
    <row r="6729" spans="1:7" x14ac:dyDescent="0.25">
      <c r="A6729" s="3" t="s">
        <v>4481</v>
      </c>
      <c r="B6729" s="1" t="s">
        <v>505</v>
      </c>
      <c r="C6729" s="2">
        <v>43447</v>
      </c>
      <c r="D6729">
        <v>2</v>
      </c>
      <c r="E6729" s="1" t="s">
        <v>14</v>
      </c>
      <c r="G6729" t="str">
        <f>VLOOKUP(A6729,PLAGESAP,1,FALSE)</f>
        <v>FR5010258</v>
      </c>
    </row>
    <row r="6730" spans="1:7" x14ac:dyDescent="0.25">
      <c r="A6730" s="3" t="s">
        <v>4481</v>
      </c>
      <c r="B6730" s="1" t="s">
        <v>242</v>
      </c>
      <c r="C6730" s="2">
        <v>43447</v>
      </c>
      <c r="D6730">
        <v>1</v>
      </c>
      <c r="E6730" s="1" t="s">
        <v>14</v>
      </c>
      <c r="G6730" t="str">
        <f>VLOOKUP(A6730,PLAGESAP,1,FALSE)</f>
        <v>FR5010258</v>
      </c>
    </row>
    <row r="6731" spans="1:7" x14ac:dyDescent="0.25">
      <c r="A6731" s="3" t="s">
        <v>4606</v>
      </c>
      <c r="B6731" s="1" t="s">
        <v>824</v>
      </c>
      <c r="C6731" s="2">
        <v>43447</v>
      </c>
      <c r="D6731">
        <v>1</v>
      </c>
      <c r="E6731" s="1" t="s">
        <v>1914</v>
      </c>
      <c r="G6731" t="str">
        <f>VLOOKUP(A6731,PLAGESAP,1,FALSE)</f>
        <v>FR5010348</v>
      </c>
    </row>
    <row r="6732" spans="1:7" x14ac:dyDescent="0.25">
      <c r="A6732" s="3" t="s">
        <v>519</v>
      </c>
      <c r="B6732" s="1" t="s">
        <v>528</v>
      </c>
      <c r="C6732" s="2">
        <v>43447</v>
      </c>
      <c r="D6732">
        <v>1</v>
      </c>
      <c r="E6732" s="1" t="s">
        <v>2092</v>
      </c>
      <c r="G6732" t="str">
        <f>VLOOKUP(A6732,PLAGESAP,1,FALSE)</f>
        <v>FR5010399</v>
      </c>
    </row>
    <row r="6733" spans="1:7" x14ac:dyDescent="0.25">
      <c r="A6733" s="3" t="s">
        <v>1617</v>
      </c>
      <c r="B6733" s="1" t="s">
        <v>1270</v>
      </c>
      <c r="C6733" s="2">
        <v>43447</v>
      </c>
      <c r="D6733">
        <v>1</v>
      </c>
      <c r="E6733" s="1" t="s">
        <v>1643</v>
      </c>
      <c r="G6733" t="str">
        <f>VLOOKUP(A6733,PLAGESAP,1,FALSE)</f>
        <v>FR5010427</v>
      </c>
    </row>
    <row r="6734" spans="1:7" x14ac:dyDescent="0.25">
      <c r="A6734" s="3" t="s">
        <v>1617</v>
      </c>
      <c r="B6734" s="1" t="s">
        <v>51</v>
      </c>
      <c r="C6734" s="2">
        <v>43447</v>
      </c>
      <c r="D6734">
        <v>1</v>
      </c>
      <c r="E6734" s="1" t="s">
        <v>3661</v>
      </c>
      <c r="G6734" t="str">
        <f>VLOOKUP(A6734,PLAGESAP,1,FALSE)</f>
        <v>FR5010427</v>
      </c>
    </row>
    <row r="6735" spans="1:7" x14ac:dyDescent="0.25">
      <c r="A6735" s="3" t="s">
        <v>1617</v>
      </c>
      <c r="B6735" s="1" t="s">
        <v>505</v>
      </c>
      <c r="C6735" s="2">
        <v>43447</v>
      </c>
      <c r="D6735">
        <v>1</v>
      </c>
      <c r="E6735" s="1" t="s">
        <v>1096</v>
      </c>
      <c r="G6735" t="str">
        <f>VLOOKUP(A6735,PLAGESAP,1,FALSE)</f>
        <v>FR5010427</v>
      </c>
    </row>
    <row r="6736" spans="1:7" x14ac:dyDescent="0.25">
      <c r="A6736" s="3" t="s">
        <v>4607</v>
      </c>
      <c r="B6736" s="1" t="s">
        <v>124</v>
      </c>
      <c r="C6736" s="2">
        <v>43447</v>
      </c>
      <c r="D6736">
        <v>1</v>
      </c>
      <c r="E6736" s="1" t="s">
        <v>1501</v>
      </c>
      <c r="G6736" t="str">
        <f>VLOOKUP(A6736,PLAGESAP,1,FALSE)</f>
        <v>FR5010505</v>
      </c>
    </row>
    <row r="6737" spans="1:7" x14ac:dyDescent="0.25">
      <c r="A6737" s="3" t="s">
        <v>4607</v>
      </c>
      <c r="B6737" s="1" t="s">
        <v>344</v>
      </c>
      <c r="C6737" s="2">
        <v>43447</v>
      </c>
      <c r="D6737">
        <v>1</v>
      </c>
      <c r="E6737" s="1" t="s">
        <v>4608</v>
      </c>
      <c r="G6737" t="str">
        <f>VLOOKUP(A6737,PLAGESAP,1,FALSE)</f>
        <v>FR5010505</v>
      </c>
    </row>
    <row r="6738" spans="1:7" x14ac:dyDescent="0.25">
      <c r="A6738" s="3" t="s">
        <v>254</v>
      </c>
      <c r="B6738" s="1" t="s">
        <v>281</v>
      </c>
      <c r="C6738" s="2">
        <v>43447</v>
      </c>
      <c r="D6738">
        <v>2</v>
      </c>
      <c r="E6738" s="1" t="s">
        <v>4609</v>
      </c>
      <c r="G6738" t="str">
        <f>VLOOKUP(A6738,PLAGESAP,1,FALSE)</f>
        <v>FR5010535</v>
      </c>
    </row>
    <row r="6739" spans="1:7" x14ac:dyDescent="0.25">
      <c r="A6739" s="3" t="s">
        <v>937</v>
      </c>
      <c r="B6739" s="1" t="s">
        <v>121</v>
      </c>
      <c r="C6739" s="2">
        <v>43447</v>
      </c>
      <c r="D6739">
        <v>1</v>
      </c>
      <c r="E6739" s="1" t="s">
        <v>2468</v>
      </c>
      <c r="G6739" t="str">
        <f>VLOOKUP(A6739,PLAGESAP,1,FALSE)</f>
        <v>FR5010575</v>
      </c>
    </row>
    <row r="6740" spans="1:7" x14ac:dyDescent="0.25">
      <c r="A6740" s="3" t="s">
        <v>557</v>
      </c>
      <c r="B6740" s="1" t="s">
        <v>422</v>
      </c>
      <c r="C6740" s="2">
        <v>43446</v>
      </c>
      <c r="D6740">
        <v>1</v>
      </c>
      <c r="E6740" s="1" t="s">
        <v>14</v>
      </c>
      <c r="G6740" t="str">
        <f>VLOOKUP(A6740,PLAGESAP,1,FALSE)</f>
        <v>FR5000042</v>
      </c>
    </row>
    <row r="6741" spans="1:7" x14ac:dyDescent="0.25">
      <c r="A6741" s="3" t="s">
        <v>3257</v>
      </c>
      <c r="B6741" s="1" t="s">
        <v>159</v>
      </c>
      <c r="C6741" s="2">
        <v>43446</v>
      </c>
      <c r="D6741">
        <v>1</v>
      </c>
      <c r="E6741" s="1" t="s">
        <v>3452</v>
      </c>
      <c r="G6741" t="str">
        <f>VLOOKUP(A6741,PLAGESAP,1,FALSE)</f>
        <v>FR5000099</v>
      </c>
    </row>
    <row r="6742" spans="1:7" x14ac:dyDescent="0.25">
      <c r="A6742" s="3" t="s">
        <v>3257</v>
      </c>
      <c r="B6742" s="1" t="s">
        <v>22</v>
      </c>
      <c r="C6742" s="2">
        <v>43446</v>
      </c>
      <c r="D6742">
        <v>1</v>
      </c>
      <c r="E6742" s="1" t="s">
        <v>4610</v>
      </c>
      <c r="G6742" t="str">
        <f>VLOOKUP(A6742,PLAGESAP,1,FALSE)</f>
        <v>FR5000099</v>
      </c>
    </row>
    <row r="6743" spans="1:7" x14ac:dyDescent="0.25">
      <c r="A6743" s="3" t="s">
        <v>3257</v>
      </c>
      <c r="B6743" s="1" t="s">
        <v>124</v>
      </c>
      <c r="C6743" s="2">
        <v>43446</v>
      </c>
      <c r="D6743">
        <v>1</v>
      </c>
      <c r="E6743" s="1" t="s">
        <v>4611</v>
      </c>
      <c r="G6743" t="str">
        <f>VLOOKUP(A6743,PLAGESAP,1,FALSE)</f>
        <v>FR5000099</v>
      </c>
    </row>
    <row r="6744" spans="1:7" x14ac:dyDescent="0.25">
      <c r="A6744" s="3" t="s">
        <v>3257</v>
      </c>
      <c r="B6744" s="1" t="s">
        <v>236</v>
      </c>
      <c r="C6744" s="2">
        <v>43446</v>
      </c>
      <c r="D6744">
        <v>1</v>
      </c>
      <c r="E6744" s="1" t="s">
        <v>4612</v>
      </c>
      <c r="G6744" t="str">
        <f>VLOOKUP(A6744,PLAGESAP,1,FALSE)</f>
        <v>FR5000099</v>
      </c>
    </row>
    <row r="6745" spans="1:7" x14ac:dyDescent="0.25">
      <c r="A6745" s="3" t="s">
        <v>259</v>
      </c>
      <c r="B6745" s="1" t="s">
        <v>18</v>
      </c>
      <c r="C6745" s="2">
        <v>43446</v>
      </c>
      <c r="D6745">
        <v>1</v>
      </c>
      <c r="E6745" s="1" t="s">
        <v>943</v>
      </c>
      <c r="G6745" t="str">
        <f>VLOOKUP(A6745,PLAGESAP,1,FALSE)</f>
        <v>FR5000146</v>
      </c>
    </row>
    <row r="6746" spans="1:7" x14ac:dyDescent="0.25">
      <c r="A6746" s="3" t="s">
        <v>259</v>
      </c>
      <c r="B6746" s="1" t="s">
        <v>22</v>
      </c>
      <c r="C6746" s="2">
        <v>43446</v>
      </c>
      <c r="D6746">
        <v>1</v>
      </c>
      <c r="E6746" s="1" t="s">
        <v>4613</v>
      </c>
      <c r="G6746" t="str">
        <f>VLOOKUP(A6746,PLAGESAP,1,FALSE)</f>
        <v>FR5000146</v>
      </c>
    </row>
    <row r="6747" spans="1:7" x14ac:dyDescent="0.25">
      <c r="A6747" s="3" t="s">
        <v>259</v>
      </c>
      <c r="B6747" s="1" t="s">
        <v>24</v>
      </c>
      <c r="C6747" s="2">
        <v>43446</v>
      </c>
      <c r="D6747">
        <v>1</v>
      </c>
      <c r="E6747" s="1" t="s">
        <v>481</v>
      </c>
      <c r="G6747" t="str">
        <f>VLOOKUP(A6747,PLAGESAP,1,FALSE)</f>
        <v>FR5000146</v>
      </c>
    </row>
    <row r="6748" spans="1:7" x14ac:dyDescent="0.25">
      <c r="A6748" s="3" t="s">
        <v>259</v>
      </c>
      <c r="B6748" s="1" t="s">
        <v>442</v>
      </c>
      <c r="C6748" s="2">
        <v>43446</v>
      </c>
      <c r="D6748">
        <v>1</v>
      </c>
      <c r="E6748" s="1" t="s">
        <v>4614</v>
      </c>
      <c r="G6748" t="str">
        <f>VLOOKUP(A6748,PLAGESAP,1,FALSE)</f>
        <v>FR5000146</v>
      </c>
    </row>
    <row r="6749" spans="1:7" x14ac:dyDescent="0.25">
      <c r="A6749" s="3" t="s">
        <v>4268</v>
      </c>
      <c r="B6749" s="1" t="s">
        <v>16</v>
      </c>
      <c r="C6749" s="2">
        <v>43446</v>
      </c>
      <c r="D6749">
        <v>1</v>
      </c>
      <c r="E6749" s="1" t="s">
        <v>14</v>
      </c>
      <c r="G6749" t="str">
        <f>VLOOKUP(A6749,PLAGESAP,1,FALSE)</f>
        <v>FR5000158</v>
      </c>
    </row>
    <row r="6750" spans="1:7" x14ac:dyDescent="0.25">
      <c r="A6750" s="3" t="s">
        <v>4268</v>
      </c>
      <c r="B6750" s="1" t="s">
        <v>499</v>
      </c>
      <c r="C6750" s="2">
        <v>43446</v>
      </c>
      <c r="D6750">
        <v>1</v>
      </c>
      <c r="E6750" s="1" t="s">
        <v>14</v>
      </c>
      <c r="G6750" t="str">
        <f>VLOOKUP(A6750,PLAGESAP,1,FALSE)</f>
        <v>FR5000158</v>
      </c>
    </row>
    <row r="6751" spans="1:7" x14ac:dyDescent="0.25">
      <c r="A6751" s="3" t="s">
        <v>348</v>
      </c>
      <c r="B6751" s="1" t="s">
        <v>418</v>
      </c>
      <c r="C6751" s="2">
        <v>43446</v>
      </c>
      <c r="D6751">
        <v>2</v>
      </c>
      <c r="E6751" s="1" t="s">
        <v>4351</v>
      </c>
      <c r="G6751" t="str">
        <f>VLOOKUP(A6751,PLAGESAP,1,FALSE)</f>
        <v>FR5000182</v>
      </c>
    </row>
    <row r="6752" spans="1:7" x14ac:dyDescent="0.25">
      <c r="A6752" s="3" t="s">
        <v>348</v>
      </c>
      <c r="B6752" s="1" t="s">
        <v>420</v>
      </c>
      <c r="C6752" s="2">
        <v>43446</v>
      </c>
      <c r="D6752">
        <v>2</v>
      </c>
      <c r="E6752" s="1" t="s">
        <v>3496</v>
      </c>
      <c r="G6752" t="str">
        <f>VLOOKUP(A6752,PLAGESAP,1,FALSE)</f>
        <v>FR5000182</v>
      </c>
    </row>
    <row r="6753" spans="1:7" x14ac:dyDescent="0.25">
      <c r="A6753" s="3" t="s">
        <v>348</v>
      </c>
      <c r="B6753" s="1" t="s">
        <v>485</v>
      </c>
      <c r="C6753" s="2">
        <v>43446</v>
      </c>
      <c r="D6753">
        <v>1</v>
      </c>
      <c r="E6753" s="1" t="s">
        <v>4615</v>
      </c>
      <c r="G6753" t="str">
        <f>VLOOKUP(A6753,PLAGESAP,1,FALSE)</f>
        <v>FR5000182</v>
      </c>
    </row>
    <row r="6754" spans="1:7" x14ac:dyDescent="0.25">
      <c r="A6754" s="3" t="s">
        <v>2558</v>
      </c>
      <c r="B6754" s="1" t="s">
        <v>252</v>
      </c>
      <c r="C6754" s="2">
        <v>43446</v>
      </c>
      <c r="D6754">
        <v>1</v>
      </c>
      <c r="E6754" s="1" t="s">
        <v>14</v>
      </c>
      <c r="G6754" t="str">
        <f>VLOOKUP(A6754,PLAGESAP,1,FALSE)</f>
        <v>FR5000195</v>
      </c>
    </row>
    <row r="6755" spans="1:7" x14ac:dyDescent="0.25">
      <c r="A6755" s="3" t="s">
        <v>9</v>
      </c>
      <c r="B6755" s="1" t="s">
        <v>51</v>
      </c>
      <c r="C6755" s="2">
        <v>43446</v>
      </c>
      <c r="D6755">
        <v>1</v>
      </c>
      <c r="E6755" s="1" t="s">
        <v>4301</v>
      </c>
      <c r="G6755" t="str">
        <f>VLOOKUP(A6755,PLAGESAP,1,FALSE)</f>
        <v>FR5000310</v>
      </c>
    </row>
    <row r="6756" spans="1:7" x14ac:dyDescent="0.25">
      <c r="A6756" s="3" t="s">
        <v>9</v>
      </c>
      <c r="B6756" s="1" t="s">
        <v>505</v>
      </c>
      <c r="C6756" s="2">
        <v>43446</v>
      </c>
      <c r="D6756">
        <v>1</v>
      </c>
      <c r="E6756" s="1" t="s">
        <v>3322</v>
      </c>
      <c r="G6756" t="str">
        <f>VLOOKUP(A6756,PLAGESAP,1,FALSE)</f>
        <v>FR5000310</v>
      </c>
    </row>
    <row r="6757" spans="1:7" x14ac:dyDescent="0.25">
      <c r="A6757" s="3" t="s">
        <v>9</v>
      </c>
      <c r="B6757" s="1" t="s">
        <v>242</v>
      </c>
      <c r="C6757" s="2">
        <v>43446</v>
      </c>
      <c r="D6757">
        <v>1</v>
      </c>
      <c r="E6757" s="1" t="s">
        <v>3323</v>
      </c>
      <c r="G6757" t="str">
        <f>VLOOKUP(A6757,PLAGESAP,1,FALSE)</f>
        <v>FR5000310</v>
      </c>
    </row>
    <row r="6758" spans="1:7" x14ac:dyDescent="0.25">
      <c r="A6758" s="3" t="s">
        <v>9</v>
      </c>
      <c r="B6758" s="1" t="s">
        <v>70</v>
      </c>
      <c r="C6758" s="2">
        <v>43446</v>
      </c>
      <c r="D6758">
        <v>1</v>
      </c>
      <c r="E6758" s="1" t="s">
        <v>4616</v>
      </c>
      <c r="G6758" t="str">
        <f>VLOOKUP(A6758,PLAGESAP,1,FALSE)</f>
        <v>FR5000310</v>
      </c>
    </row>
    <row r="6759" spans="1:7" x14ac:dyDescent="0.25">
      <c r="A6759" s="3" t="s">
        <v>9</v>
      </c>
      <c r="B6759" s="1" t="s">
        <v>76</v>
      </c>
      <c r="C6759" s="2">
        <v>43446</v>
      </c>
      <c r="D6759">
        <v>1</v>
      </c>
      <c r="E6759" s="1" t="s">
        <v>4617</v>
      </c>
      <c r="G6759" t="str">
        <f>VLOOKUP(A6759,PLAGESAP,1,FALSE)</f>
        <v>FR5000310</v>
      </c>
    </row>
    <row r="6760" spans="1:7" x14ac:dyDescent="0.25">
      <c r="A6760" s="3" t="s">
        <v>450</v>
      </c>
      <c r="B6760" s="1" t="s">
        <v>51</v>
      </c>
      <c r="C6760" s="2">
        <v>43446</v>
      </c>
      <c r="D6760">
        <v>6</v>
      </c>
      <c r="E6760" s="1" t="s">
        <v>4618</v>
      </c>
      <c r="G6760" t="str">
        <f>VLOOKUP(A6760,PLAGESAP,1,FALSE)</f>
        <v>FR5000330</v>
      </c>
    </row>
    <row r="6761" spans="1:7" x14ac:dyDescent="0.25">
      <c r="A6761" s="3" t="s">
        <v>450</v>
      </c>
      <c r="B6761" s="1" t="s">
        <v>60</v>
      </c>
      <c r="C6761" s="2">
        <v>43446</v>
      </c>
      <c r="D6761">
        <v>2</v>
      </c>
      <c r="E6761" s="1" t="s">
        <v>4619</v>
      </c>
      <c r="G6761" t="str">
        <f>VLOOKUP(A6761,PLAGESAP,1,FALSE)</f>
        <v>FR5000330</v>
      </c>
    </row>
    <row r="6762" spans="1:7" x14ac:dyDescent="0.25">
      <c r="A6762" s="3" t="s">
        <v>450</v>
      </c>
      <c r="B6762" s="1" t="s">
        <v>588</v>
      </c>
      <c r="C6762" s="2">
        <v>43446</v>
      </c>
      <c r="D6762">
        <v>1</v>
      </c>
      <c r="E6762" s="1" t="s">
        <v>2637</v>
      </c>
      <c r="G6762" t="str">
        <f>VLOOKUP(A6762,PLAGESAP,1,FALSE)</f>
        <v>FR5000330</v>
      </c>
    </row>
    <row r="6763" spans="1:7" x14ac:dyDescent="0.25">
      <c r="A6763" s="3" t="s">
        <v>450</v>
      </c>
      <c r="B6763" s="1" t="s">
        <v>70</v>
      </c>
      <c r="C6763" s="2">
        <v>43446</v>
      </c>
      <c r="D6763">
        <v>5</v>
      </c>
      <c r="E6763" s="1" t="s">
        <v>4620</v>
      </c>
      <c r="G6763" t="str">
        <f>VLOOKUP(A6763,PLAGESAP,1,FALSE)</f>
        <v>FR5000330</v>
      </c>
    </row>
    <row r="6764" spans="1:7" x14ac:dyDescent="0.25">
      <c r="A6764" s="3" t="s">
        <v>450</v>
      </c>
      <c r="B6764" s="1" t="s">
        <v>499</v>
      </c>
      <c r="C6764" s="2">
        <v>43446</v>
      </c>
      <c r="D6764">
        <v>1</v>
      </c>
      <c r="E6764" s="1" t="s">
        <v>2271</v>
      </c>
      <c r="G6764" t="str">
        <f>VLOOKUP(A6764,PLAGESAP,1,FALSE)</f>
        <v>FR5000330</v>
      </c>
    </row>
    <row r="6765" spans="1:7" x14ac:dyDescent="0.25">
      <c r="A6765" s="3" t="s">
        <v>1033</v>
      </c>
      <c r="B6765" s="1" t="s">
        <v>111</v>
      </c>
      <c r="C6765" s="2">
        <v>43446</v>
      </c>
      <c r="D6765">
        <v>1</v>
      </c>
      <c r="E6765" s="1" t="s">
        <v>1989</v>
      </c>
      <c r="G6765" t="str">
        <f>VLOOKUP(A6765,PLAGESAP,1,FALSE)</f>
        <v>FR5000527</v>
      </c>
    </row>
    <row r="6766" spans="1:7" x14ac:dyDescent="0.25">
      <c r="A6766" s="3" t="s">
        <v>1033</v>
      </c>
      <c r="B6766" s="1" t="s">
        <v>22</v>
      </c>
      <c r="C6766" s="2">
        <v>43446</v>
      </c>
      <c r="D6766">
        <v>1</v>
      </c>
      <c r="E6766" s="1" t="s">
        <v>3197</v>
      </c>
      <c r="G6766" t="str">
        <f>VLOOKUP(A6766,PLAGESAP,1,FALSE)</f>
        <v>FR5000527</v>
      </c>
    </row>
    <row r="6767" spans="1:7" x14ac:dyDescent="0.25">
      <c r="A6767" s="3" t="s">
        <v>1033</v>
      </c>
      <c r="B6767" s="1" t="s">
        <v>236</v>
      </c>
      <c r="C6767" s="2">
        <v>43446</v>
      </c>
      <c r="D6767">
        <v>1</v>
      </c>
      <c r="E6767" s="1" t="s">
        <v>4621</v>
      </c>
      <c r="G6767" t="str">
        <f>VLOOKUP(A6767,PLAGESAP,1,FALSE)</f>
        <v>FR5000527</v>
      </c>
    </row>
    <row r="6768" spans="1:7" x14ac:dyDescent="0.25">
      <c r="A6768" s="3" t="s">
        <v>277</v>
      </c>
      <c r="B6768" s="1" t="s">
        <v>51</v>
      </c>
      <c r="C6768" s="2">
        <v>43446</v>
      </c>
      <c r="D6768">
        <v>2</v>
      </c>
      <c r="E6768" s="1" t="s">
        <v>14</v>
      </c>
      <c r="G6768" t="str">
        <f>VLOOKUP(A6768,PLAGESAP,1,FALSE)</f>
        <v>FR5000562</v>
      </c>
    </row>
    <row r="6769" spans="1:7" x14ac:dyDescent="0.25">
      <c r="A6769" s="3" t="s">
        <v>277</v>
      </c>
      <c r="B6769" s="1" t="s">
        <v>57</v>
      </c>
      <c r="C6769" s="2">
        <v>43446</v>
      </c>
      <c r="D6769">
        <v>2</v>
      </c>
      <c r="E6769" s="1" t="s">
        <v>14</v>
      </c>
      <c r="G6769" t="str">
        <f>VLOOKUP(A6769,PLAGESAP,1,FALSE)</f>
        <v>FR5000562</v>
      </c>
    </row>
    <row r="6770" spans="1:7" x14ac:dyDescent="0.25">
      <c r="A6770" s="3" t="s">
        <v>277</v>
      </c>
      <c r="B6770" s="1" t="s">
        <v>351</v>
      </c>
      <c r="C6770" s="2">
        <v>43446</v>
      </c>
      <c r="D6770">
        <v>2</v>
      </c>
      <c r="E6770" s="1" t="s">
        <v>14</v>
      </c>
      <c r="G6770" t="str">
        <f>VLOOKUP(A6770,PLAGESAP,1,FALSE)</f>
        <v>FR5000562</v>
      </c>
    </row>
    <row r="6771" spans="1:7" x14ac:dyDescent="0.25">
      <c r="A6771" s="3" t="s">
        <v>277</v>
      </c>
      <c r="B6771" s="1" t="s">
        <v>1593</v>
      </c>
      <c r="C6771" s="2">
        <v>43446</v>
      </c>
      <c r="D6771">
        <v>1</v>
      </c>
      <c r="E6771" s="1" t="s">
        <v>14</v>
      </c>
      <c r="G6771" t="str">
        <f>VLOOKUP(A6771,PLAGESAP,1,FALSE)</f>
        <v>FR5000562</v>
      </c>
    </row>
    <row r="6772" spans="1:7" x14ac:dyDescent="0.25">
      <c r="A6772" s="3" t="s">
        <v>277</v>
      </c>
      <c r="B6772" s="1" t="s">
        <v>121</v>
      </c>
      <c r="C6772" s="2">
        <v>43446</v>
      </c>
      <c r="D6772">
        <v>1</v>
      </c>
      <c r="E6772" s="1" t="s">
        <v>14</v>
      </c>
      <c r="G6772" t="str">
        <f>VLOOKUP(A6772,PLAGESAP,1,FALSE)</f>
        <v>FR5000562</v>
      </c>
    </row>
    <row r="6773" spans="1:7" x14ac:dyDescent="0.25">
      <c r="A6773" s="3" t="s">
        <v>2027</v>
      </c>
      <c r="B6773" s="1" t="s">
        <v>57</v>
      </c>
      <c r="C6773" s="2">
        <v>43446</v>
      </c>
      <c r="D6773">
        <v>2</v>
      </c>
      <c r="E6773" s="1" t="s">
        <v>14</v>
      </c>
      <c r="G6773" t="str">
        <f>VLOOKUP(A6773,PLAGESAP,1,FALSE)</f>
        <v>FR5000563</v>
      </c>
    </row>
    <row r="6774" spans="1:7" x14ac:dyDescent="0.25">
      <c r="A6774" s="3" t="s">
        <v>2027</v>
      </c>
      <c r="B6774" s="1" t="s">
        <v>218</v>
      </c>
      <c r="C6774" s="2">
        <v>43446</v>
      </c>
      <c r="D6774">
        <v>1</v>
      </c>
      <c r="E6774" s="1" t="s">
        <v>14</v>
      </c>
      <c r="G6774" t="str">
        <f>VLOOKUP(A6774,PLAGESAP,1,FALSE)</f>
        <v>FR5000563</v>
      </c>
    </row>
    <row r="6775" spans="1:7" x14ac:dyDescent="0.25">
      <c r="A6775" s="3" t="s">
        <v>2027</v>
      </c>
      <c r="B6775" s="1" t="s">
        <v>285</v>
      </c>
      <c r="C6775" s="2">
        <v>43446</v>
      </c>
      <c r="D6775">
        <v>2</v>
      </c>
      <c r="E6775" s="1" t="s">
        <v>14</v>
      </c>
      <c r="G6775" t="str">
        <f>VLOOKUP(A6775,PLAGESAP,1,FALSE)</f>
        <v>FR5000563</v>
      </c>
    </row>
    <row r="6776" spans="1:7" x14ac:dyDescent="0.25">
      <c r="A6776" s="3" t="s">
        <v>2027</v>
      </c>
      <c r="B6776" s="1" t="s">
        <v>43</v>
      </c>
      <c r="C6776" s="2">
        <v>43446</v>
      </c>
      <c r="D6776">
        <v>1</v>
      </c>
      <c r="E6776" s="1" t="s">
        <v>14</v>
      </c>
      <c r="G6776" t="str">
        <f>VLOOKUP(A6776,PLAGESAP,1,FALSE)</f>
        <v>FR5000563</v>
      </c>
    </row>
    <row r="6777" spans="1:7" x14ac:dyDescent="0.25">
      <c r="A6777" s="3" t="s">
        <v>2027</v>
      </c>
      <c r="B6777" s="1" t="s">
        <v>1095</v>
      </c>
      <c r="C6777" s="2">
        <v>43446</v>
      </c>
      <c r="D6777">
        <v>1</v>
      </c>
      <c r="E6777" s="1" t="s">
        <v>14</v>
      </c>
      <c r="G6777" t="str">
        <f>VLOOKUP(A6777,PLAGESAP,1,FALSE)</f>
        <v>FR5000563</v>
      </c>
    </row>
    <row r="6778" spans="1:7" x14ac:dyDescent="0.25">
      <c r="A6778" s="3" t="s">
        <v>2027</v>
      </c>
      <c r="B6778" s="1" t="s">
        <v>7</v>
      </c>
      <c r="C6778" s="2">
        <v>43446</v>
      </c>
      <c r="D6778">
        <v>1</v>
      </c>
      <c r="E6778" s="1" t="s">
        <v>14</v>
      </c>
      <c r="G6778" t="str">
        <f>VLOOKUP(A6778,PLAGESAP,1,FALSE)</f>
        <v>FR5000563</v>
      </c>
    </row>
    <row r="6779" spans="1:7" x14ac:dyDescent="0.25">
      <c r="A6779" s="3" t="s">
        <v>2027</v>
      </c>
      <c r="B6779" s="1" t="s">
        <v>210</v>
      </c>
      <c r="C6779" s="2">
        <v>43446</v>
      </c>
      <c r="D6779">
        <v>1</v>
      </c>
      <c r="E6779" s="1" t="s">
        <v>14</v>
      </c>
      <c r="G6779" t="str">
        <f>VLOOKUP(A6779,PLAGESAP,1,FALSE)</f>
        <v>FR5000563</v>
      </c>
    </row>
    <row r="6780" spans="1:7" x14ac:dyDescent="0.25">
      <c r="A6780" s="3" t="s">
        <v>2027</v>
      </c>
      <c r="B6780" s="1" t="s">
        <v>898</v>
      </c>
      <c r="C6780" s="2">
        <v>43446</v>
      </c>
      <c r="D6780">
        <v>1</v>
      </c>
      <c r="E6780" s="1" t="s">
        <v>14</v>
      </c>
      <c r="G6780" t="str">
        <f>VLOOKUP(A6780,PLAGESAP,1,FALSE)</f>
        <v>FR5000563</v>
      </c>
    </row>
    <row r="6781" spans="1:7" x14ac:dyDescent="0.25">
      <c r="A6781" s="3" t="s">
        <v>2027</v>
      </c>
      <c r="B6781" s="1" t="s">
        <v>757</v>
      </c>
      <c r="C6781" s="2">
        <v>43446</v>
      </c>
      <c r="D6781">
        <v>2</v>
      </c>
      <c r="E6781" s="1" t="s">
        <v>14</v>
      </c>
      <c r="G6781" t="str">
        <f>VLOOKUP(A6781,PLAGESAP,1,FALSE)</f>
        <v>FR5000563</v>
      </c>
    </row>
    <row r="6782" spans="1:7" x14ac:dyDescent="0.25">
      <c r="A6782" s="3" t="s">
        <v>2027</v>
      </c>
      <c r="B6782" s="1" t="s">
        <v>1215</v>
      </c>
      <c r="C6782" s="2">
        <v>43446</v>
      </c>
      <c r="D6782">
        <v>1</v>
      </c>
      <c r="E6782" s="1" t="s">
        <v>14</v>
      </c>
      <c r="G6782" t="str">
        <f>VLOOKUP(A6782,PLAGESAP,1,FALSE)</f>
        <v>FR5000563</v>
      </c>
    </row>
    <row r="6783" spans="1:7" x14ac:dyDescent="0.25">
      <c r="A6783" s="3" t="s">
        <v>2027</v>
      </c>
      <c r="B6783" s="1" t="s">
        <v>414</v>
      </c>
      <c r="C6783" s="2">
        <v>43446</v>
      </c>
      <c r="D6783">
        <v>2</v>
      </c>
      <c r="E6783" s="1" t="s">
        <v>14</v>
      </c>
      <c r="G6783" t="str">
        <f>VLOOKUP(A6783,PLAGESAP,1,FALSE)</f>
        <v>FR5000563</v>
      </c>
    </row>
    <row r="6784" spans="1:7" x14ac:dyDescent="0.25">
      <c r="A6784" s="3" t="s">
        <v>2027</v>
      </c>
      <c r="B6784" s="1" t="s">
        <v>13</v>
      </c>
      <c r="C6784" s="2">
        <v>43446</v>
      </c>
      <c r="D6784">
        <v>2</v>
      </c>
      <c r="E6784" s="1" t="s">
        <v>14</v>
      </c>
      <c r="G6784" t="str">
        <f>VLOOKUP(A6784,PLAGESAP,1,FALSE)</f>
        <v>FR5000563</v>
      </c>
    </row>
    <row r="6785" spans="1:7" x14ac:dyDescent="0.25">
      <c r="A6785" s="3" t="s">
        <v>2027</v>
      </c>
      <c r="B6785" s="1" t="s">
        <v>3946</v>
      </c>
      <c r="C6785" s="2">
        <v>43446</v>
      </c>
      <c r="D6785">
        <v>1</v>
      </c>
      <c r="E6785" s="1" t="s">
        <v>14</v>
      </c>
      <c r="G6785" t="str">
        <f>VLOOKUP(A6785,PLAGESAP,1,FALSE)</f>
        <v>FR5000563</v>
      </c>
    </row>
    <row r="6786" spans="1:7" x14ac:dyDescent="0.25">
      <c r="A6786" s="3" t="s">
        <v>2027</v>
      </c>
      <c r="B6786" s="1" t="s">
        <v>188</v>
      </c>
      <c r="C6786" s="2">
        <v>43446</v>
      </c>
      <c r="D6786">
        <v>1</v>
      </c>
      <c r="E6786" s="1" t="s">
        <v>14</v>
      </c>
      <c r="G6786" t="str">
        <f>VLOOKUP(A6786,PLAGESAP,1,FALSE)</f>
        <v>FR5000563</v>
      </c>
    </row>
    <row r="6787" spans="1:7" x14ac:dyDescent="0.25">
      <c r="A6787" s="3" t="s">
        <v>2027</v>
      </c>
      <c r="B6787" s="1" t="s">
        <v>1819</v>
      </c>
      <c r="C6787" s="2">
        <v>43446</v>
      </c>
      <c r="D6787">
        <v>1</v>
      </c>
      <c r="E6787" s="1" t="s">
        <v>14</v>
      </c>
      <c r="G6787" t="str">
        <f>VLOOKUP(A6787,PLAGESAP,1,FALSE)</f>
        <v>FR5000563</v>
      </c>
    </row>
    <row r="6788" spans="1:7" x14ac:dyDescent="0.25">
      <c r="A6788" s="3" t="s">
        <v>3327</v>
      </c>
      <c r="B6788" s="1" t="s">
        <v>188</v>
      </c>
      <c r="C6788" s="2">
        <v>43446</v>
      </c>
      <c r="D6788">
        <v>1</v>
      </c>
      <c r="E6788" s="1" t="s">
        <v>14</v>
      </c>
      <c r="G6788" t="str">
        <f>VLOOKUP(A6788,PLAGESAP,1,FALSE)</f>
        <v>FR5000589</v>
      </c>
    </row>
    <row r="6789" spans="1:7" x14ac:dyDescent="0.25">
      <c r="A6789" s="3" t="s">
        <v>2932</v>
      </c>
      <c r="B6789" s="1" t="s">
        <v>1626</v>
      </c>
      <c r="C6789" s="2">
        <v>43446</v>
      </c>
      <c r="D6789">
        <v>1</v>
      </c>
      <c r="E6789" s="1" t="s">
        <v>4622</v>
      </c>
      <c r="G6789" t="str">
        <f>VLOOKUP(A6789,PLAGESAP,1,FALSE)</f>
        <v>FR5000616</v>
      </c>
    </row>
    <row r="6790" spans="1:7" x14ac:dyDescent="0.25">
      <c r="A6790" s="3" t="s">
        <v>2932</v>
      </c>
      <c r="B6790" s="1" t="s">
        <v>1668</v>
      </c>
      <c r="C6790" s="2">
        <v>43446</v>
      </c>
      <c r="D6790">
        <v>1</v>
      </c>
      <c r="E6790" s="1" t="s">
        <v>3628</v>
      </c>
      <c r="G6790" t="str">
        <f>VLOOKUP(A6790,PLAGESAP,1,FALSE)</f>
        <v>FR5000616</v>
      </c>
    </row>
    <row r="6791" spans="1:7" x14ac:dyDescent="0.25">
      <c r="A6791" s="3" t="s">
        <v>2932</v>
      </c>
      <c r="B6791" s="1" t="s">
        <v>70</v>
      </c>
      <c r="C6791" s="2">
        <v>43446</v>
      </c>
      <c r="D6791">
        <v>1</v>
      </c>
      <c r="E6791" s="1" t="s">
        <v>4623</v>
      </c>
      <c r="G6791" t="str">
        <f>VLOOKUP(A6791,PLAGESAP,1,FALSE)</f>
        <v>FR5000616</v>
      </c>
    </row>
    <row r="6792" spans="1:7" x14ac:dyDescent="0.25">
      <c r="A6792" s="3" t="s">
        <v>50</v>
      </c>
      <c r="B6792" s="1" t="s">
        <v>496</v>
      </c>
      <c r="C6792" s="2">
        <v>43446</v>
      </c>
      <c r="D6792">
        <v>1</v>
      </c>
      <c r="E6792" s="1" t="s">
        <v>912</v>
      </c>
      <c r="G6792" t="str">
        <f>VLOOKUP(A6792,PLAGESAP,1,FALSE)</f>
        <v>FR5002053</v>
      </c>
    </row>
    <row r="6793" spans="1:7" x14ac:dyDescent="0.25">
      <c r="A6793" s="3" t="s">
        <v>61</v>
      </c>
      <c r="B6793" s="1" t="s">
        <v>322</v>
      </c>
      <c r="C6793" s="2">
        <v>43446</v>
      </c>
      <c r="D6793">
        <v>1</v>
      </c>
      <c r="E6793" s="1" t="s">
        <v>301</v>
      </c>
      <c r="G6793" t="str">
        <f>VLOOKUP(A6793,PLAGESAP,1,FALSE)</f>
        <v>FR5002318</v>
      </c>
    </row>
    <row r="6794" spans="1:7" x14ac:dyDescent="0.25">
      <c r="A6794" s="3" t="s">
        <v>492</v>
      </c>
      <c r="B6794" s="1" t="s">
        <v>1664</v>
      </c>
      <c r="C6794" s="2">
        <v>43446</v>
      </c>
      <c r="D6794">
        <v>2</v>
      </c>
      <c r="E6794" s="1" t="s">
        <v>4624</v>
      </c>
      <c r="G6794" t="str">
        <f>VLOOKUP(A6794,PLAGESAP,1,FALSE)</f>
        <v>FR5002697</v>
      </c>
    </row>
    <row r="6795" spans="1:7" x14ac:dyDescent="0.25">
      <c r="A6795" s="3" t="s">
        <v>492</v>
      </c>
      <c r="B6795" s="1" t="s">
        <v>1452</v>
      </c>
      <c r="C6795" s="2">
        <v>43446</v>
      </c>
      <c r="D6795">
        <v>2</v>
      </c>
      <c r="E6795" s="1" t="s">
        <v>4441</v>
      </c>
      <c r="G6795" t="str">
        <f>VLOOKUP(A6795,PLAGESAP,1,FALSE)</f>
        <v>FR5002697</v>
      </c>
    </row>
    <row r="6796" spans="1:7" x14ac:dyDescent="0.25">
      <c r="A6796" s="3" t="s">
        <v>492</v>
      </c>
      <c r="B6796" s="1" t="s">
        <v>43</v>
      </c>
      <c r="C6796" s="2">
        <v>43446</v>
      </c>
      <c r="D6796">
        <v>2</v>
      </c>
      <c r="E6796" s="1" t="s">
        <v>1519</v>
      </c>
      <c r="G6796" t="str">
        <f>VLOOKUP(A6796,PLAGESAP,1,FALSE)</f>
        <v>FR5002697</v>
      </c>
    </row>
    <row r="6797" spans="1:7" x14ac:dyDescent="0.25">
      <c r="A6797" s="3" t="s">
        <v>492</v>
      </c>
      <c r="B6797" s="1" t="s">
        <v>588</v>
      </c>
      <c r="C6797" s="2">
        <v>43446</v>
      </c>
      <c r="D6797">
        <v>2</v>
      </c>
      <c r="E6797" s="1" t="s">
        <v>3529</v>
      </c>
      <c r="G6797" t="str">
        <f>VLOOKUP(A6797,PLAGESAP,1,FALSE)</f>
        <v>FR5002697</v>
      </c>
    </row>
    <row r="6798" spans="1:7" x14ac:dyDescent="0.25">
      <c r="A6798" s="3" t="s">
        <v>64</v>
      </c>
      <c r="B6798" s="1" t="s">
        <v>522</v>
      </c>
      <c r="C6798" s="2">
        <v>43446</v>
      </c>
      <c r="D6798">
        <v>1</v>
      </c>
      <c r="E6798" s="1" t="s">
        <v>4625</v>
      </c>
      <c r="G6798" t="str">
        <f>VLOOKUP(A6798,PLAGESAP,1,FALSE)</f>
        <v>FR5003033</v>
      </c>
    </row>
    <row r="6799" spans="1:7" x14ac:dyDescent="0.25">
      <c r="A6799" s="3" t="s">
        <v>64</v>
      </c>
      <c r="B6799" s="1" t="s">
        <v>4626</v>
      </c>
      <c r="C6799" s="2">
        <v>43446</v>
      </c>
      <c r="D6799">
        <v>1</v>
      </c>
      <c r="E6799" s="1" t="s">
        <v>4627</v>
      </c>
      <c r="G6799" t="str">
        <f>VLOOKUP(A6799,PLAGESAP,1,FALSE)</f>
        <v>FR5003033</v>
      </c>
    </row>
    <row r="6800" spans="1:7" x14ac:dyDescent="0.25">
      <c r="A6800" s="3" t="s">
        <v>1297</v>
      </c>
      <c r="B6800" s="1" t="s">
        <v>418</v>
      </c>
      <c r="C6800" s="2">
        <v>43446</v>
      </c>
      <c r="D6800">
        <v>1</v>
      </c>
      <c r="E6800" s="1" t="s">
        <v>2562</v>
      </c>
      <c r="G6800" t="str">
        <f>VLOOKUP(A6800,PLAGESAP,1,FALSE)</f>
        <v>FR5003054</v>
      </c>
    </row>
    <row r="6801" spans="1:7" x14ac:dyDescent="0.25">
      <c r="A6801" s="3" t="s">
        <v>1297</v>
      </c>
      <c r="B6801" s="1" t="s">
        <v>420</v>
      </c>
      <c r="C6801" s="2">
        <v>43446</v>
      </c>
      <c r="D6801">
        <v>1</v>
      </c>
      <c r="E6801" s="1" t="s">
        <v>14</v>
      </c>
      <c r="G6801" t="str">
        <f>VLOOKUP(A6801,PLAGESAP,1,FALSE)</f>
        <v>FR5003054</v>
      </c>
    </row>
    <row r="6802" spans="1:7" x14ac:dyDescent="0.25">
      <c r="A6802" s="3" t="s">
        <v>382</v>
      </c>
      <c r="B6802" s="1" t="s">
        <v>418</v>
      </c>
      <c r="C6802" s="2">
        <v>43446</v>
      </c>
      <c r="D6802">
        <v>1</v>
      </c>
      <c r="E6802" s="1" t="s">
        <v>4628</v>
      </c>
      <c r="G6802" t="str">
        <f>VLOOKUP(A6802,PLAGESAP,1,FALSE)</f>
        <v>FR5003185</v>
      </c>
    </row>
    <row r="6803" spans="1:7" x14ac:dyDescent="0.25">
      <c r="A6803" s="3" t="s">
        <v>222</v>
      </c>
      <c r="B6803" s="1" t="s">
        <v>70</v>
      </c>
      <c r="C6803" s="2">
        <v>43446</v>
      </c>
      <c r="D6803">
        <v>1</v>
      </c>
      <c r="E6803" s="1" t="s">
        <v>94</v>
      </c>
      <c r="G6803" t="str">
        <f>VLOOKUP(A6803,PLAGESAP,1,FALSE)</f>
        <v>FR5003249</v>
      </c>
    </row>
    <row r="6804" spans="1:7" x14ac:dyDescent="0.25">
      <c r="A6804" s="3" t="s">
        <v>863</v>
      </c>
      <c r="B6804" s="1" t="s">
        <v>133</v>
      </c>
      <c r="C6804" s="2">
        <v>43446</v>
      </c>
      <c r="D6804">
        <v>1</v>
      </c>
      <c r="E6804" s="1" t="s">
        <v>699</v>
      </c>
      <c r="G6804" t="str">
        <f>VLOOKUP(A6804,PLAGESAP,1,FALSE)</f>
        <v>FR5003392</v>
      </c>
    </row>
    <row r="6805" spans="1:7" x14ac:dyDescent="0.25">
      <c r="A6805" s="3" t="s">
        <v>95</v>
      </c>
      <c r="B6805" s="1" t="s">
        <v>647</v>
      </c>
      <c r="C6805" s="2">
        <v>43446</v>
      </c>
      <c r="D6805">
        <v>1</v>
      </c>
      <c r="E6805" s="1" t="s">
        <v>3728</v>
      </c>
      <c r="G6805" t="str">
        <f>VLOOKUP(A6805,PLAGESAP,1,FALSE)</f>
        <v>FR5003772</v>
      </c>
    </row>
    <row r="6806" spans="1:7" x14ac:dyDescent="0.25">
      <c r="A6806" s="3" t="s">
        <v>245</v>
      </c>
      <c r="B6806" s="1" t="s">
        <v>2714</v>
      </c>
      <c r="C6806" s="2">
        <v>43446</v>
      </c>
      <c r="D6806">
        <v>5</v>
      </c>
      <c r="E6806" s="1" t="s">
        <v>2896</v>
      </c>
      <c r="G6806" t="str">
        <f>VLOOKUP(A6806,PLAGESAP,1,FALSE)</f>
        <v>FR5010120</v>
      </c>
    </row>
    <row r="6807" spans="1:7" x14ac:dyDescent="0.25">
      <c r="A6807" s="3" t="s">
        <v>245</v>
      </c>
      <c r="B6807" s="1" t="s">
        <v>290</v>
      </c>
      <c r="C6807" s="2">
        <v>43446</v>
      </c>
      <c r="D6807">
        <v>3</v>
      </c>
      <c r="E6807" s="1" t="s">
        <v>4629</v>
      </c>
      <c r="G6807" t="str">
        <f>VLOOKUP(A6807,PLAGESAP,1,FALSE)</f>
        <v>FR5010120</v>
      </c>
    </row>
    <row r="6808" spans="1:7" x14ac:dyDescent="0.25">
      <c r="A6808" s="3" t="s">
        <v>245</v>
      </c>
      <c r="B6808" s="1" t="s">
        <v>252</v>
      </c>
      <c r="C6808" s="2">
        <v>43446</v>
      </c>
      <c r="D6808">
        <v>2</v>
      </c>
      <c r="E6808" s="1" t="s">
        <v>4630</v>
      </c>
      <c r="G6808" t="str">
        <f>VLOOKUP(A6808,PLAGESAP,1,FALSE)</f>
        <v>FR5010120</v>
      </c>
    </row>
    <row r="6809" spans="1:7" x14ac:dyDescent="0.25">
      <c r="A6809" s="3" t="s">
        <v>245</v>
      </c>
      <c r="B6809" s="1" t="s">
        <v>1915</v>
      </c>
      <c r="C6809" s="2">
        <v>43446</v>
      </c>
      <c r="D6809">
        <v>1</v>
      </c>
      <c r="E6809" s="1" t="s">
        <v>4631</v>
      </c>
      <c r="G6809" t="str">
        <f>VLOOKUP(A6809,PLAGESAP,1,FALSE)</f>
        <v>FR5010120</v>
      </c>
    </row>
    <row r="6810" spans="1:7" x14ac:dyDescent="0.25">
      <c r="A6810" s="3" t="s">
        <v>245</v>
      </c>
      <c r="B6810" s="1" t="s">
        <v>304</v>
      </c>
      <c r="C6810" s="2">
        <v>43446</v>
      </c>
      <c r="D6810">
        <v>1</v>
      </c>
      <c r="E6810" s="1" t="s">
        <v>4632</v>
      </c>
      <c r="G6810" t="str">
        <f>VLOOKUP(A6810,PLAGESAP,1,FALSE)</f>
        <v>FR5010120</v>
      </c>
    </row>
    <row r="6811" spans="1:7" x14ac:dyDescent="0.25">
      <c r="A6811" s="3" t="s">
        <v>245</v>
      </c>
      <c r="B6811" s="1" t="s">
        <v>207</v>
      </c>
      <c r="C6811" s="2">
        <v>43446</v>
      </c>
      <c r="D6811">
        <v>4</v>
      </c>
      <c r="E6811" s="1" t="s">
        <v>4633</v>
      </c>
      <c r="G6811" t="str">
        <f>VLOOKUP(A6811,PLAGESAP,1,FALSE)</f>
        <v>FR5010120</v>
      </c>
    </row>
    <row r="6812" spans="1:7" x14ac:dyDescent="0.25">
      <c r="A6812" s="3" t="s">
        <v>245</v>
      </c>
      <c r="B6812" s="1" t="s">
        <v>850</v>
      </c>
      <c r="C6812" s="2">
        <v>43446</v>
      </c>
      <c r="D6812">
        <v>2</v>
      </c>
      <c r="E6812" s="1" t="s">
        <v>4634</v>
      </c>
      <c r="G6812" t="str">
        <f>VLOOKUP(A6812,PLAGESAP,1,FALSE)</f>
        <v>FR5010120</v>
      </c>
    </row>
    <row r="6813" spans="1:7" x14ac:dyDescent="0.25">
      <c r="A6813" s="3" t="s">
        <v>245</v>
      </c>
      <c r="B6813" s="1" t="s">
        <v>588</v>
      </c>
      <c r="C6813" s="2">
        <v>43446</v>
      </c>
      <c r="D6813">
        <v>2</v>
      </c>
      <c r="E6813" s="1" t="s">
        <v>4634</v>
      </c>
      <c r="G6813" t="str">
        <f>VLOOKUP(A6813,PLAGESAP,1,FALSE)</f>
        <v>FR5010120</v>
      </c>
    </row>
    <row r="6814" spans="1:7" x14ac:dyDescent="0.25">
      <c r="A6814" s="3" t="s">
        <v>245</v>
      </c>
      <c r="B6814" s="1" t="s">
        <v>757</v>
      </c>
      <c r="C6814" s="2">
        <v>43446</v>
      </c>
      <c r="D6814">
        <v>3</v>
      </c>
      <c r="E6814" s="1" t="s">
        <v>4635</v>
      </c>
      <c r="G6814" t="str">
        <f>VLOOKUP(A6814,PLAGESAP,1,FALSE)</f>
        <v>FR5010120</v>
      </c>
    </row>
    <row r="6815" spans="1:7" x14ac:dyDescent="0.25">
      <c r="A6815" s="3" t="s">
        <v>245</v>
      </c>
      <c r="B6815" s="1" t="s">
        <v>414</v>
      </c>
      <c r="C6815" s="2">
        <v>43446</v>
      </c>
      <c r="D6815">
        <v>5</v>
      </c>
      <c r="E6815" s="1" t="s">
        <v>4636</v>
      </c>
      <c r="G6815" t="str">
        <f>VLOOKUP(A6815,PLAGESAP,1,FALSE)</f>
        <v>FR5010120</v>
      </c>
    </row>
    <row r="6816" spans="1:7" x14ac:dyDescent="0.25">
      <c r="A6816" s="3" t="s">
        <v>245</v>
      </c>
      <c r="B6816" s="1" t="s">
        <v>1819</v>
      </c>
      <c r="C6816" s="2">
        <v>43446</v>
      </c>
      <c r="D6816">
        <v>2</v>
      </c>
      <c r="E6816" s="1" t="s">
        <v>4637</v>
      </c>
      <c r="G6816" t="str">
        <f>VLOOKUP(A6816,PLAGESAP,1,FALSE)</f>
        <v>FR5010120</v>
      </c>
    </row>
    <row r="6817" spans="1:7" x14ac:dyDescent="0.25">
      <c r="A6817" s="3" t="s">
        <v>1773</v>
      </c>
      <c r="B6817" s="1" t="s">
        <v>322</v>
      </c>
      <c r="C6817" s="2">
        <v>43446</v>
      </c>
      <c r="D6817">
        <v>1</v>
      </c>
      <c r="E6817" s="1" t="s">
        <v>14</v>
      </c>
      <c r="G6817" t="str">
        <f>VLOOKUP(A6817,PLAGESAP,1,FALSE)</f>
        <v>FR5010283</v>
      </c>
    </row>
    <row r="6818" spans="1:7" x14ac:dyDescent="0.25">
      <c r="A6818" s="3" t="s">
        <v>516</v>
      </c>
      <c r="B6818" s="1" t="s">
        <v>74</v>
      </c>
      <c r="C6818" s="2">
        <v>43446</v>
      </c>
      <c r="D6818">
        <v>1</v>
      </c>
      <c r="E6818" s="1" t="s">
        <v>302</v>
      </c>
      <c r="G6818" t="str">
        <f>VLOOKUP(A6818,PLAGESAP,1,FALSE)</f>
        <v>FR5010340</v>
      </c>
    </row>
    <row r="6819" spans="1:7" x14ac:dyDescent="0.25">
      <c r="A6819" s="3" t="s">
        <v>1528</v>
      </c>
      <c r="B6819" s="1" t="s">
        <v>1090</v>
      </c>
      <c r="C6819" s="2">
        <v>43446</v>
      </c>
      <c r="D6819">
        <v>1</v>
      </c>
      <c r="E6819" s="1" t="s">
        <v>3119</v>
      </c>
      <c r="G6819" t="str">
        <f>VLOOKUP(A6819,PLAGESAP,1,FALSE)</f>
        <v>FR5010380</v>
      </c>
    </row>
    <row r="6820" spans="1:7" x14ac:dyDescent="0.25">
      <c r="A6820" s="3" t="s">
        <v>1528</v>
      </c>
      <c r="B6820" s="1" t="s">
        <v>925</v>
      </c>
      <c r="C6820" s="2">
        <v>43446</v>
      </c>
      <c r="D6820">
        <v>1</v>
      </c>
      <c r="E6820" s="1" t="s">
        <v>3831</v>
      </c>
      <c r="G6820" t="str">
        <f>VLOOKUP(A6820,PLAGESAP,1,FALSE)</f>
        <v>FR5010380</v>
      </c>
    </row>
    <row r="6821" spans="1:7" x14ac:dyDescent="0.25">
      <c r="A6821" s="3" t="s">
        <v>1528</v>
      </c>
      <c r="B6821" s="1" t="s">
        <v>174</v>
      </c>
      <c r="C6821" s="2">
        <v>43446</v>
      </c>
      <c r="D6821">
        <v>1</v>
      </c>
      <c r="E6821" s="1" t="s">
        <v>4412</v>
      </c>
      <c r="G6821" t="str">
        <f>VLOOKUP(A6821,PLAGESAP,1,FALSE)</f>
        <v>FR5010380</v>
      </c>
    </row>
    <row r="6822" spans="1:7" x14ac:dyDescent="0.25">
      <c r="A6822" s="3" t="s">
        <v>1528</v>
      </c>
      <c r="B6822" s="1" t="s">
        <v>111</v>
      </c>
      <c r="C6822" s="2">
        <v>43446</v>
      </c>
      <c r="D6822">
        <v>1</v>
      </c>
      <c r="E6822" s="1" t="s">
        <v>1211</v>
      </c>
      <c r="G6822" t="str">
        <f>VLOOKUP(A6822,PLAGESAP,1,FALSE)</f>
        <v>FR5010380</v>
      </c>
    </row>
    <row r="6823" spans="1:7" x14ac:dyDescent="0.25">
      <c r="A6823" s="3" t="s">
        <v>1528</v>
      </c>
      <c r="B6823" s="1" t="s">
        <v>799</v>
      </c>
      <c r="C6823" s="2">
        <v>43446</v>
      </c>
      <c r="D6823">
        <v>1</v>
      </c>
      <c r="E6823" s="1" t="s">
        <v>1909</v>
      </c>
      <c r="G6823" t="str">
        <f>VLOOKUP(A6823,PLAGESAP,1,FALSE)</f>
        <v>FR5010380</v>
      </c>
    </row>
    <row r="6824" spans="1:7" x14ac:dyDescent="0.25">
      <c r="A6824" s="3" t="s">
        <v>1528</v>
      </c>
      <c r="B6824" s="1" t="s">
        <v>233</v>
      </c>
      <c r="C6824" s="2">
        <v>43446</v>
      </c>
      <c r="D6824">
        <v>1</v>
      </c>
      <c r="E6824" s="1" t="s">
        <v>1954</v>
      </c>
      <c r="G6824" t="str">
        <f>VLOOKUP(A6824,PLAGESAP,1,FALSE)</f>
        <v>FR5010380</v>
      </c>
    </row>
    <row r="6825" spans="1:7" x14ac:dyDescent="0.25">
      <c r="A6825" s="3" t="s">
        <v>1528</v>
      </c>
      <c r="B6825" s="1" t="s">
        <v>124</v>
      </c>
      <c r="C6825" s="2">
        <v>43446</v>
      </c>
      <c r="D6825">
        <v>1</v>
      </c>
      <c r="E6825" s="1" t="s">
        <v>986</v>
      </c>
      <c r="G6825" t="str">
        <f>VLOOKUP(A6825,PLAGESAP,1,FALSE)</f>
        <v>FR5010380</v>
      </c>
    </row>
    <row r="6826" spans="1:7" x14ac:dyDescent="0.25">
      <c r="A6826" s="3" t="s">
        <v>1528</v>
      </c>
      <c r="B6826" s="1" t="s">
        <v>126</v>
      </c>
      <c r="C6826" s="2">
        <v>43446</v>
      </c>
      <c r="D6826">
        <v>1</v>
      </c>
      <c r="E6826" s="1" t="s">
        <v>1213</v>
      </c>
      <c r="G6826" t="str">
        <f>VLOOKUP(A6826,PLAGESAP,1,FALSE)</f>
        <v>FR5010380</v>
      </c>
    </row>
    <row r="6827" spans="1:7" x14ac:dyDescent="0.25">
      <c r="A6827" s="3" t="s">
        <v>3137</v>
      </c>
      <c r="B6827" s="1" t="s">
        <v>43</v>
      </c>
      <c r="C6827" s="2">
        <v>43446</v>
      </c>
      <c r="D6827">
        <v>1</v>
      </c>
      <c r="E6827" s="1" t="s">
        <v>14</v>
      </c>
      <c r="G6827" t="str">
        <f>VLOOKUP(A6827,PLAGESAP,1,FALSE)</f>
        <v>FR5010392</v>
      </c>
    </row>
    <row r="6828" spans="1:7" x14ac:dyDescent="0.25">
      <c r="A6828" s="3" t="s">
        <v>519</v>
      </c>
      <c r="B6828" s="1" t="s">
        <v>520</v>
      </c>
      <c r="C6828" s="2">
        <v>43446</v>
      </c>
      <c r="D6828">
        <v>2</v>
      </c>
      <c r="E6828" s="1" t="s">
        <v>3645</v>
      </c>
      <c r="G6828" t="str">
        <f>VLOOKUP(A6828,PLAGESAP,1,FALSE)</f>
        <v>FR5010399</v>
      </c>
    </row>
    <row r="6829" spans="1:7" x14ac:dyDescent="0.25">
      <c r="A6829" s="3" t="s">
        <v>519</v>
      </c>
      <c r="B6829" s="1" t="s">
        <v>524</v>
      </c>
      <c r="C6829" s="2">
        <v>43446</v>
      </c>
      <c r="D6829">
        <v>1</v>
      </c>
      <c r="E6829" s="1" t="s">
        <v>676</v>
      </c>
      <c r="G6829" t="str">
        <f>VLOOKUP(A6829,PLAGESAP,1,FALSE)</f>
        <v>FR5010399</v>
      </c>
    </row>
    <row r="6830" spans="1:7" x14ac:dyDescent="0.25">
      <c r="A6830" s="3" t="s">
        <v>519</v>
      </c>
      <c r="B6830" s="1" t="s">
        <v>1470</v>
      </c>
      <c r="C6830" s="2">
        <v>43446</v>
      </c>
      <c r="D6830">
        <v>1</v>
      </c>
      <c r="E6830" s="1" t="s">
        <v>4638</v>
      </c>
      <c r="G6830" t="str">
        <f>VLOOKUP(A6830,PLAGESAP,1,FALSE)</f>
        <v>FR5010399</v>
      </c>
    </row>
    <row r="6831" spans="1:7" x14ac:dyDescent="0.25">
      <c r="A6831" s="3" t="s">
        <v>519</v>
      </c>
      <c r="B6831" s="1" t="s">
        <v>1156</v>
      </c>
      <c r="C6831" s="2">
        <v>43446</v>
      </c>
      <c r="D6831">
        <v>1</v>
      </c>
      <c r="E6831" s="1" t="s">
        <v>2092</v>
      </c>
      <c r="G6831" t="str">
        <f>VLOOKUP(A6831,PLAGESAP,1,FALSE)</f>
        <v>FR5010399</v>
      </c>
    </row>
    <row r="6832" spans="1:7" x14ac:dyDescent="0.25">
      <c r="A6832" s="3" t="s">
        <v>519</v>
      </c>
      <c r="B6832" s="1" t="s">
        <v>530</v>
      </c>
      <c r="C6832" s="2">
        <v>43446</v>
      </c>
      <c r="D6832">
        <v>1</v>
      </c>
      <c r="E6832" s="1" t="s">
        <v>3645</v>
      </c>
      <c r="G6832" t="str">
        <f>VLOOKUP(A6832,PLAGESAP,1,FALSE)</f>
        <v>FR5010399</v>
      </c>
    </row>
    <row r="6833" spans="1:7" x14ac:dyDescent="0.25">
      <c r="A6833" s="3" t="s">
        <v>519</v>
      </c>
      <c r="B6833" s="1" t="s">
        <v>541</v>
      </c>
      <c r="C6833" s="2">
        <v>43446</v>
      </c>
      <c r="D6833">
        <v>1</v>
      </c>
      <c r="E6833" s="1" t="s">
        <v>4203</v>
      </c>
      <c r="G6833" t="str">
        <f>VLOOKUP(A6833,PLAGESAP,1,FALSE)</f>
        <v>FR5010399</v>
      </c>
    </row>
    <row r="6834" spans="1:7" x14ac:dyDescent="0.25">
      <c r="A6834" s="3" t="s">
        <v>519</v>
      </c>
      <c r="B6834" s="1" t="s">
        <v>4639</v>
      </c>
      <c r="C6834" s="2">
        <v>43446</v>
      </c>
      <c r="D6834">
        <v>1</v>
      </c>
      <c r="E6834" s="1" t="s">
        <v>4640</v>
      </c>
      <c r="G6834" t="str">
        <f>VLOOKUP(A6834,PLAGESAP,1,FALSE)</f>
        <v>FR5010399</v>
      </c>
    </row>
    <row r="6835" spans="1:7" x14ac:dyDescent="0.25">
      <c r="A6835" s="3" t="s">
        <v>519</v>
      </c>
      <c r="B6835" s="1" t="s">
        <v>600</v>
      </c>
      <c r="C6835" s="2">
        <v>43446</v>
      </c>
      <c r="D6835">
        <v>1</v>
      </c>
      <c r="E6835" s="1" t="s">
        <v>1758</v>
      </c>
      <c r="G6835" t="str">
        <f>VLOOKUP(A6835,PLAGESAP,1,FALSE)</f>
        <v>FR5010399</v>
      </c>
    </row>
    <row r="6836" spans="1:7" x14ac:dyDescent="0.25">
      <c r="A6836" s="3" t="s">
        <v>519</v>
      </c>
      <c r="B6836" s="1" t="s">
        <v>287</v>
      </c>
      <c r="C6836" s="2">
        <v>43446</v>
      </c>
      <c r="D6836">
        <v>1</v>
      </c>
      <c r="E6836" s="1" t="s">
        <v>4204</v>
      </c>
      <c r="G6836" t="str">
        <f>VLOOKUP(A6836,PLAGESAP,1,FALSE)</f>
        <v>FR5010399</v>
      </c>
    </row>
    <row r="6837" spans="1:7" x14ac:dyDescent="0.25">
      <c r="A6837" s="3" t="s">
        <v>519</v>
      </c>
      <c r="B6837" s="1" t="s">
        <v>547</v>
      </c>
      <c r="C6837" s="2">
        <v>43446</v>
      </c>
      <c r="D6837">
        <v>1</v>
      </c>
      <c r="E6837" s="1" t="s">
        <v>1758</v>
      </c>
      <c r="G6837" t="str">
        <f>VLOOKUP(A6837,PLAGESAP,1,FALSE)</f>
        <v>FR5010399</v>
      </c>
    </row>
    <row r="6838" spans="1:7" x14ac:dyDescent="0.25">
      <c r="A6838" s="3" t="s">
        <v>519</v>
      </c>
      <c r="B6838" s="1" t="s">
        <v>549</v>
      </c>
      <c r="C6838" s="2">
        <v>43446</v>
      </c>
      <c r="D6838">
        <v>2</v>
      </c>
      <c r="E6838" s="1" t="s">
        <v>4205</v>
      </c>
      <c r="G6838" t="str">
        <f>VLOOKUP(A6838,PLAGESAP,1,FALSE)</f>
        <v>FR5010399</v>
      </c>
    </row>
    <row r="6839" spans="1:7" x14ac:dyDescent="0.25">
      <c r="A6839" s="3" t="s">
        <v>519</v>
      </c>
      <c r="B6839" s="1" t="s">
        <v>116</v>
      </c>
      <c r="C6839" s="2">
        <v>43446</v>
      </c>
      <c r="D6839">
        <v>1</v>
      </c>
      <c r="E6839" s="1" t="s">
        <v>3326</v>
      </c>
      <c r="G6839" t="str">
        <f>VLOOKUP(A6839,PLAGESAP,1,FALSE)</f>
        <v>FR5010399</v>
      </c>
    </row>
    <row r="6840" spans="1:7" x14ac:dyDescent="0.25">
      <c r="A6840" s="3" t="s">
        <v>118</v>
      </c>
      <c r="B6840" s="1" t="s">
        <v>370</v>
      </c>
      <c r="C6840" s="2">
        <v>43446</v>
      </c>
      <c r="D6840">
        <v>1</v>
      </c>
      <c r="E6840" s="1" t="s">
        <v>4641</v>
      </c>
      <c r="G6840" t="str">
        <f>VLOOKUP(A6840,PLAGESAP,1,FALSE)</f>
        <v>FR5010407</v>
      </c>
    </row>
    <row r="6841" spans="1:7" x14ac:dyDescent="0.25">
      <c r="A6841" s="3" t="s">
        <v>118</v>
      </c>
      <c r="B6841" s="1" t="s">
        <v>4642</v>
      </c>
      <c r="C6841" s="2">
        <v>43446</v>
      </c>
      <c r="D6841">
        <v>1</v>
      </c>
      <c r="E6841" s="1" t="s">
        <v>4643</v>
      </c>
      <c r="G6841" t="str">
        <f>VLOOKUP(A6841,PLAGESAP,1,FALSE)</f>
        <v>FR5010407</v>
      </c>
    </row>
    <row r="6842" spans="1:7" x14ac:dyDescent="0.25">
      <c r="A6842" s="3" t="s">
        <v>937</v>
      </c>
      <c r="B6842" s="1" t="s">
        <v>242</v>
      </c>
      <c r="C6842" s="2">
        <v>43446</v>
      </c>
      <c r="D6842">
        <v>1</v>
      </c>
      <c r="E6842" s="1" t="s">
        <v>14</v>
      </c>
      <c r="G6842" t="str">
        <f>VLOOKUP(A6842,PLAGESAP,1,FALSE)</f>
        <v>FR5010575</v>
      </c>
    </row>
    <row r="6843" spans="1:7" x14ac:dyDescent="0.25">
      <c r="A6843" s="3" t="s">
        <v>258</v>
      </c>
      <c r="B6843" s="1" t="s">
        <v>290</v>
      </c>
      <c r="C6843" s="2">
        <v>43446</v>
      </c>
      <c r="D6843">
        <v>1</v>
      </c>
      <c r="E6843" s="1" t="s">
        <v>632</v>
      </c>
      <c r="G6843" t="str">
        <f>VLOOKUP(A6843,PLAGESAP,1,FALSE)</f>
        <v>FR5010613</v>
      </c>
    </row>
    <row r="6844" spans="1:7" x14ac:dyDescent="0.25">
      <c r="A6844" s="3" t="s">
        <v>1245</v>
      </c>
      <c r="B6844" s="1" t="s">
        <v>3072</v>
      </c>
      <c r="C6844" s="2">
        <v>43445</v>
      </c>
      <c r="D6844">
        <v>1</v>
      </c>
      <c r="E6844" s="1" t="s">
        <v>3055</v>
      </c>
      <c r="G6844" t="str">
        <f>VLOOKUP(A6844,PLAGESAP,1,FALSE)</f>
        <v>FR5000036</v>
      </c>
    </row>
    <row r="6845" spans="1:7" x14ac:dyDescent="0.25">
      <c r="A6845" s="3" t="s">
        <v>1246</v>
      </c>
      <c r="B6845" s="1" t="s">
        <v>2523</v>
      </c>
      <c r="C6845" s="2">
        <v>43445</v>
      </c>
      <c r="D6845">
        <v>1</v>
      </c>
      <c r="E6845" s="1" t="s">
        <v>4116</v>
      </c>
      <c r="G6845" t="str">
        <f>VLOOKUP(A6845,PLAGESAP,1,FALSE)</f>
        <v>FR5000272</v>
      </c>
    </row>
    <row r="6846" spans="1:7" x14ac:dyDescent="0.25">
      <c r="A6846" s="3" t="s">
        <v>1246</v>
      </c>
      <c r="B6846" s="1" t="s">
        <v>1908</v>
      </c>
      <c r="C6846" s="2">
        <v>43445</v>
      </c>
      <c r="D6846">
        <v>1</v>
      </c>
      <c r="E6846" s="1" t="s">
        <v>1953</v>
      </c>
      <c r="G6846" t="str">
        <f>VLOOKUP(A6846,PLAGESAP,1,FALSE)</f>
        <v>FR5000272</v>
      </c>
    </row>
    <row r="6847" spans="1:7" x14ac:dyDescent="0.25">
      <c r="A6847" s="3" t="s">
        <v>1246</v>
      </c>
      <c r="B6847" s="1" t="s">
        <v>57</v>
      </c>
      <c r="C6847" s="2">
        <v>43445</v>
      </c>
      <c r="D6847">
        <v>1</v>
      </c>
      <c r="E6847" s="1" t="s">
        <v>1933</v>
      </c>
      <c r="G6847" t="str">
        <f>VLOOKUP(A6847,PLAGESAP,1,FALSE)</f>
        <v>FR5000272</v>
      </c>
    </row>
    <row r="6848" spans="1:7" x14ac:dyDescent="0.25">
      <c r="A6848" s="3" t="s">
        <v>1246</v>
      </c>
      <c r="B6848" s="1" t="s">
        <v>43</v>
      </c>
      <c r="C6848" s="2">
        <v>43445</v>
      </c>
      <c r="D6848">
        <v>1</v>
      </c>
      <c r="E6848" s="1" t="s">
        <v>2219</v>
      </c>
      <c r="G6848" t="str">
        <f>VLOOKUP(A6848,PLAGESAP,1,FALSE)</f>
        <v>FR5000272</v>
      </c>
    </row>
    <row r="6849" spans="1:7" x14ac:dyDescent="0.25">
      <c r="A6849" s="3" t="s">
        <v>1246</v>
      </c>
      <c r="B6849" s="1" t="s">
        <v>1887</v>
      </c>
      <c r="C6849" s="2">
        <v>43445</v>
      </c>
      <c r="D6849">
        <v>1</v>
      </c>
      <c r="E6849" s="1" t="s">
        <v>4644</v>
      </c>
      <c r="G6849" t="str">
        <f>VLOOKUP(A6849,PLAGESAP,1,FALSE)</f>
        <v>FR5000272</v>
      </c>
    </row>
    <row r="6850" spans="1:7" x14ac:dyDescent="0.25">
      <c r="A6850" s="3" t="s">
        <v>149</v>
      </c>
      <c r="B6850" s="1" t="s">
        <v>22</v>
      </c>
      <c r="C6850" s="2">
        <v>43445</v>
      </c>
      <c r="D6850">
        <v>2</v>
      </c>
      <c r="E6850" s="1" t="s">
        <v>14</v>
      </c>
      <c r="G6850" t="str">
        <f>VLOOKUP(A6850,PLAGESAP,1,FALSE)</f>
        <v>FR5000362</v>
      </c>
    </row>
    <row r="6851" spans="1:7" x14ac:dyDescent="0.25">
      <c r="A6851" s="3" t="s">
        <v>149</v>
      </c>
      <c r="B6851" s="1" t="s">
        <v>7</v>
      </c>
      <c r="C6851" s="2">
        <v>43445</v>
      </c>
      <c r="D6851">
        <v>1</v>
      </c>
      <c r="E6851" s="1" t="s">
        <v>14</v>
      </c>
      <c r="G6851" t="str">
        <f>VLOOKUP(A6851,PLAGESAP,1,FALSE)</f>
        <v>FR5000362</v>
      </c>
    </row>
    <row r="6852" spans="1:7" x14ac:dyDescent="0.25">
      <c r="A6852" s="3" t="s">
        <v>149</v>
      </c>
      <c r="B6852" s="1" t="s">
        <v>1215</v>
      </c>
      <c r="C6852" s="2">
        <v>43445</v>
      </c>
      <c r="D6852">
        <v>1</v>
      </c>
      <c r="E6852" s="1" t="s">
        <v>14</v>
      </c>
      <c r="G6852" t="str">
        <f>VLOOKUP(A6852,PLAGESAP,1,FALSE)</f>
        <v>FR5000362</v>
      </c>
    </row>
    <row r="6853" spans="1:7" x14ac:dyDescent="0.25">
      <c r="A6853" s="3" t="s">
        <v>149</v>
      </c>
      <c r="B6853" s="1" t="s">
        <v>145</v>
      </c>
      <c r="C6853" s="2">
        <v>43445</v>
      </c>
      <c r="D6853">
        <v>1</v>
      </c>
      <c r="E6853" s="1" t="s">
        <v>14</v>
      </c>
      <c r="G6853" t="str">
        <f>VLOOKUP(A6853,PLAGESAP,1,FALSE)</f>
        <v>FR5000362</v>
      </c>
    </row>
    <row r="6854" spans="1:7" x14ac:dyDescent="0.25">
      <c r="A6854" s="3" t="s">
        <v>611</v>
      </c>
      <c r="B6854" s="1" t="s">
        <v>159</v>
      </c>
      <c r="C6854" s="2">
        <v>43445</v>
      </c>
      <c r="D6854">
        <v>2</v>
      </c>
      <c r="E6854" s="1" t="s">
        <v>1292</v>
      </c>
      <c r="G6854" t="str">
        <f>VLOOKUP(A6854,PLAGESAP,1,FALSE)</f>
        <v>FR5000380</v>
      </c>
    </row>
    <row r="6855" spans="1:7" x14ac:dyDescent="0.25">
      <c r="A6855" s="3" t="s">
        <v>611</v>
      </c>
      <c r="B6855" s="1" t="s">
        <v>1110</v>
      </c>
      <c r="C6855" s="2">
        <v>43445</v>
      </c>
      <c r="D6855">
        <v>1</v>
      </c>
      <c r="E6855" s="1" t="s">
        <v>161</v>
      </c>
      <c r="G6855" t="str">
        <f>VLOOKUP(A6855,PLAGESAP,1,FALSE)</f>
        <v>FR5000380</v>
      </c>
    </row>
    <row r="6856" spans="1:7" x14ac:dyDescent="0.25">
      <c r="A6856" s="3" t="s">
        <v>611</v>
      </c>
      <c r="B6856" s="1" t="s">
        <v>174</v>
      </c>
      <c r="C6856" s="2">
        <v>43445</v>
      </c>
      <c r="D6856">
        <v>1</v>
      </c>
      <c r="E6856" s="1" t="s">
        <v>4504</v>
      </c>
      <c r="G6856" t="str">
        <f>VLOOKUP(A6856,PLAGESAP,1,FALSE)</f>
        <v>FR5000380</v>
      </c>
    </row>
    <row r="6857" spans="1:7" x14ac:dyDescent="0.25">
      <c r="A6857" s="3" t="s">
        <v>611</v>
      </c>
      <c r="B6857" s="1" t="s">
        <v>111</v>
      </c>
      <c r="C6857" s="2">
        <v>43445</v>
      </c>
      <c r="D6857">
        <v>2</v>
      </c>
      <c r="E6857" s="1" t="s">
        <v>4645</v>
      </c>
      <c r="G6857" t="str">
        <f>VLOOKUP(A6857,PLAGESAP,1,FALSE)</f>
        <v>FR5000380</v>
      </c>
    </row>
    <row r="6858" spans="1:7" x14ac:dyDescent="0.25">
      <c r="A6858" s="3" t="s">
        <v>611</v>
      </c>
      <c r="B6858" s="1" t="s">
        <v>22</v>
      </c>
      <c r="C6858" s="2">
        <v>43445</v>
      </c>
      <c r="D6858">
        <v>2</v>
      </c>
      <c r="E6858" s="1" t="s">
        <v>947</v>
      </c>
      <c r="G6858" t="str">
        <f>VLOOKUP(A6858,PLAGESAP,1,FALSE)</f>
        <v>FR5000380</v>
      </c>
    </row>
    <row r="6859" spans="1:7" x14ac:dyDescent="0.25">
      <c r="A6859" s="3" t="s">
        <v>611</v>
      </c>
      <c r="B6859" s="1" t="s">
        <v>124</v>
      </c>
      <c r="C6859" s="2">
        <v>43445</v>
      </c>
      <c r="D6859">
        <v>2</v>
      </c>
      <c r="E6859" s="1" t="s">
        <v>948</v>
      </c>
      <c r="G6859" t="str">
        <f>VLOOKUP(A6859,PLAGESAP,1,FALSE)</f>
        <v>FR5000380</v>
      </c>
    </row>
    <row r="6860" spans="1:7" x14ac:dyDescent="0.25">
      <c r="A6860" s="3" t="s">
        <v>611</v>
      </c>
      <c r="B6860" s="1" t="s">
        <v>1395</v>
      </c>
      <c r="C6860" s="2">
        <v>43445</v>
      </c>
      <c r="D6860">
        <v>1</v>
      </c>
      <c r="E6860" s="1" t="s">
        <v>3030</v>
      </c>
      <c r="G6860" t="str">
        <f>VLOOKUP(A6860,PLAGESAP,1,FALSE)</f>
        <v>FR5000380</v>
      </c>
    </row>
    <row r="6861" spans="1:7" x14ac:dyDescent="0.25">
      <c r="A6861" s="3" t="s">
        <v>611</v>
      </c>
      <c r="B6861" s="1" t="s">
        <v>442</v>
      </c>
      <c r="C6861" s="2">
        <v>43445</v>
      </c>
      <c r="D6861">
        <v>1</v>
      </c>
      <c r="E6861" s="1" t="s">
        <v>3786</v>
      </c>
      <c r="G6861" t="str">
        <f>VLOOKUP(A6861,PLAGESAP,1,FALSE)</f>
        <v>FR5000380</v>
      </c>
    </row>
    <row r="6862" spans="1:7" x14ac:dyDescent="0.25">
      <c r="A6862" s="3" t="s">
        <v>166</v>
      </c>
      <c r="B6862" s="1" t="s">
        <v>18</v>
      </c>
      <c r="C6862" s="2">
        <v>43445</v>
      </c>
      <c r="D6862">
        <v>1</v>
      </c>
      <c r="E6862" s="1" t="s">
        <v>943</v>
      </c>
      <c r="G6862" t="str">
        <f>VLOOKUP(A6862,PLAGESAP,1,FALSE)</f>
        <v>FR5000404</v>
      </c>
    </row>
    <row r="6863" spans="1:7" x14ac:dyDescent="0.25">
      <c r="A6863" s="3" t="s">
        <v>166</v>
      </c>
      <c r="B6863" s="1" t="s">
        <v>621</v>
      </c>
      <c r="C6863" s="2">
        <v>43445</v>
      </c>
      <c r="D6863">
        <v>1</v>
      </c>
      <c r="E6863" s="1" t="s">
        <v>4646</v>
      </c>
      <c r="G6863" t="str">
        <f>VLOOKUP(A6863,PLAGESAP,1,FALSE)</f>
        <v>FR5000404</v>
      </c>
    </row>
    <row r="6864" spans="1:7" x14ac:dyDescent="0.25">
      <c r="A6864" s="3" t="s">
        <v>166</v>
      </c>
      <c r="B6864" s="1" t="s">
        <v>107</v>
      </c>
      <c r="C6864" s="2">
        <v>43445</v>
      </c>
      <c r="D6864">
        <v>1</v>
      </c>
      <c r="E6864" s="1" t="s">
        <v>1066</v>
      </c>
      <c r="G6864" t="str">
        <f>VLOOKUP(A6864,PLAGESAP,1,FALSE)</f>
        <v>FR5000404</v>
      </c>
    </row>
    <row r="6865" spans="1:7" x14ac:dyDescent="0.25">
      <c r="A6865" s="3" t="s">
        <v>166</v>
      </c>
      <c r="B6865" s="1" t="s">
        <v>4647</v>
      </c>
      <c r="C6865" s="2">
        <v>43445</v>
      </c>
      <c r="D6865">
        <v>1</v>
      </c>
      <c r="E6865" s="1" t="s">
        <v>2365</v>
      </c>
      <c r="G6865" t="str">
        <f>VLOOKUP(A6865,PLAGESAP,1,FALSE)</f>
        <v>FR5000404</v>
      </c>
    </row>
    <row r="6866" spans="1:7" x14ac:dyDescent="0.25">
      <c r="A6866" s="3" t="s">
        <v>166</v>
      </c>
      <c r="B6866" s="1" t="s">
        <v>22</v>
      </c>
      <c r="C6866" s="2">
        <v>43445</v>
      </c>
      <c r="D6866">
        <v>1</v>
      </c>
      <c r="E6866" s="1" t="s">
        <v>481</v>
      </c>
      <c r="G6866" t="str">
        <f>VLOOKUP(A6866,PLAGESAP,1,FALSE)</f>
        <v>FR5000404</v>
      </c>
    </row>
    <row r="6867" spans="1:7" x14ac:dyDescent="0.25">
      <c r="A6867" s="3" t="s">
        <v>166</v>
      </c>
      <c r="B6867" s="1" t="s">
        <v>24</v>
      </c>
      <c r="C6867" s="2">
        <v>43445</v>
      </c>
      <c r="D6867">
        <v>1</v>
      </c>
      <c r="E6867" s="1" t="s">
        <v>452</v>
      </c>
      <c r="G6867" t="str">
        <f>VLOOKUP(A6867,PLAGESAP,1,FALSE)</f>
        <v>FR5000404</v>
      </c>
    </row>
    <row r="6868" spans="1:7" x14ac:dyDescent="0.25">
      <c r="A6868" s="3" t="s">
        <v>166</v>
      </c>
      <c r="B6868" s="1" t="s">
        <v>76</v>
      </c>
      <c r="C6868" s="2">
        <v>43445</v>
      </c>
      <c r="D6868">
        <v>1</v>
      </c>
      <c r="E6868" s="1" t="s">
        <v>2503</v>
      </c>
      <c r="G6868" t="str">
        <f>VLOOKUP(A6868,PLAGESAP,1,FALSE)</f>
        <v>FR5000404</v>
      </c>
    </row>
    <row r="6869" spans="1:7" x14ac:dyDescent="0.25">
      <c r="A6869" s="3" t="s">
        <v>2362</v>
      </c>
      <c r="B6869" s="1" t="s">
        <v>18</v>
      </c>
      <c r="C6869" s="2">
        <v>43445</v>
      </c>
      <c r="D6869">
        <v>1</v>
      </c>
      <c r="E6869" s="1" t="s">
        <v>943</v>
      </c>
      <c r="G6869" t="str">
        <f>VLOOKUP(A6869,PLAGESAP,1,FALSE)</f>
        <v>FR5000471</v>
      </c>
    </row>
    <row r="6870" spans="1:7" x14ac:dyDescent="0.25">
      <c r="A6870" s="3" t="s">
        <v>2362</v>
      </c>
      <c r="B6870" s="1" t="s">
        <v>109</v>
      </c>
      <c r="C6870" s="2">
        <v>43445</v>
      </c>
      <c r="D6870">
        <v>1</v>
      </c>
      <c r="E6870" s="1" t="s">
        <v>1498</v>
      </c>
      <c r="G6870" t="str">
        <f>VLOOKUP(A6870,PLAGESAP,1,FALSE)</f>
        <v>FR5000471</v>
      </c>
    </row>
    <row r="6871" spans="1:7" x14ac:dyDescent="0.25">
      <c r="A6871" s="3" t="s">
        <v>2362</v>
      </c>
      <c r="B6871" s="1" t="s">
        <v>176</v>
      </c>
      <c r="C6871" s="2">
        <v>43445</v>
      </c>
      <c r="D6871">
        <v>2</v>
      </c>
      <c r="E6871" s="1" t="s">
        <v>4648</v>
      </c>
      <c r="G6871" t="str">
        <f>VLOOKUP(A6871,PLAGESAP,1,FALSE)</f>
        <v>FR5000471</v>
      </c>
    </row>
    <row r="6872" spans="1:7" x14ac:dyDescent="0.25">
      <c r="A6872" s="3" t="s">
        <v>2362</v>
      </c>
      <c r="B6872" s="1" t="s">
        <v>24</v>
      </c>
      <c r="C6872" s="2">
        <v>43445</v>
      </c>
      <c r="D6872">
        <v>1</v>
      </c>
      <c r="E6872" s="1" t="s">
        <v>4649</v>
      </c>
      <c r="G6872" t="str">
        <f>VLOOKUP(A6872,PLAGESAP,1,FALSE)</f>
        <v>FR5000471</v>
      </c>
    </row>
    <row r="6873" spans="1:7" x14ac:dyDescent="0.25">
      <c r="A6873" s="3" t="s">
        <v>2362</v>
      </c>
      <c r="B6873" s="1" t="s">
        <v>164</v>
      </c>
      <c r="C6873" s="2">
        <v>43445</v>
      </c>
      <c r="D6873">
        <v>2</v>
      </c>
      <c r="E6873" s="1" t="s">
        <v>4650</v>
      </c>
      <c r="G6873" t="str">
        <f>VLOOKUP(A6873,PLAGESAP,1,FALSE)</f>
        <v>FR5000471</v>
      </c>
    </row>
    <row r="6874" spans="1:7" x14ac:dyDescent="0.25">
      <c r="A6874" s="3" t="s">
        <v>4651</v>
      </c>
      <c r="B6874" s="1" t="s">
        <v>351</v>
      </c>
      <c r="C6874" s="2">
        <v>43445</v>
      </c>
      <c r="D6874">
        <v>1</v>
      </c>
      <c r="E6874" s="1" t="s">
        <v>14</v>
      </c>
      <c r="G6874" t="str">
        <f>VLOOKUP(A6874,PLAGESAP,1,FALSE)</f>
        <v>FR5000481</v>
      </c>
    </row>
    <row r="6875" spans="1:7" x14ac:dyDescent="0.25">
      <c r="A6875" s="3" t="s">
        <v>15</v>
      </c>
      <c r="B6875" s="1" t="s">
        <v>51</v>
      </c>
      <c r="C6875" s="2">
        <v>43445</v>
      </c>
      <c r="D6875">
        <v>1</v>
      </c>
      <c r="E6875" s="1" t="s">
        <v>14</v>
      </c>
      <c r="G6875" t="str">
        <f>VLOOKUP(A6875,PLAGESAP,1,FALSE)</f>
        <v>FR5000561</v>
      </c>
    </row>
    <row r="6876" spans="1:7" x14ac:dyDescent="0.25">
      <c r="A6876" s="3" t="s">
        <v>15</v>
      </c>
      <c r="B6876" s="1" t="s">
        <v>70</v>
      </c>
      <c r="C6876" s="2">
        <v>43445</v>
      </c>
      <c r="D6876">
        <v>1</v>
      </c>
      <c r="E6876" s="1" t="s">
        <v>14</v>
      </c>
      <c r="G6876" t="str">
        <f>VLOOKUP(A6876,PLAGESAP,1,FALSE)</f>
        <v>FR5000561</v>
      </c>
    </row>
    <row r="6877" spans="1:7" x14ac:dyDescent="0.25">
      <c r="A6877" s="3" t="s">
        <v>15</v>
      </c>
      <c r="B6877" s="1" t="s">
        <v>221</v>
      </c>
      <c r="C6877" s="2">
        <v>43445</v>
      </c>
      <c r="D6877">
        <v>2</v>
      </c>
      <c r="E6877" s="1" t="s">
        <v>14</v>
      </c>
      <c r="G6877" t="str">
        <f>VLOOKUP(A6877,PLAGESAP,1,FALSE)</f>
        <v>FR5000561</v>
      </c>
    </row>
    <row r="6878" spans="1:7" x14ac:dyDescent="0.25">
      <c r="A6878" s="3" t="s">
        <v>2027</v>
      </c>
      <c r="B6878" s="1" t="s">
        <v>1215</v>
      </c>
      <c r="C6878" s="2">
        <v>43445</v>
      </c>
      <c r="D6878">
        <v>1</v>
      </c>
      <c r="E6878" s="1" t="s">
        <v>14</v>
      </c>
      <c r="G6878" t="str">
        <f>VLOOKUP(A6878,PLAGESAP,1,FALSE)</f>
        <v>FR5000563</v>
      </c>
    </row>
    <row r="6879" spans="1:7" x14ac:dyDescent="0.25">
      <c r="A6879" s="3" t="s">
        <v>2027</v>
      </c>
      <c r="B6879" s="1" t="s">
        <v>145</v>
      </c>
      <c r="C6879" s="2">
        <v>43445</v>
      </c>
      <c r="D6879">
        <v>1</v>
      </c>
      <c r="E6879" s="1" t="s">
        <v>14</v>
      </c>
      <c r="G6879" t="str">
        <f>VLOOKUP(A6879,PLAGESAP,1,FALSE)</f>
        <v>FR5000563</v>
      </c>
    </row>
    <row r="6880" spans="1:7" x14ac:dyDescent="0.25">
      <c r="A6880" s="3" t="s">
        <v>17</v>
      </c>
      <c r="B6880" s="1" t="s">
        <v>18</v>
      </c>
      <c r="C6880" s="2">
        <v>43445</v>
      </c>
      <c r="D6880">
        <v>1</v>
      </c>
      <c r="E6880" s="1" t="s">
        <v>943</v>
      </c>
      <c r="G6880" t="str">
        <f>VLOOKUP(A6880,PLAGESAP,1,FALSE)</f>
        <v>FR5000567</v>
      </c>
    </row>
    <row r="6881" spans="1:7" x14ac:dyDescent="0.25">
      <c r="A6881" s="3" t="s">
        <v>17</v>
      </c>
      <c r="B6881" s="1" t="s">
        <v>111</v>
      </c>
      <c r="C6881" s="2">
        <v>43445</v>
      </c>
      <c r="D6881">
        <v>1</v>
      </c>
      <c r="E6881" s="1" t="s">
        <v>1264</v>
      </c>
      <c r="G6881" t="str">
        <f>VLOOKUP(A6881,PLAGESAP,1,FALSE)</f>
        <v>FR5000567</v>
      </c>
    </row>
    <row r="6882" spans="1:7" x14ac:dyDescent="0.25">
      <c r="A6882" s="3" t="s">
        <v>17</v>
      </c>
      <c r="B6882" s="1" t="s">
        <v>22</v>
      </c>
      <c r="C6882" s="2">
        <v>43445</v>
      </c>
      <c r="D6882">
        <v>1</v>
      </c>
      <c r="E6882" s="1" t="s">
        <v>1816</v>
      </c>
      <c r="G6882" t="str">
        <f>VLOOKUP(A6882,PLAGESAP,1,FALSE)</f>
        <v>FR5000567</v>
      </c>
    </row>
    <row r="6883" spans="1:7" x14ac:dyDescent="0.25">
      <c r="A6883" s="3" t="s">
        <v>17</v>
      </c>
      <c r="B6883" s="1" t="s">
        <v>24</v>
      </c>
      <c r="C6883" s="2">
        <v>43445</v>
      </c>
      <c r="D6883">
        <v>1</v>
      </c>
      <c r="E6883" s="1" t="s">
        <v>2219</v>
      </c>
      <c r="G6883" t="str">
        <f>VLOOKUP(A6883,PLAGESAP,1,FALSE)</f>
        <v>FR5000567</v>
      </c>
    </row>
    <row r="6884" spans="1:7" x14ac:dyDescent="0.25">
      <c r="A6884" s="3" t="s">
        <v>17</v>
      </c>
      <c r="B6884" s="1" t="s">
        <v>113</v>
      </c>
      <c r="C6884" s="2">
        <v>43445</v>
      </c>
      <c r="D6884">
        <v>1</v>
      </c>
      <c r="E6884" s="1" t="s">
        <v>810</v>
      </c>
      <c r="G6884" t="str">
        <f>VLOOKUP(A6884,PLAGESAP,1,FALSE)</f>
        <v>FR5000567</v>
      </c>
    </row>
    <row r="6885" spans="1:7" x14ac:dyDescent="0.25">
      <c r="A6885" s="3" t="s">
        <v>3959</v>
      </c>
      <c r="B6885" s="1" t="s">
        <v>290</v>
      </c>
      <c r="C6885" s="2">
        <v>43445</v>
      </c>
      <c r="D6885">
        <v>2</v>
      </c>
      <c r="E6885" s="1" t="s">
        <v>421</v>
      </c>
      <c r="G6885" t="str">
        <f>VLOOKUP(A6885,PLAGESAP,1,FALSE)</f>
        <v>FR5000629</v>
      </c>
    </row>
    <row r="6886" spans="1:7" x14ac:dyDescent="0.25">
      <c r="A6886" s="3" t="s">
        <v>3959</v>
      </c>
      <c r="B6886" s="1" t="s">
        <v>326</v>
      </c>
      <c r="C6886" s="2">
        <v>43445</v>
      </c>
      <c r="D6886">
        <v>2</v>
      </c>
      <c r="E6886" s="1" t="s">
        <v>4652</v>
      </c>
      <c r="G6886" t="str">
        <f>VLOOKUP(A6886,PLAGESAP,1,FALSE)</f>
        <v>FR5000629</v>
      </c>
    </row>
    <row r="6887" spans="1:7" x14ac:dyDescent="0.25">
      <c r="A6887" s="3" t="s">
        <v>50</v>
      </c>
      <c r="B6887" s="1" t="s">
        <v>309</v>
      </c>
      <c r="C6887" s="2">
        <v>43445</v>
      </c>
      <c r="D6887">
        <v>2</v>
      </c>
      <c r="E6887" s="1" t="s">
        <v>4653</v>
      </c>
      <c r="G6887" t="str">
        <f>VLOOKUP(A6887,PLAGESAP,1,FALSE)</f>
        <v>FR5002053</v>
      </c>
    </row>
    <row r="6888" spans="1:7" x14ac:dyDescent="0.25">
      <c r="A6888" s="3" t="s">
        <v>300</v>
      </c>
      <c r="B6888" s="1" t="s">
        <v>51</v>
      </c>
      <c r="C6888" s="2">
        <v>43445</v>
      </c>
      <c r="D6888">
        <v>1</v>
      </c>
      <c r="E6888" s="1" t="s">
        <v>2034</v>
      </c>
      <c r="G6888" t="str">
        <f>VLOOKUP(A6888,PLAGESAP,1,FALSE)</f>
        <v>FR5002250</v>
      </c>
    </row>
    <row r="6889" spans="1:7" x14ac:dyDescent="0.25">
      <c r="A6889" s="3" t="s">
        <v>61</v>
      </c>
      <c r="B6889" s="1" t="s">
        <v>104</v>
      </c>
      <c r="C6889" s="2">
        <v>43445</v>
      </c>
      <c r="D6889">
        <v>10</v>
      </c>
      <c r="E6889" s="1" t="s">
        <v>4654</v>
      </c>
      <c r="G6889" t="str">
        <f>VLOOKUP(A6889,PLAGESAP,1,FALSE)</f>
        <v>FR5002318</v>
      </c>
    </row>
    <row r="6890" spans="1:7" x14ac:dyDescent="0.25">
      <c r="A6890" s="3" t="s">
        <v>61</v>
      </c>
      <c r="B6890" s="1" t="s">
        <v>272</v>
      </c>
      <c r="C6890" s="2">
        <v>43445</v>
      </c>
      <c r="D6890">
        <v>1</v>
      </c>
      <c r="E6890" s="1" t="s">
        <v>2235</v>
      </c>
      <c r="G6890" t="str">
        <f>VLOOKUP(A6890,PLAGESAP,1,FALSE)</f>
        <v>FR5002318</v>
      </c>
    </row>
    <row r="6891" spans="1:7" x14ac:dyDescent="0.25">
      <c r="A6891" s="3" t="s">
        <v>570</v>
      </c>
      <c r="B6891" s="1" t="s">
        <v>941</v>
      </c>
      <c r="C6891" s="2">
        <v>43445</v>
      </c>
      <c r="D6891">
        <v>1</v>
      </c>
      <c r="E6891" s="1" t="s">
        <v>14</v>
      </c>
      <c r="G6891" t="str">
        <f>VLOOKUP(A6891,PLAGESAP,1,FALSE)</f>
        <v>FR5002692</v>
      </c>
    </row>
    <row r="6892" spans="1:7" x14ac:dyDescent="0.25">
      <c r="A6892" s="3" t="s">
        <v>492</v>
      </c>
      <c r="B6892" s="1" t="s">
        <v>194</v>
      </c>
      <c r="C6892" s="2">
        <v>43445</v>
      </c>
      <c r="D6892">
        <v>1</v>
      </c>
      <c r="E6892" s="1" t="s">
        <v>4655</v>
      </c>
      <c r="G6892" t="str">
        <f>VLOOKUP(A6892,PLAGESAP,1,FALSE)</f>
        <v>FR5002697</v>
      </c>
    </row>
    <row r="6893" spans="1:7" x14ac:dyDescent="0.25">
      <c r="A6893" s="3" t="s">
        <v>492</v>
      </c>
      <c r="B6893" s="1" t="s">
        <v>4656</v>
      </c>
      <c r="C6893" s="2">
        <v>43445</v>
      </c>
      <c r="D6893">
        <v>1</v>
      </c>
      <c r="E6893" s="1" t="s">
        <v>4657</v>
      </c>
      <c r="G6893" t="str">
        <f>VLOOKUP(A6893,PLAGESAP,1,FALSE)</f>
        <v>FR5002697</v>
      </c>
    </row>
    <row r="6894" spans="1:7" x14ac:dyDescent="0.25">
      <c r="A6894" s="3" t="s">
        <v>492</v>
      </c>
      <c r="B6894" s="1" t="s">
        <v>20</v>
      </c>
      <c r="C6894" s="2">
        <v>43445</v>
      </c>
      <c r="D6894">
        <v>1</v>
      </c>
      <c r="E6894" s="1" t="s">
        <v>2512</v>
      </c>
      <c r="G6894" t="str">
        <f>VLOOKUP(A6894,PLAGESAP,1,FALSE)</f>
        <v>FR5002697</v>
      </c>
    </row>
    <row r="6895" spans="1:7" x14ac:dyDescent="0.25">
      <c r="A6895" s="3" t="s">
        <v>492</v>
      </c>
      <c r="B6895" s="1" t="s">
        <v>2008</v>
      </c>
      <c r="C6895" s="2">
        <v>43445</v>
      </c>
      <c r="D6895">
        <v>1</v>
      </c>
      <c r="E6895" s="1" t="s">
        <v>2519</v>
      </c>
      <c r="G6895" t="str">
        <f>VLOOKUP(A6895,PLAGESAP,1,FALSE)</f>
        <v>FR5002697</v>
      </c>
    </row>
    <row r="6896" spans="1:7" x14ac:dyDescent="0.25">
      <c r="A6896" s="3" t="s">
        <v>492</v>
      </c>
      <c r="B6896" s="1" t="s">
        <v>124</v>
      </c>
      <c r="C6896" s="2">
        <v>43445</v>
      </c>
      <c r="D6896">
        <v>1</v>
      </c>
      <c r="E6896" s="1" t="s">
        <v>986</v>
      </c>
      <c r="G6896" t="str">
        <f>VLOOKUP(A6896,PLAGESAP,1,FALSE)</f>
        <v>FR5002697</v>
      </c>
    </row>
    <row r="6897" spans="1:7" x14ac:dyDescent="0.25">
      <c r="A6897" s="3" t="s">
        <v>1418</v>
      </c>
      <c r="B6897" s="1" t="s">
        <v>2083</v>
      </c>
      <c r="C6897" s="2">
        <v>43445</v>
      </c>
      <c r="D6897">
        <v>3</v>
      </c>
      <c r="E6897" s="1" t="s">
        <v>4658</v>
      </c>
      <c r="G6897" t="str">
        <f>VLOOKUP(A6897,PLAGESAP,1,FALSE)</f>
        <v>FR5002848</v>
      </c>
    </row>
    <row r="6898" spans="1:7" x14ac:dyDescent="0.25">
      <c r="A6898" s="3" t="s">
        <v>78</v>
      </c>
      <c r="B6898" s="1" t="s">
        <v>51</v>
      </c>
      <c r="C6898" s="2">
        <v>43445</v>
      </c>
      <c r="D6898">
        <v>4</v>
      </c>
      <c r="E6898" s="1" t="s">
        <v>3254</v>
      </c>
      <c r="G6898" t="str">
        <f>VLOOKUP(A6898,PLAGESAP,1,FALSE)</f>
        <v>FR5003066</v>
      </c>
    </row>
    <row r="6899" spans="1:7" x14ac:dyDescent="0.25">
      <c r="A6899" s="3" t="s">
        <v>81</v>
      </c>
      <c r="B6899" s="1" t="s">
        <v>51</v>
      </c>
      <c r="C6899" s="2">
        <v>43445</v>
      </c>
      <c r="D6899">
        <v>1</v>
      </c>
      <c r="E6899" s="1" t="s">
        <v>1414</v>
      </c>
      <c r="G6899" t="str">
        <f>VLOOKUP(A6899,PLAGESAP,1,FALSE)</f>
        <v>FR5003074</v>
      </c>
    </row>
    <row r="6900" spans="1:7" x14ac:dyDescent="0.25">
      <c r="A6900" s="3" t="s">
        <v>81</v>
      </c>
      <c r="B6900" s="1" t="s">
        <v>505</v>
      </c>
      <c r="C6900" s="2">
        <v>43445</v>
      </c>
      <c r="D6900">
        <v>1</v>
      </c>
      <c r="E6900" s="1" t="s">
        <v>1561</v>
      </c>
      <c r="G6900" t="str">
        <f>VLOOKUP(A6900,PLAGESAP,1,FALSE)</f>
        <v>FR5003074</v>
      </c>
    </row>
    <row r="6901" spans="1:7" x14ac:dyDescent="0.25">
      <c r="A6901" s="3" t="s">
        <v>81</v>
      </c>
      <c r="B6901" s="1" t="s">
        <v>242</v>
      </c>
      <c r="C6901" s="2">
        <v>43445</v>
      </c>
      <c r="D6901">
        <v>1</v>
      </c>
      <c r="E6901" s="1" t="s">
        <v>1940</v>
      </c>
      <c r="G6901" t="str">
        <f>VLOOKUP(A6901,PLAGESAP,1,FALSE)</f>
        <v>FR5003074</v>
      </c>
    </row>
    <row r="6902" spans="1:7" x14ac:dyDescent="0.25">
      <c r="A6902" s="3" t="s">
        <v>81</v>
      </c>
      <c r="B6902" s="1" t="s">
        <v>13</v>
      </c>
      <c r="C6902" s="2">
        <v>43445</v>
      </c>
      <c r="D6902">
        <v>1</v>
      </c>
      <c r="E6902" s="1" t="s">
        <v>87</v>
      </c>
      <c r="G6902" t="str">
        <f>VLOOKUP(A6902,PLAGESAP,1,FALSE)</f>
        <v>FR5003074</v>
      </c>
    </row>
    <row r="6903" spans="1:7" x14ac:dyDescent="0.25">
      <c r="A6903" s="3" t="s">
        <v>381</v>
      </c>
      <c r="B6903" s="1" t="s">
        <v>51</v>
      </c>
      <c r="C6903" s="2">
        <v>43445</v>
      </c>
      <c r="D6903">
        <v>1</v>
      </c>
      <c r="E6903" s="1" t="s">
        <v>4659</v>
      </c>
      <c r="G6903" t="str">
        <f>VLOOKUP(A6903,PLAGESAP,1,FALSE)</f>
        <v>FR5003180</v>
      </c>
    </row>
    <row r="6904" spans="1:7" x14ac:dyDescent="0.25">
      <c r="A6904" s="3" t="s">
        <v>381</v>
      </c>
      <c r="B6904" s="1" t="s">
        <v>346</v>
      </c>
      <c r="C6904" s="2">
        <v>43445</v>
      </c>
      <c r="D6904">
        <v>1</v>
      </c>
      <c r="E6904" s="1" t="s">
        <v>4660</v>
      </c>
      <c r="G6904" t="str">
        <f>VLOOKUP(A6904,PLAGESAP,1,FALSE)</f>
        <v>FR5003180</v>
      </c>
    </row>
    <row r="6905" spans="1:7" x14ac:dyDescent="0.25">
      <c r="A6905" s="3" t="s">
        <v>98</v>
      </c>
      <c r="B6905" s="1" t="s">
        <v>62</v>
      </c>
      <c r="C6905" s="2">
        <v>43445</v>
      </c>
      <c r="D6905">
        <v>1</v>
      </c>
      <c r="E6905" s="1" t="s">
        <v>3114</v>
      </c>
      <c r="G6905" t="str">
        <f>VLOOKUP(A6905,PLAGESAP,1,FALSE)</f>
        <v>FR5003923</v>
      </c>
    </row>
    <row r="6906" spans="1:7" x14ac:dyDescent="0.25">
      <c r="A6906" s="3" t="s">
        <v>98</v>
      </c>
      <c r="B6906" s="1" t="s">
        <v>296</v>
      </c>
      <c r="C6906" s="2">
        <v>43445</v>
      </c>
      <c r="D6906">
        <v>2</v>
      </c>
      <c r="E6906" s="1" t="s">
        <v>4661</v>
      </c>
      <c r="G6906" t="str">
        <f>VLOOKUP(A6906,PLAGESAP,1,FALSE)</f>
        <v>FR5003923</v>
      </c>
    </row>
    <row r="6907" spans="1:7" x14ac:dyDescent="0.25">
      <c r="A6907" s="3" t="s">
        <v>98</v>
      </c>
      <c r="B6907" s="1" t="s">
        <v>801</v>
      </c>
      <c r="C6907" s="2">
        <v>43445</v>
      </c>
      <c r="D6907">
        <v>2</v>
      </c>
      <c r="E6907" s="1" t="s">
        <v>3434</v>
      </c>
      <c r="G6907" t="str">
        <f>VLOOKUP(A6907,PLAGESAP,1,FALSE)</f>
        <v>FR5003923</v>
      </c>
    </row>
    <row r="6908" spans="1:7" x14ac:dyDescent="0.25">
      <c r="A6908" s="3" t="s">
        <v>98</v>
      </c>
      <c r="B6908" s="1" t="s">
        <v>53</v>
      </c>
      <c r="C6908" s="2">
        <v>43445</v>
      </c>
      <c r="D6908">
        <v>1</v>
      </c>
      <c r="E6908" s="1" t="s">
        <v>4662</v>
      </c>
      <c r="G6908" t="str">
        <f>VLOOKUP(A6908,PLAGESAP,1,FALSE)</f>
        <v>FR5003923</v>
      </c>
    </row>
    <row r="6909" spans="1:7" x14ac:dyDescent="0.25">
      <c r="A6909" s="3" t="s">
        <v>98</v>
      </c>
      <c r="B6909" s="1" t="s">
        <v>290</v>
      </c>
      <c r="C6909" s="2">
        <v>43445</v>
      </c>
      <c r="D6909">
        <v>1</v>
      </c>
      <c r="E6909" s="1" t="s">
        <v>4663</v>
      </c>
      <c r="G6909" t="str">
        <f>VLOOKUP(A6909,PLAGESAP,1,FALSE)</f>
        <v>FR5003923</v>
      </c>
    </row>
    <row r="6910" spans="1:7" x14ac:dyDescent="0.25">
      <c r="A6910" s="3" t="s">
        <v>98</v>
      </c>
      <c r="B6910" s="1" t="s">
        <v>281</v>
      </c>
      <c r="C6910" s="2">
        <v>43445</v>
      </c>
      <c r="D6910">
        <v>1</v>
      </c>
      <c r="E6910" s="1" t="s">
        <v>4664</v>
      </c>
      <c r="G6910" t="str">
        <f>VLOOKUP(A6910,PLAGESAP,1,FALSE)</f>
        <v>FR5003923</v>
      </c>
    </row>
    <row r="6911" spans="1:7" x14ac:dyDescent="0.25">
      <c r="A6911" s="3" t="s">
        <v>98</v>
      </c>
      <c r="B6911" s="1" t="s">
        <v>80</v>
      </c>
      <c r="C6911" s="2">
        <v>43445</v>
      </c>
      <c r="D6911">
        <v>1</v>
      </c>
      <c r="E6911" s="1" t="s">
        <v>4665</v>
      </c>
      <c r="G6911" t="str">
        <f>VLOOKUP(A6911,PLAGESAP,1,FALSE)</f>
        <v>FR5003923</v>
      </c>
    </row>
    <row r="6912" spans="1:7" x14ac:dyDescent="0.25">
      <c r="A6912" s="3" t="s">
        <v>2656</v>
      </c>
      <c r="B6912" s="1" t="s">
        <v>608</v>
      </c>
      <c r="C6912" s="2">
        <v>43445</v>
      </c>
      <c r="D6912">
        <v>1</v>
      </c>
      <c r="E6912" s="1" t="s">
        <v>14</v>
      </c>
      <c r="G6912" t="str">
        <f>VLOOKUP(A6912,PLAGESAP,1,FALSE)</f>
        <v>FR5004299</v>
      </c>
    </row>
    <row r="6913" spans="1:7" x14ac:dyDescent="0.25">
      <c r="A6913" s="3" t="s">
        <v>2138</v>
      </c>
      <c r="B6913" s="1" t="s">
        <v>4666</v>
      </c>
      <c r="C6913" s="2">
        <v>43445</v>
      </c>
      <c r="D6913">
        <v>1</v>
      </c>
      <c r="E6913" s="1" t="s">
        <v>4667</v>
      </c>
      <c r="G6913" t="str">
        <f>VLOOKUP(A6913,PLAGESAP,1,FALSE)</f>
        <v>FR5010086</v>
      </c>
    </row>
    <row r="6914" spans="1:7" x14ac:dyDescent="0.25">
      <c r="A6914" s="3" t="s">
        <v>649</v>
      </c>
      <c r="B6914" s="1" t="s">
        <v>1270</v>
      </c>
      <c r="C6914" s="2">
        <v>43445</v>
      </c>
      <c r="D6914">
        <v>1</v>
      </c>
      <c r="E6914" s="1" t="s">
        <v>14</v>
      </c>
      <c r="G6914" t="str">
        <f>VLOOKUP(A6914,PLAGESAP,1,FALSE)</f>
        <v>FR5010224</v>
      </c>
    </row>
    <row r="6915" spans="1:7" x14ac:dyDescent="0.25">
      <c r="A6915" s="3" t="s">
        <v>649</v>
      </c>
      <c r="B6915" s="1" t="s">
        <v>4668</v>
      </c>
      <c r="C6915" s="2">
        <v>43445</v>
      </c>
      <c r="D6915">
        <v>4</v>
      </c>
      <c r="E6915" s="1" t="s">
        <v>4669</v>
      </c>
      <c r="G6915" t="str">
        <f>VLOOKUP(A6915,PLAGESAP,1,FALSE)</f>
        <v>FR5010224</v>
      </c>
    </row>
    <row r="6916" spans="1:7" x14ac:dyDescent="0.25">
      <c r="A6916" s="3" t="s">
        <v>649</v>
      </c>
      <c r="B6916" s="1" t="s">
        <v>505</v>
      </c>
      <c r="C6916" s="2">
        <v>43445</v>
      </c>
      <c r="D6916">
        <v>1</v>
      </c>
      <c r="E6916" s="1" t="s">
        <v>14</v>
      </c>
      <c r="G6916" t="str">
        <f>VLOOKUP(A6916,PLAGESAP,1,FALSE)</f>
        <v>FR5010224</v>
      </c>
    </row>
    <row r="6917" spans="1:7" x14ac:dyDescent="0.25">
      <c r="A6917" s="3" t="s">
        <v>582</v>
      </c>
      <c r="B6917" s="1" t="s">
        <v>1875</v>
      </c>
      <c r="C6917" s="2">
        <v>43445</v>
      </c>
      <c r="D6917">
        <v>1</v>
      </c>
      <c r="E6917" s="1" t="s">
        <v>4670</v>
      </c>
      <c r="G6917" t="str">
        <f>VLOOKUP(A6917,PLAGESAP,1,FALSE)</f>
        <v>FR5010329</v>
      </c>
    </row>
    <row r="6918" spans="1:7" x14ac:dyDescent="0.25">
      <c r="A6918" s="3" t="s">
        <v>582</v>
      </c>
      <c r="B6918" s="1" t="s">
        <v>3722</v>
      </c>
      <c r="C6918" s="2">
        <v>43445</v>
      </c>
      <c r="D6918">
        <v>1</v>
      </c>
      <c r="E6918" s="1" t="s">
        <v>4355</v>
      </c>
      <c r="G6918" t="str">
        <f>VLOOKUP(A6918,PLAGESAP,1,FALSE)</f>
        <v>FR5010329</v>
      </c>
    </row>
    <row r="6919" spans="1:7" x14ac:dyDescent="0.25">
      <c r="A6919" s="3" t="s">
        <v>1365</v>
      </c>
      <c r="B6919" s="1" t="s">
        <v>4671</v>
      </c>
      <c r="C6919" s="2">
        <v>43445</v>
      </c>
      <c r="D6919">
        <v>1</v>
      </c>
      <c r="E6919" s="1" t="s">
        <v>14</v>
      </c>
      <c r="G6919" t="str">
        <f>VLOOKUP(A6919,PLAGESAP,1,FALSE)</f>
        <v>FR5010334</v>
      </c>
    </row>
    <row r="6920" spans="1:7" x14ac:dyDescent="0.25">
      <c r="A6920" s="3" t="s">
        <v>316</v>
      </c>
      <c r="B6920" s="1" t="s">
        <v>1664</v>
      </c>
      <c r="C6920" s="2">
        <v>43445</v>
      </c>
      <c r="D6920">
        <v>1</v>
      </c>
      <c r="E6920" s="1" t="s">
        <v>4672</v>
      </c>
      <c r="G6920" t="str">
        <f>VLOOKUP(A6920,PLAGESAP,1,FALSE)</f>
        <v>FR5010401</v>
      </c>
    </row>
    <row r="6921" spans="1:7" x14ac:dyDescent="0.25">
      <c r="A6921" s="3" t="s">
        <v>254</v>
      </c>
      <c r="B6921" s="1" t="s">
        <v>418</v>
      </c>
      <c r="C6921" s="2">
        <v>43445</v>
      </c>
      <c r="D6921">
        <v>1</v>
      </c>
      <c r="E6921" s="1" t="s">
        <v>4673</v>
      </c>
      <c r="G6921" t="str">
        <f>VLOOKUP(A6921,PLAGESAP,1,FALSE)</f>
        <v>FR5010535</v>
      </c>
    </row>
    <row r="6922" spans="1:7" x14ac:dyDescent="0.25">
      <c r="A6922" s="3" t="s">
        <v>254</v>
      </c>
      <c r="B6922" s="1" t="s">
        <v>420</v>
      </c>
      <c r="C6922" s="2">
        <v>43445</v>
      </c>
      <c r="D6922">
        <v>1</v>
      </c>
      <c r="E6922" s="1" t="s">
        <v>4674</v>
      </c>
      <c r="G6922" t="str">
        <f>VLOOKUP(A6922,PLAGESAP,1,FALSE)</f>
        <v>FR5010535</v>
      </c>
    </row>
    <row r="6923" spans="1:7" x14ac:dyDescent="0.25">
      <c r="A6923" s="3" t="s">
        <v>1245</v>
      </c>
      <c r="B6923" s="1" t="s">
        <v>53</v>
      </c>
      <c r="C6923" s="2">
        <v>43444</v>
      </c>
      <c r="D6923">
        <v>1</v>
      </c>
      <c r="E6923" s="1" t="s">
        <v>699</v>
      </c>
      <c r="G6923" t="str">
        <f>VLOOKUP(A6923,PLAGESAP,1,FALSE)</f>
        <v>FR5000036</v>
      </c>
    </row>
    <row r="6924" spans="1:7" x14ac:dyDescent="0.25">
      <c r="A6924" s="3" t="s">
        <v>1245</v>
      </c>
      <c r="B6924" s="1" t="s">
        <v>496</v>
      </c>
      <c r="C6924" s="2">
        <v>43444</v>
      </c>
      <c r="D6924">
        <v>1</v>
      </c>
      <c r="E6924" s="1" t="s">
        <v>912</v>
      </c>
      <c r="G6924" t="str">
        <f>VLOOKUP(A6924,PLAGESAP,1,FALSE)</f>
        <v>FR5000036</v>
      </c>
    </row>
    <row r="6925" spans="1:7" x14ac:dyDescent="0.25">
      <c r="A6925" s="3" t="s">
        <v>1620</v>
      </c>
      <c r="B6925" s="1" t="s">
        <v>1270</v>
      </c>
      <c r="C6925" s="2">
        <v>43444</v>
      </c>
      <c r="D6925">
        <v>1</v>
      </c>
      <c r="E6925" s="1" t="s">
        <v>4315</v>
      </c>
      <c r="G6925" t="str">
        <f>VLOOKUP(A6925,PLAGESAP,1,FALSE)</f>
        <v>FR5000120</v>
      </c>
    </row>
    <row r="6926" spans="1:7" x14ac:dyDescent="0.25">
      <c r="A6926" s="3" t="s">
        <v>9</v>
      </c>
      <c r="B6926" s="1" t="s">
        <v>70</v>
      </c>
      <c r="C6926" s="2">
        <v>43444</v>
      </c>
      <c r="D6926">
        <v>1</v>
      </c>
      <c r="E6926" s="1" t="s">
        <v>561</v>
      </c>
      <c r="G6926" t="str">
        <f>VLOOKUP(A6926,PLAGESAP,1,FALSE)</f>
        <v>FR5000310</v>
      </c>
    </row>
    <row r="6927" spans="1:7" x14ac:dyDescent="0.25">
      <c r="A6927" s="3" t="s">
        <v>4371</v>
      </c>
      <c r="B6927" s="1" t="s">
        <v>22</v>
      </c>
      <c r="C6927" s="2">
        <v>43444</v>
      </c>
      <c r="D6927">
        <v>2</v>
      </c>
      <c r="E6927" s="1" t="s">
        <v>14</v>
      </c>
      <c r="G6927" t="str">
        <f>VLOOKUP(A6927,PLAGESAP,1,FALSE)</f>
        <v>FR5000361</v>
      </c>
    </row>
    <row r="6928" spans="1:7" x14ac:dyDescent="0.25">
      <c r="A6928" s="3" t="s">
        <v>4371</v>
      </c>
      <c r="B6928" s="1" t="s">
        <v>7</v>
      </c>
      <c r="C6928" s="2">
        <v>43444</v>
      </c>
      <c r="D6928">
        <v>1</v>
      </c>
      <c r="E6928" s="1" t="s">
        <v>14</v>
      </c>
      <c r="G6928" t="str">
        <f>VLOOKUP(A6928,PLAGESAP,1,FALSE)</f>
        <v>FR5000361</v>
      </c>
    </row>
    <row r="6929" spans="1:7" x14ac:dyDescent="0.25">
      <c r="A6929" s="3" t="s">
        <v>4371</v>
      </c>
      <c r="B6929" s="1" t="s">
        <v>1215</v>
      </c>
      <c r="C6929" s="2">
        <v>43444</v>
      </c>
      <c r="D6929">
        <v>1</v>
      </c>
      <c r="E6929" s="1" t="s">
        <v>14</v>
      </c>
      <c r="G6929" t="str">
        <f>VLOOKUP(A6929,PLAGESAP,1,FALSE)</f>
        <v>FR5000361</v>
      </c>
    </row>
    <row r="6930" spans="1:7" x14ac:dyDescent="0.25">
      <c r="A6930" s="3" t="s">
        <v>4371</v>
      </c>
      <c r="B6930" s="1" t="s">
        <v>145</v>
      </c>
      <c r="C6930" s="2">
        <v>43444</v>
      </c>
      <c r="D6930">
        <v>1</v>
      </c>
      <c r="E6930" s="1" t="s">
        <v>14</v>
      </c>
      <c r="G6930" t="str">
        <f>VLOOKUP(A6930,PLAGESAP,1,FALSE)</f>
        <v>FR5000361</v>
      </c>
    </row>
    <row r="6931" spans="1:7" x14ac:dyDescent="0.25">
      <c r="A6931" s="3" t="s">
        <v>4675</v>
      </c>
      <c r="B6931" s="1" t="s">
        <v>488</v>
      </c>
      <c r="C6931" s="2">
        <v>43444</v>
      </c>
      <c r="D6931">
        <v>1</v>
      </c>
      <c r="E6931" s="1" t="s">
        <v>14</v>
      </c>
      <c r="G6931" t="str">
        <f>VLOOKUP(A6931,PLAGESAP,1,FALSE)</f>
        <v>FR5000376</v>
      </c>
    </row>
    <row r="6932" spans="1:7" x14ac:dyDescent="0.25">
      <c r="A6932" s="3" t="s">
        <v>355</v>
      </c>
      <c r="B6932" s="1" t="s">
        <v>351</v>
      </c>
      <c r="C6932" s="2">
        <v>43444</v>
      </c>
      <c r="D6932">
        <v>1</v>
      </c>
      <c r="E6932" s="1" t="s">
        <v>14</v>
      </c>
      <c r="G6932" t="str">
        <f>VLOOKUP(A6932,PLAGESAP,1,FALSE)</f>
        <v>FR5000412</v>
      </c>
    </row>
    <row r="6933" spans="1:7" x14ac:dyDescent="0.25">
      <c r="A6933" s="3" t="s">
        <v>2395</v>
      </c>
      <c r="B6933" s="1" t="s">
        <v>233</v>
      </c>
      <c r="C6933" s="2">
        <v>43444</v>
      </c>
      <c r="D6933">
        <v>1</v>
      </c>
      <c r="E6933" s="1" t="s">
        <v>4676</v>
      </c>
      <c r="G6933" t="str">
        <f>VLOOKUP(A6933,PLAGESAP,1,FALSE)</f>
        <v>FR5000456</v>
      </c>
    </row>
    <row r="6934" spans="1:7" x14ac:dyDescent="0.25">
      <c r="A6934" s="3" t="s">
        <v>2395</v>
      </c>
      <c r="B6934" s="1" t="s">
        <v>57</v>
      </c>
      <c r="C6934" s="2">
        <v>43444</v>
      </c>
      <c r="D6934">
        <v>1</v>
      </c>
      <c r="E6934" s="1" t="s">
        <v>3237</v>
      </c>
      <c r="G6934" t="str">
        <f>VLOOKUP(A6934,PLAGESAP,1,FALSE)</f>
        <v>FR5000456</v>
      </c>
    </row>
    <row r="6935" spans="1:7" x14ac:dyDescent="0.25">
      <c r="A6935" s="3" t="s">
        <v>2395</v>
      </c>
      <c r="B6935" s="1" t="s">
        <v>588</v>
      </c>
      <c r="C6935" s="2">
        <v>43444</v>
      </c>
      <c r="D6935">
        <v>1</v>
      </c>
      <c r="E6935" s="1" t="s">
        <v>4677</v>
      </c>
      <c r="G6935" t="str">
        <f>VLOOKUP(A6935,PLAGESAP,1,FALSE)</f>
        <v>FR5000456</v>
      </c>
    </row>
    <row r="6936" spans="1:7" x14ac:dyDescent="0.25">
      <c r="A6936" s="3" t="s">
        <v>1153</v>
      </c>
      <c r="B6936" s="1" t="s">
        <v>159</v>
      </c>
      <c r="C6936" s="2">
        <v>43444</v>
      </c>
      <c r="D6936">
        <v>1</v>
      </c>
      <c r="E6936" s="1" t="s">
        <v>14</v>
      </c>
      <c r="G6936" t="str">
        <f>VLOOKUP(A6936,PLAGESAP,1,FALSE)</f>
        <v>FR5000479</v>
      </c>
    </row>
    <row r="6937" spans="1:7" x14ac:dyDescent="0.25">
      <c r="A6937" s="3" t="s">
        <v>1153</v>
      </c>
      <c r="B6937" s="1" t="s">
        <v>124</v>
      </c>
      <c r="C6937" s="2">
        <v>43444</v>
      </c>
      <c r="D6937">
        <v>1</v>
      </c>
      <c r="E6937" s="1" t="s">
        <v>14</v>
      </c>
      <c r="G6937" t="str">
        <f>VLOOKUP(A6937,PLAGESAP,1,FALSE)</f>
        <v>FR5000479</v>
      </c>
    </row>
    <row r="6938" spans="1:7" x14ac:dyDescent="0.25">
      <c r="A6938" s="3" t="s">
        <v>277</v>
      </c>
      <c r="B6938" s="1" t="s">
        <v>653</v>
      </c>
      <c r="C6938" s="2">
        <v>43444</v>
      </c>
      <c r="D6938">
        <v>1</v>
      </c>
      <c r="E6938" s="1" t="s">
        <v>14</v>
      </c>
      <c r="G6938" t="str">
        <f>VLOOKUP(A6938,PLAGESAP,1,FALSE)</f>
        <v>FR5000562</v>
      </c>
    </row>
    <row r="6939" spans="1:7" x14ac:dyDescent="0.25">
      <c r="A6939" s="3" t="s">
        <v>277</v>
      </c>
      <c r="B6939" s="1" t="s">
        <v>420</v>
      </c>
      <c r="C6939" s="2">
        <v>43444</v>
      </c>
      <c r="D6939">
        <v>1</v>
      </c>
      <c r="E6939" s="1" t="s">
        <v>14</v>
      </c>
      <c r="G6939" t="str">
        <f>VLOOKUP(A6939,PLAGESAP,1,FALSE)</f>
        <v>FR5000562</v>
      </c>
    </row>
    <row r="6940" spans="1:7" x14ac:dyDescent="0.25">
      <c r="A6940" s="3" t="s">
        <v>954</v>
      </c>
      <c r="B6940" s="1" t="s">
        <v>377</v>
      </c>
      <c r="C6940" s="2">
        <v>43444</v>
      </c>
      <c r="D6940">
        <v>1</v>
      </c>
      <c r="E6940" s="1" t="s">
        <v>378</v>
      </c>
      <c r="G6940" t="str">
        <f>VLOOKUP(A6940,PLAGESAP,1,FALSE)</f>
        <v>FR5000590</v>
      </c>
    </row>
    <row r="6941" spans="1:7" x14ac:dyDescent="0.25">
      <c r="A6941" s="3" t="s">
        <v>1173</v>
      </c>
      <c r="B6941" s="1" t="s">
        <v>111</v>
      </c>
      <c r="C6941" s="2">
        <v>43444</v>
      </c>
      <c r="D6941">
        <v>1</v>
      </c>
      <c r="E6941" s="1" t="s">
        <v>2150</v>
      </c>
      <c r="G6941" t="str">
        <f>VLOOKUP(A6941,PLAGESAP,1,FALSE)</f>
        <v>FR5000613</v>
      </c>
    </row>
    <row r="6942" spans="1:7" x14ac:dyDescent="0.25">
      <c r="A6942" s="3" t="s">
        <v>1173</v>
      </c>
      <c r="B6942" s="1" t="s">
        <v>126</v>
      </c>
      <c r="C6942" s="2">
        <v>43444</v>
      </c>
      <c r="D6942">
        <v>1</v>
      </c>
      <c r="E6942" s="1" t="s">
        <v>4678</v>
      </c>
      <c r="G6942" t="str">
        <f>VLOOKUP(A6942,PLAGESAP,1,FALSE)</f>
        <v>FR5000613</v>
      </c>
    </row>
    <row r="6943" spans="1:7" x14ac:dyDescent="0.25">
      <c r="A6943" s="3" t="s">
        <v>286</v>
      </c>
      <c r="B6943" s="1" t="s">
        <v>404</v>
      </c>
      <c r="C6943" s="2">
        <v>43444</v>
      </c>
      <c r="D6943">
        <v>1</v>
      </c>
      <c r="E6943" s="1" t="s">
        <v>14</v>
      </c>
      <c r="G6943" t="str">
        <f>VLOOKUP(A6943,PLAGESAP,1,FALSE)</f>
        <v>FR5000865</v>
      </c>
    </row>
    <row r="6944" spans="1:7" x14ac:dyDescent="0.25">
      <c r="A6944" s="3" t="s">
        <v>50</v>
      </c>
      <c r="B6944" s="1" t="s">
        <v>4679</v>
      </c>
      <c r="C6944" s="2">
        <v>43444</v>
      </c>
      <c r="D6944">
        <v>1</v>
      </c>
      <c r="E6944" s="1" t="s">
        <v>4680</v>
      </c>
      <c r="G6944" t="str">
        <f>VLOOKUP(A6944,PLAGESAP,1,FALSE)</f>
        <v>FR5002053</v>
      </c>
    </row>
    <row r="6945" spans="1:7" x14ac:dyDescent="0.25">
      <c r="A6945" s="3" t="s">
        <v>50</v>
      </c>
      <c r="B6945" s="1" t="s">
        <v>505</v>
      </c>
      <c r="C6945" s="2">
        <v>43444</v>
      </c>
      <c r="D6945">
        <v>1</v>
      </c>
      <c r="E6945" s="1" t="s">
        <v>4681</v>
      </c>
      <c r="G6945" t="str">
        <f>VLOOKUP(A6945,PLAGESAP,1,FALSE)</f>
        <v>FR5002053</v>
      </c>
    </row>
    <row r="6946" spans="1:7" x14ac:dyDescent="0.25">
      <c r="A6946" s="3" t="s">
        <v>50</v>
      </c>
      <c r="B6946" s="1" t="s">
        <v>133</v>
      </c>
      <c r="C6946" s="2">
        <v>43444</v>
      </c>
      <c r="D6946">
        <v>1</v>
      </c>
      <c r="E6946" s="1" t="s">
        <v>3681</v>
      </c>
      <c r="G6946" t="str">
        <f>VLOOKUP(A6946,PLAGESAP,1,FALSE)</f>
        <v>FR5002053</v>
      </c>
    </row>
    <row r="6947" spans="1:7" x14ac:dyDescent="0.25">
      <c r="A6947" s="3" t="s">
        <v>50</v>
      </c>
      <c r="B6947" s="1" t="s">
        <v>55</v>
      </c>
      <c r="C6947" s="2">
        <v>43444</v>
      </c>
      <c r="D6947">
        <v>1</v>
      </c>
      <c r="E6947" s="1" t="s">
        <v>4682</v>
      </c>
      <c r="G6947" t="str">
        <f>VLOOKUP(A6947,PLAGESAP,1,FALSE)</f>
        <v>FR5002053</v>
      </c>
    </row>
    <row r="6948" spans="1:7" x14ac:dyDescent="0.25">
      <c r="A6948" s="3" t="s">
        <v>50</v>
      </c>
      <c r="B6948" s="1" t="s">
        <v>137</v>
      </c>
      <c r="C6948" s="2">
        <v>43444</v>
      </c>
      <c r="D6948">
        <v>2</v>
      </c>
      <c r="E6948" s="1" t="s">
        <v>4683</v>
      </c>
      <c r="G6948" t="str">
        <f>VLOOKUP(A6948,PLAGESAP,1,FALSE)</f>
        <v>FR5002053</v>
      </c>
    </row>
    <row r="6949" spans="1:7" x14ac:dyDescent="0.25">
      <c r="A6949" s="3" t="s">
        <v>50</v>
      </c>
      <c r="B6949" s="1" t="s">
        <v>57</v>
      </c>
      <c r="C6949" s="2">
        <v>43444</v>
      </c>
      <c r="D6949">
        <v>2</v>
      </c>
      <c r="E6949" s="1" t="s">
        <v>4684</v>
      </c>
      <c r="G6949" t="str">
        <f>VLOOKUP(A6949,PLAGESAP,1,FALSE)</f>
        <v>FR5002053</v>
      </c>
    </row>
    <row r="6950" spans="1:7" x14ac:dyDescent="0.25">
      <c r="A6950" s="3" t="s">
        <v>50</v>
      </c>
      <c r="B6950" s="1" t="s">
        <v>2201</v>
      </c>
      <c r="C6950" s="2">
        <v>43444</v>
      </c>
      <c r="D6950">
        <v>1</v>
      </c>
      <c r="E6950" s="1" t="s">
        <v>49</v>
      </c>
      <c r="G6950" t="str">
        <f>VLOOKUP(A6950,PLAGESAP,1,FALSE)</f>
        <v>FR5002053</v>
      </c>
    </row>
    <row r="6951" spans="1:7" x14ac:dyDescent="0.25">
      <c r="A6951" s="3" t="s">
        <v>50</v>
      </c>
      <c r="B6951" s="1" t="s">
        <v>4685</v>
      </c>
      <c r="C6951" s="2">
        <v>43444</v>
      </c>
      <c r="D6951">
        <v>1</v>
      </c>
      <c r="E6951" s="1" t="s">
        <v>693</v>
      </c>
      <c r="G6951" t="str">
        <f>VLOOKUP(A6951,PLAGESAP,1,FALSE)</f>
        <v>FR5002053</v>
      </c>
    </row>
    <row r="6952" spans="1:7" x14ac:dyDescent="0.25">
      <c r="A6952" s="3" t="s">
        <v>50</v>
      </c>
      <c r="B6952" s="1" t="s">
        <v>121</v>
      </c>
      <c r="C6952" s="2">
        <v>43444</v>
      </c>
      <c r="D6952">
        <v>1</v>
      </c>
      <c r="E6952" s="1" t="s">
        <v>4686</v>
      </c>
      <c r="G6952" t="str">
        <f>VLOOKUP(A6952,PLAGESAP,1,FALSE)</f>
        <v>FR5002053</v>
      </c>
    </row>
    <row r="6953" spans="1:7" x14ac:dyDescent="0.25">
      <c r="A6953" s="3" t="s">
        <v>300</v>
      </c>
      <c r="B6953" s="1" t="s">
        <v>4687</v>
      </c>
      <c r="C6953" s="2">
        <v>43444</v>
      </c>
      <c r="D6953">
        <v>1</v>
      </c>
      <c r="E6953" s="1" t="s">
        <v>4688</v>
      </c>
      <c r="G6953" t="str">
        <f>VLOOKUP(A6953,PLAGESAP,1,FALSE)</f>
        <v>FR5002250</v>
      </c>
    </row>
    <row r="6954" spans="1:7" x14ac:dyDescent="0.25">
      <c r="A6954" s="3" t="s">
        <v>300</v>
      </c>
      <c r="B6954" s="1" t="s">
        <v>267</v>
      </c>
      <c r="C6954" s="2">
        <v>43444</v>
      </c>
      <c r="D6954">
        <v>1</v>
      </c>
      <c r="E6954" s="1" t="s">
        <v>4689</v>
      </c>
      <c r="G6954" t="str">
        <f>VLOOKUP(A6954,PLAGESAP,1,FALSE)</f>
        <v>FR5002250</v>
      </c>
    </row>
    <row r="6955" spans="1:7" x14ac:dyDescent="0.25">
      <c r="A6955" s="3" t="s">
        <v>300</v>
      </c>
      <c r="B6955" s="1" t="s">
        <v>4690</v>
      </c>
      <c r="C6955" s="2">
        <v>43444</v>
      </c>
      <c r="D6955">
        <v>1</v>
      </c>
      <c r="E6955" s="1" t="s">
        <v>4691</v>
      </c>
      <c r="G6955" t="str">
        <f>VLOOKUP(A6955,PLAGESAP,1,FALSE)</f>
        <v>FR5002250</v>
      </c>
    </row>
    <row r="6956" spans="1:7" x14ac:dyDescent="0.25">
      <c r="A6956" s="3" t="s">
        <v>300</v>
      </c>
      <c r="B6956" s="1" t="s">
        <v>888</v>
      </c>
      <c r="C6956" s="2">
        <v>43444</v>
      </c>
      <c r="D6956">
        <v>1</v>
      </c>
      <c r="E6956" s="1" t="s">
        <v>3659</v>
      </c>
      <c r="G6956" t="str">
        <f>VLOOKUP(A6956,PLAGESAP,1,FALSE)</f>
        <v>FR5002250</v>
      </c>
    </row>
    <row r="6957" spans="1:7" x14ac:dyDescent="0.25">
      <c r="A6957" s="3" t="s">
        <v>209</v>
      </c>
      <c r="B6957" s="1" t="s">
        <v>4555</v>
      </c>
      <c r="C6957" s="2">
        <v>43444</v>
      </c>
      <c r="D6957">
        <v>1</v>
      </c>
      <c r="E6957" s="1" t="s">
        <v>4692</v>
      </c>
      <c r="G6957" t="str">
        <f>VLOOKUP(A6957,PLAGESAP,1,FALSE)</f>
        <v>FR5002569</v>
      </c>
    </row>
    <row r="6958" spans="1:7" x14ac:dyDescent="0.25">
      <c r="A6958" s="3" t="s">
        <v>1550</v>
      </c>
      <c r="B6958" s="1" t="s">
        <v>296</v>
      </c>
      <c r="C6958" s="2">
        <v>43444</v>
      </c>
      <c r="D6958">
        <v>1</v>
      </c>
      <c r="E6958" s="1" t="s">
        <v>2297</v>
      </c>
      <c r="G6958" t="str">
        <f>VLOOKUP(A6958,PLAGESAP,1,FALSE)</f>
        <v>FR5002683</v>
      </c>
    </row>
    <row r="6959" spans="1:7" x14ac:dyDescent="0.25">
      <c r="A6959" s="3" t="s">
        <v>2497</v>
      </c>
      <c r="B6959" s="1" t="s">
        <v>375</v>
      </c>
      <c r="C6959" s="2">
        <v>43444</v>
      </c>
      <c r="D6959">
        <v>1</v>
      </c>
      <c r="E6959" s="1" t="s">
        <v>378</v>
      </c>
      <c r="G6959" t="str">
        <f>VLOOKUP(A6959,PLAGESAP,1,FALSE)</f>
        <v>FR5002867</v>
      </c>
    </row>
    <row r="6960" spans="1:7" x14ac:dyDescent="0.25">
      <c r="A6960" s="3" t="s">
        <v>374</v>
      </c>
      <c r="B6960" s="1" t="s">
        <v>940</v>
      </c>
      <c r="C6960" s="2">
        <v>43444</v>
      </c>
      <c r="D6960">
        <v>1</v>
      </c>
      <c r="E6960" s="1" t="s">
        <v>14</v>
      </c>
      <c r="G6960" t="str">
        <f>VLOOKUP(A6960,PLAGESAP,1,FALSE)</f>
        <v>FR5003048</v>
      </c>
    </row>
    <row r="6961" spans="1:7" x14ac:dyDescent="0.25">
      <c r="A6961" s="3" t="s">
        <v>230</v>
      </c>
      <c r="B6961" s="1" t="s">
        <v>37</v>
      </c>
      <c r="C6961" s="2">
        <v>43444</v>
      </c>
      <c r="D6961">
        <v>10</v>
      </c>
      <c r="E6961" s="1" t="s">
        <v>4693</v>
      </c>
      <c r="G6961" t="str">
        <f>VLOOKUP(A6961,PLAGESAP,1,FALSE)</f>
        <v>FR5003854</v>
      </c>
    </row>
    <row r="6962" spans="1:7" x14ac:dyDescent="0.25">
      <c r="A6962" s="3" t="s">
        <v>103</v>
      </c>
      <c r="B6962" s="1" t="s">
        <v>133</v>
      </c>
      <c r="C6962" s="2">
        <v>43444</v>
      </c>
      <c r="D6962">
        <v>1</v>
      </c>
      <c r="E6962" s="1" t="s">
        <v>1093</v>
      </c>
      <c r="G6962" t="str">
        <f>VLOOKUP(A6962,PLAGESAP,1,FALSE)</f>
        <v>FR5004015</v>
      </c>
    </row>
    <row r="6963" spans="1:7" x14ac:dyDescent="0.25">
      <c r="A6963" s="3" t="s">
        <v>103</v>
      </c>
      <c r="B6963" s="1" t="s">
        <v>1062</v>
      </c>
      <c r="C6963" s="2">
        <v>43444</v>
      </c>
      <c r="D6963">
        <v>1</v>
      </c>
      <c r="E6963" s="1" t="s">
        <v>4694</v>
      </c>
      <c r="G6963" t="str">
        <f>VLOOKUP(A6963,PLAGESAP,1,FALSE)</f>
        <v>FR5004015</v>
      </c>
    </row>
    <row r="6964" spans="1:7" x14ac:dyDescent="0.25">
      <c r="A6964" s="3" t="s">
        <v>2579</v>
      </c>
      <c r="B6964" s="1" t="s">
        <v>399</v>
      </c>
      <c r="C6964" s="2">
        <v>43444</v>
      </c>
      <c r="D6964">
        <v>1</v>
      </c>
      <c r="E6964" s="1" t="s">
        <v>4695</v>
      </c>
      <c r="G6964" t="str">
        <f>VLOOKUP(A6964,PLAGESAP,1,FALSE)</f>
        <v>FR5010051</v>
      </c>
    </row>
    <row r="6965" spans="1:7" x14ac:dyDescent="0.25">
      <c r="A6965" s="3" t="s">
        <v>694</v>
      </c>
      <c r="B6965" s="1" t="s">
        <v>74</v>
      </c>
      <c r="C6965" s="2">
        <v>43444</v>
      </c>
      <c r="D6965">
        <v>1</v>
      </c>
      <c r="E6965" s="1" t="s">
        <v>302</v>
      </c>
      <c r="G6965" t="str">
        <f>VLOOKUP(A6965,PLAGESAP,1,FALSE)</f>
        <v>FR5010064</v>
      </c>
    </row>
    <row r="6966" spans="1:7" x14ac:dyDescent="0.25">
      <c r="A6966" s="3" t="s">
        <v>1365</v>
      </c>
      <c r="B6966" s="1" t="s">
        <v>221</v>
      </c>
      <c r="C6966" s="2">
        <v>43444</v>
      </c>
      <c r="D6966">
        <v>1</v>
      </c>
      <c r="E6966" s="1" t="s">
        <v>14</v>
      </c>
      <c r="G6966" t="str">
        <f>VLOOKUP(A6966,PLAGESAP,1,FALSE)</f>
        <v>FR5010334</v>
      </c>
    </row>
    <row r="6967" spans="1:7" x14ac:dyDescent="0.25">
      <c r="A6967" s="3" t="s">
        <v>662</v>
      </c>
      <c r="B6967" s="1" t="s">
        <v>70</v>
      </c>
      <c r="C6967" s="2">
        <v>43444</v>
      </c>
      <c r="D6967">
        <v>3</v>
      </c>
      <c r="E6967" s="1" t="s">
        <v>1107</v>
      </c>
      <c r="G6967" t="str">
        <f>VLOOKUP(A6967,PLAGESAP,1,FALSE)</f>
        <v>FR5010429</v>
      </c>
    </row>
    <row r="6968" spans="1:7" x14ac:dyDescent="0.25">
      <c r="A6968" s="3" t="s">
        <v>258</v>
      </c>
      <c r="B6968" s="1" t="s">
        <v>188</v>
      </c>
      <c r="C6968" s="2">
        <v>43444</v>
      </c>
      <c r="D6968">
        <v>1</v>
      </c>
      <c r="E6968" s="1" t="s">
        <v>14</v>
      </c>
      <c r="G6968" t="str">
        <f>VLOOKUP(A6968,PLAGESAP,1,FALSE)</f>
        <v>FR5010613</v>
      </c>
    </row>
    <row r="6969" spans="1:7" x14ac:dyDescent="0.25">
      <c r="A6969" s="3" t="s">
        <v>557</v>
      </c>
      <c r="B6969" s="1" t="s">
        <v>936</v>
      </c>
      <c r="C6969" s="2">
        <v>43441</v>
      </c>
      <c r="D6969">
        <v>1</v>
      </c>
      <c r="E6969" s="1" t="s">
        <v>14</v>
      </c>
      <c r="G6969" t="str">
        <f>VLOOKUP(A6969,PLAGESAP,1,FALSE)</f>
        <v>FR5000042</v>
      </c>
    </row>
    <row r="6970" spans="1:7" x14ac:dyDescent="0.25">
      <c r="A6970" s="3" t="s">
        <v>813</v>
      </c>
      <c r="B6970" s="1" t="s">
        <v>22</v>
      </c>
      <c r="C6970" s="2">
        <v>43441</v>
      </c>
      <c r="D6970">
        <v>2</v>
      </c>
      <c r="E6970" s="1" t="s">
        <v>947</v>
      </c>
      <c r="G6970" t="str">
        <f>VLOOKUP(A6970,PLAGESAP,1,FALSE)</f>
        <v>FR5000168</v>
      </c>
    </row>
    <row r="6971" spans="1:7" x14ac:dyDescent="0.25">
      <c r="A6971" s="3" t="s">
        <v>813</v>
      </c>
      <c r="B6971" s="1" t="s">
        <v>126</v>
      </c>
      <c r="C6971" s="2">
        <v>43441</v>
      </c>
      <c r="D6971">
        <v>1</v>
      </c>
      <c r="E6971" s="1" t="s">
        <v>4696</v>
      </c>
      <c r="G6971" t="str">
        <f>VLOOKUP(A6971,PLAGESAP,1,FALSE)</f>
        <v>FR5000168</v>
      </c>
    </row>
    <row r="6972" spans="1:7" x14ac:dyDescent="0.25">
      <c r="A6972" s="3" t="s">
        <v>813</v>
      </c>
      <c r="B6972" s="1" t="s">
        <v>442</v>
      </c>
      <c r="C6972" s="2">
        <v>43441</v>
      </c>
      <c r="D6972">
        <v>1</v>
      </c>
      <c r="E6972" s="1" t="s">
        <v>4697</v>
      </c>
      <c r="G6972" t="str">
        <f>VLOOKUP(A6972,PLAGESAP,1,FALSE)</f>
        <v>FR5000168</v>
      </c>
    </row>
    <row r="6973" spans="1:7" x14ac:dyDescent="0.25">
      <c r="A6973" s="3" t="s">
        <v>4</v>
      </c>
      <c r="B6973" s="1" t="s">
        <v>51</v>
      </c>
      <c r="C6973" s="2">
        <v>43441</v>
      </c>
      <c r="D6973">
        <v>50</v>
      </c>
      <c r="E6973" s="1" t="s">
        <v>3030</v>
      </c>
      <c r="G6973" t="str">
        <f>VLOOKUP(A6973,PLAGESAP,1,FALSE)</f>
        <v>FR5000292</v>
      </c>
    </row>
    <row r="6974" spans="1:7" x14ac:dyDescent="0.25">
      <c r="A6974" s="3" t="s">
        <v>715</v>
      </c>
      <c r="B6974" s="1" t="s">
        <v>24</v>
      </c>
      <c r="C6974" s="2">
        <v>43441</v>
      </c>
      <c r="D6974">
        <v>1</v>
      </c>
      <c r="E6974" s="1" t="s">
        <v>14</v>
      </c>
      <c r="G6974" t="str">
        <f>VLOOKUP(A6974,PLAGESAP,1,FALSE)</f>
        <v>FR5000414</v>
      </c>
    </row>
    <row r="6975" spans="1:7" x14ac:dyDescent="0.25">
      <c r="A6975" s="3" t="s">
        <v>332</v>
      </c>
      <c r="B6975" s="1" t="s">
        <v>708</v>
      </c>
      <c r="C6975" s="2">
        <v>43441</v>
      </c>
      <c r="D6975">
        <v>1</v>
      </c>
      <c r="E6975" s="1" t="s">
        <v>177</v>
      </c>
      <c r="G6975" t="str">
        <f>VLOOKUP(A6975,PLAGESAP,1,FALSE)</f>
        <v>FR5000452</v>
      </c>
    </row>
    <row r="6976" spans="1:7" x14ac:dyDescent="0.25">
      <c r="A6976" s="3" t="s">
        <v>332</v>
      </c>
      <c r="B6976" s="1" t="s">
        <v>43</v>
      </c>
      <c r="C6976" s="2">
        <v>43441</v>
      </c>
      <c r="D6976">
        <v>1</v>
      </c>
      <c r="E6976" s="1" t="s">
        <v>201</v>
      </c>
      <c r="G6976" t="str">
        <f>VLOOKUP(A6976,PLAGESAP,1,FALSE)</f>
        <v>FR5000452</v>
      </c>
    </row>
    <row r="6977" spans="1:7" x14ac:dyDescent="0.25">
      <c r="A6977" s="3" t="s">
        <v>332</v>
      </c>
      <c r="B6977" s="1" t="s">
        <v>574</v>
      </c>
      <c r="C6977" s="2">
        <v>43441</v>
      </c>
      <c r="D6977">
        <v>1</v>
      </c>
      <c r="E6977" s="1" t="s">
        <v>2560</v>
      </c>
      <c r="G6977" t="str">
        <f>VLOOKUP(A6977,PLAGESAP,1,FALSE)</f>
        <v>FR5000452</v>
      </c>
    </row>
    <row r="6978" spans="1:7" x14ac:dyDescent="0.25">
      <c r="A6978" s="3" t="s">
        <v>332</v>
      </c>
      <c r="B6978" s="1" t="s">
        <v>796</v>
      </c>
      <c r="C6978" s="2">
        <v>43441</v>
      </c>
      <c r="D6978">
        <v>1</v>
      </c>
      <c r="E6978" s="1" t="s">
        <v>3415</v>
      </c>
      <c r="G6978" t="str">
        <f>VLOOKUP(A6978,PLAGESAP,1,FALSE)</f>
        <v>FR5000452</v>
      </c>
    </row>
    <row r="6979" spans="1:7" x14ac:dyDescent="0.25">
      <c r="A6979" s="3" t="s">
        <v>1153</v>
      </c>
      <c r="B6979" s="1" t="s">
        <v>22</v>
      </c>
      <c r="C6979" s="2">
        <v>43441</v>
      </c>
      <c r="D6979">
        <v>1</v>
      </c>
      <c r="E6979" s="1" t="s">
        <v>1697</v>
      </c>
      <c r="G6979" t="str">
        <f>VLOOKUP(A6979,PLAGESAP,1,FALSE)</f>
        <v>FR5000479</v>
      </c>
    </row>
    <row r="6980" spans="1:7" x14ac:dyDescent="0.25">
      <c r="A6980" s="3" t="s">
        <v>1153</v>
      </c>
      <c r="B6980" s="1" t="s">
        <v>113</v>
      </c>
      <c r="C6980" s="2">
        <v>43441</v>
      </c>
      <c r="D6980">
        <v>1</v>
      </c>
      <c r="E6980" s="1" t="s">
        <v>2873</v>
      </c>
      <c r="G6980" t="str">
        <f>VLOOKUP(A6980,PLAGESAP,1,FALSE)</f>
        <v>FR5000479</v>
      </c>
    </row>
    <row r="6981" spans="1:7" x14ac:dyDescent="0.25">
      <c r="A6981" s="3" t="s">
        <v>3762</v>
      </c>
      <c r="B6981" s="1" t="s">
        <v>236</v>
      </c>
      <c r="C6981" s="2">
        <v>43441</v>
      </c>
      <c r="D6981">
        <v>1</v>
      </c>
      <c r="E6981" s="1" t="s">
        <v>2400</v>
      </c>
      <c r="G6981" t="str">
        <f>VLOOKUP(A6981,PLAGESAP,1,FALSE)</f>
        <v>FR5000521</v>
      </c>
    </row>
    <row r="6982" spans="1:7" x14ac:dyDescent="0.25">
      <c r="A6982" s="3" t="s">
        <v>277</v>
      </c>
      <c r="B6982" s="1" t="s">
        <v>351</v>
      </c>
      <c r="C6982" s="2">
        <v>43441</v>
      </c>
      <c r="D6982">
        <v>1</v>
      </c>
      <c r="E6982" s="1" t="s">
        <v>14</v>
      </c>
      <c r="G6982" t="str">
        <f>VLOOKUP(A6982,PLAGESAP,1,FALSE)</f>
        <v>FR5000562</v>
      </c>
    </row>
    <row r="6983" spans="1:7" x14ac:dyDescent="0.25">
      <c r="A6983" s="3" t="s">
        <v>183</v>
      </c>
      <c r="B6983" s="1" t="s">
        <v>144</v>
      </c>
      <c r="C6983" s="2">
        <v>43441</v>
      </c>
      <c r="D6983">
        <v>1</v>
      </c>
      <c r="E6983" s="1" t="s">
        <v>4698</v>
      </c>
      <c r="G6983" t="str">
        <f>VLOOKUP(A6983,PLAGESAP,1,FALSE)</f>
        <v>FR5000627</v>
      </c>
    </row>
    <row r="6984" spans="1:7" x14ac:dyDescent="0.25">
      <c r="A6984" s="3" t="s">
        <v>183</v>
      </c>
      <c r="B6984" s="1" t="s">
        <v>184</v>
      </c>
      <c r="C6984" s="2">
        <v>43441</v>
      </c>
      <c r="D6984">
        <v>3</v>
      </c>
      <c r="E6984" s="1" t="s">
        <v>4699</v>
      </c>
      <c r="G6984" t="str">
        <f>VLOOKUP(A6984,PLAGESAP,1,FALSE)</f>
        <v>FR5000627</v>
      </c>
    </row>
    <row r="6985" spans="1:7" x14ac:dyDescent="0.25">
      <c r="A6985" s="3" t="s">
        <v>183</v>
      </c>
      <c r="B6985" s="1" t="s">
        <v>4700</v>
      </c>
      <c r="C6985" s="2">
        <v>43441</v>
      </c>
      <c r="D6985">
        <v>1</v>
      </c>
      <c r="E6985" s="1" t="s">
        <v>14</v>
      </c>
      <c r="G6985" t="str">
        <f>VLOOKUP(A6985,PLAGESAP,1,FALSE)</f>
        <v>FR5000627</v>
      </c>
    </row>
    <row r="6986" spans="1:7" x14ac:dyDescent="0.25">
      <c r="A6986" s="3" t="s">
        <v>183</v>
      </c>
      <c r="B6986" s="1" t="s">
        <v>304</v>
      </c>
      <c r="C6986" s="2">
        <v>43441</v>
      </c>
      <c r="D6986">
        <v>1</v>
      </c>
      <c r="E6986" s="1" t="s">
        <v>4701</v>
      </c>
      <c r="G6986" t="str">
        <f>VLOOKUP(A6986,PLAGESAP,1,FALSE)</f>
        <v>FR5000627</v>
      </c>
    </row>
    <row r="6987" spans="1:7" x14ac:dyDescent="0.25">
      <c r="A6987" s="3" t="s">
        <v>183</v>
      </c>
      <c r="B6987" s="1" t="s">
        <v>322</v>
      </c>
      <c r="C6987" s="2">
        <v>43441</v>
      </c>
      <c r="D6987">
        <v>1</v>
      </c>
      <c r="E6987" s="1" t="s">
        <v>4698</v>
      </c>
      <c r="G6987" t="str">
        <f>VLOOKUP(A6987,PLAGESAP,1,FALSE)</f>
        <v>FR5000627</v>
      </c>
    </row>
    <row r="6988" spans="1:7" x14ac:dyDescent="0.25">
      <c r="A6988" s="3" t="s">
        <v>183</v>
      </c>
      <c r="B6988" s="1" t="s">
        <v>4702</v>
      </c>
      <c r="C6988" s="2">
        <v>43441</v>
      </c>
      <c r="D6988">
        <v>1</v>
      </c>
      <c r="E6988" s="1" t="s">
        <v>2370</v>
      </c>
      <c r="G6988" t="str">
        <f>VLOOKUP(A6988,PLAGESAP,1,FALSE)</f>
        <v>FR5000627</v>
      </c>
    </row>
    <row r="6989" spans="1:7" x14ac:dyDescent="0.25">
      <c r="A6989" s="3" t="s">
        <v>183</v>
      </c>
      <c r="B6989" s="1" t="s">
        <v>898</v>
      </c>
      <c r="C6989" s="2">
        <v>43441</v>
      </c>
      <c r="D6989">
        <v>1</v>
      </c>
      <c r="E6989" s="1" t="s">
        <v>4703</v>
      </c>
      <c r="G6989" t="str">
        <f>VLOOKUP(A6989,PLAGESAP,1,FALSE)</f>
        <v>FR5000627</v>
      </c>
    </row>
    <row r="6990" spans="1:7" x14ac:dyDescent="0.25">
      <c r="A6990" s="3" t="s">
        <v>183</v>
      </c>
      <c r="B6990" s="1" t="s">
        <v>186</v>
      </c>
      <c r="C6990" s="2">
        <v>43441</v>
      </c>
      <c r="D6990">
        <v>1</v>
      </c>
      <c r="E6990" s="1" t="s">
        <v>4704</v>
      </c>
      <c r="G6990" t="str">
        <f>VLOOKUP(A6990,PLAGESAP,1,FALSE)</f>
        <v>FR5000627</v>
      </c>
    </row>
    <row r="6991" spans="1:7" x14ac:dyDescent="0.25">
      <c r="A6991" s="3" t="s">
        <v>183</v>
      </c>
      <c r="B6991" s="1" t="s">
        <v>356</v>
      </c>
      <c r="C6991" s="2">
        <v>43441</v>
      </c>
      <c r="D6991">
        <v>3</v>
      </c>
      <c r="E6991" s="1" t="s">
        <v>4705</v>
      </c>
      <c r="G6991" t="str">
        <f>VLOOKUP(A6991,PLAGESAP,1,FALSE)</f>
        <v>FR5000627</v>
      </c>
    </row>
    <row r="6992" spans="1:7" x14ac:dyDescent="0.25">
      <c r="A6992" s="3" t="s">
        <v>183</v>
      </c>
      <c r="B6992" s="1" t="s">
        <v>721</v>
      </c>
      <c r="C6992" s="2">
        <v>43441</v>
      </c>
      <c r="D6992">
        <v>1</v>
      </c>
      <c r="E6992" s="1" t="s">
        <v>4706</v>
      </c>
      <c r="G6992" t="str">
        <f>VLOOKUP(A6992,PLAGESAP,1,FALSE)</f>
        <v>FR5000627</v>
      </c>
    </row>
    <row r="6993" spans="1:7" x14ac:dyDescent="0.25">
      <c r="A6993" s="3" t="s">
        <v>183</v>
      </c>
      <c r="B6993" s="1" t="s">
        <v>936</v>
      </c>
      <c r="C6993" s="2">
        <v>43441</v>
      </c>
      <c r="D6993">
        <v>1</v>
      </c>
      <c r="E6993" s="1" t="s">
        <v>4707</v>
      </c>
      <c r="G6993" t="str">
        <f>VLOOKUP(A6993,PLAGESAP,1,FALSE)</f>
        <v>FR5000627</v>
      </c>
    </row>
    <row r="6994" spans="1:7" x14ac:dyDescent="0.25">
      <c r="A6994" s="3" t="s">
        <v>183</v>
      </c>
      <c r="B6994" s="1" t="s">
        <v>4708</v>
      </c>
      <c r="C6994" s="2">
        <v>43441</v>
      </c>
      <c r="D6994">
        <v>1</v>
      </c>
      <c r="E6994" s="1" t="s">
        <v>4703</v>
      </c>
      <c r="G6994" t="str">
        <f>VLOOKUP(A6994,PLAGESAP,1,FALSE)</f>
        <v>FR5000627</v>
      </c>
    </row>
    <row r="6995" spans="1:7" x14ac:dyDescent="0.25">
      <c r="A6995" s="3" t="s">
        <v>183</v>
      </c>
      <c r="B6995" s="1" t="s">
        <v>188</v>
      </c>
      <c r="C6995" s="2">
        <v>43441</v>
      </c>
      <c r="D6995">
        <v>1</v>
      </c>
      <c r="E6995" s="1" t="s">
        <v>4709</v>
      </c>
      <c r="G6995" t="str">
        <f>VLOOKUP(A6995,PLAGESAP,1,FALSE)</f>
        <v>FR5000627</v>
      </c>
    </row>
    <row r="6996" spans="1:7" x14ac:dyDescent="0.25">
      <c r="A6996" s="3" t="s">
        <v>1721</v>
      </c>
      <c r="B6996" s="1" t="s">
        <v>4710</v>
      </c>
      <c r="C6996" s="2">
        <v>43441</v>
      </c>
      <c r="D6996">
        <v>1</v>
      </c>
      <c r="E6996" s="1" t="s">
        <v>733</v>
      </c>
      <c r="G6996" t="str">
        <f>VLOOKUP(A6996,PLAGESAP,1,FALSE)</f>
        <v>FR5000861</v>
      </c>
    </row>
    <row r="6997" spans="1:7" x14ac:dyDescent="0.25">
      <c r="A6997" s="3" t="s">
        <v>1721</v>
      </c>
      <c r="B6997" s="1" t="s">
        <v>4155</v>
      </c>
      <c r="C6997" s="2">
        <v>43441</v>
      </c>
      <c r="D6997">
        <v>1</v>
      </c>
      <c r="E6997" s="1" t="s">
        <v>14</v>
      </c>
      <c r="G6997" t="str">
        <f>VLOOKUP(A6997,PLAGESAP,1,FALSE)</f>
        <v>FR5000861</v>
      </c>
    </row>
    <row r="6998" spans="1:7" x14ac:dyDescent="0.25">
      <c r="A6998" s="3" t="s">
        <v>286</v>
      </c>
      <c r="B6998" s="1" t="s">
        <v>520</v>
      </c>
      <c r="C6998" s="2">
        <v>43441</v>
      </c>
      <c r="D6998">
        <v>2</v>
      </c>
      <c r="E6998" s="1" t="s">
        <v>3645</v>
      </c>
      <c r="G6998" t="str">
        <f>VLOOKUP(A6998,PLAGESAP,1,FALSE)</f>
        <v>FR5000865</v>
      </c>
    </row>
    <row r="6999" spans="1:7" x14ac:dyDescent="0.25">
      <c r="A6999" s="3" t="s">
        <v>286</v>
      </c>
      <c r="B6999" s="1" t="s">
        <v>524</v>
      </c>
      <c r="C6999" s="2">
        <v>43441</v>
      </c>
      <c r="D6999">
        <v>1</v>
      </c>
      <c r="E6999" s="1" t="s">
        <v>676</v>
      </c>
      <c r="G6999" t="str">
        <f>VLOOKUP(A6999,PLAGESAP,1,FALSE)</f>
        <v>FR5000865</v>
      </c>
    </row>
    <row r="7000" spans="1:7" x14ac:dyDescent="0.25">
      <c r="A7000" s="3" t="s">
        <v>286</v>
      </c>
      <c r="B7000" s="1" t="s">
        <v>1156</v>
      </c>
      <c r="C7000" s="2">
        <v>43441</v>
      </c>
      <c r="D7000">
        <v>1</v>
      </c>
      <c r="E7000" s="1" t="s">
        <v>2092</v>
      </c>
      <c r="G7000" t="str">
        <f>VLOOKUP(A7000,PLAGESAP,1,FALSE)</f>
        <v>FR5000865</v>
      </c>
    </row>
    <row r="7001" spans="1:7" x14ac:dyDescent="0.25">
      <c r="A7001" s="3" t="s">
        <v>286</v>
      </c>
      <c r="B7001" s="1" t="s">
        <v>530</v>
      </c>
      <c r="C7001" s="2">
        <v>43441</v>
      </c>
      <c r="D7001">
        <v>1</v>
      </c>
      <c r="E7001" s="1" t="s">
        <v>3645</v>
      </c>
      <c r="G7001" t="str">
        <f>VLOOKUP(A7001,PLAGESAP,1,FALSE)</f>
        <v>FR5000865</v>
      </c>
    </row>
    <row r="7002" spans="1:7" x14ac:dyDescent="0.25">
      <c r="A7002" s="3" t="s">
        <v>286</v>
      </c>
      <c r="B7002" s="1" t="s">
        <v>507</v>
      </c>
      <c r="C7002" s="2">
        <v>43441</v>
      </c>
      <c r="D7002">
        <v>1</v>
      </c>
      <c r="E7002" s="1" t="s">
        <v>4711</v>
      </c>
      <c r="G7002" t="str">
        <f>VLOOKUP(A7002,PLAGESAP,1,FALSE)</f>
        <v>FR5000865</v>
      </c>
    </row>
    <row r="7003" spans="1:7" x14ac:dyDescent="0.25">
      <c r="A7003" s="3" t="s">
        <v>286</v>
      </c>
      <c r="B7003" s="1" t="s">
        <v>537</v>
      </c>
      <c r="C7003" s="2">
        <v>43441</v>
      </c>
      <c r="D7003">
        <v>1</v>
      </c>
      <c r="E7003" s="1" t="s">
        <v>4712</v>
      </c>
      <c r="G7003" t="str">
        <f>VLOOKUP(A7003,PLAGESAP,1,FALSE)</f>
        <v>FR5000865</v>
      </c>
    </row>
    <row r="7004" spans="1:7" x14ac:dyDescent="0.25">
      <c r="A7004" s="3" t="s">
        <v>286</v>
      </c>
      <c r="B7004" s="1" t="s">
        <v>541</v>
      </c>
      <c r="C7004" s="2">
        <v>43441</v>
      </c>
      <c r="D7004">
        <v>1</v>
      </c>
      <c r="E7004" s="1" t="s">
        <v>4203</v>
      </c>
      <c r="G7004" t="str">
        <f>VLOOKUP(A7004,PLAGESAP,1,FALSE)</f>
        <v>FR5000865</v>
      </c>
    </row>
    <row r="7005" spans="1:7" x14ac:dyDescent="0.25">
      <c r="A7005" s="3" t="s">
        <v>286</v>
      </c>
      <c r="B7005" s="1" t="s">
        <v>600</v>
      </c>
      <c r="C7005" s="2">
        <v>43441</v>
      </c>
      <c r="D7005">
        <v>1</v>
      </c>
      <c r="E7005" s="1" t="s">
        <v>1758</v>
      </c>
      <c r="G7005" t="str">
        <f>VLOOKUP(A7005,PLAGESAP,1,FALSE)</f>
        <v>FR5000865</v>
      </c>
    </row>
    <row r="7006" spans="1:7" x14ac:dyDescent="0.25">
      <c r="A7006" s="3" t="s">
        <v>286</v>
      </c>
      <c r="B7006" s="1" t="s">
        <v>547</v>
      </c>
      <c r="C7006" s="2">
        <v>43441</v>
      </c>
      <c r="D7006">
        <v>1</v>
      </c>
      <c r="E7006" s="1" t="s">
        <v>1758</v>
      </c>
      <c r="G7006" t="str">
        <f>VLOOKUP(A7006,PLAGESAP,1,FALSE)</f>
        <v>FR5000865</v>
      </c>
    </row>
    <row r="7007" spans="1:7" x14ac:dyDescent="0.25">
      <c r="A7007" s="3" t="s">
        <v>286</v>
      </c>
      <c r="B7007" s="1" t="s">
        <v>606</v>
      </c>
      <c r="C7007" s="2">
        <v>43441</v>
      </c>
      <c r="D7007">
        <v>1</v>
      </c>
      <c r="E7007" s="1" t="s">
        <v>3645</v>
      </c>
      <c r="G7007" t="str">
        <f>VLOOKUP(A7007,PLAGESAP,1,FALSE)</f>
        <v>FR5000865</v>
      </c>
    </row>
    <row r="7008" spans="1:7" x14ac:dyDescent="0.25">
      <c r="A7008" s="3" t="s">
        <v>286</v>
      </c>
      <c r="B7008" s="1" t="s">
        <v>549</v>
      </c>
      <c r="C7008" s="2">
        <v>43441</v>
      </c>
      <c r="D7008">
        <v>2</v>
      </c>
      <c r="E7008" s="1" t="s">
        <v>4205</v>
      </c>
      <c r="G7008" t="str">
        <f>VLOOKUP(A7008,PLAGESAP,1,FALSE)</f>
        <v>FR5000865</v>
      </c>
    </row>
    <row r="7009" spans="1:7" x14ac:dyDescent="0.25">
      <c r="A7009" s="3" t="s">
        <v>286</v>
      </c>
      <c r="B7009" s="1" t="s">
        <v>53</v>
      </c>
      <c r="C7009" s="2">
        <v>43441</v>
      </c>
      <c r="D7009">
        <v>1</v>
      </c>
      <c r="E7009" s="1" t="s">
        <v>4713</v>
      </c>
      <c r="G7009" t="str">
        <f>VLOOKUP(A7009,PLAGESAP,1,FALSE)</f>
        <v>FR5000865</v>
      </c>
    </row>
    <row r="7010" spans="1:7" x14ac:dyDescent="0.25">
      <c r="A7010" s="3" t="s">
        <v>286</v>
      </c>
      <c r="B7010" s="1" t="s">
        <v>842</v>
      </c>
      <c r="C7010" s="2">
        <v>43441</v>
      </c>
      <c r="D7010">
        <v>1</v>
      </c>
      <c r="E7010" s="1" t="s">
        <v>2120</v>
      </c>
      <c r="G7010" t="str">
        <f>VLOOKUP(A7010,PLAGESAP,1,FALSE)</f>
        <v>FR5000865</v>
      </c>
    </row>
    <row r="7011" spans="1:7" x14ac:dyDescent="0.25">
      <c r="A7011" s="3" t="s">
        <v>286</v>
      </c>
      <c r="B7011" s="1" t="s">
        <v>252</v>
      </c>
      <c r="C7011" s="2">
        <v>43441</v>
      </c>
      <c r="D7011">
        <v>1</v>
      </c>
      <c r="E7011" s="1" t="s">
        <v>4714</v>
      </c>
      <c r="G7011" t="str">
        <f>VLOOKUP(A7011,PLAGESAP,1,FALSE)</f>
        <v>FR5000865</v>
      </c>
    </row>
    <row r="7012" spans="1:7" x14ac:dyDescent="0.25">
      <c r="A7012" s="3" t="s">
        <v>286</v>
      </c>
      <c r="B7012" s="1" t="s">
        <v>2750</v>
      </c>
      <c r="C7012" s="2">
        <v>43441</v>
      </c>
      <c r="D7012">
        <v>1</v>
      </c>
      <c r="E7012" s="1" t="s">
        <v>14</v>
      </c>
      <c r="G7012" t="str">
        <f>VLOOKUP(A7012,PLAGESAP,1,FALSE)</f>
        <v>FR5000865</v>
      </c>
    </row>
    <row r="7013" spans="1:7" x14ac:dyDescent="0.25">
      <c r="A7013" s="3" t="s">
        <v>286</v>
      </c>
      <c r="B7013" s="1" t="s">
        <v>1646</v>
      </c>
      <c r="C7013" s="2">
        <v>43441</v>
      </c>
      <c r="D7013">
        <v>4</v>
      </c>
      <c r="E7013" s="1" t="s">
        <v>4715</v>
      </c>
      <c r="G7013" t="str">
        <f>VLOOKUP(A7013,PLAGESAP,1,FALSE)</f>
        <v>FR5000865</v>
      </c>
    </row>
    <row r="7014" spans="1:7" x14ac:dyDescent="0.25">
      <c r="A7014" s="3" t="s">
        <v>286</v>
      </c>
      <c r="B7014" s="1" t="s">
        <v>116</v>
      </c>
      <c r="C7014" s="2">
        <v>43441</v>
      </c>
      <c r="D7014">
        <v>1</v>
      </c>
      <c r="E7014" s="1" t="s">
        <v>2371</v>
      </c>
      <c r="G7014" t="str">
        <f>VLOOKUP(A7014,PLAGESAP,1,FALSE)</f>
        <v>FR5000865</v>
      </c>
    </row>
    <row r="7015" spans="1:7" x14ac:dyDescent="0.25">
      <c r="A7015" s="3" t="s">
        <v>286</v>
      </c>
      <c r="B7015" s="1" t="s">
        <v>850</v>
      </c>
      <c r="C7015" s="2">
        <v>43441</v>
      </c>
      <c r="D7015">
        <v>6</v>
      </c>
      <c r="E7015" s="1" t="s">
        <v>4716</v>
      </c>
      <c r="G7015" t="str">
        <f>VLOOKUP(A7015,PLAGESAP,1,FALSE)</f>
        <v>FR5000865</v>
      </c>
    </row>
    <row r="7016" spans="1:7" x14ac:dyDescent="0.25">
      <c r="A7016" s="3" t="s">
        <v>286</v>
      </c>
      <c r="B7016" s="1" t="s">
        <v>326</v>
      </c>
      <c r="C7016" s="2">
        <v>43441</v>
      </c>
      <c r="D7016">
        <v>1</v>
      </c>
      <c r="E7016" s="1" t="s">
        <v>319</v>
      </c>
      <c r="G7016" t="str">
        <f>VLOOKUP(A7016,PLAGESAP,1,FALSE)</f>
        <v>FR5000865</v>
      </c>
    </row>
    <row r="7017" spans="1:7" x14ac:dyDescent="0.25">
      <c r="A7017" s="3" t="s">
        <v>286</v>
      </c>
      <c r="B7017" s="1" t="s">
        <v>404</v>
      </c>
      <c r="C7017" s="2">
        <v>43441</v>
      </c>
      <c r="D7017">
        <v>1</v>
      </c>
      <c r="E7017" s="1" t="s">
        <v>4717</v>
      </c>
      <c r="G7017" t="str">
        <f>VLOOKUP(A7017,PLAGESAP,1,FALSE)</f>
        <v>FR5000865</v>
      </c>
    </row>
    <row r="7018" spans="1:7" x14ac:dyDescent="0.25">
      <c r="A7018" s="3" t="s">
        <v>678</v>
      </c>
      <c r="B7018" s="1" t="s">
        <v>1490</v>
      </c>
      <c r="C7018" s="2">
        <v>43441</v>
      </c>
      <c r="D7018">
        <v>2</v>
      </c>
      <c r="E7018" s="1" t="s">
        <v>14</v>
      </c>
      <c r="G7018" t="str">
        <f>VLOOKUP(A7018,PLAGESAP,1,FALSE)</f>
        <v>FR5001591</v>
      </c>
    </row>
    <row r="7019" spans="1:7" x14ac:dyDescent="0.25">
      <c r="A7019" s="3" t="s">
        <v>300</v>
      </c>
      <c r="B7019" s="1" t="s">
        <v>454</v>
      </c>
      <c r="C7019" s="2">
        <v>43441</v>
      </c>
      <c r="D7019">
        <v>1</v>
      </c>
      <c r="E7019" s="1" t="s">
        <v>378</v>
      </c>
      <c r="G7019" t="str">
        <f>VLOOKUP(A7019,PLAGESAP,1,FALSE)</f>
        <v>FR5002250</v>
      </c>
    </row>
    <row r="7020" spans="1:7" x14ac:dyDescent="0.25">
      <c r="A7020" s="3" t="s">
        <v>61</v>
      </c>
      <c r="B7020" s="1" t="s">
        <v>255</v>
      </c>
      <c r="C7020" s="2">
        <v>43441</v>
      </c>
      <c r="D7020">
        <v>1</v>
      </c>
      <c r="E7020" s="1" t="s">
        <v>4718</v>
      </c>
      <c r="G7020" t="str">
        <f>VLOOKUP(A7020,PLAGESAP,1,FALSE)</f>
        <v>FR5002318</v>
      </c>
    </row>
    <row r="7021" spans="1:7" x14ac:dyDescent="0.25">
      <c r="A7021" s="3" t="s">
        <v>61</v>
      </c>
      <c r="B7021" s="1" t="s">
        <v>781</v>
      </c>
      <c r="C7021" s="2">
        <v>43441</v>
      </c>
      <c r="D7021">
        <v>1</v>
      </c>
      <c r="E7021" s="1" t="s">
        <v>4719</v>
      </c>
      <c r="G7021" t="str">
        <f>VLOOKUP(A7021,PLAGESAP,1,FALSE)</f>
        <v>FR5002318</v>
      </c>
    </row>
    <row r="7022" spans="1:7" x14ac:dyDescent="0.25">
      <c r="A7022" s="3" t="s">
        <v>61</v>
      </c>
      <c r="B7022" s="1" t="s">
        <v>404</v>
      </c>
      <c r="C7022" s="2">
        <v>43441</v>
      </c>
      <c r="D7022">
        <v>1</v>
      </c>
      <c r="E7022" s="1" t="s">
        <v>4719</v>
      </c>
      <c r="G7022" t="str">
        <f>VLOOKUP(A7022,PLAGESAP,1,FALSE)</f>
        <v>FR5002318</v>
      </c>
    </row>
    <row r="7023" spans="1:7" x14ac:dyDescent="0.25">
      <c r="A7023" s="3" t="s">
        <v>64</v>
      </c>
      <c r="B7023" s="1" t="s">
        <v>941</v>
      </c>
      <c r="C7023" s="2">
        <v>43441</v>
      </c>
      <c r="D7023">
        <v>1</v>
      </c>
      <c r="E7023" s="1" t="s">
        <v>14</v>
      </c>
      <c r="G7023" t="str">
        <f>VLOOKUP(A7023,PLAGESAP,1,FALSE)</f>
        <v>FR5003033</v>
      </c>
    </row>
    <row r="7024" spans="1:7" x14ac:dyDescent="0.25">
      <c r="A7024" s="3" t="s">
        <v>90</v>
      </c>
      <c r="B7024" s="1" t="s">
        <v>433</v>
      </c>
      <c r="C7024" s="2">
        <v>43441</v>
      </c>
      <c r="D7024">
        <v>1</v>
      </c>
      <c r="E7024" s="1" t="s">
        <v>14</v>
      </c>
      <c r="G7024" t="str">
        <f>VLOOKUP(A7024,PLAGESAP,1,FALSE)</f>
        <v>FR5003296</v>
      </c>
    </row>
    <row r="7025" spans="1:7" x14ac:dyDescent="0.25">
      <c r="A7025" s="3" t="s">
        <v>90</v>
      </c>
      <c r="B7025" s="1" t="s">
        <v>571</v>
      </c>
      <c r="C7025" s="2">
        <v>43441</v>
      </c>
      <c r="D7025">
        <v>1</v>
      </c>
      <c r="E7025" s="1" t="s">
        <v>14</v>
      </c>
      <c r="G7025" t="str">
        <f>VLOOKUP(A7025,PLAGESAP,1,FALSE)</f>
        <v>FR5003296</v>
      </c>
    </row>
    <row r="7026" spans="1:7" x14ac:dyDescent="0.25">
      <c r="A7026" s="3" t="s">
        <v>95</v>
      </c>
      <c r="B7026" s="1" t="s">
        <v>1270</v>
      </c>
      <c r="C7026" s="2">
        <v>43441</v>
      </c>
      <c r="D7026">
        <v>1</v>
      </c>
      <c r="E7026" s="1" t="s">
        <v>1588</v>
      </c>
      <c r="G7026" t="str">
        <f>VLOOKUP(A7026,PLAGESAP,1,FALSE)</f>
        <v>FR5003772</v>
      </c>
    </row>
    <row r="7027" spans="1:7" x14ac:dyDescent="0.25">
      <c r="A7027" s="3" t="s">
        <v>95</v>
      </c>
      <c r="B7027" s="1" t="s">
        <v>147</v>
      </c>
      <c r="C7027" s="2">
        <v>43441</v>
      </c>
      <c r="D7027">
        <v>1</v>
      </c>
      <c r="E7027" s="1" t="s">
        <v>4405</v>
      </c>
      <c r="G7027" t="str">
        <f>VLOOKUP(A7027,PLAGESAP,1,FALSE)</f>
        <v>FR5003772</v>
      </c>
    </row>
    <row r="7028" spans="1:7" x14ac:dyDescent="0.25">
      <c r="A7028" s="3" t="s">
        <v>95</v>
      </c>
      <c r="B7028" s="1" t="s">
        <v>298</v>
      </c>
      <c r="C7028" s="2">
        <v>43441</v>
      </c>
      <c r="D7028">
        <v>1</v>
      </c>
      <c r="E7028" s="1" t="s">
        <v>631</v>
      </c>
      <c r="G7028" t="str">
        <f>VLOOKUP(A7028,PLAGESAP,1,FALSE)</f>
        <v>FR5003772</v>
      </c>
    </row>
    <row r="7029" spans="1:7" x14ac:dyDescent="0.25">
      <c r="A7029" s="3" t="s">
        <v>95</v>
      </c>
      <c r="B7029" s="1" t="s">
        <v>53</v>
      </c>
      <c r="C7029" s="2">
        <v>43441</v>
      </c>
      <c r="D7029">
        <v>2</v>
      </c>
      <c r="E7029" s="1" t="s">
        <v>4720</v>
      </c>
      <c r="G7029" t="str">
        <f>VLOOKUP(A7029,PLAGESAP,1,FALSE)</f>
        <v>FR5003772</v>
      </c>
    </row>
    <row r="7030" spans="1:7" x14ac:dyDescent="0.25">
      <c r="A7030" s="3" t="s">
        <v>95</v>
      </c>
      <c r="B7030" s="1" t="s">
        <v>57</v>
      </c>
      <c r="C7030" s="2">
        <v>43441</v>
      </c>
      <c r="D7030">
        <v>1</v>
      </c>
      <c r="E7030" s="1" t="s">
        <v>1889</v>
      </c>
      <c r="G7030" t="str">
        <f>VLOOKUP(A7030,PLAGESAP,1,FALSE)</f>
        <v>FR5003772</v>
      </c>
    </row>
    <row r="7031" spans="1:7" x14ac:dyDescent="0.25">
      <c r="A7031" s="3" t="s">
        <v>2579</v>
      </c>
      <c r="B7031" s="1" t="s">
        <v>1435</v>
      </c>
      <c r="C7031" s="2">
        <v>43441</v>
      </c>
      <c r="D7031">
        <v>1</v>
      </c>
      <c r="E7031" s="1" t="s">
        <v>2406</v>
      </c>
      <c r="G7031" t="str">
        <f>VLOOKUP(A7031,PLAGESAP,1,FALSE)</f>
        <v>FR5010051</v>
      </c>
    </row>
    <row r="7032" spans="1:7" x14ac:dyDescent="0.25">
      <c r="A7032" s="3" t="s">
        <v>3996</v>
      </c>
      <c r="B7032" s="1" t="s">
        <v>111</v>
      </c>
      <c r="C7032" s="2">
        <v>43441</v>
      </c>
      <c r="D7032">
        <v>1</v>
      </c>
      <c r="E7032" s="1" t="s">
        <v>4721</v>
      </c>
      <c r="G7032" t="str">
        <f>VLOOKUP(A7032,PLAGESAP,1,FALSE)</f>
        <v>FR5010072</v>
      </c>
    </row>
    <row r="7033" spans="1:7" x14ac:dyDescent="0.25">
      <c r="A7033" s="3" t="s">
        <v>3996</v>
      </c>
      <c r="B7033" s="1" t="s">
        <v>70</v>
      </c>
      <c r="C7033" s="2">
        <v>43441</v>
      </c>
      <c r="D7033">
        <v>1</v>
      </c>
      <c r="E7033" s="1" t="s">
        <v>753</v>
      </c>
      <c r="G7033" t="str">
        <f>VLOOKUP(A7033,PLAGESAP,1,FALSE)</f>
        <v>FR5010072</v>
      </c>
    </row>
    <row r="7034" spans="1:7" x14ac:dyDescent="0.25">
      <c r="A7034" s="3" t="s">
        <v>582</v>
      </c>
      <c r="B7034" s="1" t="s">
        <v>501</v>
      </c>
      <c r="C7034" s="2">
        <v>43441</v>
      </c>
      <c r="D7034">
        <v>2</v>
      </c>
      <c r="E7034" s="1" t="s">
        <v>14</v>
      </c>
      <c r="G7034" t="str">
        <f>VLOOKUP(A7034,PLAGESAP,1,FALSE)</f>
        <v>FR5010329</v>
      </c>
    </row>
    <row r="7035" spans="1:7" x14ac:dyDescent="0.25">
      <c r="A7035" s="3" t="s">
        <v>1365</v>
      </c>
      <c r="B7035" s="1" t="s">
        <v>418</v>
      </c>
      <c r="C7035" s="2">
        <v>43441</v>
      </c>
      <c r="D7035">
        <v>1</v>
      </c>
      <c r="E7035" s="1" t="s">
        <v>14</v>
      </c>
      <c r="G7035" t="str">
        <f>VLOOKUP(A7035,PLAGESAP,1,FALSE)</f>
        <v>FR5010334</v>
      </c>
    </row>
    <row r="7036" spans="1:7" x14ac:dyDescent="0.25">
      <c r="A7036" s="3" t="s">
        <v>1365</v>
      </c>
      <c r="B7036" s="1" t="s">
        <v>57</v>
      </c>
      <c r="C7036" s="2">
        <v>43441</v>
      </c>
      <c r="D7036">
        <v>5</v>
      </c>
      <c r="E7036" s="1" t="s">
        <v>4722</v>
      </c>
      <c r="G7036" t="str">
        <f>VLOOKUP(A7036,PLAGESAP,1,FALSE)</f>
        <v>FR5010334</v>
      </c>
    </row>
    <row r="7037" spans="1:7" x14ac:dyDescent="0.25">
      <c r="A7037" s="3" t="s">
        <v>2900</v>
      </c>
      <c r="B7037" s="1" t="s">
        <v>124</v>
      </c>
      <c r="C7037" s="2">
        <v>43441</v>
      </c>
      <c r="D7037">
        <v>1</v>
      </c>
      <c r="E7037" s="1" t="s">
        <v>4316</v>
      </c>
      <c r="G7037" t="str">
        <f>VLOOKUP(A7037,PLAGESAP,1,FALSE)</f>
        <v>FR5010347</v>
      </c>
    </row>
    <row r="7038" spans="1:7" x14ac:dyDescent="0.25">
      <c r="A7038" s="3" t="s">
        <v>2900</v>
      </c>
      <c r="B7038" s="1" t="s">
        <v>113</v>
      </c>
      <c r="C7038" s="2">
        <v>43441</v>
      </c>
      <c r="D7038">
        <v>1</v>
      </c>
      <c r="E7038" s="1" t="s">
        <v>4317</v>
      </c>
      <c r="G7038" t="str">
        <f>VLOOKUP(A7038,PLAGESAP,1,FALSE)</f>
        <v>FR5010347</v>
      </c>
    </row>
    <row r="7039" spans="1:7" x14ac:dyDescent="0.25">
      <c r="A7039" s="3" t="s">
        <v>320</v>
      </c>
      <c r="B7039" s="1" t="s">
        <v>2750</v>
      </c>
      <c r="C7039" s="2">
        <v>43441</v>
      </c>
      <c r="D7039">
        <v>1</v>
      </c>
      <c r="E7039" s="1" t="s">
        <v>14</v>
      </c>
      <c r="G7039" t="str">
        <f>VLOOKUP(A7039,PLAGESAP,1,FALSE)</f>
        <v>FR5010413</v>
      </c>
    </row>
    <row r="7040" spans="1:7" x14ac:dyDescent="0.25">
      <c r="A7040" s="3" t="s">
        <v>662</v>
      </c>
      <c r="B7040" s="1" t="s">
        <v>206</v>
      </c>
      <c r="C7040" s="2">
        <v>43441</v>
      </c>
      <c r="D7040">
        <v>1</v>
      </c>
      <c r="E7040" s="1" t="s">
        <v>14</v>
      </c>
      <c r="G7040" t="str">
        <f>VLOOKUP(A7040,PLAGESAP,1,FALSE)</f>
        <v>FR5010429</v>
      </c>
    </row>
    <row r="7041" spans="1:7" x14ac:dyDescent="0.25">
      <c r="A7041" s="3" t="s">
        <v>807</v>
      </c>
      <c r="B7041" s="1" t="s">
        <v>505</v>
      </c>
      <c r="C7041" s="2">
        <v>43441</v>
      </c>
      <c r="D7041">
        <v>2</v>
      </c>
      <c r="E7041" s="1" t="s">
        <v>14</v>
      </c>
      <c r="G7041" t="str">
        <f>VLOOKUP(A7041,PLAGESAP,1,FALSE)</f>
        <v>FR5010551</v>
      </c>
    </row>
    <row r="7042" spans="1:7" x14ac:dyDescent="0.25">
      <c r="A7042" s="3" t="s">
        <v>807</v>
      </c>
      <c r="B7042" s="1" t="s">
        <v>781</v>
      </c>
      <c r="C7042" s="2">
        <v>43441</v>
      </c>
      <c r="D7042">
        <v>1</v>
      </c>
      <c r="E7042" s="1" t="s">
        <v>14</v>
      </c>
      <c r="G7042" t="str">
        <f>VLOOKUP(A7042,PLAGESAP,1,FALSE)</f>
        <v>FR5010551</v>
      </c>
    </row>
    <row r="7043" spans="1:7" x14ac:dyDescent="0.25">
      <c r="A7043" s="3" t="s">
        <v>807</v>
      </c>
      <c r="B7043" s="1" t="s">
        <v>242</v>
      </c>
      <c r="C7043" s="2">
        <v>43441</v>
      </c>
      <c r="D7043">
        <v>2</v>
      </c>
      <c r="E7043" s="1" t="s">
        <v>14</v>
      </c>
      <c r="G7043" t="str">
        <f>VLOOKUP(A7043,PLAGESAP,1,FALSE)</f>
        <v>FR5010551</v>
      </c>
    </row>
    <row r="7044" spans="1:7" x14ac:dyDescent="0.25">
      <c r="A7044" s="3" t="s">
        <v>807</v>
      </c>
      <c r="B7044" s="1" t="s">
        <v>70</v>
      </c>
      <c r="C7044" s="2">
        <v>43441</v>
      </c>
      <c r="D7044">
        <v>2</v>
      </c>
      <c r="E7044" s="1" t="s">
        <v>14</v>
      </c>
      <c r="G7044" t="str">
        <f>VLOOKUP(A7044,PLAGESAP,1,FALSE)</f>
        <v>FR5010551</v>
      </c>
    </row>
    <row r="7045" spans="1:7" x14ac:dyDescent="0.25">
      <c r="A7045" s="3" t="s">
        <v>4723</v>
      </c>
      <c r="B7045" s="1" t="s">
        <v>51</v>
      </c>
      <c r="C7045" s="2">
        <v>43441</v>
      </c>
      <c r="D7045">
        <v>1</v>
      </c>
      <c r="E7045" s="1" t="s">
        <v>2034</v>
      </c>
      <c r="G7045" t="str">
        <f>VLOOKUP(A7045,PLAGESAP,1,FALSE)</f>
        <v>FR5010567</v>
      </c>
    </row>
    <row r="7046" spans="1:7" x14ac:dyDescent="0.25">
      <c r="A7046" s="3" t="s">
        <v>557</v>
      </c>
      <c r="B7046" s="1" t="s">
        <v>43</v>
      </c>
      <c r="C7046" s="2">
        <v>43440</v>
      </c>
      <c r="D7046">
        <v>1</v>
      </c>
      <c r="E7046" s="1" t="s">
        <v>14</v>
      </c>
      <c r="G7046" t="str">
        <f>VLOOKUP(A7046,PLAGESAP,1,FALSE)</f>
        <v>FR5000042</v>
      </c>
    </row>
    <row r="7047" spans="1:7" x14ac:dyDescent="0.25">
      <c r="A7047" s="3" t="s">
        <v>1618</v>
      </c>
      <c r="B7047" s="1" t="s">
        <v>55</v>
      </c>
      <c r="C7047" s="2">
        <v>43440</v>
      </c>
      <c r="D7047">
        <v>-1</v>
      </c>
      <c r="E7047" s="1" t="s">
        <v>4724</v>
      </c>
      <c r="G7047" t="str">
        <f>VLOOKUP(A7047,PLAGESAP,1,FALSE)</f>
        <v>FR5000056</v>
      </c>
    </row>
    <row r="7048" spans="1:7" x14ac:dyDescent="0.25">
      <c r="A7048" s="3" t="s">
        <v>1618</v>
      </c>
      <c r="B7048" s="1" t="s">
        <v>1301</v>
      </c>
      <c r="C7048" s="2">
        <v>43440</v>
      </c>
      <c r="D7048">
        <v>1</v>
      </c>
      <c r="E7048" s="1" t="s">
        <v>4725</v>
      </c>
      <c r="G7048" t="str">
        <f>VLOOKUP(A7048,PLAGESAP,1,FALSE)</f>
        <v>FR5000056</v>
      </c>
    </row>
    <row r="7049" spans="1:7" x14ac:dyDescent="0.25">
      <c r="A7049" s="3" t="s">
        <v>560</v>
      </c>
      <c r="B7049" s="1" t="s">
        <v>304</v>
      </c>
      <c r="C7049" s="2">
        <v>43440</v>
      </c>
      <c r="D7049">
        <v>1</v>
      </c>
      <c r="E7049" s="1" t="s">
        <v>14</v>
      </c>
      <c r="G7049" t="str">
        <f>VLOOKUP(A7049,PLAGESAP,1,FALSE)</f>
        <v>FR5000101</v>
      </c>
    </row>
    <row r="7050" spans="1:7" x14ac:dyDescent="0.25">
      <c r="A7050" s="3" t="s">
        <v>2558</v>
      </c>
      <c r="B7050" s="1" t="s">
        <v>850</v>
      </c>
      <c r="C7050" s="2">
        <v>43440</v>
      </c>
      <c r="D7050">
        <v>1</v>
      </c>
      <c r="E7050" s="1" t="s">
        <v>3789</v>
      </c>
      <c r="G7050" t="str">
        <f>VLOOKUP(A7050,PLAGESAP,1,FALSE)</f>
        <v>FR5000195</v>
      </c>
    </row>
    <row r="7051" spans="1:7" x14ac:dyDescent="0.25">
      <c r="A7051" s="3" t="s">
        <v>2558</v>
      </c>
      <c r="B7051" s="1" t="s">
        <v>324</v>
      </c>
      <c r="C7051" s="2">
        <v>43440</v>
      </c>
      <c r="D7051">
        <v>1</v>
      </c>
      <c r="E7051" s="1" t="s">
        <v>4726</v>
      </c>
      <c r="G7051" t="str">
        <f>VLOOKUP(A7051,PLAGESAP,1,FALSE)</f>
        <v>FR5000195</v>
      </c>
    </row>
    <row r="7052" spans="1:7" x14ac:dyDescent="0.25">
      <c r="A7052" s="3" t="s">
        <v>4</v>
      </c>
      <c r="B7052" s="1" t="s">
        <v>45</v>
      </c>
      <c r="C7052" s="2">
        <v>43440</v>
      </c>
      <c r="D7052">
        <v>1</v>
      </c>
      <c r="E7052" s="1" t="s">
        <v>2757</v>
      </c>
      <c r="G7052" t="str">
        <f>VLOOKUP(A7052,PLAGESAP,1,FALSE)</f>
        <v>FR5000292</v>
      </c>
    </row>
    <row r="7053" spans="1:7" x14ac:dyDescent="0.25">
      <c r="A7053" s="3" t="s">
        <v>9</v>
      </c>
      <c r="B7053" s="1" t="s">
        <v>113</v>
      </c>
      <c r="C7053" s="2">
        <v>43440</v>
      </c>
      <c r="D7053">
        <v>1</v>
      </c>
      <c r="E7053" s="1" t="s">
        <v>2997</v>
      </c>
      <c r="G7053" t="str">
        <f>VLOOKUP(A7053,PLAGESAP,1,FALSE)</f>
        <v>FR5000310</v>
      </c>
    </row>
    <row r="7054" spans="1:7" x14ac:dyDescent="0.25">
      <c r="A7054" s="3" t="s">
        <v>667</v>
      </c>
      <c r="B7054" s="1" t="s">
        <v>2201</v>
      </c>
      <c r="C7054" s="2">
        <v>43440</v>
      </c>
      <c r="D7054">
        <v>1</v>
      </c>
      <c r="E7054" s="1" t="s">
        <v>1914</v>
      </c>
      <c r="G7054" t="str">
        <f>VLOOKUP(A7054,PLAGESAP,1,FALSE)</f>
        <v>FR5000336</v>
      </c>
    </row>
    <row r="7055" spans="1:7" x14ac:dyDescent="0.25">
      <c r="A7055" s="3" t="s">
        <v>407</v>
      </c>
      <c r="B7055" s="1" t="s">
        <v>13</v>
      </c>
      <c r="C7055" s="2">
        <v>43440</v>
      </c>
      <c r="D7055">
        <v>1</v>
      </c>
      <c r="E7055" s="1" t="s">
        <v>14</v>
      </c>
      <c r="G7055" t="str">
        <f>VLOOKUP(A7055,PLAGESAP,1,FALSE)</f>
        <v>FR5000398</v>
      </c>
    </row>
    <row r="7056" spans="1:7" x14ac:dyDescent="0.25">
      <c r="A7056" s="3" t="s">
        <v>4727</v>
      </c>
      <c r="B7056" s="1" t="s">
        <v>4728</v>
      </c>
      <c r="C7056" s="2">
        <v>43440</v>
      </c>
      <c r="D7056">
        <v>1</v>
      </c>
      <c r="E7056" s="1" t="s">
        <v>14</v>
      </c>
      <c r="G7056" t="str">
        <f>VLOOKUP(A7056,PLAGESAP,1,FALSE)</f>
        <v>FR5000401</v>
      </c>
    </row>
    <row r="7057" spans="1:7" x14ac:dyDescent="0.25">
      <c r="A7057" s="3" t="s">
        <v>942</v>
      </c>
      <c r="B7057" s="1" t="s">
        <v>1537</v>
      </c>
      <c r="C7057" s="2">
        <v>43440</v>
      </c>
      <c r="D7057">
        <v>2</v>
      </c>
      <c r="E7057" s="1" t="s">
        <v>14</v>
      </c>
      <c r="G7057" t="str">
        <f>VLOOKUP(A7057,PLAGESAP,1,FALSE)</f>
        <v>FR5000403</v>
      </c>
    </row>
    <row r="7058" spans="1:7" x14ac:dyDescent="0.25">
      <c r="A7058" s="3" t="s">
        <v>942</v>
      </c>
      <c r="B7058" s="1" t="s">
        <v>784</v>
      </c>
      <c r="C7058" s="2">
        <v>43440</v>
      </c>
      <c r="D7058">
        <v>1</v>
      </c>
      <c r="E7058" s="1" t="s">
        <v>14</v>
      </c>
      <c r="G7058" t="str">
        <f>VLOOKUP(A7058,PLAGESAP,1,FALSE)</f>
        <v>FR5000403</v>
      </c>
    </row>
    <row r="7059" spans="1:7" x14ac:dyDescent="0.25">
      <c r="A7059" s="3" t="s">
        <v>2844</v>
      </c>
      <c r="B7059" s="1" t="s">
        <v>51</v>
      </c>
      <c r="C7059" s="2">
        <v>43440</v>
      </c>
      <c r="D7059">
        <v>2</v>
      </c>
      <c r="E7059" s="1" t="s">
        <v>14</v>
      </c>
      <c r="G7059" t="str">
        <f>VLOOKUP(A7059,PLAGESAP,1,FALSE)</f>
        <v>FR5000413</v>
      </c>
    </row>
    <row r="7060" spans="1:7" x14ac:dyDescent="0.25">
      <c r="A7060" s="3" t="s">
        <v>2844</v>
      </c>
      <c r="B7060" s="1" t="s">
        <v>285</v>
      </c>
      <c r="C7060" s="2">
        <v>43440</v>
      </c>
      <c r="D7060">
        <v>2</v>
      </c>
      <c r="E7060" s="1" t="s">
        <v>14</v>
      </c>
      <c r="G7060" t="str">
        <f>VLOOKUP(A7060,PLAGESAP,1,FALSE)</f>
        <v>FR5000413</v>
      </c>
    </row>
    <row r="7061" spans="1:7" x14ac:dyDescent="0.25">
      <c r="A7061" s="3" t="s">
        <v>2844</v>
      </c>
      <c r="B7061" s="1" t="s">
        <v>22</v>
      </c>
      <c r="C7061" s="2">
        <v>43440</v>
      </c>
      <c r="D7061">
        <v>1</v>
      </c>
      <c r="E7061" s="1" t="s">
        <v>1697</v>
      </c>
      <c r="G7061" t="str">
        <f>VLOOKUP(A7061,PLAGESAP,1,FALSE)</f>
        <v>FR5000413</v>
      </c>
    </row>
    <row r="7062" spans="1:7" x14ac:dyDescent="0.25">
      <c r="A7062" s="3" t="s">
        <v>2844</v>
      </c>
      <c r="B7062" s="1" t="s">
        <v>126</v>
      </c>
      <c r="C7062" s="2">
        <v>43440</v>
      </c>
      <c r="D7062">
        <v>1</v>
      </c>
      <c r="E7062" s="1" t="s">
        <v>1960</v>
      </c>
      <c r="G7062" t="str">
        <f>VLOOKUP(A7062,PLAGESAP,1,FALSE)</f>
        <v>FR5000413</v>
      </c>
    </row>
    <row r="7063" spans="1:7" x14ac:dyDescent="0.25">
      <c r="A7063" s="3" t="s">
        <v>332</v>
      </c>
      <c r="B7063" s="1" t="s">
        <v>2207</v>
      </c>
      <c r="C7063" s="2">
        <v>43440</v>
      </c>
      <c r="D7063">
        <v>1</v>
      </c>
      <c r="E7063" s="1" t="s">
        <v>14</v>
      </c>
      <c r="G7063" t="str">
        <f>VLOOKUP(A7063,PLAGESAP,1,FALSE)</f>
        <v>FR5000452</v>
      </c>
    </row>
    <row r="7064" spans="1:7" x14ac:dyDescent="0.25">
      <c r="A7064" s="3" t="s">
        <v>2146</v>
      </c>
      <c r="B7064" s="1" t="s">
        <v>51</v>
      </c>
      <c r="C7064" s="2">
        <v>43440</v>
      </c>
      <c r="D7064">
        <v>2</v>
      </c>
      <c r="E7064" s="1" t="s">
        <v>1540</v>
      </c>
      <c r="G7064" t="str">
        <f>VLOOKUP(A7064,PLAGESAP,1,FALSE)</f>
        <v>FR5000483</v>
      </c>
    </row>
    <row r="7065" spans="1:7" x14ac:dyDescent="0.25">
      <c r="A7065" s="3" t="s">
        <v>2146</v>
      </c>
      <c r="B7065" s="1" t="s">
        <v>74</v>
      </c>
      <c r="C7065" s="2">
        <v>43440</v>
      </c>
      <c r="D7065">
        <v>2</v>
      </c>
      <c r="E7065" s="1" t="s">
        <v>4729</v>
      </c>
      <c r="G7065" t="str">
        <f>VLOOKUP(A7065,PLAGESAP,1,FALSE)</f>
        <v>FR5000483</v>
      </c>
    </row>
    <row r="7066" spans="1:7" x14ac:dyDescent="0.25">
      <c r="A7066" s="3" t="s">
        <v>722</v>
      </c>
      <c r="B7066" s="1" t="s">
        <v>22</v>
      </c>
      <c r="C7066" s="2">
        <v>43440</v>
      </c>
      <c r="D7066">
        <v>2</v>
      </c>
      <c r="E7066" s="1" t="s">
        <v>2224</v>
      </c>
      <c r="G7066" t="str">
        <f>VLOOKUP(A7066,PLAGESAP,1,FALSE)</f>
        <v>FR5000511</v>
      </c>
    </row>
    <row r="7067" spans="1:7" x14ac:dyDescent="0.25">
      <c r="A7067" s="3" t="s">
        <v>722</v>
      </c>
      <c r="B7067" s="1" t="s">
        <v>113</v>
      </c>
      <c r="C7067" s="2">
        <v>43440</v>
      </c>
      <c r="D7067">
        <v>1</v>
      </c>
      <c r="E7067" s="1" t="s">
        <v>4730</v>
      </c>
      <c r="G7067" t="str">
        <f>VLOOKUP(A7067,PLAGESAP,1,FALSE)</f>
        <v>FR5000511</v>
      </c>
    </row>
    <row r="7068" spans="1:7" x14ac:dyDescent="0.25">
      <c r="A7068" s="3" t="s">
        <v>722</v>
      </c>
      <c r="B7068" s="1" t="s">
        <v>236</v>
      </c>
      <c r="C7068" s="2">
        <v>43440</v>
      </c>
      <c r="D7068">
        <v>1</v>
      </c>
      <c r="E7068" s="1" t="s">
        <v>3932</v>
      </c>
      <c r="G7068" t="str">
        <f>VLOOKUP(A7068,PLAGESAP,1,FALSE)</f>
        <v>FR5000511</v>
      </c>
    </row>
    <row r="7069" spans="1:7" x14ac:dyDescent="0.25">
      <c r="A7069" s="3" t="s">
        <v>3762</v>
      </c>
      <c r="B7069" s="1" t="s">
        <v>70</v>
      </c>
      <c r="C7069" s="2">
        <v>43440</v>
      </c>
      <c r="D7069">
        <v>1</v>
      </c>
      <c r="E7069" s="1" t="s">
        <v>817</v>
      </c>
      <c r="G7069" t="str">
        <f>VLOOKUP(A7069,PLAGESAP,1,FALSE)</f>
        <v>FR5000521</v>
      </c>
    </row>
    <row r="7070" spans="1:7" x14ac:dyDescent="0.25">
      <c r="A7070" s="3" t="s">
        <v>2027</v>
      </c>
      <c r="B7070" s="1" t="s">
        <v>144</v>
      </c>
      <c r="C7070" s="2">
        <v>43440</v>
      </c>
      <c r="D7070">
        <v>1</v>
      </c>
      <c r="E7070" s="1" t="s">
        <v>14</v>
      </c>
      <c r="G7070" t="str">
        <f>VLOOKUP(A7070,PLAGESAP,1,FALSE)</f>
        <v>FR5000563</v>
      </c>
    </row>
    <row r="7071" spans="1:7" x14ac:dyDescent="0.25">
      <c r="A7071" s="3" t="s">
        <v>2027</v>
      </c>
      <c r="B7071" s="1" t="s">
        <v>936</v>
      </c>
      <c r="C7071" s="2">
        <v>43440</v>
      </c>
      <c r="D7071">
        <v>1</v>
      </c>
      <c r="E7071" s="1" t="s">
        <v>14</v>
      </c>
      <c r="G7071" t="str">
        <f>VLOOKUP(A7071,PLAGESAP,1,FALSE)</f>
        <v>FR5000563</v>
      </c>
    </row>
    <row r="7072" spans="1:7" x14ac:dyDescent="0.25">
      <c r="A7072" s="3" t="s">
        <v>1441</v>
      </c>
      <c r="B7072" s="1" t="s">
        <v>82</v>
      </c>
      <c r="C7072" s="2">
        <v>43440</v>
      </c>
      <c r="D7072">
        <v>1</v>
      </c>
      <c r="E7072" s="1" t="s">
        <v>14</v>
      </c>
      <c r="G7072" t="str">
        <f>VLOOKUP(A7072,PLAGESAP,1,FALSE)</f>
        <v>FR5000580</v>
      </c>
    </row>
    <row r="7073" spans="1:7" x14ac:dyDescent="0.25">
      <c r="A7073" s="3" t="s">
        <v>3327</v>
      </c>
      <c r="B7073" s="1" t="s">
        <v>1186</v>
      </c>
      <c r="C7073" s="2">
        <v>43440</v>
      </c>
      <c r="D7073">
        <v>1</v>
      </c>
      <c r="E7073" s="1" t="s">
        <v>1921</v>
      </c>
      <c r="G7073" t="str">
        <f>VLOOKUP(A7073,PLAGESAP,1,FALSE)</f>
        <v>FR5000589</v>
      </c>
    </row>
    <row r="7074" spans="1:7" x14ac:dyDescent="0.25">
      <c r="A7074" s="3" t="s">
        <v>1214</v>
      </c>
      <c r="B7074" s="1" t="s">
        <v>221</v>
      </c>
      <c r="C7074" s="2">
        <v>43440</v>
      </c>
      <c r="D7074">
        <v>1</v>
      </c>
      <c r="E7074" s="1" t="s">
        <v>770</v>
      </c>
      <c r="G7074" t="str">
        <f>VLOOKUP(A7074,PLAGESAP,1,FALSE)</f>
        <v>FR5000605</v>
      </c>
    </row>
    <row r="7075" spans="1:7" x14ac:dyDescent="0.25">
      <c r="A7075" s="3" t="s">
        <v>286</v>
      </c>
      <c r="B7075" s="1" t="s">
        <v>1849</v>
      </c>
      <c r="C7075" s="2">
        <v>43440</v>
      </c>
      <c r="D7075">
        <v>1</v>
      </c>
      <c r="E7075" s="1" t="s">
        <v>14</v>
      </c>
      <c r="G7075" t="str">
        <f>VLOOKUP(A7075,PLAGESAP,1,FALSE)</f>
        <v>FR5000865</v>
      </c>
    </row>
    <row r="7076" spans="1:7" x14ac:dyDescent="0.25">
      <c r="A7076" s="3" t="s">
        <v>47</v>
      </c>
      <c r="B7076" s="1" t="s">
        <v>233</v>
      </c>
      <c r="C7076" s="2">
        <v>43440</v>
      </c>
      <c r="D7076">
        <v>1</v>
      </c>
      <c r="E7076" s="1" t="s">
        <v>4731</v>
      </c>
      <c r="G7076" t="str">
        <f>VLOOKUP(A7076,PLAGESAP,1,FALSE)</f>
        <v>FR5001377</v>
      </c>
    </row>
    <row r="7077" spans="1:7" x14ac:dyDescent="0.25">
      <c r="A7077" s="3" t="s">
        <v>300</v>
      </c>
      <c r="B7077" s="1" t="s">
        <v>216</v>
      </c>
      <c r="C7077" s="2">
        <v>43440</v>
      </c>
      <c r="D7077">
        <v>1</v>
      </c>
      <c r="E7077" s="1" t="s">
        <v>4732</v>
      </c>
      <c r="G7077" t="str">
        <f>VLOOKUP(A7077,PLAGESAP,1,FALSE)</f>
        <v>FR5002250</v>
      </c>
    </row>
    <row r="7078" spans="1:7" x14ac:dyDescent="0.25">
      <c r="A7078" s="3" t="s">
        <v>300</v>
      </c>
      <c r="B7078" s="1" t="s">
        <v>1915</v>
      </c>
      <c r="C7078" s="2">
        <v>43440</v>
      </c>
      <c r="D7078">
        <v>1</v>
      </c>
      <c r="E7078" s="1" t="s">
        <v>4733</v>
      </c>
      <c r="G7078" t="str">
        <f>VLOOKUP(A7078,PLAGESAP,1,FALSE)</f>
        <v>FR5002250</v>
      </c>
    </row>
    <row r="7079" spans="1:7" x14ac:dyDescent="0.25">
      <c r="A7079" s="3" t="s">
        <v>300</v>
      </c>
      <c r="B7079" s="1" t="s">
        <v>70</v>
      </c>
      <c r="C7079" s="2">
        <v>43440</v>
      </c>
      <c r="D7079">
        <v>1</v>
      </c>
      <c r="E7079" s="1" t="s">
        <v>4734</v>
      </c>
      <c r="G7079" t="str">
        <f>VLOOKUP(A7079,PLAGESAP,1,FALSE)</f>
        <v>FR5002250</v>
      </c>
    </row>
    <row r="7080" spans="1:7" x14ac:dyDescent="0.25">
      <c r="A7080" s="3" t="s">
        <v>300</v>
      </c>
      <c r="B7080" s="1" t="s">
        <v>898</v>
      </c>
      <c r="C7080" s="2">
        <v>43440</v>
      </c>
      <c r="D7080">
        <v>1</v>
      </c>
      <c r="E7080" s="1" t="s">
        <v>912</v>
      </c>
      <c r="G7080" t="str">
        <f>VLOOKUP(A7080,PLAGESAP,1,FALSE)</f>
        <v>FR5002250</v>
      </c>
    </row>
    <row r="7081" spans="1:7" x14ac:dyDescent="0.25">
      <c r="A7081" s="3" t="s">
        <v>61</v>
      </c>
      <c r="B7081" s="1" t="s">
        <v>1056</v>
      </c>
      <c r="C7081" s="2">
        <v>43440</v>
      </c>
      <c r="D7081">
        <v>1</v>
      </c>
      <c r="E7081" s="1" t="s">
        <v>4735</v>
      </c>
      <c r="G7081" t="str">
        <f>VLOOKUP(A7081,PLAGESAP,1,FALSE)</f>
        <v>FR5002318</v>
      </c>
    </row>
    <row r="7082" spans="1:7" x14ac:dyDescent="0.25">
      <c r="A7082" s="3" t="s">
        <v>61</v>
      </c>
      <c r="B7082" s="1" t="s">
        <v>708</v>
      </c>
      <c r="C7082" s="2">
        <v>43440</v>
      </c>
      <c r="D7082">
        <v>1</v>
      </c>
      <c r="E7082" s="1" t="s">
        <v>2285</v>
      </c>
      <c r="G7082" t="str">
        <f>VLOOKUP(A7082,PLAGESAP,1,FALSE)</f>
        <v>FR5002318</v>
      </c>
    </row>
    <row r="7083" spans="1:7" x14ac:dyDescent="0.25">
      <c r="A7083" s="3" t="s">
        <v>61</v>
      </c>
      <c r="B7083" s="1" t="s">
        <v>62</v>
      </c>
      <c r="C7083" s="2">
        <v>43440</v>
      </c>
      <c r="D7083">
        <v>1</v>
      </c>
      <c r="E7083" s="1" t="s">
        <v>3719</v>
      </c>
      <c r="G7083" t="str">
        <f>VLOOKUP(A7083,PLAGESAP,1,FALSE)</f>
        <v>FR5002318</v>
      </c>
    </row>
    <row r="7084" spans="1:7" x14ac:dyDescent="0.25">
      <c r="A7084" s="3" t="s">
        <v>61</v>
      </c>
      <c r="B7084" s="1" t="s">
        <v>43</v>
      </c>
      <c r="C7084" s="2">
        <v>43440</v>
      </c>
      <c r="D7084">
        <v>1</v>
      </c>
      <c r="E7084" s="1" t="s">
        <v>4736</v>
      </c>
      <c r="G7084" t="str">
        <f>VLOOKUP(A7084,PLAGESAP,1,FALSE)</f>
        <v>FR5002318</v>
      </c>
    </row>
    <row r="7085" spans="1:7" x14ac:dyDescent="0.25">
      <c r="A7085" s="3" t="s">
        <v>61</v>
      </c>
      <c r="B7085" s="1" t="s">
        <v>574</v>
      </c>
      <c r="C7085" s="2">
        <v>43440</v>
      </c>
      <c r="D7085">
        <v>1</v>
      </c>
      <c r="E7085" s="1" t="s">
        <v>4737</v>
      </c>
      <c r="G7085" t="str">
        <f>VLOOKUP(A7085,PLAGESAP,1,FALSE)</f>
        <v>FR5002318</v>
      </c>
    </row>
    <row r="7086" spans="1:7" x14ac:dyDescent="0.25">
      <c r="A7086" s="3" t="s">
        <v>61</v>
      </c>
      <c r="B7086" s="1" t="s">
        <v>3722</v>
      </c>
      <c r="C7086" s="2">
        <v>43440</v>
      </c>
      <c r="D7086">
        <v>1</v>
      </c>
      <c r="E7086" s="1" t="s">
        <v>3723</v>
      </c>
      <c r="G7086" t="str">
        <f>VLOOKUP(A7086,PLAGESAP,1,FALSE)</f>
        <v>FR5002318</v>
      </c>
    </row>
    <row r="7087" spans="1:7" x14ac:dyDescent="0.25">
      <c r="A7087" s="3" t="s">
        <v>209</v>
      </c>
      <c r="B7087" s="1" t="s">
        <v>281</v>
      </c>
      <c r="C7087" s="2">
        <v>43440</v>
      </c>
      <c r="D7087">
        <v>1</v>
      </c>
      <c r="E7087" s="1" t="s">
        <v>3437</v>
      </c>
      <c r="G7087" t="str">
        <f>VLOOKUP(A7087,PLAGESAP,1,FALSE)</f>
        <v>FR5002569</v>
      </c>
    </row>
    <row r="7088" spans="1:7" x14ac:dyDescent="0.25">
      <c r="A7088" s="3" t="s">
        <v>374</v>
      </c>
      <c r="B7088" s="1" t="s">
        <v>51</v>
      </c>
      <c r="C7088" s="2">
        <v>43440</v>
      </c>
      <c r="D7088">
        <v>5</v>
      </c>
      <c r="E7088" s="1" t="s">
        <v>4738</v>
      </c>
      <c r="G7088" t="str">
        <f>VLOOKUP(A7088,PLAGESAP,1,FALSE)</f>
        <v>FR5003048</v>
      </c>
    </row>
    <row r="7089" spans="1:7" x14ac:dyDescent="0.25">
      <c r="A7089" s="3" t="s">
        <v>374</v>
      </c>
      <c r="B7089" s="1" t="s">
        <v>2110</v>
      </c>
      <c r="C7089" s="2">
        <v>43440</v>
      </c>
      <c r="D7089">
        <v>3</v>
      </c>
      <c r="E7089" s="1" t="s">
        <v>429</v>
      </c>
      <c r="G7089" t="str">
        <f>VLOOKUP(A7089,PLAGESAP,1,FALSE)</f>
        <v>FR5003048</v>
      </c>
    </row>
    <row r="7090" spans="1:7" x14ac:dyDescent="0.25">
      <c r="A7090" s="3" t="s">
        <v>374</v>
      </c>
      <c r="B7090" s="1" t="s">
        <v>1060</v>
      </c>
      <c r="C7090" s="2">
        <v>43440</v>
      </c>
      <c r="D7090">
        <v>2</v>
      </c>
      <c r="E7090" s="1" t="s">
        <v>4739</v>
      </c>
      <c r="G7090" t="str">
        <f>VLOOKUP(A7090,PLAGESAP,1,FALSE)</f>
        <v>FR5003048</v>
      </c>
    </row>
    <row r="7091" spans="1:7" x14ac:dyDescent="0.25">
      <c r="A7091" s="3" t="s">
        <v>374</v>
      </c>
      <c r="B7091" s="1" t="s">
        <v>850</v>
      </c>
      <c r="C7091" s="2">
        <v>43440</v>
      </c>
      <c r="D7091">
        <v>3</v>
      </c>
      <c r="E7091" s="1" t="s">
        <v>429</v>
      </c>
      <c r="G7091" t="str">
        <f>VLOOKUP(A7091,PLAGESAP,1,FALSE)</f>
        <v>FR5003048</v>
      </c>
    </row>
    <row r="7092" spans="1:7" x14ac:dyDescent="0.25">
      <c r="A7092" s="3" t="s">
        <v>222</v>
      </c>
      <c r="B7092" s="1" t="s">
        <v>82</v>
      </c>
      <c r="C7092" s="2">
        <v>43440</v>
      </c>
      <c r="D7092">
        <v>1</v>
      </c>
      <c r="E7092" s="1" t="s">
        <v>350</v>
      </c>
      <c r="G7092" t="str">
        <f>VLOOKUP(A7092,PLAGESAP,1,FALSE)</f>
        <v>FR5003249</v>
      </c>
    </row>
    <row r="7093" spans="1:7" x14ac:dyDescent="0.25">
      <c r="A7093" s="3" t="s">
        <v>308</v>
      </c>
      <c r="B7093" s="1" t="s">
        <v>221</v>
      </c>
      <c r="C7093" s="2">
        <v>43440</v>
      </c>
      <c r="D7093">
        <v>1</v>
      </c>
      <c r="E7093" s="1" t="s">
        <v>301</v>
      </c>
      <c r="G7093" t="str">
        <f>VLOOKUP(A7093,PLAGESAP,1,FALSE)</f>
        <v>FR5003288</v>
      </c>
    </row>
    <row r="7094" spans="1:7" x14ac:dyDescent="0.25">
      <c r="A7094" s="3" t="s">
        <v>386</v>
      </c>
      <c r="B7094" s="1" t="s">
        <v>51</v>
      </c>
      <c r="C7094" s="2">
        <v>43440</v>
      </c>
      <c r="D7094">
        <v>1</v>
      </c>
      <c r="E7094" s="1" t="s">
        <v>2034</v>
      </c>
      <c r="G7094" t="str">
        <f>VLOOKUP(A7094,PLAGESAP,1,FALSE)</f>
        <v>FR5003297</v>
      </c>
    </row>
    <row r="7095" spans="1:7" x14ac:dyDescent="0.25">
      <c r="A7095" s="3" t="s">
        <v>2288</v>
      </c>
      <c r="B7095" s="1" t="s">
        <v>159</v>
      </c>
      <c r="C7095" s="2">
        <v>43440</v>
      </c>
      <c r="D7095">
        <v>1</v>
      </c>
      <c r="E7095" s="1" t="s">
        <v>4740</v>
      </c>
      <c r="G7095" t="str">
        <f>VLOOKUP(A7095,PLAGESAP,1,FALSE)</f>
        <v>FR5003300</v>
      </c>
    </row>
    <row r="7096" spans="1:7" x14ac:dyDescent="0.25">
      <c r="A7096" s="3" t="s">
        <v>2288</v>
      </c>
      <c r="B7096" s="1" t="s">
        <v>111</v>
      </c>
      <c r="C7096" s="2">
        <v>43440</v>
      </c>
      <c r="D7096">
        <v>1</v>
      </c>
      <c r="E7096" s="1" t="s">
        <v>4741</v>
      </c>
      <c r="G7096" t="str">
        <f>VLOOKUP(A7096,PLAGESAP,1,FALSE)</f>
        <v>FR5003300</v>
      </c>
    </row>
    <row r="7097" spans="1:7" x14ac:dyDescent="0.25">
      <c r="A7097" s="3" t="s">
        <v>2288</v>
      </c>
      <c r="B7097" s="1" t="s">
        <v>62</v>
      </c>
      <c r="C7097" s="2">
        <v>43440</v>
      </c>
      <c r="D7097">
        <v>1</v>
      </c>
      <c r="E7097" s="1" t="s">
        <v>4742</v>
      </c>
      <c r="G7097" t="str">
        <f>VLOOKUP(A7097,PLAGESAP,1,FALSE)</f>
        <v>FR5003300</v>
      </c>
    </row>
    <row r="7098" spans="1:7" x14ac:dyDescent="0.25">
      <c r="A7098" s="3" t="s">
        <v>2288</v>
      </c>
      <c r="B7098" s="1" t="s">
        <v>281</v>
      </c>
      <c r="C7098" s="2">
        <v>43440</v>
      </c>
      <c r="D7098">
        <v>1</v>
      </c>
      <c r="E7098" s="1" t="s">
        <v>4743</v>
      </c>
      <c r="G7098" t="str">
        <f>VLOOKUP(A7098,PLAGESAP,1,FALSE)</f>
        <v>FR5003300</v>
      </c>
    </row>
    <row r="7099" spans="1:7" x14ac:dyDescent="0.25">
      <c r="A7099" s="3" t="s">
        <v>2288</v>
      </c>
      <c r="B7099" s="1" t="s">
        <v>22</v>
      </c>
      <c r="C7099" s="2">
        <v>43440</v>
      </c>
      <c r="D7099">
        <v>1</v>
      </c>
      <c r="E7099" s="1" t="s">
        <v>1935</v>
      </c>
      <c r="G7099" t="str">
        <f>VLOOKUP(A7099,PLAGESAP,1,FALSE)</f>
        <v>FR5003300</v>
      </c>
    </row>
    <row r="7100" spans="1:7" x14ac:dyDescent="0.25">
      <c r="A7100" s="3" t="s">
        <v>2288</v>
      </c>
      <c r="B7100" s="1" t="s">
        <v>124</v>
      </c>
      <c r="C7100" s="2">
        <v>43440</v>
      </c>
      <c r="D7100">
        <v>1</v>
      </c>
      <c r="E7100" s="1" t="s">
        <v>4197</v>
      </c>
      <c r="G7100" t="str">
        <f>VLOOKUP(A7100,PLAGESAP,1,FALSE)</f>
        <v>FR5003300</v>
      </c>
    </row>
    <row r="7101" spans="1:7" x14ac:dyDescent="0.25">
      <c r="A7101" s="3" t="s">
        <v>2288</v>
      </c>
      <c r="B7101" s="1" t="s">
        <v>26</v>
      </c>
      <c r="C7101" s="2">
        <v>43440</v>
      </c>
      <c r="D7101">
        <v>1</v>
      </c>
      <c r="E7101" s="1" t="s">
        <v>4744</v>
      </c>
      <c r="G7101" t="str">
        <f>VLOOKUP(A7101,PLAGESAP,1,FALSE)</f>
        <v>FR5003300</v>
      </c>
    </row>
    <row r="7102" spans="1:7" x14ac:dyDescent="0.25">
      <c r="A7102" s="3" t="s">
        <v>93</v>
      </c>
      <c r="B7102" s="1" t="s">
        <v>70</v>
      </c>
      <c r="C7102" s="2">
        <v>43440</v>
      </c>
      <c r="D7102">
        <v>1</v>
      </c>
      <c r="E7102" s="1" t="s">
        <v>94</v>
      </c>
      <c r="G7102" t="str">
        <f>VLOOKUP(A7102,PLAGESAP,1,FALSE)</f>
        <v>FR5003649</v>
      </c>
    </row>
    <row r="7103" spans="1:7" x14ac:dyDescent="0.25">
      <c r="A7103" s="3" t="s">
        <v>95</v>
      </c>
      <c r="B7103" s="1" t="s">
        <v>60</v>
      </c>
      <c r="C7103" s="2">
        <v>43440</v>
      </c>
      <c r="D7103">
        <v>1</v>
      </c>
      <c r="E7103" s="1" t="s">
        <v>4745</v>
      </c>
      <c r="G7103" t="str">
        <f>VLOOKUP(A7103,PLAGESAP,1,FALSE)</f>
        <v>FR5003772</v>
      </c>
    </row>
    <row r="7104" spans="1:7" x14ac:dyDescent="0.25">
      <c r="A7104" s="3" t="s">
        <v>95</v>
      </c>
      <c r="B7104" s="1" t="s">
        <v>53</v>
      </c>
      <c r="C7104" s="2">
        <v>43440</v>
      </c>
      <c r="D7104">
        <v>1</v>
      </c>
      <c r="E7104" s="1" t="s">
        <v>4321</v>
      </c>
      <c r="G7104" t="str">
        <f>VLOOKUP(A7104,PLAGESAP,1,FALSE)</f>
        <v>FR5003772</v>
      </c>
    </row>
    <row r="7105" spans="1:7" x14ac:dyDescent="0.25">
      <c r="A7105" s="3" t="s">
        <v>95</v>
      </c>
      <c r="B7105" s="1" t="s">
        <v>842</v>
      </c>
      <c r="C7105" s="2">
        <v>43440</v>
      </c>
      <c r="D7105">
        <v>1</v>
      </c>
      <c r="E7105" s="1" t="s">
        <v>4746</v>
      </c>
      <c r="G7105" t="str">
        <f>VLOOKUP(A7105,PLAGESAP,1,FALSE)</f>
        <v>FR5003772</v>
      </c>
    </row>
    <row r="7106" spans="1:7" x14ac:dyDescent="0.25">
      <c r="A7106" s="3" t="s">
        <v>95</v>
      </c>
      <c r="B7106" s="1" t="s">
        <v>264</v>
      </c>
      <c r="C7106" s="2">
        <v>43440</v>
      </c>
      <c r="D7106">
        <v>1</v>
      </c>
      <c r="E7106" s="1" t="s">
        <v>4747</v>
      </c>
      <c r="G7106" t="str">
        <f>VLOOKUP(A7106,PLAGESAP,1,FALSE)</f>
        <v>FR5003772</v>
      </c>
    </row>
    <row r="7107" spans="1:7" x14ac:dyDescent="0.25">
      <c r="A7107" s="3" t="s">
        <v>95</v>
      </c>
      <c r="B7107" s="1" t="s">
        <v>74</v>
      </c>
      <c r="C7107" s="2">
        <v>43440</v>
      </c>
      <c r="D7107">
        <v>1</v>
      </c>
      <c r="E7107" s="1" t="s">
        <v>4748</v>
      </c>
      <c r="G7107" t="str">
        <f>VLOOKUP(A7107,PLAGESAP,1,FALSE)</f>
        <v>FR5003772</v>
      </c>
    </row>
    <row r="7108" spans="1:7" x14ac:dyDescent="0.25">
      <c r="A7108" s="3" t="s">
        <v>230</v>
      </c>
      <c r="B7108" s="1" t="s">
        <v>1593</v>
      </c>
      <c r="C7108" s="2">
        <v>43440</v>
      </c>
      <c r="D7108">
        <v>1</v>
      </c>
      <c r="E7108" s="1" t="s">
        <v>14</v>
      </c>
      <c r="G7108" t="str">
        <f>VLOOKUP(A7108,PLAGESAP,1,FALSE)</f>
        <v>FR5003854</v>
      </c>
    </row>
    <row r="7109" spans="1:7" x14ac:dyDescent="0.25">
      <c r="A7109" s="3" t="s">
        <v>238</v>
      </c>
      <c r="B7109" s="1" t="s">
        <v>281</v>
      </c>
      <c r="C7109" s="2">
        <v>43440</v>
      </c>
      <c r="D7109">
        <v>1</v>
      </c>
      <c r="E7109" s="1" t="s">
        <v>4749</v>
      </c>
      <c r="G7109" t="str">
        <f>VLOOKUP(A7109,PLAGESAP,1,FALSE)</f>
        <v>FR5010040</v>
      </c>
    </row>
    <row r="7110" spans="1:7" x14ac:dyDescent="0.25">
      <c r="A7110" s="3" t="s">
        <v>238</v>
      </c>
      <c r="B7110" s="1" t="s">
        <v>43</v>
      </c>
      <c r="C7110" s="2">
        <v>43440</v>
      </c>
      <c r="D7110">
        <v>1</v>
      </c>
      <c r="E7110" s="1" t="s">
        <v>4750</v>
      </c>
      <c r="G7110" t="str">
        <f>VLOOKUP(A7110,PLAGESAP,1,FALSE)</f>
        <v>FR5010040</v>
      </c>
    </row>
    <row r="7111" spans="1:7" x14ac:dyDescent="0.25">
      <c r="A7111" s="3" t="s">
        <v>243</v>
      </c>
      <c r="B7111" s="1" t="s">
        <v>2296</v>
      </c>
      <c r="C7111" s="2">
        <v>43440</v>
      </c>
      <c r="D7111">
        <v>1</v>
      </c>
      <c r="E7111" s="1" t="s">
        <v>2297</v>
      </c>
      <c r="G7111" t="str">
        <f>VLOOKUP(A7111,PLAGESAP,1,FALSE)</f>
        <v>FR5010081</v>
      </c>
    </row>
    <row r="7112" spans="1:7" x14ac:dyDescent="0.25">
      <c r="A7112" s="3" t="s">
        <v>2138</v>
      </c>
      <c r="B7112" s="1" t="s">
        <v>290</v>
      </c>
      <c r="C7112" s="2">
        <v>43440</v>
      </c>
      <c r="D7112">
        <v>1</v>
      </c>
      <c r="E7112" s="1" t="s">
        <v>4751</v>
      </c>
      <c r="G7112" t="str">
        <f>VLOOKUP(A7112,PLAGESAP,1,FALSE)</f>
        <v>FR5010086</v>
      </c>
    </row>
    <row r="7113" spans="1:7" x14ac:dyDescent="0.25">
      <c r="A7113" s="3" t="s">
        <v>2138</v>
      </c>
      <c r="B7113" s="1" t="s">
        <v>281</v>
      </c>
      <c r="C7113" s="2">
        <v>43440</v>
      </c>
      <c r="D7113">
        <v>1</v>
      </c>
      <c r="E7113" s="1" t="s">
        <v>4752</v>
      </c>
      <c r="G7113" t="str">
        <f>VLOOKUP(A7113,PLAGESAP,1,FALSE)</f>
        <v>FR5010086</v>
      </c>
    </row>
    <row r="7114" spans="1:7" x14ac:dyDescent="0.25">
      <c r="A7114" s="3" t="s">
        <v>2138</v>
      </c>
      <c r="B7114" s="1" t="s">
        <v>252</v>
      </c>
      <c r="C7114" s="2">
        <v>43440</v>
      </c>
      <c r="D7114">
        <v>1</v>
      </c>
      <c r="E7114" s="1" t="s">
        <v>4753</v>
      </c>
      <c r="G7114" t="str">
        <f>VLOOKUP(A7114,PLAGESAP,1,FALSE)</f>
        <v>FR5010086</v>
      </c>
    </row>
    <row r="7115" spans="1:7" x14ac:dyDescent="0.25">
      <c r="A7115" s="3" t="s">
        <v>2138</v>
      </c>
      <c r="B7115" s="1" t="s">
        <v>207</v>
      </c>
      <c r="C7115" s="2">
        <v>43440</v>
      </c>
      <c r="D7115">
        <v>1</v>
      </c>
      <c r="E7115" s="1" t="s">
        <v>4754</v>
      </c>
      <c r="G7115" t="str">
        <f>VLOOKUP(A7115,PLAGESAP,1,FALSE)</f>
        <v>FR5010086</v>
      </c>
    </row>
    <row r="7116" spans="1:7" x14ac:dyDescent="0.25">
      <c r="A7116" s="3" t="s">
        <v>2138</v>
      </c>
      <c r="B7116" s="1" t="s">
        <v>356</v>
      </c>
      <c r="C7116" s="2">
        <v>43440</v>
      </c>
      <c r="D7116">
        <v>1</v>
      </c>
      <c r="E7116" s="1" t="s">
        <v>4755</v>
      </c>
      <c r="G7116" t="str">
        <f>VLOOKUP(A7116,PLAGESAP,1,FALSE)</f>
        <v>FR5010086</v>
      </c>
    </row>
    <row r="7117" spans="1:7" x14ac:dyDescent="0.25">
      <c r="A7117" s="3" t="s">
        <v>245</v>
      </c>
      <c r="B7117" s="1" t="s">
        <v>2505</v>
      </c>
      <c r="C7117" s="2">
        <v>43440</v>
      </c>
      <c r="D7117">
        <v>1</v>
      </c>
      <c r="E7117" s="1" t="s">
        <v>213</v>
      </c>
      <c r="G7117" t="str">
        <f>VLOOKUP(A7117,PLAGESAP,1,FALSE)</f>
        <v>FR5010120</v>
      </c>
    </row>
    <row r="7118" spans="1:7" x14ac:dyDescent="0.25">
      <c r="A7118" s="3" t="s">
        <v>1467</v>
      </c>
      <c r="B7118" s="1" t="s">
        <v>2735</v>
      </c>
      <c r="C7118" s="2">
        <v>43440</v>
      </c>
      <c r="D7118">
        <v>1</v>
      </c>
      <c r="E7118" s="1" t="s">
        <v>4756</v>
      </c>
      <c r="G7118" t="str">
        <f>VLOOKUP(A7118,PLAGESAP,1,FALSE)</f>
        <v>FR5010358</v>
      </c>
    </row>
    <row r="7119" spans="1:7" x14ac:dyDescent="0.25">
      <c r="A7119" s="3" t="s">
        <v>1809</v>
      </c>
      <c r="B7119" s="1" t="s">
        <v>2110</v>
      </c>
      <c r="C7119" s="2">
        <v>43439</v>
      </c>
      <c r="D7119">
        <v>1</v>
      </c>
      <c r="E7119" s="1" t="s">
        <v>2552</v>
      </c>
      <c r="G7119" t="str">
        <f>VLOOKUP(A7119,PLAGESAP,1,FALSE)</f>
        <v>FR5000022</v>
      </c>
    </row>
    <row r="7120" spans="1:7" x14ac:dyDescent="0.25">
      <c r="A7120" s="3" t="s">
        <v>406</v>
      </c>
      <c r="B7120" s="1" t="s">
        <v>70</v>
      </c>
      <c r="C7120" s="2">
        <v>43439</v>
      </c>
      <c r="D7120">
        <v>1</v>
      </c>
      <c r="E7120" s="1" t="s">
        <v>276</v>
      </c>
      <c r="G7120" t="str">
        <f>VLOOKUP(A7120,PLAGESAP,1,FALSE)</f>
        <v>FR5000034</v>
      </c>
    </row>
    <row r="7121" spans="1:7" x14ac:dyDescent="0.25">
      <c r="A7121" s="3" t="s">
        <v>348</v>
      </c>
      <c r="B7121" s="1" t="s">
        <v>233</v>
      </c>
      <c r="C7121" s="2">
        <v>43439</v>
      </c>
      <c r="D7121">
        <v>1</v>
      </c>
      <c r="E7121" s="1" t="s">
        <v>1134</v>
      </c>
      <c r="G7121" t="str">
        <f>VLOOKUP(A7121,PLAGESAP,1,FALSE)</f>
        <v>FR5000182</v>
      </c>
    </row>
    <row r="7122" spans="1:7" x14ac:dyDescent="0.25">
      <c r="A7122" s="3" t="s">
        <v>348</v>
      </c>
      <c r="B7122" s="1" t="s">
        <v>281</v>
      </c>
      <c r="C7122" s="2">
        <v>43439</v>
      </c>
      <c r="D7122">
        <v>1</v>
      </c>
      <c r="E7122" s="1" t="s">
        <v>2089</v>
      </c>
      <c r="G7122" t="str">
        <f>VLOOKUP(A7122,PLAGESAP,1,FALSE)</f>
        <v>FR5000182</v>
      </c>
    </row>
    <row r="7123" spans="1:7" x14ac:dyDescent="0.25">
      <c r="A7123" s="3" t="s">
        <v>348</v>
      </c>
      <c r="B7123" s="1" t="s">
        <v>22</v>
      </c>
      <c r="C7123" s="2">
        <v>43439</v>
      </c>
      <c r="D7123">
        <v>1</v>
      </c>
      <c r="E7123" s="1" t="s">
        <v>1212</v>
      </c>
      <c r="G7123" t="str">
        <f>VLOOKUP(A7123,PLAGESAP,1,FALSE)</f>
        <v>FR5000182</v>
      </c>
    </row>
    <row r="7124" spans="1:7" x14ac:dyDescent="0.25">
      <c r="A7124" s="3" t="s">
        <v>348</v>
      </c>
      <c r="B7124" s="1" t="s">
        <v>1144</v>
      </c>
      <c r="C7124" s="2">
        <v>43439</v>
      </c>
      <c r="D7124">
        <v>1</v>
      </c>
      <c r="E7124" s="1" t="s">
        <v>4046</v>
      </c>
      <c r="G7124" t="str">
        <f>VLOOKUP(A7124,PLAGESAP,1,FALSE)</f>
        <v>FR5000182</v>
      </c>
    </row>
    <row r="7125" spans="1:7" x14ac:dyDescent="0.25">
      <c r="A7125" s="3" t="s">
        <v>348</v>
      </c>
      <c r="B7125" s="1" t="s">
        <v>124</v>
      </c>
      <c r="C7125" s="2">
        <v>43439</v>
      </c>
      <c r="D7125">
        <v>2</v>
      </c>
      <c r="E7125" s="1" t="s">
        <v>986</v>
      </c>
      <c r="G7125" t="str">
        <f>VLOOKUP(A7125,PLAGESAP,1,FALSE)</f>
        <v>FR5000182</v>
      </c>
    </row>
    <row r="7126" spans="1:7" x14ac:dyDescent="0.25">
      <c r="A7126" s="3" t="s">
        <v>348</v>
      </c>
      <c r="B7126" s="1" t="s">
        <v>3265</v>
      </c>
      <c r="C7126" s="2">
        <v>43439</v>
      </c>
      <c r="D7126">
        <v>1</v>
      </c>
      <c r="E7126" s="1" t="s">
        <v>3266</v>
      </c>
      <c r="G7126" t="str">
        <f>VLOOKUP(A7126,PLAGESAP,1,FALSE)</f>
        <v>FR5000182</v>
      </c>
    </row>
    <row r="7127" spans="1:7" x14ac:dyDescent="0.25">
      <c r="A7127" s="3" t="s">
        <v>4</v>
      </c>
      <c r="B7127" s="1" t="s">
        <v>588</v>
      </c>
      <c r="C7127" s="2">
        <v>43439</v>
      </c>
      <c r="D7127">
        <v>5</v>
      </c>
      <c r="E7127" s="1" t="s">
        <v>2351</v>
      </c>
      <c r="G7127" t="str">
        <f>VLOOKUP(A7127,PLAGESAP,1,FALSE)</f>
        <v>FR5000292</v>
      </c>
    </row>
    <row r="7128" spans="1:7" x14ac:dyDescent="0.25">
      <c r="A7128" s="3" t="s">
        <v>4</v>
      </c>
      <c r="B7128" s="1" t="s">
        <v>499</v>
      </c>
      <c r="C7128" s="2">
        <v>43439</v>
      </c>
      <c r="D7128">
        <v>1</v>
      </c>
      <c r="E7128" s="1" t="s">
        <v>2141</v>
      </c>
      <c r="G7128" t="str">
        <f>VLOOKUP(A7128,PLAGESAP,1,FALSE)</f>
        <v>FR5000292</v>
      </c>
    </row>
    <row r="7129" spans="1:7" x14ac:dyDescent="0.25">
      <c r="A7129" s="3" t="s">
        <v>815</v>
      </c>
      <c r="B7129" s="1" t="s">
        <v>672</v>
      </c>
      <c r="C7129" s="2">
        <v>43439</v>
      </c>
      <c r="D7129">
        <v>1</v>
      </c>
      <c r="E7129" s="1" t="s">
        <v>14</v>
      </c>
      <c r="G7129" t="str">
        <f>VLOOKUP(A7129,PLAGESAP,1,FALSE)</f>
        <v>FR5000346</v>
      </c>
    </row>
    <row r="7130" spans="1:7" x14ac:dyDescent="0.25">
      <c r="A7130" s="3" t="s">
        <v>815</v>
      </c>
      <c r="B7130" s="1" t="s">
        <v>124</v>
      </c>
      <c r="C7130" s="2">
        <v>43439</v>
      </c>
      <c r="D7130">
        <v>1</v>
      </c>
      <c r="E7130" s="1" t="s">
        <v>4649</v>
      </c>
      <c r="G7130" t="str">
        <f>VLOOKUP(A7130,PLAGESAP,1,FALSE)</f>
        <v>FR5000346</v>
      </c>
    </row>
    <row r="7131" spans="1:7" x14ac:dyDescent="0.25">
      <c r="A7131" s="3" t="s">
        <v>815</v>
      </c>
      <c r="B7131" s="1" t="s">
        <v>344</v>
      </c>
      <c r="C7131" s="2">
        <v>43439</v>
      </c>
      <c r="D7131">
        <v>1</v>
      </c>
      <c r="E7131" s="1" t="s">
        <v>4757</v>
      </c>
      <c r="G7131" t="str">
        <f>VLOOKUP(A7131,PLAGESAP,1,FALSE)</f>
        <v>FR5000346</v>
      </c>
    </row>
    <row r="7132" spans="1:7" x14ac:dyDescent="0.25">
      <c r="A7132" s="3" t="s">
        <v>158</v>
      </c>
      <c r="B7132" s="1" t="s">
        <v>159</v>
      </c>
      <c r="C7132" s="2">
        <v>43439</v>
      </c>
      <c r="D7132">
        <v>1</v>
      </c>
      <c r="E7132" s="1" t="s">
        <v>961</v>
      </c>
      <c r="G7132" t="str">
        <f>VLOOKUP(A7132,PLAGESAP,1,FALSE)</f>
        <v>FR5000373</v>
      </c>
    </row>
    <row r="7133" spans="1:7" x14ac:dyDescent="0.25">
      <c r="A7133" s="3" t="s">
        <v>158</v>
      </c>
      <c r="B7133" s="1" t="s">
        <v>20</v>
      </c>
      <c r="C7133" s="2">
        <v>43439</v>
      </c>
      <c r="D7133">
        <v>1</v>
      </c>
      <c r="E7133" s="1" t="s">
        <v>2370</v>
      </c>
      <c r="G7133" t="str">
        <f>VLOOKUP(A7133,PLAGESAP,1,FALSE)</f>
        <v>FR5000373</v>
      </c>
    </row>
    <row r="7134" spans="1:7" x14ac:dyDescent="0.25">
      <c r="A7134" s="3" t="s">
        <v>158</v>
      </c>
      <c r="B7134" s="1" t="s">
        <v>799</v>
      </c>
      <c r="C7134" s="2">
        <v>43439</v>
      </c>
      <c r="D7134">
        <v>1</v>
      </c>
      <c r="E7134" s="1" t="s">
        <v>4758</v>
      </c>
      <c r="G7134" t="str">
        <f>VLOOKUP(A7134,PLAGESAP,1,FALSE)</f>
        <v>FR5000373</v>
      </c>
    </row>
    <row r="7135" spans="1:7" x14ac:dyDescent="0.25">
      <c r="A7135" s="3" t="s">
        <v>158</v>
      </c>
      <c r="B7135" s="1" t="s">
        <v>22</v>
      </c>
      <c r="C7135" s="2">
        <v>43439</v>
      </c>
      <c r="D7135">
        <v>1</v>
      </c>
      <c r="E7135" s="1" t="s">
        <v>261</v>
      </c>
      <c r="G7135" t="str">
        <f>VLOOKUP(A7135,PLAGESAP,1,FALSE)</f>
        <v>FR5000373</v>
      </c>
    </row>
    <row r="7136" spans="1:7" x14ac:dyDescent="0.25">
      <c r="A7136" s="3" t="s">
        <v>158</v>
      </c>
      <c r="B7136" s="1" t="s">
        <v>124</v>
      </c>
      <c r="C7136" s="2">
        <v>43439</v>
      </c>
      <c r="D7136">
        <v>1</v>
      </c>
      <c r="E7136" s="1" t="s">
        <v>4759</v>
      </c>
      <c r="G7136" t="str">
        <f>VLOOKUP(A7136,PLAGESAP,1,FALSE)</f>
        <v>FR5000373</v>
      </c>
    </row>
    <row r="7137" spans="1:7" x14ac:dyDescent="0.25">
      <c r="A7137" s="3" t="s">
        <v>158</v>
      </c>
      <c r="B7137" s="1" t="s">
        <v>422</v>
      </c>
      <c r="C7137" s="2">
        <v>43439</v>
      </c>
      <c r="D7137">
        <v>1</v>
      </c>
      <c r="E7137" s="1" t="s">
        <v>4760</v>
      </c>
      <c r="G7137" t="str">
        <f>VLOOKUP(A7137,PLAGESAP,1,FALSE)</f>
        <v>FR5000373</v>
      </c>
    </row>
    <row r="7138" spans="1:7" x14ac:dyDescent="0.25">
      <c r="A7138" s="3" t="s">
        <v>158</v>
      </c>
      <c r="B7138" s="1" t="s">
        <v>164</v>
      </c>
      <c r="C7138" s="2">
        <v>43439</v>
      </c>
      <c r="D7138">
        <v>1</v>
      </c>
      <c r="E7138" s="1" t="s">
        <v>2022</v>
      </c>
      <c r="G7138" t="str">
        <f>VLOOKUP(A7138,PLAGESAP,1,FALSE)</f>
        <v>FR5000373</v>
      </c>
    </row>
    <row r="7139" spans="1:7" x14ac:dyDescent="0.25">
      <c r="A7139" s="3" t="s">
        <v>355</v>
      </c>
      <c r="B7139" s="1" t="s">
        <v>159</v>
      </c>
      <c r="C7139" s="2">
        <v>43439</v>
      </c>
      <c r="D7139">
        <v>1</v>
      </c>
      <c r="E7139" s="1" t="s">
        <v>943</v>
      </c>
      <c r="G7139" t="str">
        <f>VLOOKUP(A7139,PLAGESAP,1,FALSE)</f>
        <v>FR5000412</v>
      </c>
    </row>
    <row r="7140" spans="1:7" x14ac:dyDescent="0.25">
      <c r="A7140" s="3" t="s">
        <v>355</v>
      </c>
      <c r="B7140" s="1" t="s">
        <v>22</v>
      </c>
      <c r="C7140" s="2">
        <v>43439</v>
      </c>
      <c r="D7140">
        <v>1</v>
      </c>
      <c r="E7140" s="1" t="s">
        <v>481</v>
      </c>
      <c r="G7140" t="str">
        <f>VLOOKUP(A7140,PLAGESAP,1,FALSE)</f>
        <v>FR5000412</v>
      </c>
    </row>
    <row r="7141" spans="1:7" x14ac:dyDescent="0.25">
      <c r="A7141" s="3" t="s">
        <v>355</v>
      </c>
      <c r="B7141" s="1" t="s">
        <v>124</v>
      </c>
      <c r="C7141" s="2">
        <v>43439</v>
      </c>
      <c r="D7141">
        <v>1</v>
      </c>
      <c r="E7141" s="1" t="s">
        <v>2668</v>
      </c>
      <c r="G7141" t="str">
        <f>VLOOKUP(A7141,PLAGESAP,1,FALSE)</f>
        <v>FR5000412</v>
      </c>
    </row>
    <row r="7142" spans="1:7" x14ac:dyDescent="0.25">
      <c r="A7142" s="3" t="s">
        <v>355</v>
      </c>
      <c r="B7142" s="1" t="s">
        <v>351</v>
      </c>
      <c r="C7142" s="2">
        <v>43439</v>
      </c>
      <c r="D7142">
        <v>1</v>
      </c>
      <c r="E7142" s="1" t="s">
        <v>14</v>
      </c>
      <c r="G7142" t="str">
        <f>VLOOKUP(A7142,PLAGESAP,1,FALSE)</f>
        <v>FR5000412</v>
      </c>
    </row>
    <row r="7143" spans="1:7" x14ac:dyDescent="0.25">
      <c r="A7143" s="3" t="s">
        <v>355</v>
      </c>
      <c r="B7143" s="1" t="s">
        <v>126</v>
      </c>
      <c r="C7143" s="2">
        <v>43439</v>
      </c>
      <c r="D7143">
        <v>1</v>
      </c>
      <c r="E7143" s="1" t="s">
        <v>1818</v>
      </c>
      <c r="G7143" t="str">
        <f>VLOOKUP(A7143,PLAGESAP,1,FALSE)</f>
        <v>FR5000412</v>
      </c>
    </row>
    <row r="7144" spans="1:7" x14ac:dyDescent="0.25">
      <c r="A7144" s="3" t="s">
        <v>1153</v>
      </c>
      <c r="B7144" s="1" t="s">
        <v>22</v>
      </c>
      <c r="C7144" s="2">
        <v>43439</v>
      </c>
      <c r="D7144">
        <v>1</v>
      </c>
      <c r="E7144" s="1" t="s">
        <v>1165</v>
      </c>
      <c r="G7144" t="str">
        <f>VLOOKUP(A7144,PLAGESAP,1,FALSE)</f>
        <v>FR5000479</v>
      </c>
    </row>
    <row r="7145" spans="1:7" x14ac:dyDescent="0.25">
      <c r="A7145" s="3" t="s">
        <v>15</v>
      </c>
      <c r="B7145" s="1" t="s">
        <v>850</v>
      </c>
      <c r="C7145" s="2">
        <v>43439</v>
      </c>
      <c r="D7145">
        <v>1</v>
      </c>
      <c r="E7145" s="1" t="s">
        <v>14</v>
      </c>
      <c r="G7145" t="str">
        <f>VLOOKUP(A7145,PLAGESAP,1,FALSE)</f>
        <v>FR5000561</v>
      </c>
    </row>
    <row r="7146" spans="1:7" x14ac:dyDescent="0.25">
      <c r="A7146" s="3" t="s">
        <v>3327</v>
      </c>
      <c r="B7146" s="1" t="s">
        <v>936</v>
      </c>
      <c r="C7146" s="2">
        <v>43439</v>
      </c>
      <c r="D7146">
        <v>1</v>
      </c>
      <c r="E7146" s="1" t="s">
        <v>14</v>
      </c>
      <c r="G7146" t="str">
        <f>VLOOKUP(A7146,PLAGESAP,1,FALSE)</f>
        <v>FR5000589</v>
      </c>
    </row>
    <row r="7147" spans="1:7" x14ac:dyDescent="0.25">
      <c r="A7147" s="3" t="s">
        <v>286</v>
      </c>
      <c r="B7147" s="1" t="s">
        <v>43</v>
      </c>
      <c r="C7147" s="2">
        <v>43439</v>
      </c>
      <c r="D7147">
        <v>1</v>
      </c>
      <c r="E7147" s="1" t="s">
        <v>162</v>
      </c>
      <c r="G7147" t="str">
        <f>VLOOKUP(A7147,PLAGESAP,1,FALSE)</f>
        <v>FR5000865</v>
      </c>
    </row>
    <row r="7148" spans="1:7" x14ac:dyDescent="0.25">
      <c r="A7148" s="3" t="s">
        <v>286</v>
      </c>
      <c r="B7148" s="1" t="s">
        <v>713</v>
      </c>
      <c r="C7148" s="2">
        <v>43439</v>
      </c>
      <c r="D7148">
        <v>1</v>
      </c>
      <c r="E7148" s="1" t="s">
        <v>2097</v>
      </c>
      <c r="G7148" t="str">
        <f>VLOOKUP(A7148,PLAGESAP,1,FALSE)</f>
        <v>FR5000865</v>
      </c>
    </row>
    <row r="7149" spans="1:7" x14ac:dyDescent="0.25">
      <c r="A7149" s="3" t="s">
        <v>286</v>
      </c>
      <c r="B7149" s="1" t="s">
        <v>2328</v>
      </c>
      <c r="C7149" s="2">
        <v>43439</v>
      </c>
      <c r="D7149">
        <v>1</v>
      </c>
      <c r="E7149" s="1" t="s">
        <v>14</v>
      </c>
      <c r="G7149" t="str">
        <f>VLOOKUP(A7149,PLAGESAP,1,FALSE)</f>
        <v>FR5000865</v>
      </c>
    </row>
    <row r="7150" spans="1:7" x14ac:dyDescent="0.25">
      <c r="A7150" s="3" t="s">
        <v>50</v>
      </c>
      <c r="B7150" s="1" t="s">
        <v>48</v>
      </c>
      <c r="C7150" s="2">
        <v>43439</v>
      </c>
      <c r="D7150">
        <v>2</v>
      </c>
      <c r="E7150" s="1" t="s">
        <v>4761</v>
      </c>
      <c r="G7150" t="str">
        <f>VLOOKUP(A7150,PLAGESAP,1,FALSE)</f>
        <v>FR5002053</v>
      </c>
    </row>
    <row r="7151" spans="1:7" x14ac:dyDescent="0.25">
      <c r="A7151" s="3" t="s">
        <v>50</v>
      </c>
      <c r="B7151" s="1" t="s">
        <v>137</v>
      </c>
      <c r="C7151" s="2">
        <v>43439</v>
      </c>
      <c r="D7151">
        <v>1</v>
      </c>
      <c r="E7151" s="1" t="s">
        <v>4335</v>
      </c>
      <c r="G7151" t="str">
        <f>VLOOKUP(A7151,PLAGESAP,1,FALSE)</f>
        <v>FR5002053</v>
      </c>
    </row>
    <row r="7152" spans="1:7" x14ac:dyDescent="0.25">
      <c r="A7152" s="3" t="s">
        <v>50</v>
      </c>
      <c r="B7152" s="1" t="s">
        <v>57</v>
      </c>
      <c r="C7152" s="2">
        <v>43439</v>
      </c>
      <c r="D7152">
        <v>1</v>
      </c>
      <c r="E7152" s="1" t="s">
        <v>4336</v>
      </c>
      <c r="G7152" t="str">
        <f>VLOOKUP(A7152,PLAGESAP,1,FALSE)</f>
        <v>FR5002053</v>
      </c>
    </row>
    <row r="7153" spans="1:7" x14ac:dyDescent="0.25">
      <c r="A7153" s="3" t="s">
        <v>50</v>
      </c>
      <c r="B7153" s="1" t="s">
        <v>104</v>
      </c>
      <c r="C7153" s="2">
        <v>43439</v>
      </c>
      <c r="D7153">
        <v>2</v>
      </c>
      <c r="E7153" s="1" t="s">
        <v>4762</v>
      </c>
      <c r="G7153" t="str">
        <f>VLOOKUP(A7153,PLAGESAP,1,FALSE)</f>
        <v>FR5002053</v>
      </c>
    </row>
    <row r="7154" spans="1:7" x14ac:dyDescent="0.25">
      <c r="A7154" s="3" t="s">
        <v>50</v>
      </c>
      <c r="B7154" s="1" t="s">
        <v>74</v>
      </c>
      <c r="C7154" s="2">
        <v>43439</v>
      </c>
      <c r="D7154">
        <v>1</v>
      </c>
      <c r="E7154" s="1" t="s">
        <v>4763</v>
      </c>
      <c r="G7154" t="str">
        <f>VLOOKUP(A7154,PLAGESAP,1,FALSE)</f>
        <v>FR5002053</v>
      </c>
    </row>
    <row r="7155" spans="1:7" x14ac:dyDescent="0.25">
      <c r="A7155" s="3" t="s">
        <v>300</v>
      </c>
      <c r="B7155" s="1" t="s">
        <v>1274</v>
      </c>
      <c r="C7155" s="2">
        <v>43439</v>
      </c>
      <c r="D7155">
        <v>1</v>
      </c>
      <c r="E7155" s="1" t="s">
        <v>4764</v>
      </c>
      <c r="G7155" t="str">
        <f>VLOOKUP(A7155,PLAGESAP,1,FALSE)</f>
        <v>FR5002250</v>
      </c>
    </row>
    <row r="7156" spans="1:7" x14ac:dyDescent="0.25">
      <c r="A7156" s="3" t="s">
        <v>61</v>
      </c>
      <c r="B7156" s="1" t="s">
        <v>216</v>
      </c>
      <c r="C7156" s="2">
        <v>43439</v>
      </c>
      <c r="D7156">
        <v>1</v>
      </c>
      <c r="E7156" s="1" t="s">
        <v>4765</v>
      </c>
      <c r="G7156" t="str">
        <f>VLOOKUP(A7156,PLAGESAP,1,FALSE)</f>
        <v>FR5002318</v>
      </c>
    </row>
    <row r="7157" spans="1:7" x14ac:dyDescent="0.25">
      <c r="A7157" s="3" t="s">
        <v>61</v>
      </c>
      <c r="B7157" s="1" t="s">
        <v>43</v>
      </c>
      <c r="C7157" s="2">
        <v>43439</v>
      </c>
      <c r="D7157">
        <v>1</v>
      </c>
      <c r="E7157" s="1" t="s">
        <v>4766</v>
      </c>
      <c r="G7157" t="str">
        <f>VLOOKUP(A7157,PLAGESAP,1,FALSE)</f>
        <v>FR5002318</v>
      </c>
    </row>
    <row r="7158" spans="1:7" x14ac:dyDescent="0.25">
      <c r="A7158" s="3" t="s">
        <v>61</v>
      </c>
      <c r="B7158" s="1" t="s">
        <v>272</v>
      </c>
      <c r="C7158" s="2">
        <v>43439</v>
      </c>
      <c r="D7158">
        <v>1</v>
      </c>
      <c r="E7158" s="1" t="s">
        <v>4767</v>
      </c>
      <c r="G7158" t="str">
        <f>VLOOKUP(A7158,PLAGESAP,1,FALSE)</f>
        <v>FR5002318</v>
      </c>
    </row>
    <row r="7159" spans="1:7" x14ac:dyDescent="0.25">
      <c r="A7159" s="3" t="s">
        <v>374</v>
      </c>
      <c r="B7159" s="1" t="s">
        <v>941</v>
      </c>
      <c r="C7159" s="2">
        <v>43439</v>
      </c>
      <c r="D7159">
        <v>1</v>
      </c>
      <c r="E7159" s="1" t="s">
        <v>14</v>
      </c>
      <c r="G7159" t="str">
        <f>VLOOKUP(A7159,PLAGESAP,1,FALSE)</f>
        <v>FR5003048</v>
      </c>
    </row>
    <row r="7160" spans="1:7" x14ac:dyDescent="0.25">
      <c r="A7160" s="3" t="s">
        <v>78</v>
      </c>
      <c r="B7160" s="1" t="s">
        <v>781</v>
      </c>
      <c r="C7160" s="2">
        <v>43439</v>
      </c>
      <c r="D7160">
        <v>1</v>
      </c>
      <c r="E7160" s="1" t="s">
        <v>301</v>
      </c>
      <c r="G7160" t="str">
        <f>VLOOKUP(A7160,PLAGESAP,1,FALSE)</f>
        <v>FR5003066</v>
      </c>
    </row>
    <row r="7161" spans="1:7" x14ac:dyDescent="0.25">
      <c r="A7161" s="3" t="s">
        <v>81</v>
      </c>
      <c r="B7161" s="1" t="s">
        <v>60</v>
      </c>
      <c r="C7161" s="2">
        <v>43439</v>
      </c>
      <c r="D7161">
        <v>-1</v>
      </c>
      <c r="E7161" s="1" t="s">
        <v>4768</v>
      </c>
      <c r="G7161" t="str">
        <f>VLOOKUP(A7161,PLAGESAP,1,FALSE)</f>
        <v>FR5003074</v>
      </c>
    </row>
    <row r="7162" spans="1:7" x14ac:dyDescent="0.25">
      <c r="A7162" s="3" t="s">
        <v>81</v>
      </c>
      <c r="B7162" s="1" t="s">
        <v>70</v>
      </c>
      <c r="C7162" s="2">
        <v>43439</v>
      </c>
      <c r="D7162">
        <v>-3</v>
      </c>
      <c r="E7162" s="1" t="s">
        <v>4769</v>
      </c>
      <c r="G7162" t="str">
        <f>VLOOKUP(A7162,PLAGESAP,1,FALSE)</f>
        <v>FR5003074</v>
      </c>
    </row>
    <row r="7163" spans="1:7" x14ac:dyDescent="0.25">
      <c r="A7163" s="3" t="s">
        <v>81</v>
      </c>
      <c r="B7163" s="1" t="s">
        <v>784</v>
      </c>
      <c r="C7163" s="2">
        <v>43439</v>
      </c>
      <c r="D7163">
        <v>-1</v>
      </c>
      <c r="E7163" s="1" t="s">
        <v>4770</v>
      </c>
      <c r="G7163" t="str">
        <f>VLOOKUP(A7163,PLAGESAP,1,FALSE)</f>
        <v>FR5003074</v>
      </c>
    </row>
    <row r="7164" spans="1:7" x14ac:dyDescent="0.25">
      <c r="A7164" s="3" t="s">
        <v>81</v>
      </c>
      <c r="B7164" s="1" t="s">
        <v>221</v>
      </c>
      <c r="C7164" s="2">
        <v>43439</v>
      </c>
      <c r="D7164">
        <v>-1</v>
      </c>
      <c r="E7164" s="1" t="s">
        <v>4771</v>
      </c>
      <c r="G7164" t="str">
        <f>VLOOKUP(A7164,PLAGESAP,1,FALSE)</f>
        <v>FR5003074</v>
      </c>
    </row>
    <row r="7165" spans="1:7" x14ac:dyDescent="0.25">
      <c r="A7165" s="3" t="s">
        <v>382</v>
      </c>
      <c r="B7165" s="1" t="s">
        <v>296</v>
      </c>
      <c r="C7165" s="2">
        <v>43439</v>
      </c>
      <c r="D7165">
        <v>1</v>
      </c>
      <c r="E7165" s="1" t="s">
        <v>1828</v>
      </c>
      <c r="G7165" t="str">
        <f>VLOOKUP(A7165,PLAGESAP,1,FALSE)</f>
        <v>FR5003185</v>
      </c>
    </row>
    <row r="7166" spans="1:7" x14ac:dyDescent="0.25">
      <c r="A7166" s="3" t="s">
        <v>382</v>
      </c>
      <c r="B7166" s="1" t="s">
        <v>801</v>
      </c>
      <c r="C7166" s="2">
        <v>43439</v>
      </c>
      <c r="D7166">
        <v>1</v>
      </c>
      <c r="E7166" s="1" t="s">
        <v>4772</v>
      </c>
      <c r="G7166" t="str">
        <f>VLOOKUP(A7166,PLAGESAP,1,FALSE)</f>
        <v>FR5003185</v>
      </c>
    </row>
    <row r="7167" spans="1:7" x14ac:dyDescent="0.25">
      <c r="A7167" s="3" t="s">
        <v>222</v>
      </c>
      <c r="B7167" s="1" t="s">
        <v>111</v>
      </c>
      <c r="C7167" s="2">
        <v>43439</v>
      </c>
      <c r="D7167">
        <v>1</v>
      </c>
      <c r="E7167" s="1" t="s">
        <v>4773</v>
      </c>
      <c r="G7167" t="str">
        <f>VLOOKUP(A7167,PLAGESAP,1,FALSE)</f>
        <v>FR5003249</v>
      </c>
    </row>
    <row r="7168" spans="1:7" x14ac:dyDescent="0.25">
      <c r="A7168" s="3" t="s">
        <v>222</v>
      </c>
      <c r="B7168" s="1" t="s">
        <v>1067</v>
      </c>
      <c r="C7168" s="2">
        <v>43439</v>
      </c>
      <c r="D7168">
        <v>1</v>
      </c>
      <c r="E7168" s="1" t="s">
        <v>4774</v>
      </c>
      <c r="G7168" t="str">
        <f>VLOOKUP(A7168,PLAGESAP,1,FALSE)</f>
        <v>FR5003249</v>
      </c>
    </row>
    <row r="7169" spans="1:7" x14ac:dyDescent="0.25">
      <c r="A7169" s="3" t="s">
        <v>308</v>
      </c>
      <c r="B7169" s="1" t="s">
        <v>4775</v>
      </c>
      <c r="C7169" s="2">
        <v>43439</v>
      </c>
      <c r="D7169">
        <v>1</v>
      </c>
      <c r="E7169" s="1" t="s">
        <v>3188</v>
      </c>
      <c r="G7169" t="str">
        <f>VLOOKUP(A7169,PLAGESAP,1,FALSE)</f>
        <v>FR5003288</v>
      </c>
    </row>
    <row r="7170" spans="1:7" x14ac:dyDescent="0.25">
      <c r="A7170" s="3" t="s">
        <v>1389</v>
      </c>
      <c r="B7170" s="1" t="s">
        <v>57</v>
      </c>
      <c r="C7170" s="2">
        <v>43439</v>
      </c>
      <c r="D7170">
        <v>1</v>
      </c>
      <c r="E7170" s="1" t="s">
        <v>1889</v>
      </c>
      <c r="G7170" t="str">
        <f>VLOOKUP(A7170,PLAGESAP,1,FALSE)</f>
        <v>FR5003453</v>
      </c>
    </row>
    <row r="7171" spans="1:7" x14ac:dyDescent="0.25">
      <c r="A7171" s="3" t="s">
        <v>1802</v>
      </c>
      <c r="B7171" s="1" t="s">
        <v>4776</v>
      </c>
      <c r="C7171" s="2">
        <v>43439</v>
      </c>
      <c r="D7171">
        <v>1</v>
      </c>
      <c r="E7171" s="1" t="s">
        <v>1282</v>
      </c>
      <c r="G7171" t="str">
        <f>VLOOKUP(A7171,PLAGESAP,1,FALSE)</f>
        <v>FR5003560</v>
      </c>
    </row>
    <row r="7172" spans="1:7" x14ac:dyDescent="0.25">
      <c r="A7172" s="3" t="s">
        <v>95</v>
      </c>
      <c r="B7172" s="1" t="s">
        <v>51</v>
      </c>
      <c r="C7172" s="2">
        <v>43439</v>
      </c>
      <c r="D7172">
        <v>1</v>
      </c>
      <c r="E7172" s="1" t="s">
        <v>2911</v>
      </c>
      <c r="G7172" t="str">
        <f>VLOOKUP(A7172,PLAGESAP,1,FALSE)</f>
        <v>FR5003772</v>
      </c>
    </row>
    <row r="7173" spans="1:7" x14ac:dyDescent="0.25">
      <c r="A7173" s="3" t="s">
        <v>95</v>
      </c>
      <c r="B7173" s="1" t="s">
        <v>242</v>
      </c>
      <c r="C7173" s="2">
        <v>43439</v>
      </c>
      <c r="D7173">
        <v>1</v>
      </c>
      <c r="E7173" s="1" t="s">
        <v>372</v>
      </c>
      <c r="G7173" t="str">
        <f>VLOOKUP(A7173,PLAGESAP,1,FALSE)</f>
        <v>FR5003772</v>
      </c>
    </row>
    <row r="7174" spans="1:7" x14ac:dyDescent="0.25">
      <c r="A7174" s="3" t="s">
        <v>95</v>
      </c>
      <c r="B7174" s="1" t="s">
        <v>70</v>
      </c>
      <c r="C7174" s="2">
        <v>43439</v>
      </c>
      <c r="D7174">
        <v>1</v>
      </c>
      <c r="E7174" s="1" t="s">
        <v>4777</v>
      </c>
      <c r="G7174" t="str">
        <f>VLOOKUP(A7174,PLAGESAP,1,FALSE)</f>
        <v>FR5003772</v>
      </c>
    </row>
    <row r="7175" spans="1:7" x14ac:dyDescent="0.25">
      <c r="A7175" s="3" t="s">
        <v>95</v>
      </c>
      <c r="B7175" s="1" t="s">
        <v>784</v>
      </c>
      <c r="C7175" s="2">
        <v>43439</v>
      </c>
      <c r="D7175">
        <v>1</v>
      </c>
      <c r="E7175" s="1" t="s">
        <v>378</v>
      </c>
      <c r="G7175" t="str">
        <f>VLOOKUP(A7175,PLAGESAP,1,FALSE)</f>
        <v>FR5003772</v>
      </c>
    </row>
    <row r="7176" spans="1:7" x14ac:dyDescent="0.25">
      <c r="A7176" s="3" t="s">
        <v>4778</v>
      </c>
      <c r="B7176" s="1" t="s">
        <v>1270</v>
      </c>
      <c r="C7176" s="2">
        <v>43439</v>
      </c>
      <c r="D7176">
        <v>1</v>
      </c>
      <c r="E7176" s="1" t="s">
        <v>1643</v>
      </c>
      <c r="G7176" t="str">
        <f>VLOOKUP(A7176,PLAGESAP,1,FALSE)</f>
        <v>FR5004043</v>
      </c>
    </row>
    <row r="7177" spans="1:7" x14ac:dyDescent="0.25">
      <c r="A7177" s="3" t="s">
        <v>4778</v>
      </c>
      <c r="B7177" s="1" t="s">
        <v>264</v>
      </c>
      <c r="C7177" s="2">
        <v>43439</v>
      </c>
      <c r="D7177">
        <v>1</v>
      </c>
      <c r="E7177" s="1" t="s">
        <v>1410</v>
      </c>
      <c r="G7177" t="str">
        <f>VLOOKUP(A7177,PLAGESAP,1,FALSE)</f>
        <v>FR5004043</v>
      </c>
    </row>
    <row r="7178" spans="1:7" x14ac:dyDescent="0.25">
      <c r="A7178" s="3" t="s">
        <v>1010</v>
      </c>
      <c r="B7178" s="1" t="s">
        <v>137</v>
      </c>
      <c r="C7178" s="2">
        <v>43439</v>
      </c>
      <c r="D7178">
        <v>1</v>
      </c>
      <c r="E7178" s="1" t="s">
        <v>14</v>
      </c>
      <c r="G7178" t="str">
        <f>VLOOKUP(A7178,PLAGESAP,1,FALSE)</f>
        <v>FR5004256</v>
      </c>
    </row>
    <row r="7179" spans="1:7" x14ac:dyDescent="0.25">
      <c r="A7179" s="3" t="s">
        <v>3618</v>
      </c>
      <c r="B7179" s="1" t="s">
        <v>4779</v>
      </c>
      <c r="C7179" s="2">
        <v>43439</v>
      </c>
      <c r="D7179">
        <v>1</v>
      </c>
      <c r="E7179" s="1" t="s">
        <v>4780</v>
      </c>
      <c r="G7179" t="str">
        <f>VLOOKUP(A7179,PLAGESAP,1,FALSE)</f>
        <v>FR5010164</v>
      </c>
    </row>
    <row r="7180" spans="1:7" x14ac:dyDescent="0.25">
      <c r="A7180" s="3" t="s">
        <v>3618</v>
      </c>
      <c r="B7180" s="1" t="s">
        <v>4781</v>
      </c>
      <c r="C7180" s="2">
        <v>43439</v>
      </c>
      <c r="D7180">
        <v>1</v>
      </c>
      <c r="E7180" s="1" t="s">
        <v>4782</v>
      </c>
      <c r="G7180" t="str">
        <f>VLOOKUP(A7180,PLAGESAP,1,FALSE)</f>
        <v>FR5010164</v>
      </c>
    </row>
    <row r="7181" spans="1:7" x14ac:dyDescent="0.25">
      <c r="A7181" s="3" t="s">
        <v>651</v>
      </c>
      <c r="B7181" s="1" t="s">
        <v>853</v>
      </c>
      <c r="C7181" s="2">
        <v>43439</v>
      </c>
      <c r="D7181">
        <v>2</v>
      </c>
      <c r="E7181" s="1" t="s">
        <v>4011</v>
      </c>
      <c r="G7181" t="str">
        <f>VLOOKUP(A7181,PLAGESAP,1,FALSE)</f>
        <v>FR5010231</v>
      </c>
    </row>
    <row r="7182" spans="1:7" x14ac:dyDescent="0.25">
      <c r="A7182" s="3" t="s">
        <v>316</v>
      </c>
      <c r="B7182" s="1" t="s">
        <v>51</v>
      </c>
      <c r="C7182" s="2">
        <v>43439</v>
      </c>
      <c r="D7182">
        <v>1</v>
      </c>
      <c r="E7182" s="1" t="s">
        <v>2034</v>
      </c>
      <c r="G7182" t="str">
        <f>VLOOKUP(A7182,PLAGESAP,1,FALSE)</f>
        <v>FR5010401</v>
      </c>
    </row>
    <row r="7183" spans="1:7" x14ac:dyDescent="0.25">
      <c r="A7183" s="3" t="s">
        <v>258</v>
      </c>
      <c r="B7183" s="1" t="s">
        <v>216</v>
      </c>
      <c r="C7183" s="2">
        <v>43439</v>
      </c>
      <c r="D7183">
        <v>1</v>
      </c>
      <c r="E7183" s="1" t="s">
        <v>487</v>
      </c>
      <c r="G7183" t="str">
        <f>VLOOKUP(A7183,PLAGESAP,1,FALSE)</f>
        <v>FR5010613</v>
      </c>
    </row>
    <row r="7184" spans="1:7" x14ac:dyDescent="0.25">
      <c r="A7184" s="3" t="s">
        <v>406</v>
      </c>
      <c r="B7184" s="1" t="s">
        <v>1593</v>
      </c>
      <c r="C7184" s="2">
        <v>43438</v>
      </c>
      <c r="D7184">
        <v>1</v>
      </c>
      <c r="E7184" s="1" t="s">
        <v>4783</v>
      </c>
      <c r="G7184" t="str">
        <f>VLOOKUP(A7184,PLAGESAP,1,FALSE)</f>
        <v>FR5000034</v>
      </c>
    </row>
    <row r="7185" spans="1:7" x14ac:dyDescent="0.25">
      <c r="A7185" s="3" t="s">
        <v>1245</v>
      </c>
      <c r="B7185" s="1" t="s">
        <v>3072</v>
      </c>
      <c r="C7185" s="2">
        <v>43438</v>
      </c>
      <c r="D7185">
        <v>1</v>
      </c>
      <c r="E7185" s="1" t="s">
        <v>3861</v>
      </c>
      <c r="G7185" t="str">
        <f>VLOOKUP(A7185,PLAGESAP,1,FALSE)</f>
        <v>FR5000036</v>
      </c>
    </row>
    <row r="7186" spans="1:7" x14ac:dyDescent="0.25">
      <c r="A7186" s="3" t="s">
        <v>1618</v>
      </c>
      <c r="B7186" s="1" t="s">
        <v>55</v>
      </c>
      <c r="C7186" s="2">
        <v>43438</v>
      </c>
      <c r="D7186">
        <v>1</v>
      </c>
      <c r="E7186" s="1" t="s">
        <v>1881</v>
      </c>
      <c r="G7186" t="str">
        <f>VLOOKUP(A7186,PLAGESAP,1,FALSE)</f>
        <v>FR5000056</v>
      </c>
    </row>
    <row r="7187" spans="1:7" x14ac:dyDescent="0.25">
      <c r="A7187" s="3" t="s">
        <v>263</v>
      </c>
      <c r="B7187" s="1" t="s">
        <v>1871</v>
      </c>
      <c r="C7187" s="2">
        <v>43438</v>
      </c>
      <c r="D7187">
        <v>1</v>
      </c>
      <c r="E7187" s="1" t="s">
        <v>14</v>
      </c>
      <c r="G7187" t="str">
        <f>VLOOKUP(A7187,PLAGESAP,1,FALSE)</f>
        <v>FR5000193</v>
      </c>
    </row>
    <row r="7188" spans="1:7" x14ac:dyDescent="0.25">
      <c r="A7188" s="3" t="s">
        <v>263</v>
      </c>
      <c r="B7188" s="1" t="s">
        <v>72</v>
      </c>
      <c r="C7188" s="2">
        <v>43438</v>
      </c>
      <c r="D7188">
        <v>1</v>
      </c>
      <c r="E7188" s="1" t="s">
        <v>14</v>
      </c>
      <c r="G7188" t="str">
        <f>VLOOKUP(A7188,PLAGESAP,1,FALSE)</f>
        <v>FR5000193</v>
      </c>
    </row>
    <row r="7189" spans="1:7" x14ac:dyDescent="0.25">
      <c r="A7189" s="3" t="s">
        <v>407</v>
      </c>
      <c r="B7189" s="1" t="s">
        <v>505</v>
      </c>
      <c r="C7189" s="2">
        <v>43438</v>
      </c>
      <c r="D7189">
        <v>1</v>
      </c>
      <c r="E7189" s="1" t="s">
        <v>14</v>
      </c>
      <c r="G7189" t="str">
        <f>VLOOKUP(A7189,PLAGESAP,1,FALSE)</f>
        <v>FR5000398</v>
      </c>
    </row>
    <row r="7190" spans="1:7" x14ac:dyDescent="0.25">
      <c r="A7190" s="3" t="s">
        <v>407</v>
      </c>
      <c r="B7190" s="1" t="s">
        <v>242</v>
      </c>
      <c r="C7190" s="2">
        <v>43438</v>
      </c>
      <c r="D7190">
        <v>1</v>
      </c>
      <c r="E7190" s="1" t="s">
        <v>14</v>
      </c>
      <c r="G7190" t="str">
        <f>VLOOKUP(A7190,PLAGESAP,1,FALSE)</f>
        <v>FR5000398</v>
      </c>
    </row>
    <row r="7191" spans="1:7" x14ac:dyDescent="0.25">
      <c r="A7191" s="3" t="s">
        <v>407</v>
      </c>
      <c r="B7191" s="1" t="s">
        <v>70</v>
      </c>
      <c r="C7191" s="2">
        <v>43438</v>
      </c>
      <c r="D7191">
        <v>1</v>
      </c>
      <c r="E7191" s="1" t="s">
        <v>14</v>
      </c>
      <c r="G7191" t="str">
        <f>VLOOKUP(A7191,PLAGESAP,1,FALSE)</f>
        <v>FR5000398</v>
      </c>
    </row>
    <row r="7192" spans="1:7" x14ac:dyDescent="0.25">
      <c r="A7192" s="3" t="s">
        <v>768</v>
      </c>
      <c r="B7192" s="1" t="s">
        <v>2001</v>
      </c>
      <c r="C7192" s="2">
        <v>43438</v>
      </c>
      <c r="D7192">
        <v>1</v>
      </c>
      <c r="E7192" s="1" t="s">
        <v>4784</v>
      </c>
      <c r="G7192" t="str">
        <f>VLOOKUP(A7192,PLAGESAP,1,FALSE)</f>
        <v>FR5000458</v>
      </c>
    </row>
    <row r="7193" spans="1:7" x14ac:dyDescent="0.25">
      <c r="A7193" s="3" t="s">
        <v>1378</v>
      </c>
      <c r="B7193" s="1" t="s">
        <v>159</v>
      </c>
      <c r="C7193" s="2">
        <v>43438</v>
      </c>
      <c r="D7193">
        <v>1</v>
      </c>
      <c r="E7193" s="1" t="s">
        <v>4785</v>
      </c>
      <c r="G7193" t="str">
        <f>VLOOKUP(A7193,PLAGESAP,1,FALSE)</f>
        <v>FR5000517</v>
      </c>
    </row>
    <row r="7194" spans="1:7" x14ac:dyDescent="0.25">
      <c r="A7194" s="3" t="s">
        <v>1378</v>
      </c>
      <c r="B7194" s="1" t="s">
        <v>111</v>
      </c>
      <c r="C7194" s="2">
        <v>43438</v>
      </c>
      <c r="D7194">
        <v>1</v>
      </c>
      <c r="E7194" s="1" t="s">
        <v>2150</v>
      </c>
      <c r="G7194" t="str">
        <f>VLOOKUP(A7194,PLAGESAP,1,FALSE)</f>
        <v>FR5000517</v>
      </c>
    </row>
    <row r="7195" spans="1:7" x14ac:dyDescent="0.25">
      <c r="A7195" s="3" t="s">
        <v>1378</v>
      </c>
      <c r="B7195" s="1" t="s">
        <v>296</v>
      </c>
      <c r="C7195" s="2">
        <v>43438</v>
      </c>
      <c r="D7195">
        <v>1</v>
      </c>
      <c r="E7195" s="1" t="s">
        <v>819</v>
      </c>
      <c r="G7195" t="str">
        <f>VLOOKUP(A7195,PLAGESAP,1,FALSE)</f>
        <v>FR5000517</v>
      </c>
    </row>
    <row r="7196" spans="1:7" x14ac:dyDescent="0.25">
      <c r="A7196" s="3" t="s">
        <v>1378</v>
      </c>
      <c r="B7196" s="1" t="s">
        <v>22</v>
      </c>
      <c r="C7196" s="2">
        <v>43438</v>
      </c>
      <c r="D7196">
        <v>1</v>
      </c>
      <c r="E7196" s="1" t="s">
        <v>154</v>
      </c>
      <c r="G7196" t="str">
        <f>VLOOKUP(A7196,PLAGESAP,1,FALSE)</f>
        <v>FR5000517</v>
      </c>
    </row>
    <row r="7197" spans="1:7" x14ac:dyDescent="0.25">
      <c r="A7197" s="3" t="s">
        <v>1378</v>
      </c>
      <c r="B7197" s="1" t="s">
        <v>1350</v>
      </c>
      <c r="C7197" s="2">
        <v>43438</v>
      </c>
      <c r="D7197">
        <v>1</v>
      </c>
      <c r="E7197" s="1" t="s">
        <v>4786</v>
      </c>
      <c r="G7197" t="str">
        <f>VLOOKUP(A7197,PLAGESAP,1,FALSE)</f>
        <v>FR5000517</v>
      </c>
    </row>
    <row r="7198" spans="1:7" x14ac:dyDescent="0.25">
      <c r="A7198" s="3" t="s">
        <v>1378</v>
      </c>
      <c r="B7198" s="1" t="s">
        <v>344</v>
      </c>
      <c r="C7198" s="2">
        <v>43438</v>
      </c>
      <c r="D7198">
        <v>1</v>
      </c>
      <c r="E7198" s="1" t="s">
        <v>4757</v>
      </c>
      <c r="G7198" t="str">
        <f>VLOOKUP(A7198,PLAGESAP,1,FALSE)</f>
        <v>FR5000517</v>
      </c>
    </row>
    <row r="7199" spans="1:7" x14ac:dyDescent="0.25">
      <c r="A7199" s="3" t="s">
        <v>277</v>
      </c>
      <c r="B7199" s="1" t="s">
        <v>3290</v>
      </c>
      <c r="C7199" s="2">
        <v>43438</v>
      </c>
      <c r="D7199">
        <v>1</v>
      </c>
      <c r="E7199" s="1" t="s">
        <v>14</v>
      </c>
      <c r="G7199" t="str">
        <f>VLOOKUP(A7199,PLAGESAP,1,FALSE)</f>
        <v>FR5000562</v>
      </c>
    </row>
    <row r="7200" spans="1:7" x14ac:dyDescent="0.25">
      <c r="A7200" s="3" t="s">
        <v>1154</v>
      </c>
      <c r="B7200" s="1" t="s">
        <v>111</v>
      </c>
      <c r="C7200" s="2">
        <v>43438</v>
      </c>
      <c r="D7200">
        <v>1</v>
      </c>
      <c r="E7200" s="1" t="s">
        <v>2831</v>
      </c>
      <c r="G7200" t="str">
        <f>VLOOKUP(A7200,PLAGESAP,1,FALSE)</f>
        <v>FR5000578</v>
      </c>
    </row>
    <row r="7201" spans="1:7" x14ac:dyDescent="0.25">
      <c r="A7201" s="3" t="s">
        <v>1154</v>
      </c>
      <c r="B7201" s="1" t="s">
        <v>233</v>
      </c>
      <c r="C7201" s="2">
        <v>43438</v>
      </c>
      <c r="D7201">
        <v>1</v>
      </c>
      <c r="E7201" s="1" t="s">
        <v>4545</v>
      </c>
      <c r="G7201" t="str">
        <f>VLOOKUP(A7201,PLAGESAP,1,FALSE)</f>
        <v>FR5000578</v>
      </c>
    </row>
    <row r="7202" spans="1:7" x14ac:dyDescent="0.25">
      <c r="A7202" s="3" t="s">
        <v>1154</v>
      </c>
      <c r="B7202" s="1" t="s">
        <v>124</v>
      </c>
      <c r="C7202" s="2">
        <v>43438</v>
      </c>
      <c r="D7202">
        <v>1</v>
      </c>
      <c r="E7202" s="1" t="s">
        <v>2422</v>
      </c>
      <c r="G7202" t="str">
        <f>VLOOKUP(A7202,PLAGESAP,1,FALSE)</f>
        <v>FR5000578</v>
      </c>
    </row>
    <row r="7203" spans="1:7" x14ac:dyDescent="0.25">
      <c r="A7203" s="3" t="s">
        <v>1154</v>
      </c>
      <c r="B7203" s="1" t="s">
        <v>236</v>
      </c>
      <c r="C7203" s="2">
        <v>43438</v>
      </c>
      <c r="D7203">
        <v>1</v>
      </c>
      <c r="E7203" s="1" t="s">
        <v>2670</v>
      </c>
      <c r="G7203" t="str">
        <f>VLOOKUP(A7203,PLAGESAP,1,FALSE)</f>
        <v>FR5000578</v>
      </c>
    </row>
    <row r="7204" spans="1:7" x14ac:dyDescent="0.25">
      <c r="A7204" s="3" t="s">
        <v>286</v>
      </c>
      <c r="B7204" s="1" t="s">
        <v>1468</v>
      </c>
      <c r="C7204" s="2">
        <v>43438</v>
      </c>
      <c r="D7204">
        <v>1</v>
      </c>
      <c r="E7204" s="1" t="s">
        <v>4411</v>
      </c>
      <c r="G7204" t="str">
        <f>VLOOKUP(A7204,PLAGESAP,1,FALSE)</f>
        <v>FR5000865</v>
      </c>
    </row>
    <row r="7205" spans="1:7" x14ac:dyDescent="0.25">
      <c r="A7205" s="3" t="s">
        <v>286</v>
      </c>
      <c r="B7205" s="1" t="s">
        <v>1186</v>
      </c>
      <c r="C7205" s="2">
        <v>43438</v>
      </c>
      <c r="D7205">
        <v>1</v>
      </c>
      <c r="E7205" s="1" t="s">
        <v>4670</v>
      </c>
      <c r="G7205" t="str">
        <f>VLOOKUP(A7205,PLAGESAP,1,FALSE)</f>
        <v>FR5000865</v>
      </c>
    </row>
    <row r="7206" spans="1:7" x14ac:dyDescent="0.25">
      <c r="A7206" s="3" t="s">
        <v>286</v>
      </c>
      <c r="B7206" s="1" t="s">
        <v>528</v>
      </c>
      <c r="C7206" s="2">
        <v>43438</v>
      </c>
      <c r="D7206">
        <v>1</v>
      </c>
      <c r="E7206" s="1" t="s">
        <v>2092</v>
      </c>
      <c r="G7206" t="str">
        <f>VLOOKUP(A7206,PLAGESAP,1,FALSE)</f>
        <v>FR5000865</v>
      </c>
    </row>
    <row r="7207" spans="1:7" x14ac:dyDescent="0.25">
      <c r="A7207" s="3" t="s">
        <v>286</v>
      </c>
      <c r="B7207" s="1" t="s">
        <v>2509</v>
      </c>
      <c r="C7207" s="2">
        <v>43438</v>
      </c>
      <c r="D7207">
        <v>1</v>
      </c>
      <c r="E7207" s="1" t="s">
        <v>1031</v>
      </c>
      <c r="G7207" t="str">
        <f>VLOOKUP(A7207,PLAGESAP,1,FALSE)</f>
        <v>FR5000865</v>
      </c>
    </row>
    <row r="7208" spans="1:7" x14ac:dyDescent="0.25">
      <c r="A7208" s="3" t="s">
        <v>286</v>
      </c>
      <c r="B7208" s="1" t="s">
        <v>281</v>
      </c>
      <c r="C7208" s="2">
        <v>43438</v>
      </c>
      <c r="D7208">
        <v>1</v>
      </c>
      <c r="E7208" s="1" t="s">
        <v>2089</v>
      </c>
      <c r="G7208" t="str">
        <f>VLOOKUP(A7208,PLAGESAP,1,FALSE)</f>
        <v>FR5000865</v>
      </c>
    </row>
    <row r="7209" spans="1:7" x14ac:dyDescent="0.25">
      <c r="A7209" s="3" t="s">
        <v>286</v>
      </c>
      <c r="B7209" s="1" t="s">
        <v>2467</v>
      </c>
      <c r="C7209" s="2">
        <v>43438</v>
      </c>
      <c r="D7209">
        <v>1</v>
      </c>
      <c r="E7209" s="1" t="s">
        <v>4787</v>
      </c>
      <c r="G7209" t="str">
        <f>VLOOKUP(A7209,PLAGESAP,1,FALSE)</f>
        <v>FR5000865</v>
      </c>
    </row>
    <row r="7210" spans="1:7" x14ac:dyDescent="0.25">
      <c r="A7210" s="3" t="s">
        <v>286</v>
      </c>
      <c r="B7210" s="1" t="s">
        <v>3049</v>
      </c>
      <c r="C7210" s="2">
        <v>43438</v>
      </c>
      <c r="D7210">
        <v>1</v>
      </c>
      <c r="E7210" s="1" t="s">
        <v>4788</v>
      </c>
      <c r="G7210" t="str">
        <f>VLOOKUP(A7210,PLAGESAP,1,FALSE)</f>
        <v>FR5000865</v>
      </c>
    </row>
    <row r="7211" spans="1:7" x14ac:dyDescent="0.25">
      <c r="A7211" s="3" t="s">
        <v>50</v>
      </c>
      <c r="B7211" s="1" t="s">
        <v>264</v>
      </c>
      <c r="C7211" s="2">
        <v>43438</v>
      </c>
      <c r="D7211">
        <v>1</v>
      </c>
      <c r="E7211" s="1" t="s">
        <v>307</v>
      </c>
      <c r="G7211" t="str">
        <f>VLOOKUP(A7211,PLAGESAP,1,FALSE)</f>
        <v>FR5002053</v>
      </c>
    </row>
    <row r="7212" spans="1:7" x14ac:dyDescent="0.25">
      <c r="A7212" s="3" t="s">
        <v>4789</v>
      </c>
      <c r="B7212" s="1" t="s">
        <v>2964</v>
      </c>
      <c r="C7212" s="2">
        <v>43438</v>
      </c>
      <c r="D7212">
        <v>1</v>
      </c>
      <c r="E7212" s="1" t="s">
        <v>3288</v>
      </c>
      <c r="G7212" t="str">
        <f>VLOOKUP(A7212,PLAGESAP,1,FALSE)</f>
        <v>FR5002093</v>
      </c>
    </row>
    <row r="7213" spans="1:7" x14ac:dyDescent="0.25">
      <c r="A7213" s="3" t="s">
        <v>300</v>
      </c>
      <c r="B7213" s="1" t="s">
        <v>454</v>
      </c>
      <c r="C7213" s="2">
        <v>43438</v>
      </c>
      <c r="D7213">
        <v>1</v>
      </c>
      <c r="E7213" s="1" t="s">
        <v>378</v>
      </c>
      <c r="G7213" t="str">
        <f>VLOOKUP(A7213,PLAGESAP,1,FALSE)</f>
        <v>FR5002250</v>
      </c>
    </row>
    <row r="7214" spans="1:7" x14ac:dyDescent="0.25">
      <c r="A7214" s="3" t="s">
        <v>300</v>
      </c>
      <c r="B7214" s="1" t="s">
        <v>290</v>
      </c>
      <c r="C7214" s="2">
        <v>43438</v>
      </c>
      <c r="D7214">
        <v>1</v>
      </c>
      <c r="E7214" s="1" t="s">
        <v>632</v>
      </c>
      <c r="G7214" t="str">
        <f>VLOOKUP(A7214,PLAGESAP,1,FALSE)</f>
        <v>FR5002250</v>
      </c>
    </row>
    <row r="7215" spans="1:7" x14ac:dyDescent="0.25">
      <c r="A7215" s="3" t="s">
        <v>300</v>
      </c>
      <c r="B7215" s="1" t="s">
        <v>304</v>
      </c>
      <c r="C7215" s="2">
        <v>43438</v>
      </c>
      <c r="D7215">
        <v>1</v>
      </c>
      <c r="E7215" s="1" t="s">
        <v>305</v>
      </c>
      <c r="G7215" t="str">
        <f>VLOOKUP(A7215,PLAGESAP,1,FALSE)</f>
        <v>FR5002250</v>
      </c>
    </row>
    <row r="7216" spans="1:7" x14ac:dyDescent="0.25">
      <c r="A7216" s="3" t="s">
        <v>61</v>
      </c>
      <c r="B7216" s="1" t="s">
        <v>3113</v>
      </c>
      <c r="C7216" s="2">
        <v>43438</v>
      </c>
      <c r="D7216">
        <v>1</v>
      </c>
      <c r="E7216" s="1" t="s">
        <v>388</v>
      </c>
      <c r="G7216" t="str">
        <f>VLOOKUP(A7216,PLAGESAP,1,FALSE)</f>
        <v>FR5002318</v>
      </c>
    </row>
    <row r="7217" spans="1:7" x14ac:dyDescent="0.25">
      <c r="A7217" s="3" t="s">
        <v>61</v>
      </c>
      <c r="B7217" s="1" t="s">
        <v>290</v>
      </c>
      <c r="C7217" s="2">
        <v>43438</v>
      </c>
      <c r="D7217">
        <v>1</v>
      </c>
      <c r="E7217" s="1" t="s">
        <v>752</v>
      </c>
      <c r="G7217" t="str">
        <f>VLOOKUP(A7217,PLAGESAP,1,FALSE)</f>
        <v>FR5002318</v>
      </c>
    </row>
    <row r="7218" spans="1:7" x14ac:dyDescent="0.25">
      <c r="A7218" s="3" t="s">
        <v>61</v>
      </c>
      <c r="B7218" s="1" t="s">
        <v>281</v>
      </c>
      <c r="C7218" s="2">
        <v>43438</v>
      </c>
      <c r="D7218">
        <v>1</v>
      </c>
      <c r="E7218" s="1" t="s">
        <v>3437</v>
      </c>
      <c r="G7218" t="str">
        <f>VLOOKUP(A7218,PLAGESAP,1,FALSE)</f>
        <v>FR5002318</v>
      </c>
    </row>
    <row r="7219" spans="1:7" x14ac:dyDescent="0.25">
      <c r="A7219" s="3" t="s">
        <v>64</v>
      </c>
      <c r="B7219" s="1" t="s">
        <v>1301</v>
      </c>
      <c r="C7219" s="2">
        <v>43438</v>
      </c>
      <c r="D7219">
        <v>1</v>
      </c>
      <c r="E7219" s="1" t="s">
        <v>4790</v>
      </c>
      <c r="G7219" t="str">
        <f>VLOOKUP(A7219,PLAGESAP,1,FALSE)</f>
        <v>FR5003033</v>
      </c>
    </row>
    <row r="7220" spans="1:7" x14ac:dyDescent="0.25">
      <c r="A7220" s="3" t="s">
        <v>64</v>
      </c>
      <c r="B7220" s="1" t="s">
        <v>242</v>
      </c>
      <c r="C7220" s="2">
        <v>43438</v>
      </c>
      <c r="D7220">
        <v>1</v>
      </c>
      <c r="E7220" s="1" t="s">
        <v>14</v>
      </c>
      <c r="G7220" t="str">
        <f>VLOOKUP(A7220,PLAGESAP,1,FALSE)</f>
        <v>FR5003033</v>
      </c>
    </row>
    <row r="7221" spans="1:7" x14ac:dyDescent="0.25">
      <c r="A7221" s="3" t="s">
        <v>64</v>
      </c>
      <c r="B7221" s="1" t="s">
        <v>70</v>
      </c>
      <c r="C7221" s="2">
        <v>43438</v>
      </c>
      <c r="D7221">
        <v>1</v>
      </c>
      <c r="E7221" s="1" t="s">
        <v>14</v>
      </c>
      <c r="G7221" t="str">
        <f>VLOOKUP(A7221,PLAGESAP,1,FALSE)</f>
        <v>FR5003033</v>
      </c>
    </row>
    <row r="7222" spans="1:7" x14ac:dyDescent="0.25">
      <c r="A7222" s="3" t="s">
        <v>374</v>
      </c>
      <c r="B7222" s="1" t="s">
        <v>113</v>
      </c>
      <c r="C7222" s="2">
        <v>43438</v>
      </c>
      <c r="D7222">
        <v>2</v>
      </c>
      <c r="E7222" s="1" t="s">
        <v>2048</v>
      </c>
      <c r="G7222" t="str">
        <f>VLOOKUP(A7222,PLAGESAP,1,FALSE)</f>
        <v>FR5003048</v>
      </c>
    </row>
    <row r="7223" spans="1:7" x14ac:dyDescent="0.25">
      <c r="A7223" s="3" t="s">
        <v>81</v>
      </c>
      <c r="B7223" s="1" t="s">
        <v>454</v>
      </c>
      <c r="C7223" s="2">
        <v>43438</v>
      </c>
      <c r="D7223">
        <v>2</v>
      </c>
      <c r="E7223" s="1" t="s">
        <v>3351</v>
      </c>
      <c r="G7223" t="str">
        <f>VLOOKUP(A7223,PLAGESAP,1,FALSE)</f>
        <v>FR5003074</v>
      </c>
    </row>
    <row r="7224" spans="1:7" x14ac:dyDescent="0.25">
      <c r="A7224" s="3" t="s">
        <v>222</v>
      </c>
      <c r="B7224" s="1" t="s">
        <v>2201</v>
      </c>
      <c r="C7224" s="2">
        <v>43438</v>
      </c>
      <c r="D7224">
        <v>1</v>
      </c>
      <c r="E7224" s="1" t="s">
        <v>49</v>
      </c>
      <c r="G7224" t="str">
        <f>VLOOKUP(A7224,PLAGESAP,1,FALSE)</f>
        <v>FR5003249</v>
      </c>
    </row>
    <row r="7225" spans="1:7" x14ac:dyDescent="0.25">
      <c r="A7225" s="3" t="s">
        <v>222</v>
      </c>
      <c r="B7225" s="1" t="s">
        <v>555</v>
      </c>
      <c r="C7225" s="2">
        <v>43438</v>
      </c>
      <c r="D7225">
        <v>1</v>
      </c>
      <c r="E7225" s="1" t="s">
        <v>556</v>
      </c>
      <c r="G7225" t="str">
        <f>VLOOKUP(A7225,PLAGESAP,1,FALSE)</f>
        <v>FR5003249</v>
      </c>
    </row>
    <row r="7226" spans="1:7" x14ac:dyDescent="0.25">
      <c r="A7226" s="3" t="s">
        <v>222</v>
      </c>
      <c r="B7226" s="1" t="s">
        <v>853</v>
      </c>
      <c r="C7226" s="2">
        <v>43438</v>
      </c>
      <c r="D7226">
        <v>1</v>
      </c>
      <c r="E7226" s="1" t="s">
        <v>4791</v>
      </c>
      <c r="G7226" t="str">
        <f>VLOOKUP(A7226,PLAGESAP,1,FALSE)</f>
        <v>FR5003249</v>
      </c>
    </row>
    <row r="7227" spans="1:7" x14ac:dyDescent="0.25">
      <c r="A7227" s="3" t="s">
        <v>222</v>
      </c>
      <c r="B7227" s="1" t="s">
        <v>855</v>
      </c>
      <c r="C7227" s="2">
        <v>43438</v>
      </c>
      <c r="D7227">
        <v>1</v>
      </c>
      <c r="E7227" s="1" t="s">
        <v>4792</v>
      </c>
      <c r="G7227" t="str">
        <f>VLOOKUP(A7227,PLAGESAP,1,FALSE)</f>
        <v>FR5003249</v>
      </c>
    </row>
    <row r="7228" spans="1:7" x14ac:dyDescent="0.25">
      <c r="A7228" s="3" t="s">
        <v>90</v>
      </c>
      <c r="B7228" s="1" t="s">
        <v>3113</v>
      </c>
      <c r="C7228" s="2">
        <v>43438</v>
      </c>
      <c r="D7228">
        <v>1</v>
      </c>
      <c r="E7228" s="1" t="s">
        <v>2504</v>
      </c>
      <c r="G7228" t="str">
        <f>VLOOKUP(A7228,PLAGESAP,1,FALSE)</f>
        <v>FR5003296</v>
      </c>
    </row>
    <row r="7229" spans="1:7" x14ac:dyDescent="0.25">
      <c r="A7229" s="3" t="s">
        <v>90</v>
      </c>
      <c r="B7229" s="1" t="s">
        <v>351</v>
      </c>
      <c r="C7229" s="2">
        <v>43438</v>
      </c>
      <c r="D7229">
        <v>1</v>
      </c>
      <c r="E7229" s="1" t="s">
        <v>2293</v>
      </c>
      <c r="G7229" t="str">
        <f>VLOOKUP(A7229,PLAGESAP,1,FALSE)</f>
        <v>FR5003296</v>
      </c>
    </row>
    <row r="7230" spans="1:7" x14ac:dyDescent="0.25">
      <c r="A7230" s="3" t="s">
        <v>90</v>
      </c>
      <c r="B7230" s="1" t="s">
        <v>1350</v>
      </c>
      <c r="C7230" s="2">
        <v>43438</v>
      </c>
      <c r="D7230">
        <v>1</v>
      </c>
      <c r="E7230" s="1" t="s">
        <v>4793</v>
      </c>
      <c r="G7230" t="str">
        <f>VLOOKUP(A7230,PLAGESAP,1,FALSE)</f>
        <v>FR5003296</v>
      </c>
    </row>
    <row r="7231" spans="1:7" x14ac:dyDescent="0.25">
      <c r="A7231" s="3" t="s">
        <v>95</v>
      </c>
      <c r="B7231" s="1" t="s">
        <v>51</v>
      </c>
      <c r="C7231" s="2">
        <v>43438</v>
      </c>
      <c r="D7231">
        <v>6</v>
      </c>
      <c r="E7231" s="1" t="s">
        <v>4794</v>
      </c>
      <c r="G7231" t="str">
        <f>VLOOKUP(A7231,PLAGESAP,1,FALSE)</f>
        <v>FR5003772</v>
      </c>
    </row>
    <row r="7232" spans="1:7" x14ac:dyDescent="0.25">
      <c r="A7232" s="3" t="s">
        <v>230</v>
      </c>
      <c r="B7232" s="1" t="s">
        <v>1178</v>
      </c>
      <c r="C7232" s="2">
        <v>43438</v>
      </c>
      <c r="D7232">
        <v>1</v>
      </c>
      <c r="E7232" s="1" t="s">
        <v>4795</v>
      </c>
      <c r="G7232" t="str">
        <f>VLOOKUP(A7232,PLAGESAP,1,FALSE)</f>
        <v>FR5003854</v>
      </c>
    </row>
    <row r="7233" spans="1:7" x14ac:dyDescent="0.25">
      <c r="A7233" s="3" t="s">
        <v>4293</v>
      </c>
      <c r="B7233" s="1" t="s">
        <v>422</v>
      </c>
      <c r="C7233" s="2">
        <v>43438</v>
      </c>
      <c r="D7233">
        <v>1</v>
      </c>
      <c r="E7233" s="1" t="s">
        <v>4796</v>
      </c>
      <c r="G7233" t="str">
        <f>VLOOKUP(A7233,PLAGESAP,1,FALSE)</f>
        <v>FR5010001</v>
      </c>
    </row>
    <row r="7234" spans="1:7" x14ac:dyDescent="0.25">
      <c r="A7234" s="3" t="s">
        <v>401</v>
      </c>
      <c r="B7234" s="1" t="s">
        <v>111</v>
      </c>
      <c r="C7234" s="2">
        <v>43438</v>
      </c>
      <c r="D7234">
        <v>1</v>
      </c>
      <c r="E7234" s="1" t="s">
        <v>2477</v>
      </c>
      <c r="G7234" t="str">
        <f>VLOOKUP(A7234,PLAGESAP,1,FALSE)</f>
        <v>FR5010024</v>
      </c>
    </row>
    <row r="7235" spans="1:7" x14ac:dyDescent="0.25">
      <c r="A7235" s="3" t="s">
        <v>401</v>
      </c>
      <c r="B7235" s="1" t="s">
        <v>233</v>
      </c>
      <c r="C7235" s="2">
        <v>43438</v>
      </c>
      <c r="D7235">
        <v>1</v>
      </c>
      <c r="E7235" s="1" t="s">
        <v>2478</v>
      </c>
      <c r="G7235" t="str">
        <f>VLOOKUP(A7235,PLAGESAP,1,FALSE)</f>
        <v>FR5010024</v>
      </c>
    </row>
    <row r="7236" spans="1:7" x14ac:dyDescent="0.25">
      <c r="A7236" s="3" t="s">
        <v>401</v>
      </c>
      <c r="B7236" s="1" t="s">
        <v>2110</v>
      </c>
      <c r="C7236" s="2">
        <v>43438</v>
      </c>
      <c r="D7236">
        <v>1</v>
      </c>
      <c r="E7236" s="1" t="s">
        <v>3099</v>
      </c>
      <c r="G7236" t="str">
        <f>VLOOKUP(A7236,PLAGESAP,1,FALSE)</f>
        <v>FR5010024</v>
      </c>
    </row>
    <row r="7237" spans="1:7" x14ac:dyDescent="0.25">
      <c r="A7237" s="3" t="s">
        <v>401</v>
      </c>
      <c r="B7237" s="1" t="s">
        <v>124</v>
      </c>
      <c r="C7237" s="2">
        <v>43438</v>
      </c>
      <c r="D7237">
        <v>2</v>
      </c>
      <c r="E7237" s="1" t="s">
        <v>4797</v>
      </c>
      <c r="G7237" t="str">
        <f>VLOOKUP(A7237,PLAGESAP,1,FALSE)</f>
        <v>FR5010024</v>
      </c>
    </row>
    <row r="7238" spans="1:7" x14ac:dyDescent="0.25">
      <c r="A7238" s="3" t="s">
        <v>401</v>
      </c>
      <c r="B7238" s="1" t="s">
        <v>126</v>
      </c>
      <c r="C7238" s="2">
        <v>43438</v>
      </c>
      <c r="D7238">
        <v>1</v>
      </c>
      <c r="E7238" s="1" t="s">
        <v>2480</v>
      </c>
      <c r="G7238" t="str">
        <f>VLOOKUP(A7238,PLAGESAP,1,FALSE)</f>
        <v>FR5010024</v>
      </c>
    </row>
    <row r="7239" spans="1:7" x14ac:dyDescent="0.25">
      <c r="A7239" s="3" t="s">
        <v>2138</v>
      </c>
      <c r="B7239" s="1" t="s">
        <v>2910</v>
      </c>
      <c r="C7239" s="2">
        <v>43438</v>
      </c>
      <c r="D7239">
        <v>1</v>
      </c>
      <c r="E7239" s="1" t="s">
        <v>14</v>
      </c>
      <c r="G7239" t="str">
        <f>VLOOKUP(A7239,PLAGESAP,1,FALSE)</f>
        <v>FR5010086</v>
      </c>
    </row>
    <row r="7240" spans="1:7" x14ac:dyDescent="0.25">
      <c r="A7240" s="3" t="s">
        <v>2138</v>
      </c>
      <c r="B7240" s="1" t="s">
        <v>404</v>
      </c>
      <c r="C7240" s="2">
        <v>43438</v>
      </c>
      <c r="D7240">
        <v>1</v>
      </c>
      <c r="E7240" s="1" t="s">
        <v>14</v>
      </c>
      <c r="G7240" t="str">
        <f>VLOOKUP(A7240,PLAGESAP,1,FALSE)</f>
        <v>FR5010086</v>
      </c>
    </row>
    <row r="7241" spans="1:7" x14ac:dyDescent="0.25">
      <c r="A7241" s="3" t="s">
        <v>1314</v>
      </c>
      <c r="B7241" s="1" t="s">
        <v>1774</v>
      </c>
      <c r="C7241" s="2">
        <v>43438</v>
      </c>
      <c r="D7241">
        <v>1</v>
      </c>
      <c r="E7241" s="1" t="s">
        <v>2664</v>
      </c>
      <c r="G7241" t="str">
        <f>VLOOKUP(A7241,PLAGESAP,1,FALSE)</f>
        <v>FR5010227</v>
      </c>
    </row>
    <row r="7242" spans="1:7" x14ac:dyDescent="0.25">
      <c r="A7242" s="3" t="s">
        <v>582</v>
      </c>
      <c r="B7242" s="1" t="s">
        <v>708</v>
      </c>
      <c r="C7242" s="2">
        <v>43438</v>
      </c>
      <c r="D7242">
        <v>1</v>
      </c>
      <c r="E7242" s="1" t="s">
        <v>1225</v>
      </c>
      <c r="G7242" t="str">
        <f>VLOOKUP(A7242,PLAGESAP,1,FALSE)</f>
        <v>FR5010329</v>
      </c>
    </row>
    <row r="7243" spans="1:7" x14ac:dyDescent="0.25">
      <c r="A7243" s="3" t="s">
        <v>582</v>
      </c>
      <c r="B7243" s="1" t="s">
        <v>2523</v>
      </c>
      <c r="C7243" s="2">
        <v>43438</v>
      </c>
      <c r="D7243">
        <v>1</v>
      </c>
      <c r="E7243" s="1" t="s">
        <v>4116</v>
      </c>
      <c r="G7243" t="str">
        <f>VLOOKUP(A7243,PLAGESAP,1,FALSE)</f>
        <v>FR5010329</v>
      </c>
    </row>
    <row r="7244" spans="1:7" x14ac:dyDescent="0.25">
      <c r="A7244" s="3" t="s">
        <v>582</v>
      </c>
      <c r="B7244" s="1" t="s">
        <v>623</v>
      </c>
      <c r="C7244" s="2">
        <v>43438</v>
      </c>
      <c r="D7244">
        <v>3</v>
      </c>
      <c r="E7244" s="1" t="s">
        <v>4798</v>
      </c>
      <c r="G7244" t="str">
        <f>VLOOKUP(A7244,PLAGESAP,1,FALSE)</f>
        <v>FR5010329</v>
      </c>
    </row>
    <row r="7245" spans="1:7" x14ac:dyDescent="0.25">
      <c r="A7245" s="3" t="s">
        <v>582</v>
      </c>
      <c r="B7245" s="1" t="s">
        <v>713</v>
      </c>
      <c r="C7245" s="2">
        <v>43438</v>
      </c>
      <c r="D7245">
        <v>1</v>
      </c>
      <c r="E7245" s="1" t="s">
        <v>2097</v>
      </c>
      <c r="G7245" t="str">
        <f>VLOOKUP(A7245,PLAGESAP,1,FALSE)</f>
        <v>FR5010329</v>
      </c>
    </row>
    <row r="7246" spans="1:7" x14ac:dyDescent="0.25">
      <c r="A7246" s="3" t="s">
        <v>3137</v>
      </c>
      <c r="B7246" s="1" t="s">
        <v>16</v>
      </c>
      <c r="C7246" s="2">
        <v>43438</v>
      </c>
      <c r="D7246">
        <v>1</v>
      </c>
      <c r="E7246" s="1" t="s">
        <v>14</v>
      </c>
      <c r="G7246" t="str">
        <f>VLOOKUP(A7246,PLAGESAP,1,FALSE)</f>
        <v>FR5010392</v>
      </c>
    </row>
    <row r="7247" spans="1:7" x14ac:dyDescent="0.25">
      <c r="A7247" s="3" t="s">
        <v>3137</v>
      </c>
      <c r="B7247" s="1" t="s">
        <v>898</v>
      </c>
      <c r="C7247" s="2">
        <v>43438</v>
      </c>
      <c r="D7247">
        <v>1</v>
      </c>
      <c r="E7247" s="1" t="s">
        <v>14</v>
      </c>
      <c r="G7247" t="str">
        <f>VLOOKUP(A7247,PLAGESAP,1,FALSE)</f>
        <v>FR5010392</v>
      </c>
    </row>
    <row r="7248" spans="1:7" x14ac:dyDescent="0.25">
      <c r="A7248" s="3" t="s">
        <v>3137</v>
      </c>
      <c r="B7248" s="1" t="s">
        <v>188</v>
      </c>
      <c r="C7248" s="2">
        <v>43438</v>
      </c>
      <c r="D7248">
        <v>1</v>
      </c>
      <c r="E7248" s="1" t="s">
        <v>14</v>
      </c>
      <c r="G7248" t="str">
        <f>VLOOKUP(A7248,PLAGESAP,1,FALSE)</f>
        <v>FR5010392</v>
      </c>
    </row>
    <row r="7249" spans="1:7" x14ac:dyDescent="0.25">
      <c r="A7249" s="3" t="s">
        <v>118</v>
      </c>
      <c r="B7249" s="1" t="s">
        <v>2201</v>
      </c>
      <c r="C7249" s="2">
        <v>43438</v>
      </c>
      <c r="D7249">
        <v>1</v>
      </c>
      <c r="E7249" s="1" t="s">
        <v>49</v>
      </c>
      <c r="G7249" t="str">
        <f>VLOOKUP(A7249,PLAGESAP,1,FALSE)</f>
        <v>FR5010407</v>
      </c>
    </row>
    <row r="7250" spans="1:7" x14ac:dyDescent="0.25">
      <c r="A7250" s="3" t="s">
        <v>662</v>
      </c>
      <c r="B7250" s="1" t="s">
        <v>454</v>
      </c>
      <c r="C7250" s="2">
        <v>43438</v>
      </c>
      <c r="D7250">
        <v>-1</v>
      </c>
      <c r="E7250" s="1" t="s">
        <v>4799</v>
      </c>
      <c r="G7250" t="str">
        <f>VLOOKUP(A7250,PLAGESAP,1,FALSE)</f>
        <v>FR5010429</v>
      </c>
    </row>
    <row r="7251" spans="1:7" x14ac:dyDescent="0.25">
      <c r="A7251" s="3" t="s">
        <v>2634</v>
      </c>
      <c r="B7251" s="1" t="s">
        <v>990</v>
      </c>
      <c r="C7251" s="2">
        <v>43438</v>
      </c>
      <c r="D7251">
        <v>1</v>
      </c>
      <c r="E7251" s="1" t="s">
        <v>4800</v>
      </c>
      <c r="G7251" t="str">
        <f>VLOOKUP(A7251,PLAGESAP,1,FALSE)</f>
        <v>FR5010614</v>
      </c>
    </row>
    <row r="7252" spans="1:7" x14ac:dyDescent="0.25">
      <c r="A7252" s="3" t="s">
        <v>1245</v>
      </c>
      <c r="B7252" s="1" t="s">
        <v>3595</v>
      </c>
      <c r="C7252" s="2">
        <v>43437</v>
      </c>
      <c r="D7252">
        <v>1</v>
      </c>
      <c r="E7252" s="1" t="s">
        <v>201</v>
      </c>
      <c r="G7252" t="str">
        <f>VLOOKUP(A7252,PLAGESAP,1,FALSE)</f>
        <v>FR5000036</v>
      </c>
    </row>
    <row r="7253" spans="1:7" x14ac:dyDescent="0.25">
      <c r="A7253" s="3" t="s">
        <v>119</v>
      </c>
      <c r="B7253" s="1" t="s">
        <v>111</v>
      </c>
      <c r="C7253" s="2">
        <v>43437</v>
      </c>
      <c r="D7253">
        <v>1</v>
      </c>
      <c r="E7253" s="1" t="s">
        <v>4773</v>
      </c>
      <c r="G7253" t="str">
        <f>VLOOKUP(A7253,PLAGESAP,1,FALSE)</f>
        <v>FR5000160</v>
      </c>
    </row>
    <row r="7254" spans="1:7" x14ac:dyDescent="0.25">
      <c r="A7254" s="3" t="s">
        <v>119</v>
      </c>
      <c r="B7254" s="1" t="s">
        <v>418</v>
      </c>
      <c r="C7254" s="2">
        <v>43437</v>
      </c>
      <c r="D7254">
        <v>1</v>
      </c>
      <c r="E7254" s="1" t="s">
        <v>709</v>
      </c>
      <c r="G7254" t="str">
        <f>VLOOKUP(A7254,PLAGESAP,1,FALSE)</f>
        <v>FR5000160</v>
      </c>
    </row>
    <row r="7255" spans="1:7" x14ac:dyDescent="0.25">
      <c r="A7255" s="3" t="s">
        <v>119</v>
      </c>
      <c r="B7255" s="1" t="s">
        <v>420</v>
      </c>
      <c r="C7255" s="2">
        <v>43437</v>
      </c>
      <c r="D7255">
        <v>1</v>
      </c>
      <c r="E7255" s="1" t="s">
        <v>2169</v>
      </c>
      <c r="G7255" t="str">
        <f>VLOOKUP(A7255,PLAGESAP,1,FALSE)</f>
        <v>FR5000160</v>
      </c>
    </row>
    <row r="7256" spans="1:7" x14ac:dyDescent="0.25">
      <c r="A7256" s="3" t="s">
        <v>119</v>
      </c>
      <c r="B7256" s="1" t="s">
        <v>124</v>
      </c>
      <c r="C7256" s="2">
        <v>43437</v>
      </c>
      <c r="D7256">
        <v>1</v>
      </c>
      <c r="E7256" s="1" t="s">
        <v>1559</v>
      </c>
      <c r="G7256" t="str">
        <f>VLOOKUP(A7256,PLAGESAP,1,FALSE)</f>
        <v>FR5000160</v>
      </c>
    </row>
    <row r="7257" spans="1:7" x14ac:dyDescent="0.25">
      <c r="A7257" s="3" t="s">
        <v>119</v>
      </c>
      <c r="B7257" s="1" t="s">
        <v>442</v>
      </c>
      <c r="C7257" s="2">
        <v>43437</v>
      </c>
      <c r="D7257">
        <v>1</v>
      </c>
      <c r="E7257" s="1" t="s">
        <v>2440</v>
      </c>
      <c r="G7257" t="str">
        <f>VLOOKUP(A7257,PLAGESAP,1,FALSE)</f>
        <v>FR5000160</v>
      </c>
    </row>
    <row r="7258" spans="1:7" x14ac:dyDescent="0.25">
      <c r="A7258" s="3" t="s">
        <v>4</v>
      </c>
      <c r="B7258" s="1" t="s">
        <v>757</v>
      </c>
      <c r="C7258" s="2">
        <v>43437</v>
      </c>
      <c r="D7258">
        <v>2</v>
      </c>
      <c r="E7258" s="1" t="s">
        <v>14</v>
      </c>
      <c r="G7258" t="str">
        <f>VLOOKUP(A7258,PLAGESAP,1,FALSE)</f>
        <v>FR5000292</v>
      </c>
    </row>
    <row r="7259" spans="1:7" x14ac:dyDescent="0.25">
      <c r="A7259" s="3" t="s">
        <v>705</v>
      </c>
      <c r="B7259" s="1" t="s">
        <v>281</v>
      </c>
      <c r="C7259" s="2">
        <v>43437</v>
      </c>
      <c r="D7259">
        <v>1</v>
      </c>
      <c r="E7259" s="1" t="s">
        <v>2089</v>
      </c>
      <c r="G7259" t="str">
        <f>VLOOKUP(A7259,PLAGESAP,1,FALSE)</f>
        <v>FR5000348</v>
      </c>
    </row>
    <row r="7260" spans="1:7" x14ac:dyDescent="0.25">
      <c r="A7260" s="3" t="s">
        <v>705</v>
      </c>
      <c r="B7260" s="1" t="s">
        <v>43</v>
      </c>
      <c r="C7260" s="2">
        <v>43437</v>
      </c>
      <c r="D7260">
        <v>1</v>
      </c>
      <c r="E7260" s="1" t="s">
        <v>2263</v>
      </c>
      <c r="G7260" t="str">
        <f>VLOOKUP(A7260,PLAGESAP,1,FALSE)</f>
        <v>FR5000348</v>
      </c>
    </row>
    <row r="7261" spans="1:7" x14ac:dyDescent="0.25">
      <c r="A7261" s="3" t="s">
        <v>705</v>
      </c>
      <c r="B7261" s="1" t="s">
        <v>3722</v>
      </c>
      <c r="C7261" s="2">
        <v>43437</v>
      </c>
      <c r="D7261">
        <v>1</v>
      </c>
      <c r="E7261" s="1" t="s">
        <v>4801</v>
      </c>
      <c r="G7261" t="str">
        <f>VLOOKUP(A7261,PLAGESAP,1,FALSE)</f>
        <v>FR5000348</v>
      </c>
    </row>
    <row r="7262" spans="1:7" x14ac:dyDescent="0.25">
      <c r="A7262" s="3" t="s">
        <v>12</v>
      </c>
      <c r="B7262" s="1" t="s">
        <v>124</v>
      </c>
      <c r="C7262" s="2">
        <v>43437</v>
      </c>
      <c r="D7262">
        <v>1</v>
      </c>
      <c r="E7262" s="1" t="s">
        <v>2393</v>
      </c>
      <c r="G7262" t="str">
        <f>VLOOKUP(A7262,PLAGESAP,1,FALSE)</f>
        <v>FR5000359</v>
      </c>
    </row>
    <row r="7263" spans="1:7" x14ac:dyDescent="0.25">
      <c r="A7263" s="3" t="s">
        <v>12</v>
      </c>
      <c r="B7263" s="1" t="s">
        <v>464</v>
      </c>
      <c r="C7263" s="2">
        <v>43437</v>
      </c>
      <c r="D7263">
        <v>1</v>
      </c>
      <c r="E7263" s="1" t="s">
        <v>4802</v>
      </c>
      <c r="G7263" t="str">
        <f>VLOOKUP(A7263,PLAGESAP,1,FALSE)</f>
        <v>FR5000359</v>
      </c>
    </row>
    <row r="7264" spans="1:7" x14ac:dyDescent="0.25">
      <c r="A7264" s="3" t="s">
        <v>3874</v>
      </c>
      <c r="B7264" s="1" t="s">
        <v>418</v>
      </c>
      <c r="C7264" s="2">
        <v>43437</v>
      </c>
      <c r="D7264">
        <v>1</v>
      </c>
      <c r="E7264" s="1" t="s">
        <v>305</v>
      </c>
      <c r="G7264" t="str">
        <f>VLOOKUP(A7264,PLAGESAP,1,FALSE)</f>
        <v>FR5000385</v>
      </c>
    </row>
    <row r="7265" spans="1:7" x14ac:dyDescent="0.25">
      <c r="A7265" s="3" t="s">
        <v>3874</v>
      </c>
      <c r="B7265" s="1" t="s">
        <v>420</v>
      </c>
      <c r="C7265" s="2">
        <v>43437</v>
      </c>
      <c r="D7265">
        <v>1</v>
      </c>
      <c r="E7265" s="1" t="s">
        <v>4803</v>
      </c>
      <c r="G7265" t="str">
        <f>VLOOKUP(A7265,PLAGESAP,1,FALSE)</f>
        <v>FR5000385</v>
      </c>
    </row>
    <row r="7266" spans="1:7" x14ac:dyDescent="0.25">
      <c r="A7266" s="3" t="s">
        <v>722</v>
      </c>
      <c r="B7266" s="1" t="s">
        <v>111</v>
      </c>
      <c r="C7266" s="2">
        <v>43437</v>
      </c>
      <c r="D7266">
        <v>1</v>
      </c>
      <c r="E7266" s="1" t="s">
        <v>1264</v>
      </c>
      <c r="G7266" t="str">
        <f>VLOOKUP(A7266,PLAGESAP,1,FALSE)</f>
        <v>FR5000511</v>
      </c>
    </row>
    <row r="7267" spans="1:7" x14ac:dyDescent="0.25">
      <c r="A7267" s="3" t="s">
        <v>722</v>
      </c>
      <c r="B7267" s="1" t="s">
        <v>181</v>
      </c>
      <c r="C7267" s="2">
        <v>43437</v>
      </c>
      <c r="D7267">
        <v>1</v>
      </c>
      <c r="E7267" s="1" t="s">
        <v>2361</v>
      </c>
      <c r="G7267" t="str">
        <f>VLOOKUP(A7267,PLAGESAP,1,FALSE)</f>
        <v>FR5000511</v>
      </c>
    </row>
    <row r="7268" spans="1:7" x14ac:dyDescent="0.25">
      <c r="A7268" s="3" t="s">
        <v>15</v>
      </c>
      <c r="B7268" s="1" t="s">
        <v>940</v>
      </c>
      <c r="C7268" s="2">
        <v>43437</v>
      </c>
      <c r="D7268">
        <v>1</v>
      </c>
      <c r="E7268" s="1" t="s">
        <v>14</v>
      </c>
      <c r="G7268" t="str">
        <f>VLOOKUP(A7268,PLAGESAP,1,FALSE)</f>
        <v>FR5000561</v>
      </c>
    </row>
    <row r="7269" spans="1:7" x14ac:dyDescent="0.25">
      <c r="A7269" s="3" t="s">
        <v>15</v>
      </c>
      <c r="B7269" s="1" t="s">
        <v>3934</v>
      </c>
      <c r="C7269" s="2">
        <v>43437</v>
      </c>
      <c r="D7269">
        <v>1</v>
      </c>
      <c r="E7269" s="1" t="s">
        <v>14</v>
      </c>
      <c r="G7269" t="str">
        <f>VLOOKUP(A7269,PLAGESAP,1,FALSE)</f>
        <v>FR5000561</v>
      </c>
    </row>
    <row r="7270" spans="1:7" x14ac:dyDescent="0.25">
      <c r="A7270" s="3" t="s">
        <v>2027</v>
      </c>
      <c r="B7270" s="1" t="s">
        <v>781</v>
      </c>
      <c r="C7270" s="2">
        <v>43437</v>
      </c>
      <c r="D7270">
        <v>1</v>
      </c>
      <c r="E7270" s="1" t="s">
        <v>14</v>
      </c>
      <c r="G7270" t="str">
        <f>VLOOKUP(A7270,PLAGESAP,1,FALSE)</f>
        <v>FR5000563</v>
      </c>
    </row>
    <row r="7271" spans="1:7" x14ac:dyDescent="0.25">
      <c r="A7271" s="3" t="s">
        <v>2027</v>
      </c>
      <c r="B7271" s="1" t="s">
        <v>252</v>
      </c>
      <c r="C7271" s="2">
        <v>43437</v>
      </c>
      <c r="D7271">
        <v>1</v>
      </c>
      <c r="E7271" s="1" t="s">
        <v>14</v>
      </c>
      <c r="G7271" t="str">
        <f>VLOOKUP(A7271,PLAGESAP,1,FALSE)</f>
        <v>FR5000563</v>
      </c>
    </row>
    <row r="7272" spans="1:7" x14ac:dyDescent="0.25">
      <c r="A7272" s="3" t="s">
        <v>2027</v>
      </c>
      <c r="B7272" s="1" t="s">
        <v>2110</v>
      </c>
      <c r="C7272" s="2">
        <v>43437</v>
      </c>
      <c r="D7272">
        <v>1</v>
      </c>
      <c r="E7272" s="1" t="s">
        <v>14</v>
      </c>
      <c r="G7272" t="str">
        <f>VLOOKUP(A7272,PLAGESAP,1,FALSE)</f>
        <v>FR5000563</v>
      </c>
    </row>
    <row r="7273" spans="1:7" x14ac:dyDescent="0.25">
      <c r="A7273" s="3" t="s">
        <v>2027</v>
      </c>
      <c r="B7273" s="1" t="s">
        <v>850</v>
      </c>
      <c r="C7273" s="2">
        <v>43437</v>
      </c>
      <c r="D7273">
        <v>1</v>
      </c>
      <c r="E7273" s="1" t="s">
        <v>14</v>
      </c>
      <c r="G7273" t="str">
        <f>VLOOKUP(A7273,PLAGESAP,1,FALSE)</f>
        <v>FR5000563</v>
      </c>
    </row>
    <row r="7274" spans="1:7" x14ac:dyDescent="0.25">
      <c r="A7274" s="3" t="s">
        <v>2027</v>
      </c>
      <c r="B7274" s="1" t="s">
        <v>324</v>
      </c>
      <c r="C7274" s="2">
        <v>43437</v>
      </c>
      <c r="D7274">
        <v>1</v>
      </c>
      <c r="E7274" s="1" t="s">
        <v>14</v>
      </c>
      <c r="G7274" t="str">
        <f>VLOOKUP(A7274,PLAGESAP,1,FALSE)</f>
        <v>FR5000563</v>
      </c>
    </row>
    <row r="7275" spans="1:7" x14ac:dyDescent="0.25">
      <c r="A7275" s="3" t="s">
        <v>1038</v>
      </c>
      <c r="B7275" s="1" t="s">
        <v>22</v>
      </c>
      <c r="C7275" s="2">
        <v>43437</v>
      </c>
      <c r="D7275">
        <v>1</v>
      </c>
      <c r="E7275" s="1" t="s">
        <v>4804</v>
      </c>
      <c r="G7275" t="str">
        <f>VLOOKUP(A7275,PLAGESAP,1,FALSE)</f>
        <v>FR5000610</v>
      </c>
    </row>
    <row r="7276" spans="1:7" x14ac:dyDescent="0.25">
      <c r="A7276" s="3" t="s">
        <v>1038</v>
      </c>
      <c r="B7276" s="1" t="s">
        <v>76</v>
      </c>
      <c r="C7276" s="2">
        <v>43437</v>
      </c>
      <c r="D7276">
        <v>1</v>
      </c>
      <c r="E7276" s="1" t="s">
        <v>1960</v>
      </c>
      <c r="G7276" t="str">
        <f>VLOOKUP(A7276,PLAGESAP,1,FALSE)</f>
        <v>FR5000610</v>
      </c>
    </row>
    <row r="7277" spans="1:7" x14ac:dyDescent="0.25">
      <c r="A7277" s="3" t="s">
        <v>50</v>
      </c>
      <c r="B7277" s="1" t="s">
        <v>1270</v>
      </c>
      <c r="C7277" s="2">
        <v>43437</v>
      </c>
      <c r="D7277">
        <v>1</v>
      </c>
      <c r="E7277" s="1" t="s">
        <v>1588</v>
      </c>
      <c r="G7277" t="str">
        <f>VLOOKUP(A7277,PLAGESAP,1,FALSE)</f>
        <v>FR5002053</v>
      </c>
    </row>
    <row r="7278" spans="1:7" x14ac:dyDescent="0.25">
      <c r="A7278" s="3" t="s">
        <v>300</v>
      </c>
      <c r="B7278" s="1" t="s">
        <v>1270</v>
      </c>
      <c r="C7278" s="2">
        <v>43437</v>
      </c>
      <c r="D7278">
        <v>1</v>
      </c>
      <c r="E7278" s="1" t="s">
        <v>2647</v>
      </c>
      <c r="G7278" t="str">
        <f>VLOOKUP(A7278,PLAGESAP,1,FALSE)</f>
        <v>FR5002250</v>
      </c>
    </row>
    <row r="7279" spans="1:7" x14ac:dyDescent="0.25">
      <c r="A7279" s="3" t="s">
        <v>300</v>
      </c>
      <c r="B7279" s="1" t="s">
        <v>781</v>
      </c>
      <c r="C7279" s="2">
        <v>43437</v>
      </c>
      <c r="D7279">
        <v>1</v>
      </c>
      <c r="E7279" s="1" t="s">
        <v>301</v>
      </c>
      <c r="G7279" t="str">
        <f>VLOOKUP(A7279,PLAGESAP,1,FALSE)</f>
        <v>FR5002250</v>
      </c>
    </row>
    <row r="7280" spans="1:7" x14ac:dyDescent="0.25">
      <c r="A7280" s="3" t="s">
        <v>300</v>
      </c>
      <c r="B7280" s="1" t="s">
        <v>53</v>
      </c>
      <c r="C7280" s="2">
        <v>43437</v>
      </c>
      <c r="D7280">
        <v>1</v>
      </c>
      <c r="E7280" s="1" t="s">
        <v>4805</v>
      </c>
      <c r="G7280" t="str">
        <f>VLOOKUP(A7280,PLAGESAP,1,FALSE)</f>
        <v>FR5002250</v>
      </c>
    </row>
    <row r="7281" spans="1:7" x14ac:dyDescent="0.25">
      <c r="A7281" s="3" t="s">
        <v>300</v>
      </c>
      <c r="B7281" s="1" t="s">
        <v>842</v>
      </c>
      <c r="C7281" s="2">
        <v>43437</v>
      </c>
      <c r="D7281">
        <v>1</v>
      </c>
      <c r="E7281" s="1" t="s">
        <v>4806</v>
      </c>
      <c r="G7281" t="str">
        <f>VLOOKUP(A7281,PLAGESAP,1,FALSE)</f>
        <v>FR5002250</v>
      </c>
    </row>
    <row r="7282" spans="1:7" x14ac:dyDescent="0.25">
      <c r="A7282" s="3" t="s">
        <v>300</v>
      </c>
      <c r="B7282" s="1" t="s">
        <v>784</v>
      </c>
      <c r="C7282" s="2">
        <v>43437</v>
      </c>
      <c r="D7282">
        <v>1</v>
      </c>
      <c r="E7282" s="1" t="s">
        <v>4807</v>
      </c>
      <c r="G7282" t="str">
        <f>VLOOKUP(A7282,PLAGESAP,1,FALSE)</f>
        <v>FR5002250</v>
      </c>
    </row>
    <row r="7283" spans="1:7" x14ac:dyDescent="0.25">
      <c r="A7283" s="3" t="s">
        <v>61</v>
      </c>
      <c r="B7283" s="1" t="s">
        <v>124</v>
      </c>
      <c r="C7283" s="2">
        <v>43437</v>
      </c>
      <c r="D7283">
        <v>1</v>
      </c>
      <c r="E7283" s="1" t="s">
        <v>14</v>
      </c>
      <c r="G7283" t="str">
        <f>VLOOKUP(A7283,PLAGESAP,1,FALSE)</f>
        <v>FR5002318</v>
      </c>
    </row>
    <row r="7284" spans="1:7" x14ac:dyDescent="0.25">
      <c r="A7284" s="3" t="s">
        <v>64</v>
      </c>
      <c r="B7284" s="1" t="s">
        <v>137</v>
      </c>
      <c r="C7284" s="2">
        <v>43437</v>
      </c>
      <c r="D7284">
        <v>1</v>
      </c>
      <c r="E7284" s="1" t="s">
        <v>579</v>
      </c>
      <c r="G7284" t="str">
        <f>VLOOKUP(A7284,PLAGESAP,1,FALSE)</f>
        <v>FR5003033</v>
      </c>
    </row>
    <row r="7285" spans="1:7" x14ac:dyDescent="0.25">
      <c r="A7285" s="3" t="s">
        <v>81</v>
      </c>
      <c r="B7285" s="1" t="s">
        <v>51</v>
      </c>
      <c r="C7285" s="2">
        <v>43437</v>
      </c>
      <c r="D7285">
        <v>5</v>
      </c>
      <c r="E7285" s="1" t="s">
        <v>3550</v>
      </c>
      <c r="G7285" t="str">
        <f>VLOOKUP(A7285,PLAGESAP,1,FALSE)</f>
        <v>FR5003074</v>
      </c>
    </row>
    <row r="7286" spans="1:7" x14ac:dyDescent="0.25">
      <c r="A7286" s="3" t="s">
        <v>81</v>
      </c>
      <c r="B7286" s="1" t="s">
        <v>650</v>
      </c>
      <c r="C7286" s="2">
        <v>43437</v>
      </c>
      <c r="D7286">
        <v>3</v>
      </c>
      <c r="E7286" s="1" t="s">
        <v>14</v>
      </c>
      <c r="G7286" t="str">
        <f>VLOOKUP(A7286,PLAGESAP,1,FALSE)</f>
        <v>FR5003074</v>
      </c>
    </row>
    <row r="7287" spans="1:7" x14ac:dyDescent="0.25">
      <c r="A7287" s="3" t="s">
        <v>81</v>
      </c>
      <c r="B7287" s="1" t="s">
        <v>2008</v>
      </c>
      <c r="C7287" s="2">
        <v>43437</v>
      </c>
      <c r="D7287">
        <v>-1</v>
      </c>
      <c r="E7287" s="1" t="s">
        <v>4808</v>
      </c>
      <c r="G7287" t="str">
        <f>VLOOKUP(A7287,PLAGESAP,1,FALSE)</f>
        <v>FR5003074</v>
      </c>
    </row>
    <row r="7288" spans="1:7" x14ac:dyDescent="0.25">
      <c r="A7288" s="3" t="s">
        <v>81</v>
      </c>
      <c r="B7288" s="1" t="s">
        <v>124</v>
      </c>
      <c r="C7288" s="2">
        <v>43437</v>
      </c>
      <c r="D7288">
        <v>2</v>
      </c>
      <c r="E7288" s="1" t="s">
        <v>4809</v>
      </c>
      <c r="G7288" t="str">
        <f>VLOOKUP(A7288,PLAGESAP,1,FALSE)</f>
        <v>FR5003074</v>
      </c>
    </row>
    <row r="7289" spans="1:7" x14ac:dyDescent="0.25">
      <c r="A7289" s="3" t="s">
        <v>230</v>
      </c>
      <c r="B7289" s="1" t="s">
        <v>574</v>
      </c>
      <c r="C7289" s="2">
        <v>43437</v>
      </c>
      <c r="D7289">
        <v>1</v>
      </c>
      <c r="E7289" s="1" t="s">
        <v>14</v>
      </c>
      <c r="G7289" t="str">
        <f>VLOOKUP(A7289,PLAGESAP,1,FALSE)</f>
        <v>FR5003854</v>
      </c>
    </row>
    <row r="7290" spans="1:7" x14ac:dyDescent="0.25">
      <c r="A7290" s="3" t="s">
        <v>1564</v>
      </c>
      <c r="B7290" s="1" t="s">
        <v>135</v>
      </c>
      <c r="C7290" s="2">
        <v>43437</v>
      </c>
      <c r="D7290">
        <v>1</v>
      </c>
      <c r="E7290" s="1" t="s">
        <v>1933</v>
      </c>
      <c r="G7290" t="str">
        <f>VLOOKUP(A7290,PLAGESAP,1,FALSE)</f>
        <v>FR5004143</v>
      </c>
    </row>
    <row r="7291" spans="1:7" x14ac:dyDescent="0.25">
      <c r="A7291" s="3" t="s">
        <v>1564</v>
      </c>
      <c r="B7291" s="1" t="s">
        <v>285</v>
      </c>
      <c r="C7291" s="2">
        <v>43437</v>
      </c>
      <c r="D7291">
        <v>1</v>
      </c>
      <c r="E7291" s="1" t="s">
        <v>846</v>
      </c>
      <c r="G7291" t="str">
        <f>VLOOKUP(A7291,PLAGESAP,1,FALSE)</f>
        <v>FR5004143</v>
      </c>
    </row>
    <row r="7292" spans="1:7" x14ac:dyDescent="0.25">
      <c r="A7292" s="3" t="s">
        <v>1565</v>
      </c>
      <c r="B7292" s="1" t="s">
        <v>1060</v>
      </c>
      <c r="C7292" s="2">
        <v>43437</v>
      </c>
      <c r="D7292">
        <v>1</v>
      </c>
      <c r="E7292" s="1" t="s">
        <v>4810</v>
      </c>
      <c r="G7292" t="str">
        <f>VLOOKUP(A7292,PLAGESAP,1,FALSE)</f>
        <v>FR5010039</v>
      </c>
    </row>
    <row r="7293" spans="1:7" x14ac:dyDescent="0.25">
      <c r="A7293" s="3" t="s">
        <v>1565</v>
      </c>
      <c r="B7293" s="1" t="s">
        <v>850</v>
      </c>
      <c r="C7293" s="2">
        <v>43437</v>
      </c>
      <c r="D7293">
        <v>3</v>
      </c>
      <c r="E7293" s="1" t="s">
        <v>4811</v>
      </c>
      <c r="G7293" t="str">
        <f>VLOOKUP(A7293,PLAGESAP,1,FALSE)</f>
        <v>FR5010039</v>
      </c>
    </row>
    <row r="7294" spans="1:7" x14ac:dyDescent="0.25">
      <c r="A7294" s="3" t="s">
        <v>4812</v>
      </c>
      <c r="B7294" s="1" t="s">
        <v>133</v>
      </c>
      <c r="C7294" s="2">
        <v>43437</v>
      </c>
      <c r="D7294">
        <v>3</v>
      </c>
      <c r="E7294" s="1" t="s">
        <v>4813</v>
      </c>
      <c r="G7294" t="str">
        <f>VLOOKUP(A7294,PLAGESAP,1,FALSE)</f>
        <v>FR5010043</v>
      </c>
    </row>
    <row r="7295" spans="1:7" x14ac:dyDescent="0.25">
      <c r="A7295" s="3" t="s">
        <v>243</v>
      </c>
      <c r="B7295" s="1" t="s">
        <v>505</v>
      </c>
      <c r="C7295" s="2">
        <v>43437</v>
      </c>
      <c r="D7295">
        <v>1</v>
      </c>
      <c r="E7295" s="1" t="s">
        <v>3022</v>
      </c>
      <c r="G7295" t="str">
        <f>VLOOKUP(A7295,PLAGESAP,1,FALSE)</f>
        <v>FR5010081</v>
      </c>
    </row>
    <row r="7296" spans="1:7" x14ac:dyDescent="0.25">
      <c r="A7296" s="3" t="s">
        <v>243</v>
      </c>
      <c r="B7296" s="1" t="s">
        <v>242</v>
      </c>
      <c r="C7296" s="2">
        <v>43437</v>
      </c>
      <c r="D7296">
        <v>1</v>
      </c>
      <c r="E7296" s="1" t="s">
        <v>3023</v>
      </c>
      <c r="G7296" t="str">
        <f>VLOOKUP(A7296,PLAGESAP,1,FALSE)</f>
        <v>FR5010081</v>
      </c>
    </row>
    <row r="7297" spans="1:7" x14ac:dyDescent="0.25">
      <c r="A7297" s="3" t="s">
        <v>243</v>
      </c>
      <c r="B7297" s="1" t="s">
        <v>70</v>
      </c>
      <c r="C7297" s="2">
        <v>43437</v>
      </c>
      <c r="D7297">
        <v>1</v>
      </c>
      <c r="E7297" s="1" t="s">
        <v>3024</v>
      </c>
      <c r="G7297" t="str">
        <f>VLOOKUP(A7297,PLAGESAP,1,FALSE)</f>
        <v>FR5010081</v>
      </c>
    </row>
    <row r="7298" spans="1:7" x14ac:dyDescent="0.25">
      <c r="A7298" s="3" t="s">
        <v>1011</v>
      </c>
      <c r="B7298" s="1" t="s">
        <v>974</v>
      </c>
      <c r="C7298" s="2">
        <v>43437</v>
      </c>
      <c r="D7298">
        <v>1</v>
      </c>
      <c r="E7298" s="1" t="s">
        <v>2580</v>
      </c>
      <c r="G7298" t="str">
        <f>VLOOKUP(A7298,PLAGESAP,1,FALSE)</f>
        <v>FR5010114</v>
      </c>
    </row>
    <row r="7299" spans="1:7" x14ac:dyDescent="0.25">
      <c r="A7299" s="3" t="s">
        <v>1314</v>
      </c>
      <c r="B7299" s="1" t="s">
        <v>51</v>
      </c>
      <c r="C7299" s="2">
        <v>43437</v>
      </c>
      <c r="D7299">
        <v>1</v>
      </c>
      <c r="E7299" s="1" t="s">
        <v>2090</v>
      </c>
      <c r="G7299" t="str">
        <f>VLOOKUP(A7299,PLAGESAP,1,FALSE)</f>
        <v>FR5010227</v>
      </c>
    </row>
    <row r="7300" spans="1:7" x14ac:dyDescent="0.25">
      <c r="A7300" s="3" t="s">
        <v>1314</v>
      </c>
      <c r="B7300" s="1" t="s">
        <v>70</v>
      </c>
      <c r="C7300" s="2">
        <v>43437</v>
      </c>
      <c r="D7300">
        <v>1</v>
      </c>
      <c r="E7300" s="1" t="s">
        <v>2091</v>
      </c>
      <c r="G7300" t="str">
        <f>VLOOKUP(A7300,PLAGESAP,1,FALSE)</f>
        <v>FR5010227</v>
      </c>
    </row>
    <row r="7301" spans="1:7" x14ac:dyDescent="0.25">
      <c r="A7301" s="3" t="s">
        <v>582</v>
      </c>
      <c r="B7301" s="1" t="s">
        <v>2523</v>
      </c>
      <c r="C7301" s="2">
        <v>43437</v>
      </c>
      <c r="D7301">
        <v>1</v>
      </c>
      <c r="E7301" s="1" t="s">
        <v>2769</v>
      </c>
      <c r="G7301" t="str">
        <f>VLOOKUP(A7301,PLAGESAP,1,FALSE)</f>
        <v>FR5010329</v>
      </c>
    </row>
    <row r="7302" spans="1:7" x14ac:dyDescent="0.25">
      <c r="A7302" s="3" t="s">
        <v>1365</v>
      </c>
      <c r="B7302" s="1" t="s">
        <v>505</v>
      </c>
      <c r="C7302" s="2">
        <v>43437</v>
      </c>
      <c r="D7302">
        <v>2</v>
      </c>
      <c r="E7302" s="1" t="s">
        <v>3045</v>
      </c>
      <c r="G7302" t="str">
        <f>VLOOKUP(A7302,PLAGESAP,1,FALSE)</f>
        <v>FR5010334</v>
      </c>
    </row>
    <row r="7303" spans="1:7" x14ac:dyDescent="0.25">
      <c r="A7303" s="3" t="s">
        <v>519</v>
      </c>
      <c r="B7303" s="1" t="s">
        <v>2275</v>
      </c>
      <c r="C7303" s="2">
        <v>43437</v>
      </c>
      <c r="D7303">
        <v>1</v>
      </c>
      <c r="E7303" s="1" t="s">
        <v>4814</v>
      </c>
      <c r="G7303" t="str">
        <f>VLOOKUP(A7303,PLAGESAP,1,FALSE)</f>
        <v>FR5010399</v>
      </c>
    </row>
    <row r="7304" spans="1:7" x14ac:dyDescent="0.25">
      <c r="A7304" s="3" t="s">
        <v>316</v>
      </c>
      <c r="B7304" s="1" t="s">
        <v>290</v>
      </c>
      <c r="C7304" s="2">
        <v>43437</v>
      </c>
      <c r="D7304">
        <v>2</v>
      </c>
      <c r="E7304" s="1" t="s">
        <v>3999</v>
      </c>
      <c r="G7304" t="str">
        <f>VLOOKUP(A7304,PLAGESAP,1,FALSE)</f>
        <v>FR5010401</v>
      </c>
    </row>
    <row r="7305" spans="1:7" x14ac:dyDescent="0.25">
      <c r="A7305" s="3" t="s">
        <v>320</v>
      </c>
      <c r="B7305" s="1" t="s">
        <v>454</v>
      </c>
      <c r="C7305" s="2">
        <v>43437</v>
      </c>
      <c r="D7305">
        <v>1</v>
      </c>
      <c r="E7305" s="1" t="s">
        <v>2686</v>
      </c>
      <c r="G7305" t="str">
        <f>VLOOKUP(A7305,PLAGESAP,1,FALSE)</f>
        <v>FR5010413</v>
      </c>
    </row>
    <row r="7306" spans="1:7" x14ac:dyDescent="0.25">
      <c r="A7306" s="3" t="s">
        <v>320</v>
      </c>
      <c r="B7306" s="1" t="s">
        <v>4815</v>
      </c>
      <c r="C7306" s="2">
        <v>43437</v>
      </c>
      <c r="D7306">
        <v>1</v>
      </c>
      <c r="E7306" s="1" t="s">
        <v>794</v>
      </c>
      <c r="G7306" t="str">
        <f>VLOOKUP(A7306,PLAGESAP,1,FALSE)</f>
        <v>FR5010413</v>
      </c>
    </row>
    <row r="7307" spans="1:7" x14ac:dyDescent="0.25">
      <c r="A7307" s="3" t="s">
        <v>320</v>
      </c>
      <c r="B7307" s="1" t="s">
        <v>1197</v>
      </c>
      <c r="C7307" s="2">
        <v>43437</v>
      </c>
      <c r="D7307">
        <v>1</v>
      </c>
      <c r="E7307" s="1" t="s">
        <v>2406</v>
      </c>
      <c r="G7307" t="str">
        <f>VLOOKUP(A7307,PLAGESAP,1,FALSE)</f>
        <v>FR5010413</v>
      </c>
    </row>
    <row r="7308" spans="1:7" x14ac:dyDescent="0.25">
      <c r="A7308" s="3" t="s">
        <v>320</v>
      </c>
      <c r="B7308" s="1" t="s">
        <v>304</v>
      </c>
      <c r="C7308" s="2">
        <v>43437</v>
      </c>
      <c r="D7308">
        <v>1</v>
      </c>
      <c r="E7308" s="1" t="s">
        <v>1644</v>
      </c>
      <c r="G7308" t="str">
        <f>VLOOKUP(A7308,PLAGESAP,1,FALSE)</f>
        <v>FR5010413</v>
      </c>
    </row>
    <row r="7309" spans="1:7" x14ac:dyDescent="0.25">
      <c r="A7309" s="3" t="s">
        <v>320</v>
      </c>
      <c r="B7309" s="1" t="s">
        <v>1205</v>
      </c>
      <c r="C7309" s="2">
        <v>43437</v>
      </c>
      <c r="D7309">
        <v>1</v>
      </c>
      <c r="E7309" s="1" t="s">
        <v>4816</v>
      </c>
      <c r="G7309" t="str">
        <f>VLOOKUP(A7309,PLAGESAP,1,FALSE)</f>
        <v>FR5010413</v>
      </c>
    </row>
    <row r="7310" spans="1:7" x14ac:dyDescent="0.25">
      <c r="A7310" s="3" t="s">
        <v>662</v>
      </c>
      <c r="B7310" s="1" t="s">
        <v>60</v>
      </c>
      <c r="C7310" s="2">
        <v>43437</v>
      </c>
      <c r="D7310">
        <v>-1</v>
      </c>
      <c r="E7310" s="1" t="s">
        <v>244</v>
      </c>
      <c r="G7310" t="str">
        <f>VLOOKUP(A7310,PLAGESAP,1,FALSE)</f>
        <v>FR5010429</v>
      </c>
    </row>
    <row r="7311" spans="1:7" x14ac:dyDescent="0.25">
      <c r="A7311" s="3" t="s">
        <v>662</v>
      </c>
      <c r="B7311" s="1" t="s">
        <v>70</v>
      </c>
      <c r="C7311" s="2">
        <v>43437</v>
      </c>
      <c r="D7311">
        <v>-1</v>
      </c>
      <c r="E7311" s="1" t="s">
        <v>2347</v>
      </c>
      <c r="G7311" t="str">
        <f>VLOOKUP(A7311,PLAGESAP,1,FALSE)</f>
        <v>FR5010429</v>
      </c>
    </row>
    <row r="7312" spans="1:7" x14ac:dyDescent="0.25">
      <c r="A7312" s="3" t="s">
        <v>119</v>
      </c>
      <c r="B7312" s="1" t="s">
        <v>4817</v>
      </c>
      <c r="C7312" s="2">
        <v>43434</v>
      </c>
      <c r="D7312">
        <v>1</v>
      </c>
      <c r="E7312" s="1" t="s">
        <v>4818</v>
      </c>
      <c r="G7312" t="str">
        <f>VLOOKUP(A7312,PLAGESAP,1,FALSE)</f>
        <v>FR5000160</v>
      </c>
    </row>
    <row r="7313" spans="1:7" x14ac:dyDescent="0.25">
      <c r="A7313" s="3" t="s">
        <v>9</v>
      </c>
      <c r="B7313" s="1" t="s">
        <v>4819</v>
      </c>
      <c r="C7313" s="2">
        <v>43434</v>
      </c>
      <c r="D7313">
        <v>1</v>
      </c>
      <c r="E7313" s="1" t="s">
        <v>4820</v>
      </c>
      <c r="G7313" t="str">
        <f>VLOOKUP(A7313,PLAGESAP,1,FALSE)</f>
        <v>FR5000310</v>
      </c>
    </row>
    <row r="7314" spans="1:7" x14ac:dyDescent="0.25">
      <c r="A7314" s="3" t="s">
        <v>9</v>
      </c>
      <c r="B7314" s="1" t="s">
        <v>252</v>
      </c>
      <c r="C7314" s="2">
        <v>43434</v>
      </c>
      <c r="D7314">
        <v>1</v>
      </c>
      <c r="E7314" s="1" t="s">
        <v>1853</v>
      </c>
      <c r="G7314" t="str">
        <f>VLOOKUP(A7314,PLAGESAP,1,FALSE)</f>
        <v>FR5000310</v>
      </c>
    </row>
    <row r="7315" spans="1:7" x14ac:dyDescent="0.25">
      <c r="A7315" s="3" t="s">
        <v>9</v>
      </c>
      <c r="B7315" s="1" t="s">
        <v>356</v>
      </c>
      <c r="C7315" s="2">
        <v>43434</v>
      </c>
      <c r="D7315">
        <v>1</v>
      </c>
      <c r="E7315" s="1" t="s">
        <v>2862</v>
      </c>
      <c r="G7315" t="str">
        <f>VLOOKUP(A7315,PLAGESAP,1,FALSE)</f>
        <v>FR5000310</v>
      </c>
    </row>
    <row r="7316" spans="1:7" x14ac:dyDescent="0.25">
      <c r="A7316" s="3" t="s">
        <v>9</v>
      </c>
      <c r="B7316" s="1" t="s">
        <v>757</v>
      </c>
      <c r="C7316" s="2">
        <v>43434</v>
      </c>
      <c r="D7316">
        <v>1</v>
      </c>
      <c r="E7316" s="1" t="s">
        <v>2862</v>
      </c>
      <c r="G7316" t="str">
        <f>VLOOKUP(A7316,PLAGESAP,1,FALSE)</f>
        <v>FR5000310</v>
      </c>
    </row>
    <row r="7317" spans="1:7" x14ac:dyDescent="0.25">
      <c r="A7317" s="3" t="s">
        <v>450</v>
      </c>
      <c r="B7317" s="1" t="s">
        <v>351</v>
      </c>
      <c r="C7317" s="2">
        <v>43434</v>
      </c>
      <c r="D7317">
        <v>1</v>
      </c>
      <c r="E7317" s="1" t="s">
        <v>4821</v>
      </c>
      <c r="G7317" t="str">
        <f>VLOOKUP(A7317,PLAGESAP,1,FALSE)</f>
        <v>FR5000330</v>
      </c>
    </row>
    <row r="7318" spans="1:7" x14ac:dyDescent="0.25">
      <c r="A7318" s="3" t="s">
        <v>667</v>
      </c>
      <c r="B7318" s="1" t="s">
        <v>2110</v>
      </c>
      <c r="C7318" s="2">
        <v>43434</v>
      </c>
      <c r="D7318">
        <v>2</v>
      </c>
      <c r="E7318" s="1" t="s">
        <v>4822</v>
      </c>
      <c r="G7318" t="str">
        <f>VLOOKUP(A7318,PLAGESAP,1,FALSE)</f>
        <v>FR5000336</v>
      </c>
    </row>
    <row r="7319" spans="1:7" x14ac:dyDescent="0.25">
      <c r="A7319" s="3" t="s">
        <v>667</v>
      </c>
      <c r="B7319" s="1" t="s">
        <v>850</v>
      </c>
      <c r="C7319" s="2">
        <v>43434</v>
      </c>
      <c r="D7319">
        <v>1</v>
      </c>
      <c r="E7319" s="1" t="s">
        <v>4823</v>
      </c>
      <c r="G7319" t="str">
        <f>VLOOKUP(A7319,PLAGESAP,1,FALSE)</f>
        <v>FR5000336</v>
      </c>
    </row>
    <row r="7320" spans="1:7" x14ac:dyDescent="0.25">
      <c r="A7320" s="3" t="s">
        <v>4651</v>
      </c>
      <c r="B7320" s="1" t="s">
        <v>18</v>
      </c>
      <c r="C7320" s="2">
        <v>43434</v>
      </c>
      <c r="D7320">
        <v>1</v>
      </c>
      <c r="E7320" s="1" t="s">
        <v>943</v>
      </c>
      <c r="G7320" t="str">
        <f>VLOOKUP(A7320,PLAGESAP,1,FALSE)</f>
        <v>FR5000481</v>
      </c>
    </row>
    <row r="7321" spans="1:7" x14ac:dyDescent="0.25">
      <c r="A7321" s="3" t="s">
        <v>4651</v>
      </c>
      <c r="B7321" s="1" t="s">
        <v>22</v>
      </c>
      <c r="C7321" s="2">
        <v>43434</v>
      </c>
      <c r="D7321">
        <v>1</v>
      </c>
      <c r="E7321" s="1" t="s">
        <v>94</v>
      </c>
      <c r="G7321" t="str">
        <f>VLOOKUP(A7321,PLAGESAP,1,FALSE)</f>
        <v>FR5000481</v>
      </c>
    </row>
    <row r="7322" spans="1:7" x14ac:dyDescent="0.25">
      <c r="A7322" s="3" t="s">
        <v>4651</v>
      </c>
      <c r="B7322" s="1" t="s">
        <v>24</v>
      </c>
      <c r="C7322" s="2">
        <v>43434</v>
      </c>
      <c r="D7322">
        <v>1</v>
      </c>
      <c r="E7322" s="1" t="s">
        <v>4824</v>
      </c>
      <c r="G7322" t="str">
        <f>VLOOKUP(A7322,PLAGESAP,1,FALSE)</f>
        <v>FR5000481</v>
      </c>
    </row>
    <row r="7323" spans="1:7" x14ac:dyDescent="0.25">
      <c r="A7323" s="3" t="s">
        <v>4651</v>
      </c>
      <c r="B7323" s="1" t="s">
        <v>351</v>
      </c>
      <c r="C7323" s="2">
        <v>43434</v>
      </c>
      <c r="D7323">
        <v>1</v>
      </c>
      <c r="E7323" s="1" t="s">
        <v>14</v>
      </c>
      <c r="G7323" t="str">
        <f>VLOOKUP(A7323,PLAGESAP,1,FALSE)</f>
        <v>FR5000481</v>
      </c>
    </row>
    <row r="7324" spans="1:7" x14ac:dyDescent="0.25">
      <c r="A7324" s="3" t="s">
        <v>4651</v>
      </c>
      <c r="B7324" s="1" t="s">
        <v>76</v>
      </c>
      <c r="C7324" s="2">
        <v>43434</v>
      </c>
      <c r="D7324">
        <v>1</v>
      </c>
      <c r="E7324" s="1" t="s">
        <v>949</v>
      </c>
      <c r="G7324" t="str">
        <f>VLOOKUP(A7324,PLAGESAP,1,FALSE)</f>
        <v>FR5000481</v>
      </c>
    </row>
    <row r="7325" spans="1:7" x14ac:dyDescent="0.25">
      <c r="A7325" s="3" t="s">
        <v>277</v>
      </c>
      <c r="B7325" s="1" t="s">
        <v>264</v>
      </c>
      <c r="C7325" s="2">
        <v>43434</v>
      </c>
      <c r="D7325">
        <v>1</v>
      </c>
      <c r="E7325" s="1" t="s">
        <v>14</v>
      </c>
      <c r="G7325" t="str">
        <f>VLOOKUP(A7325,PLAGESAP,1,FALSE)</f>
        <v>FR5000562</v>
      </c>
    </row>
    <row r="7326" spans="1:7" x14ac:dyDescent="0.25">
      <c r="A7326" s="3" t="s">
        <v>3327</v>
      </c>
      <c r="B7326" s="1" t="s">
        <v>448</v>
      </c>
      <c r="C7326" s="2">
        <v>43434</v>
      </c>
      <c r="D7326">
        <v>-1</v>
      </c>
      <c r="E7326" s="1" t="s">
        <v>4825</v>
      </c>
      <c r="G7326" t="str">
        <f>VLOOKUP(A7326,PLAGESAP,1,FALSE)</f>
        <v>FR5000589</v>
      </c>
    </row>
    <row r="7327" spans="1:7" x14ac:dyDescent="0.25">
      <c r="A7327" s="3" t="s">
        <v>3327</v>
      </c>
      <c r="B7327" s="1" t="s">
        <v>4826</v>
      </c>
      <c r="C7327" s="2">
        <v>43434</v>
      </c>
      <c r="D7327">
        <v>-1</v>
      </c>
      <c r="E7327" s="1" t="s">
        <v>4827</v>
      </c>
      <c r="G7327" t="str">
        <f>VLOOKUP(A7327,PLAGESAP,1,FALSE)</f>
        <v>FR5000589</v>
      </c>
    </row>
    <row r="7328" spans="1:7" x14ac:dyDescent="0.25">
      <c r="A7328" s="3" t="s">
        <v>3327</v>
      </c>
      <c r="B7328" s="1" t="s">
        <v>1929</v>
      </c>
      <c r="C7328" s="2">
        <v>43434</v>
      </c>
      <c r="D7328">
        <v>-1</v>
      </c>
      <c r="E7328" s="1" t="s">
        <v>4828</v>
      </c>
      <c r="G7328" t="str">
        <f>VLOOKUP(A7328,PLAGESAP,1,FALSE)</f>
        <v>FR5000589</v>
      </c>
    </row>
    <row r="7329" spans="1:7" x14ac:dyDescent="0.25">
      <c r="A7329" s="3" t="s">
        <v>1214</v>
      </c>
      <c r="B7329" s="1" t="s">
        <v>2550</v>
      </c>
      <c r="C7329" s="2">
        <v>43434</v>
      </c>
      <c r="D7329">
        <v>1</v>
      </c>
      <c r="E7329" s="1" t="s">
        <v>4829</v>
      </c>
      <c r="G7329" t="str">
        <f>VLOOKUP(A7329,PLAGESAP,1,FALSE)</f>
        <v>FR5000605</v>
      </c>
    </row>
    <row r="7330" spans="1:7" x14ac:dyDescent="0.25">
      <c r="A7330" s="3" t="s">
        <v>466</v>
      </c>
      <c r="B7330" s="1" t="s">
        <v>520</v>
      </c>
      <c r="C7330" s="2">
        <v>43434</v>
      </c>
      <c r="D7330">
        <v>8</v>
      </c>
      <c r="E7330" s="1" t="s">
        <v>3317</v>
      </c>
      <c r="G7330" t="str">
        <f>VLOOKUP(A7330,PLAGESAP,1,FALSE)</f>
        <v>FR5000608</v>
      </c>
    </row>
    <row r="7331" spans="1:7" x14ac:dyDescent="0.25">
      <c r="A7331" s="3" t="s">
        <v>466</v>
      </c>
      <c r="B7331" s="1" t="s">
        <v>530</v>
      </c>
      <c r="C7331" s="2">
        <v>43434</v>
      </c>
      <c r="D7331">
        <v>1</v>
      </c>
      <c r="E7331" s="1" t="s">
        <v>160</v>
      </c>
      <c r="G7331" t="str">
        <f>VLOOKUP(A7331,PLAGESAP,1,FALSE)</f>
        <v>FR5000608</v>
      </c>
    </row>
    <row r="7332" spans="1:7" x14ac:dyDescent="0.25">
      <c r="A7332" s="3" t="s">
        <v>466</v>
      </c>
      <c r="B7332" s="1" t="s">
        <v>534</v>
      </c>
      <c r="C7332" s="2">
        <v>43434</v>
      </c>
      <c r="D7332">
        <v>1</v>
      </c>
      <c r="E7332" s="1" t="s">
        <v>4830</v>
      </c>
      <c r="G7332" t="str">
        <f>VLOOKUP(A7332,PLAGESAP,1,FALSE)</f>
        <v>FR5000608</v>
      </c>
    </row>
    <row r="7333" spans="1:7" x14ac:dyDescent="0.25">
      <c r="A7333" s="3" t="s">
        <v>466</v>
      </c>
      <c r="B7333" s="1" t="s">
        <v>541</v>
      </c>
      <c r="C7333" s="2">
        <v>43434</v>
      </c>
      <c r="D7333">
        <v>1</v>
      </c>
      <c r="E7333" s="1" t="s">
        <v>1218</v>
      </c>
      <c r="G7333" t="str">
        <f>VLOOKUP(A7333,PLAGESAP,1,FALSE)</f>
        <v>FR5000608</v>
      </c>
    </row>
    <row r="7334" spans="1:7" x14ac:dyDescent="0.25">
      <c r="A7334" s="3" t="s">
        <v>466</v>
      </c>
      <c r="B7334" s="1" t="s">
        <v>4639</v>
      </c>
      <c r="C7334" s="2">
        <v>43434</v>
      </c>
      <c r="D7334">
        <v>1</v>
      </c>
      <c r="E7334" s="1" t="s">
        <v>4831</v>
      </c>
      <c r="G7334" t="str">
        <f>VLOOKUP(A7334,PLAGESAP,1,FALSE)</f>
        <v>FR5000608</v>
      </c>
    </row>
    <row r="7335" spans="1:7" x14ac:dyDescent="0.25">
      <c r="A7335" s="3" t="s">
        <v>466</v>
      </c>
      <c r="B7335" s="1" t="s">
        <v>4832</v>
      </c>
      <c r="C7335" s="2">
        <v>43434</v>
      </c>
      <c r="D7335">
        <v>3</v>
      </c>
      <c r="E7335" s="1" t="s">
        <v>4833</v>
      </c>
      <c r="G7335" t="str">
        <f>VLOOKUP(A7335,PLAGESAP,1,FALSE)</f>
        <v>FR5000608</v>
      </c>
    </row>
    <row r="7336" spans="1:7" x14ac:dyDescent="0.25">
      <c r="A7336" s="3" t="s">
        <v>466</v>
      </c>
      <c r="B7336" s="1" t="s">
        <v>600</v>
      </c>
      <c r="C7336" s="2">
        <v>43434</v>
      </c>
      <c r="D7336">
        <v>1</v>
      </c>
      <c r="E7336" s="1" t="s">
        <v>200</v>
      </c>
      <c r="G7336" t="str">
        <f>VLOOKUP(A7336,PLAGESAP,1,FALSE)</f>
        <v>FR5000608</v>
      </c>
    </row>
    <row r="7337" spans="1:7" x14ac:dyDescent="0.25">
      <c r="A7337" s="3" t="s">
        <v>466</v>
      </c>
      <c r="B7337" s="1" t="s">
        <v>549</v>
      </c>
      <c r="C7337" s="2">
        <v>43434</v>
      </c>
      <c r="D7337">
        <v>5</v>
      </c>
      <c r="E7337" s="1" t="s">
        <v>4834</v>
      </c>
      <c r="G7337" t="str">
        <f>VLOOKUP(A7337,PLAGESAP,1,FALSE)</f>
        <v>FR5000608</v>
      </c>
    </row>
    <row r="7338" spans="1:7" x14ac:dyDescent="0.25">
      <c r="A7338" s="3" t="s">
        <v>466</v>
      </c>
      <c r="B7338" s="1" t="s">
        <v>4835</v>
      </c>
      <c r="C7338" s="2">
        <v>43434</v>
      </c>
      <c r="D7338">
        <v>1</v>
      </c>
      <c r="E7338" s="1" t="s">
        <v>4836</v>
      </c>
      <c r="G7338" t="str">
        <f>VLOOKUP(A7338,PLAGESAP,1,FALSE)</f>
        <v>FR5000608</v>
      </c>
    </row>
    <row r="7339" spans="1:7" x14ac:dyDescent="0.25">
      <c r="A7339" s="3" t="s">
        <v>466</v>
      </c>
      <c r="B7339" s="1" t="s">
        <v>116</v>
      </c>
      <c r="C7339" s="2">
        <v>43434</v>
      </c>
      <c r="D7339">
        <v>1</v>
      </c>
      <c r="E7339" s="1" t="s">
        <v>2831</v>
      </c>
      <c r="G7339" t="str">
        <f>VLOOKUP(A7339,PLAGESAP,1,FALSE)</f>
        <v>FR5000608</v>
      </c>
    </row>
    <row r="7340" spans="1:7" x14ac:dyDescent="0.25">
      <c r="A7340" s="3" t="s">
        <v>466</v>
      </c>
      <c r="B7340" s="1" t="s">
        <v>551</v>
      </c>
      <c r="C7340" s="2">
        <v>43434</v>
      </c>
      <c r="D7340">
        <v>1</v>
      </c>
      <c r="E7340" s="1" t="s">
        <v>4837</v>
      </c>
      <c r="G7340" t="str">
        <f>VLOOKUP(A7340,PLAGESAP,1,FALSE)</f>
        <v>FR5000608</v>
      </c>
    </row>
    <row r="7341" spans="1:7" x14ac:dyDescent="0.25">
      <c r="A7341" s="3" t="s">
        <v>620</v>
      </c>
      <c r="B7341" s="1" t="s">
        <v>51</v>
      </c>
      <c r="C7341" s="2">
        <v>43434</v>
      </c>
      <c r="D7341">
        <v>5</v>
      </c>
      <c r="E7341" s="1" t="s">
        <v>14</v>
      </c>
      <c r="G7341" t="str">
        <f>VLOOKUP(A7341,PLAGESAP,1,FALSE)</f>
        <v>FR5000625</v>
      </c>
    </row>
    <row r="7342" spans="1:7" x14ac:dyDescent="0.25">
      <c r="A7342" s="3" t="s">
        <v>620</v>
      </c>
      <c r="B7342" s="1" t="s">
        <v>218</v>
      </c>
      <c r="C7342" s="2">
        <v>43434</v>
      </c>
      <c r="D7342">
        <v>1</v>
      </c>
      <c r="E7342" s="1" t="s">
        <v>4838</v>
      </c>
      <c r="G7342" t="str">
        <f>VLOOKUP(A7342,PLAGESAP,1,FALSE)</f>
        <v>FR5000625</v>
      </c>
    </row>
    <row r="7343" spans="1:7" x14ac:dyDescent="0.25">
      <c r="A7343" s="3" t="s">
        <v>620</v>
      </c>
      <c r="B7343" s="1" t="s">
        <v>285</v>
      </c>
      <c r="C7343" s="2">
        <v>43434</v>
      </c>
      <c r="D7343">
        <v>5</v>
      </c>
      <c r="E7343" s="1" t="s">
        <v>14</v>
      </c>
      <c r="G7343" t="str">
        <f>VLOOKUP(A7343,PLAGESAP,1,FALSE)</f>
        <v>FR5000625</v>
      </c>
    </row>
    <row r="7344" spans="1:7" x14ac:dyDescent="0.25">
      <c r="A7344" s="3" t="s">
        <v>620</v>
      </c>
      <c r="B7344" s="1" t="s">
        <v>70</v>
      </c>
      <c r="C7344" s="2">
        <v>43434</v>
      </c>
      <c r="D7344">
        <v>3</v>
      </c>
      <c r="E7344" s="1" t="s">
        <v>4839</v>
      </c>
      <c r="G7344" t="str">
        <f>VLOOKUP(A7344,PLAGESAP,1,FALSE)</f>
        <v>FR5000625</v>
      </c>
    </row>
    <row r="7345" spans="1:7" x14ac:dyDescent="0.25">
      <c r="A7345" s="3" t="s">
        <v>1978</v>
      </c>
      <c r="B7345" s="1" t="s">
        <v>454</v>
      </c>
      <c r="C7345" s="2">
        <v>43434</v>
      </c>
      <c r="D7345">
        <v>1</v>
      </c>
      <c r="E7345" s="1" t="s">
        <v>1844</v>
      </c>
      <c r="G7345" t="str">
        <f>VLOOKUP(A7345,PLAGESAP,1,FALSE)</f>
        <v>FR5000626</v>
      </c>
    </row>
    <row r="7346" spans="1:7" x14ac:dyDescent="0.25">
      <c r="A7346" s="3" t="s">
        <v>286</v>
      </c>
      <c r="B7346" s="1" t="s">
        <v>4840</v>
      </c>
      <c r="C7346" s="2">
        <v>43434</v>
      </c>
      <c r="D7346">
        <v>-1</v>
      </c>
      <c r="E7346" s="1" t="s">
        <v>4841</v>
      </c>
      <c r="G7346" t="str">
        <f>VLOOKUP(A7346,PLAGESAP,1,FALSE)</f>
        <v>FR5000865</v>
      </c>
    </row>
    <row r="7347" spans="1:7" x14ac:dyDescent="0.25">
      <c r="A7347" s="3" t="s">
        <v>286</v>
      </c>
      <c r="B7347" s="1" t="s">
        <v>144</v>
      </c>
      <c r="C7347" s="2">
        <v>43434</v>
      </c>
      <c r="D7347">
        <v>-1</v>
      </c>
      <c r="E7347" s="1" t="s">
        <v>4842</v>
      </c>
      <c r="G7347" t="str">
        <f>VLOOKUP(A7347,PLAGESAP,1,FALSE)</f>
        <v>FR5000865</v>
      </c>
    </row>
    <row r="7348" spans="1:7" x14ac:dyDescent="0.25">
      <c r="A7348" s="3" t="s">
        <v>286</v>
      </c>
      <c r="B7348" s="1" t="s">
        <v>145</v>
      </c>
      <c r="C7348" s="2">
        <v>43434</v>
      </c>
      <c r="D7348">
        <v>-1</v>
      </c>
      <c r="E7348" s="1" t="s">
        <v>4843</v>
      </c>
      <c r="G7348" t="str">
        <f>VLOOKUP(A7348,PLAGESAP,1,FALSE)</f>
        <v>FR5000865</v>
      </c>
    </row>
    <row r="7349" spans="1:7" x14ac:dyDescent="0.25">
      <c r="A7349" s="3" t="s">
        <v>50</v>
      </c>
      <c r="B7349" s="1" t="s">
        <v>555</v>
      </c>
      <c r="C7349" s="2">
        <v>43434</v>
      </c>
      <c r="D7349">
        <v>1</v>
      </c>
      <c r="E7349" s="1" t="s">
        <v>556</v>
      </c>
      <c r="G7349" t="str">
        <f>VLOOKUP(A7349,PLAGESAP,1,FALSE)</f>
        <v>FR5002053</v>
      </c>
    </row>
    <row r="7350" spans="1:7" x14ac:dyDescent="0.25">
      <c r="A7350" s="3" t="s">
        <v>50</v>
      </c>
      <c r="B7350" s="1" t="s">
        <v>1435</v>
      </c>
      <c r="C7350" s="2">
        <v>43434</v>
      </c>
      <c r="D7350">
        <v>-1</v>
      </c>
      <c r="E7350" s="1" t="s">
        <v>4844</v>
      </c>
      <c r="G7350" t="str">
        <f>VLOOKUP(A7350,PLAGESAP,1,FALSE)</f>
        <v>FR5002053</v>
      </c>
    </row>
    <row r="7351" spans="1:7" x14ac:dyDescent="0.25">
      <c r="A7351" s="3" t="s">
        <v>1548</v>
      </c>
      <c r="B7351" s="1" t="s">
        <v>281</v>
      </c>
      <c r="C7351" s="2">
        <v>43434</v>
      </c>
      <c r="D7351">
        <v>-1</v>
      </c>
      <c r="E7351" s="1" t="s">
        <v>4845</v>
      </c>
      <c r="G7351" t="str">
        <f>VLOOKUP(A7351,PLAGESAP,1,FALSE)</f>
        <v>FR5002094</v>
      </c>
    </row>
    <row r="7352" spans="1:7" x14ac:dyDescent="0.25">
      <c r="A7352" s="3" t="s">
        <v>300</v>
      </c>
      <c r="B7352" s="1" t="s">
        <v>298</v>
      </c>
      <c r="C7352" s="2">
        <v>43434</v>
      </c>
      <c r="D7352">
        <v>1</v>
      </c>
      <c r="E7352" s="1" t="s">
        <v>4846</v>
      </c>
      <c r="G7352" t="str">
        <f>VLOOKUP(A7352,PLAGESAP,1,FALSE)</f>
        <v>FR5002250</v>
      </c>
    </row>
    <row r="7353" spans="1:7" x14ac:dyDescent="0.25">
      <c r="A7353" s="3" t="s">
        <v>300</v>
      </c>
      <c r="B7353" s="1" t="s">
        <v>505</v>
      </c>
      <c r="C7353" s="2">
        <v>43434</v>
      </c>
      <c r="D7353">
        <v>1</v>
      </c>
      <c r="E7353" s="1" t="s">
        <v>4847</v>
      </c>
      <c r="G7353" t="str">
        <f>VLOOKUP(A7353,PLAGESAP,1,FALSE)</f>
        <v>FR5002250</v>
      </c>
    </row>
    <row r="7354" spans="1:7" x14ac:dyDescent="0.25">
      <c r="A7354" s="3" t="s">
        <v>300</v>
      </c>
      <c r="B7354" s="1" t="s">
        <v>133</v>
      </c>
      <c r="C7354" s="2">
        <v>43434</v>
      </c>
      <c r="D7354">
        <v>1</v>
      </c>
      <c r="E7354" s="1" t="s">
        <v>4846</v>
      </c>
      <c r="G7354" t="str">
        <f>VLOOKUP(A7354,PLAGESAP,1,FALSE)</f>
        <v>FR5002250</v>
      </c>
    </row>
    <row r="7355" spans="1:7" x14ac:dyDescent="0.25">
      <c r="A7355" s="3" t="s">
        <v>300</v>
      </c>
      <c r="B7355" s="1" t="s">
        <v>53</v>
      </c>
      <c r="C7355" s="2">
        <v>43434</v>
      </c>
      <c r="D7355">
        <v>2</v>
      </c>
      <c r="E7355" s="1" t="s">
        <v>4848</v>
      </c>
      <c r="G7355" t="str">
        <f>VLOOKUP(A7355,PLAGESAP,1,FALSE)</f>
        <v>FR5002250</v>
      </c>
    </row>
    <row r="7356" spans="1:7" x14ac:dyDescent="0.25">
      <c r="A7356" s="3" t="s">
        <v>300</v>
      </c>
      <c r="B7356" s="1" t="s">
        <v>842</v>
      </c>
      <c r="C7356" s="2">
        <v>43434</v>
      </c>
      <c r="D7356">
        <v>2</v>
      </c>
      <c r="E7356" s="1" t="s">
        <v>4849</v>
      </c>
      <c r="G7356" t="str">
        <f>VLOOKUP(A7356,PLAGESAP,1,FALSE)</f>
        <v>FR5002250</v>
      </c>
    </row>
    <row r="7357" spans="1:7" x14ac:dyDescent="0.25">
      <c r="A7357" s="3" t="s">
        <v>61</v>
      </c>
      <c r="B7357" s="1" t="s">
        <v>1664</v>
      </c>
      <c r="C7357" s="2">
        <v>43434</v>
      </c>
      <c r="D7357">
        <v>5</v>
      </c>
      <c r="E7357" s="1" t="s">
        <v>4850</v>
      </c>
      <c r="G7357" t="str">
        <f>VLOOKUP(A7357,PLAGESAP,1,FALSE)</f>
        <v>FR5002318</v>
      </c>
    </row>
    <row r="7358" spans="1:7" x14ac:dyDescent="0.25">
      <c r="A7358" s="3" t="s">
        <v>61</v>
      </c>
      <c r="B7358" s="1" t="s">
        <v>1205</v>
      </c>
      <c r="C7358" s="2">
        <v>43434</v>
      </c>
      <c r="D7358">
        <v>4</v>
      </c>
      <c r="E7358" s="1" t="s">
        <v>4851</v>
      </c>
      <c r="G7358" t="str">
        <f>VLOOKUP(A7358,PLAGESAP,1,FALSE)</f>
        <v>FR5002318</v>
      </c>
    </row>
    <row r="7359" spans="1:7" x14ac:dyDescent="0.25">
      <c r="A7359" s="3" t="s">
        <v>61</v>
      </c>
      <c r="B7359" s="1" t="s">
        <v>2455</v>
      </c>
      <c r="C7359" s="2">
        <v>43434</v>
      </c>
      <c r="D7359">
        <v>4</v>
      </c>
      <c r="E7359" s="1" t="s">
        <v>4852</v>
      </c>
      <c r="G7359" t="str">
        <f>VLOOKUP(A7359,PLAGESAP,1,FALSE)</f>
        <v>FR5002318</v>
      </c>
    </row>
    <row r="7360" spans="1:7" x14ac:dyDescent="0.25">
      <c r="A7360" s="3" t="s">
        <v>61</v>
      </c>
      <c r="B7360" s="1" t="s">
        <v>72</v>
      </c>
      <c r="C7360" s="2">
        <v>43434</v>
      </c>
      <c r="D7360">
        <v>1</v>
      </c>
      <c r="E7360" s="1" t="s">
        <v>1190</v>
      </c>
      <c r="G7360" t="str">
        <f>VLOOKUP(A7360,PLAGESAP,1,FALSE)</f>
        <v>FR5002318</v>
      </c>
    </row>
    <row r="7361" spans="1:7" x14ac:dyDescent="0.25">
      <c r="A7361" s="3" t="s">
        <v>492</v>
      </c>
      <c r="B7361" s="1" t="s">
        <v>1099</v>
      </c>
      <c r="C7361" s="2">
        <v>43434</v>
      </c>
      <c r="D7361">
        <v>2</v>
      </c>
      <c r="E7361" s="1" t="s">
        <v>3765</v>
      </c>
      <c r="G7361" t="str">
        <f>VLOOKUP(A7361,PLAGESAP,1,FALSE)</f>
        <v>FR5002697</v>
      </c>
    </row>
    <row r="7362" spans="1:7" x14ac:dyDescent="0.25">
      <c r="A7362" s="3" t="s">
        <v>492</v>
      </c>
      <c r="B7362" s="1" t="s">
        <v>1452</v>
      </c>
      <c r="C7362" s="2">
        <v>43434</v>
      </c>
      <c r="D7362">
        <v>1</v>
      </c>
      <c r="E7362" s="1" t="s">
        <v>2167</v>
      </c>
      <c r="G7362" t="str">
        <f>VLOOKUP(A7362,PLAGESAP,1,FALSE)</f>
        <v>FR5002697</v>
      </c>
    </row>
    <row r="7363" spans="1:7" x14ac:dyDescent="0.25">
      <c r="A7363" s="3" t="s">
        <v>492</v>
      </c>
      <c r="B7363" s="1" t="s">
        <v>233</v>
      </c>
      <c r="C7363" s="2">
        <v>43434</v>
      </c>
      <c r="D7363">
        <v>1</v>
      </c>
      <c r="E7363" s="1" t="s">
        <v>1954</v>
      </c>
      <c r="G7363" t="str">
        <f>VLOOKUP(A7363,PLAGESAP,1,FALSE)</f>
        <v>FR5002697</v>
      </c>
    </row>
    <row r="7364" spans="1:7" x14ac:dyDescent="0.25">
      <c r="A7364" s="3" t="s">
        <v>492</v>
      </c>
      <c r="B7364" s="1" t="s">
        <v>2467</v>
      </c>
      <c r="C7364" s="2">
        <v>43434</v>
      </c>
      <c r="D7364">
        <v>1</v>
      </c>
      <c r="E7364" s="1" t="s">
        <v>2468</v>
      </c>
      <c r="G7364" t="str">
        <f>VLOOKUP(A7364,PLAGESAP,1,FALSE)</f>
        <v>FR5002697</v>
      </c>
    </row>
    <row r="7365" spans="1:7" x14ac:dyDescent="0.25">
      <c r="A7365" s="3" t="s">
        <v>492</v>
      </c>
      <c r="B7365" s="1" t="s">
        <v>43</v>
      </c>
      <c r="C7365" s="2">
        <v>43434</v>
      </c>
      <c r="D7365">
        <v>1</v>
      </c>
      <c r="E7365" s="1" t="s">
        <v>162</v>
      </c>
      <c r="G7365" t="str">
        <f>VLOOKUP(A7365,PLAGESAP,1,FALSE)</f>
        <v>FR5002697</v>
      </c>
    </row>
    <row r="7366" spans="1:7" x14ac:dyDescent="0.25">
      <c r="A7366" s="3" t="s">
        <v>492</v>
      </c>
      <c r="B7366" s="1" t="s">
        <v>1042</v>
      </c>
      <c r="C7366" s="2">
        <v>43434</v>
      </c>
      <c r="D7366">
        <v>1</v>
      </c>
      <c r="E7366" s="1" t="s">
        <v>1955</v>
      </c>
      <c r="G7366" t="str">
        <f>VLOOKUP(A7366,PLAGESAP,1,FALSE)</f>
        <v>FR5002697</v>
      </c>
    </row>
    <row r="7367" spans="1:7" x14ac:dyDescent="0.25">
      <c r="A7367" s="3" t="s">
        <v>492</v>
      </c>
      <c r="B7367" s="1" t="s">
        <v>711</v>
      </c>
      <c r="C7367" s="2">
        <v>43434</v>
      </c>
      <c r="D7367">
        <v>1</v>
      </c>
      <c r="E7367" s="1" t="s">
        <v>1956</v>
      </c>
      <c r="G7367" t="str">
        <f>VLOOKUP(A7367,PLAGESAP,1,FALSE)</f>
        <v>FR5002697</v>
      </c>
    </row>
    <row r="7368" spans="1:7" x14ac:dyDescent="0.25">
      <c r="A7368" s="3" t="s">
        <v>492</v>
      </c>
      <c r="B7368" s="1" t="s">
        <v>713</v>
      </c>
      <c r="C7368" s="2">
        <v>43434</v>
      </c>
      <c r="D7368">
        <v>1</v>
      </c>
      <c r="E7368" s="1" t="s">
        <v>2097</v>
      </c>
      <c r="G7368" t="str">
        <f>VLOOKUP(A7368,PLAGESAP,1,FALSE)</f>
        <v>FR5002697</v>
      </c>
    </row>
    <row r="7369" spans="1:7" x14ac:dyDescent="0.25">
      <c r="A7369" s="3" t="s">
        <v>492</v>
      </c>
      <c r="B7369" s="1" t="s">
        <v>2455</v>
      </c>
      <c r="C7369" s="2">
        <v>43434</v>
      </c>
      <c r="D7369">
        <v>1</v>
      </c>
      <c r="E7369" s="1" t="s">
        <v>2533</v>
      </c>
      <c r="G7369" t="str">
        <f>VLOOKUP(A7369,PLAGESAP,1,FALSE)</f>
        <v>FR5002697</v>
      </c>
    </row>
    <row r="7370" spans="1:7" x14ac:dyDescent="0.25">
      <c r="A7370" s="3" t="s">
        <v>492</v>
      </c>
      <c r="B7370" s="1" t="s">
        <v>322</v>
      </c>
      <c r="C7370" s="2">
        <v>43434</v>
      </c>
      <c r="D7370">
        <v>1</v>
      </c>
      <c r="E7370" s="1" t="s">
        <v>1638</v>
      </c>
      <c r="G7370" t="str">
        <f>VLOOKUP(A7370,PLAGESAP,1,FALSE)</f>
        <v>FR5002697</v>
      </c>
    </row>
    <row r="7371" spans="1:7" x14ac:dyDescent="0.25">
      <c r="A7371" s="3" t="s">
        <v>64</v>
      </c>
      <c r="B7371" s="1" t="s">
        <v>653</v>
      </c>
      <c r="C7371" s="2">
        <v>43434</v>
      </c>
      <c r="D7371">
        <v>1</v>
      </c>
      <c r="E7371" s="1" t="s">
        <v>3686</v>
      </c>
      <c r="G7371" t="str">
        <f>VLOOKUP(A7371,PLAGESAP,1,FALSE)</f>
        <v>FR5003033</v>
      </c>
    </row>
    <row r="7372" spans="1:7" x14ac:dyDescent="0.25">
      <c r="A7372" s="3" t="s">
        <v>64</v>
      </c>
      <c r="B7372" s="1" t="s">
        <v>420</v>
      </c>
      <c r="C7372" s="2">
        <v>43434</v>
      </c>
      <c r="D7372">
        <v>1</v>
      </c>
      <c r="E7372" s="1" t="s">
        <v>3872</v>
      </c>
      <c r="G7372" t="str">
        <f>VLOOKUP(A7372,PLAGESAP,1,FALSE)</f>
        <v>FR5003033</v>
      </c>
    </row>
    <row r="7373" spans="1:7" x14ac:dyDescent="0.25">
      <c r="A7373" s="3" t="s">
        <v>64</v>
      </c>
      <c r="B7373" s="1" t="s">
        <v>66</v>
      </c>
      <c r="C7373" s="2">
        <v>43434</v>
      </c>
      <c r="D7373">
        <v>1</v>
      </c>
      <c r="E7373" s="1" t="s">
        <v>4169</v>
      </c>
      <c r="G7373" t="str">
        <f>VLOOKUP(A7373,PLAGESAP,1,FALSE)</f>
        <v>FR5003033</v>
      </c>
    </row>
    <row r="7374" spans="1:7" x14ac:dyDescent="0.25">
      <c r="A7374" s="3" t="s">
        <v>64</v>
      </c>
      <c r="B7374" s="1" t="s">
        <v>713</v>
      </c>
      <c r="C7374" s="2">
        <v>43434</v>
      </c>
      <c r="D7374">
        <v>1</v>
      </c>
      <c r="E7374" s="1" t="s">
        <v>2097</v>
      </c>
      <c r="G7374" t="str">
        <f>VLOOKUP(A7374,PLAGESAP,1,FALSE)</f>
        <v>FR5003033</v>
      </c>
    </row>
    <row r="7375" spans="1:7" x14ac:dyDescent="0.25">
      <c r="A7375" s="3" t="s">
        <v>64</v>
      </c>
      <c r="B7375" s="1" t="s">
        <v>22</v>
      </c>
      <c r="C7375" s="2">
        <v>43434</v>
      </c>
      <c r="D7375">
        <v>5</v>
      </c>
      <c r="E7375" s="1" t="s">
        <v>3107</v>
      </c>
      <c r="G7375" t="str">
        <f>VLOOKUP(A7375,PLAGESAP,1,FALSE)</f>
        <v>FR5003033</v>
      </c>
    </row>
    <row r="7376" spans="1:7" x14ac:dyDescent="0.25">
      <c r="A7376" s="3" t="s">
        <v>64</v>
      </c>
      <c r="B7376" s="1" t="s">
        <v>442</v>
      </c>
      <c r="C7376" s="2">
        <v>43434</v>
      </c>
      <c r="D7376">
        <v>4</v>
      </c>
      <c r="E7376" s="1" t="s">
        <v>4853</v>
      </c>
      <c r="G7376" t="str">
        <f>VLOOKUP(A7376,PLAGESAP,1,FALSE)</f>
        <v>FR5003033</v>
      </c>
    </row>
    <row r="7377" spans="1:7" x14ac:dyDescent="0.25">
      <c r="A7377" s="3" t="s">
        <v>81</v>
      </c>
      <c r="B7377" s="1" t="s">
        <v>1270</v>
      </c>
      <c r="C7377" s="2">
        <v>43434</v>
      </c>
      <c r="D7377">
        <v>1</v>
      </c>
      <c r="E7377" s="1" t="s">
        <v>14</v>
      </c>
      <c r="G7377" t="str">
        <f>VLOOKUP(A7377,PLAGESAP,1,FALSE)</f>
        <v>FR5003074</v>
      </c>
    </row>
    <row r="7378" spans="1:7" x14ac:dyDescent="0.25">
      <c r="A7378" s="3" t="s">
        <v>81</v>
      </c>
      <c r="B7378" s="1" t="s">
        <v>751</v>
      </c>
      <c r="C7378" s="2">
        <v>43434</v>
      </c>
      <c r="D7378">
        <v>1</v>
      </c>
      <c r="E7378" s="1" t="s">
        <v>4854</v>
      </c>
      <c r="G7378" t="str">
        <f>VLOOKUP(A7378,PLAGESAP,1,FALSE)</f>
        <v>FR5003074</v>
      </c>
    </row>
    <row r="7379" spans="1:7" x14ac:dyDescent="0.25">
      <c r="A7379" s="3" t="s">
        <v>81</v>
      </c>
      <c r="B7379" s="1" t="s">
        <v>111</v>
      </c>
      <c r="C7379" s="2">
        <v>43434</v>
      </c>
      <c r="D7379">
        <v>2</v>
      </c>
      <c r="E7379" s="1" t="s">
        <v>3037</v>
      </c>
      <c r="G7379" t="str">
        <f>VLOOKUP(A7379,PLAGESAP,1,FALSE)</f>
        <v>FR5003074</v>
      </c>
    </row>
    <row r="7380" spans="1:7" x14ac:dyDescent="0.25">
      <c r="A7380" s="3" t="s">
        <v>81</v>
      </c>
      <c r="B7380" s="1" t="s">
        <v>505</v>
      </c>
      <c r="C7380" s="2">
        <v>43434</v>
      </c>
      <c r="D7380">
        <v>3</v>
      </c>
      <c r="E7380" s="1" t="s">
        <v>14</v>
      </c>
      <c r="G7380" t="str">
        <f>VLOOKUP(A7380,PLAGESAP,1,FALSE)</f>
        <v>FR5003074</v>
      </c>
    </row>
    <row r="7381" spans="1:7" x14ac:dyDescent="0.25">
      <c r="A7381" s="3" t="s">
        <v>81</v>
      </c>
      <c r="B7381" s="1" t="s">
        <v>206</v>
      </c>
      <c r="C7381" s="2">
        <v>43434</v>
      </c>
      <c r="D7381">
        <v>1</v>
      </c>
      <c r="E7381" s="1" t="s">
        <v>14</v>
      </c>
      <c r="G7381" t="str">
        <f>VLOOKUP(A7381,PLAGESAP,1,FALSE)</f>
        <v>FR5003074</v>
      </c>
    </row>
    <row r="7382" spans="1:7" x14ac:dyDescent="0.25">
      <c r="A7382" s="3" t="s">
        <v>81</v>
      </c>
      <c r="B7382" s="1" t="s">
        <v>22</v>
      </c>
      <c r="C7382" s="2">
        <v>43434</v>
      </c>
      <c r="D7382">
        <v>21</v>
      </c>
      <c r="E7382" s="1" t="s">
        <v>2571</v>
      </c>
      <c r="G7382" t="str">
        <f>VLOOKUP(A7382,PLAGESAP,1,FALSE)</f>
        <v>FR5003074</v>
      </c>
    </row>
    <row r="7383" spans="1:7" x14ac:dyDescent="0.25">
      <c r="A7383" s="3" t="s">
        <v>81</v>
      </c>
      <c r="B7383" s="1" t="s">
        <v>242</v>
      </c>
      <c r="C7383" s="2">
        <v>43434</v>
      </c>
      <c r="D7383">
        <v>3</v>
      </c>
      <c r="E7383" s="1" t="s">
        <v>14</v>
      </c>
      <c r="G7383" t="str">
        <f>VLOOKUP(A7383,PLAGESAP,1,FALSE)</f>
        <v>FR5003074</v>
      </c>
    </row>
    <row r="7384" spans="1:7" x14ac:dyDescent="0.25">
      <c r="A7384" s="3" t="s">
        <v>81</v>
      </c>
      <c r="B7384" s="1" t="s">
        <v>70</v>
      </c>
      <c r="C7384" s="2">
        <v>43434</v>
      </c>
      <c r="D7384">
        <v>3</v>
      </c>
      <c r="E7384" s="1" t="s">
        <v>14</v>
      </c>
      <c r="G7384" t="str">
        <f>VLOOKUP(A7384,PLAGESAP,1,FALSE)</f>
        <v>FR5003074</v>
      </c>
    </row>
    <row r="7385" spans="1:7" x14ac:dyDescent="0.25">
      <c r="A7385" s="3" t="s">
        <v>81</v>
      </c>
      <c r="B7385" s="1" t="s">
        <v>784</v>
      </c>
      <c r="C7385" s="2">
        <v>43434</v>
      </c>
      <c r="D7385">
        <v>1</v>
      </c>
      <c r="E7385" s="1" t="s">
        <v>14</v>
      </c>
      <c r="G7385" t="str">
        <f>VLOOKUP(A7385,PLAGESAP,1,FALSE)</f>
        <v>FR5003074</v>
      </c>
    </row>
    <row r="7386" spans="1:7" x14ac:dyDescent="0.25">
      <c r="A7386" s="3" t="s">
        <v>81</v>
      </c>
      <c r="B7386" s="1" t="s">
        <v>45</v>
      </c>
      <c r="C7386" s="2">
        <v>43434</v>
      </c>
      <c r="D7386">
        <v>1</v>
      </c>
      <c r="E7386" s="1" t="s">
        <v>14</v>
      </c>
      <c r="G7386" t="str">
        <f>VLOOKUP(A7386,PLAGESAP,1,FALSE)</f>
        <v>FR5003074</v>
      </c>
    </row>
    <row r="7387" spans="1:7" x14ac:dyDescent="0.25">
      <c r="A7387" s="3" t="s">
        <v>81</v>
      </c>
      <c r="B7387" s="1" t="s">
        <v>126</v>
      </c>
      <c r="C7387" s="2">
        <v>43434</v>
      </c>
      <c r="D7387">
        <v>20</v>
      </c>
      <c r="E7387" s="1" t="s">
        <v>2573</v>
      </c>
      <c r="G7387" t="str">
        <f>VLOOKUP(A7387,PLAGESAP,1,FALSE)</f>
        <v>FR5003074</v>
      </c>
    </row>
    <row r="7388" spans="1:7" x14ac:dyDescent="0.25">
      <c r="A7388" s="3" t="s">
        <v>81</v>
      </c>
      <c r="B7388" s="1" t="s">
        <v>113</v>
      </c>
      <c r="C7388" s="2">
        <v>43434</v>
      </c>
      <c r="D7388">
        <v>5</v>
      </c>
      <c r="E7388" s="1" t="s">
        <v>3814</v>
      </c>
      <c r="G7388" t="str">
        <f>VLOOKUP(A7388,PLAGESAP,1,FALSE)</f>
        <v>FR5003074</v>
      </c>
    </row>
    <row r="7389" spans="1:7" x14ac:dyDescent="0.25">
      <c r="A7389" s="3" t="s">
        <v>81</v>
      </c>
      <c r="B7389" s="1" t="s">
        <v>442</v>
      </c>
      <c r="C7389" s="2">
        <v>43434</v>
      </c>
      <c r="D7389">
        <v>5</v>
      </c>
      <c r="E7389" s="1" t="s">
        <v>4855</v>
      </c>
      <c r="G7389" t="str">
        <f>VLOOKUP(A7389,PLAGESAP,1,FALSE)</f>
        <v>FR5003074</v>
      </c>
    </row>
    <row r="7390" spans="1:7" x14ac:dyDescent="0.25">
      <c r="A7390" s="3" t="s">
        <v>222</v>
      </c>
      <c r="B7390" s="1" t="s">
        <v>827</v>
      </c>
      <c r="C7390" s="2">
        <v>43434</v>
      </c>
      <c r="D7390">
        <v>1</v>
      </c>
      <c r="E7390" s="1" t="s">
        <v>4856</v>
      </c>
      <c r="G7390" t="str">
        <f>VLOOKUP(A7390,PLAGESAP,1,FALSE)</f>
        <v>FR5003249</v>
      </c>
    </row>
    <row r="7391" spans="1:7" x14ac:dyDescent="0.25">
      <c r="A7391" s="3" t="s">
        <v>222</v>
      </c>
      <c r="B7391" s="1" t="s">
        <v>1270</v>
      </c>
      <c r="C7391" s="2">
        <v>43434</v>
      </c>
      <c r="D7391">
        <v>1</v>
      </c>
      <c r="E7391" s="1" t="s">
        <v>4857</v>
      </c>
      <c r="G7391" t="str">
        <f>VLOOKUP(A7391,PLAGESAP,1,FALSE)</f>
        <v>FR5003249</v>
      </c>
    </row>
    <row r="7392" spans="1:7" x14ac:dyDescent="0.25">
      <c r="A7392" s="3" t="s">
        <v>222</v>
      </c>
      <c r="B7392" s="1" t="s">
        <v>4858</v>
      </c>
      <c r="C7392" s="2">
        <v>43434</v>
      </c>
      <c r="D7392">
        <v>1</v>
      </c>
      <c r="E7392" s="1" t="s">
        <v>4859</v>
      </c>
      <c r="G7392" t="str">
        <f>VLOOKUP(A7392,PLAGESAP,1,FALSE)</f>
        <v>FR5003249</v>
      </c>
    </row>
    <row r="7393" spans="1:7" x14ac:dyDescent="0.25">
      <c r="A7393" s="3" t="s">
        <v>222</v>
      </c>
      <c r="B7393" s="1" t="s">
        <v>298</v>
      </c>
      <c r="C7393" s="2">
        <v>43434</v>
      </c>
      <c r="D7393">
        <v>1</v>
      </c>
      <c r="E7393" s="1" t="s">
        <v>4508</v>
      </c>
      <c r="G7393" t="str">
        <f>VLOOKUP(A7393,PLAGESAP,1,FALSE)</f>
        <v>FR5003249</v>
      </c>
    </row>
    <row r="7394" spans="1:7" x14ac:dyDescent="0.25">
      <c r="A7394" s="3" t="s">
        <v>222</v>
      </c>
      <c r="B7394" s="1" t="s">
        <v>133</v>
      </c>
      <c r="C7394" s="2">
        <v>43434</v>
      </c>
      <c r="D7394">
        <v>2</v>
      </c>
      <c r="E7394" s="1" t="s">
        <v>4860</v>
      </c>
      <c r="G7394" t="str">
        <f>VLOOKUP(A7394,PLAGESAP,1,FALSE)</f>
        <v>FR5003249</v>
      </c>
    </row>
    <row r="7395" spans="1:7" x14ac:dyDescent="0.25">
      <c r="A7395" s="3" t="s">
        <v>222</v>
      </c>
      <c r="B7395" s="1" t="s">
        <v>643</v>
      </c>
      <c r="C7395" s="2">
        <v>43434</v>
      </c>
      <c r="D7395">
        <v>1</v>
      </c>
      <c r="E7395" s="1" t="s">
        <v>4861</v>
      </c>
      <c r="G7395" t="str">
        <f>VLOOKUP(A7395,PLAGESAP,1,FALSE)</f>
        <v>FR5003249</v>
      </c>
    </row>
    <row r="7396" spans="1:7" x14ac:dyDescent="0.25">
      <c r="A7396" s="3" t="s">
        <v>222</v>
      </c>
      <c r="B7396" s="1" t="s">
        <v>2777</v>
      </c>
      <c r="C7396" s="2">
        <v>43434</v>
      </c>
      <c r="D7396">
        <v>1</v>
      </c>
      <c r="E7396" s="1" t="s">
        <v>3434</v>
      </c>
      <c r="G7396" t="str">
        <f>VLOOKUP(A7396,PLAGESAP,1,FALSE)</f>
        <v>FR5003249</v>
      </c>
    </row>
    <row r="7397" spans="1:7" x14ac:dyDescent="0.25">
      <c r="A7397" s="3" t="s">
        <v>222</v>
      </c>
      <c r="B7397" s="1" t="s">
        <v>1490</v>
      </c>
      <c r="C7397" s="2">
        <v>43434</v>
      </c>
      <c r="D7397">
        <v>1</v>
      </c>
      <c r="E7397" s="1" t="s">
        <v>4862</v>
      </c>
      <c r="G7397" t="str">
        <f>VLOOKUP(A7397,PLAGESAP,1,FALSE)</f>
        <v>FR5003249</v>
      </c>
    </row>
    <row r="7398" spans="1:7" x14ac:dyDescent="0.25">
      <c r="A7398" s="3" t="s">
        <v>222</v>
      </c>
      <c r="B7398" s="1" t="s">
        <v>74</v>
      </c>
      <c r="C7398" s="2">
        <v>43434</v>
      </c>
      <c r="D7398">
        <v>1</v>
      </c>
      <c r="E7398" s="1" t="s">
        <v>302</v>
      </c>
      <c r="G7398" t="str">
        <f>VLOOKUP(A7398,PLAGESAP,1,FALSE)</f>
        <v>FR5003249</v>
      </c>
    </row>
    <row r="7399" spans="1:7" x14ac:dyDescent="0.25">
      <c r="A7399" s="3" t="s">
        <v>90</v>
      </c>
      <c r="B7399" s="1" t="s">
        <v>952</v>
      </c>
      <c r="C7399" s="2">
        <v>43434</v>
      </c>
      <c r="D7399">
        <v>1</v>
      </c>
      <c r="E7399" s="1" t="s">
        <v>733</v>
      </c>
      <c r="G7399" t="str">
        <f>VLOOKUP(A7399,PLAGESAP,1,FALSE)</f>
        <v>FR5003296</v>
      </c>
    </row>
    <row r="7400" spans="1:7" x14ac:dyDescent="0.25">
      <c r="A7400" s="3" t="s">
        <v>90</v>
      </c>
      <c r="B7400" s="1" t="s">
        <v>442</v>
      </c>
      <c r="C7400" s="2">
        <v>43434</v>
      </c>
      <c r="D7400">
        <v>2</v>
      </c>
      <c r="E7400" s="1" t="s">
        <v>2357</v>
      </c>
      <c r="G7400" t="str">
        <f>VLOOKUP(A7400,PLAGESAP,1,FALSE)</f>
        <v>FR5003296</v>
      </c>
    </row>
    <row r="7401" spans="1:7" x14ac:dyDescent="0.25">
      <c r="A7401" s="3" t="s">
        <v>3488</v>
      </c>
      <c r="B7401" s="1" t="s">
        <v>133</v>
      </c>
      <c r="C7401" s="2">
        <v>43434</v>
      </c>
      <c r="D7401">
        <v>1</v>
      </c>
      <c r="E7401" s="1" t="s">
        <v>699</v>
      </c>
      <c r="G7401" t="str">
        <f>VLOOKUP(A7401,PLAGESAP,1,FALSE)</f>
        <v>FR5003308</v>
      </c>
    </row>
    <row r="7402" spans="1:7" x14ac:dyDescent="0.25">
      <c r="A7402" s="3" t="s">
        <v>1750</v>
      </c>
      <c r="B7402" s="1" t="s">
        <v>51</v>
      </c>
      <c r="C7402" s="2">
        <v>43434</v>
      </c>
      <c r="D7402">
        <v>5</v>
      </c>
      <c r="E7402" s="1" t="s">
        <v>2085</v>
      </c>
      <c r="G7402" t="str">
        <f>VLOOKUP(A7402,PLAGESAP,1,FALSE)</f>
        <v>FR5003364</v>
      </c>
    </row>
    <row r="7403" spans="1:7" x14ac:dyDescent="0.25">
      <c r="A7403" s="3" t="s">
        <v>95</v>
      </c>
      <c r="B7403" s="1" t="s">
        <v>816</v>
      </c>
      <c r="C7403" s="2">
        <v>43434</v>
      </c>
      <c r="D7403">
        <v>1</v>
      </c>
      <c r="E7403" s="1" t="s">
        <v>733</v>
      </c>
      <c r="G7403" t="str">
        <f>VLOOKUP(A7403,PLAGESAP,1,FALSE)</f>
        <v>FR5003772</v>
      </c>
    </row>
    <row r="7404" spans="1:7" x14ac:dyDescent="0.25">
      <c r="A7404" s="3" t="s">
        <v>444</v>
      </c>
      <c r="B7404" s="1" t="s">
        <v>328</v>
      </c>
      <c r="C7404" s="2">
        <v>43434</v>
      </c>
      <c r="D7404">
        <v>8</v>
      </c>
      <c r="E7404" s="1" t="s">
        <v>4576</v>
      </c>
      <c r="G7404" t="str">
        <f>VLOOKUP(A7404,PLAGESAP,1,FALSE)</f>
        <v>FR5003866</v>
      </c>
    </row>
    <row r="7405" spans="1:7" x14ac:dyDescent="0.25">
      <c r="A7405" s="3" t="s">
        <v>444</v>
      </c>
      <c r="B7405" s="1" t="s">
        <v>22</v>
      </c>
      <c r="C7405" s="2">
        <v>43434</v>
      </c>
      <c r="D7405">
        <v>5</v>
      </c>
      <c r="E7405" s="1" t="s">
        <v>3107</v>
      </c>
      <c r="G7405" t="str">
        <f>VLOOKUP(A7405,PLAGESAP,1,FALSE)</f>
        <v>FR5003866</v>
      </c>
    </row>
    <row r="7406" spans="1:7" x14ac:dyDescent="0.25">
      <c r="A7406" s="3" t="s">
        <v>238</v>
      </c>
      <c r="B7406" s="1" t="s">
        <v>290</v>
      </c>
      <c r="C7406" s="2">
        <v>43434</v>
      </c>
      <c r="D7406">
        <v>1</v>
      </c>
      <c r="E7406" s="1" t="s">
        <v>14</v>
      </c>
      <c r="G7406" t="str">
        <f>VLOOKUP(A7406,PLAGESAP,1,FALSE)</f>
        <v>FR5010040</v>
      </c>
    </row>
    <row r="7407" spans="1:7" x14ac:dyDescent="0.25">
      <c r="A7407" s="3" t="s">
        <v>4812</v>
      </c>
      <c r="B7407" s="1" t="s">
        <v>51</v>
      </c>
      <c r="C7407" s="2">
        <v>43434</v>
      </c>
      <c r="D7407">
        <v>1</v>
      </c>
      <c r="E7407" s="1" t="s">
        <v>4578</v>
      </c>
      <c r="G7407" t="str">
        <f>VLOOKUP(A7407,PLAGESAP,1,FALSE)</f>
        <v>FR5010043</v>
      </c>
    </row>
    <row r="7408" spans="1:7" x14ac:dyDescent="0.25">
      <c r="A7408" s="3" t="s">
        <v>4812</v>
      </c>
      <c r="B7408" s="1" t="s">
        <v>285</v>
      </c>
      <c r="C7408" s="2">
        <v>43434</v>
      </c>
      <c r="D7408">
        <v>1</v>
      </c>
      <c r="E7408" s="1" t="s">
        <v>4578</v>
      </c>
      <c r="G7408" t="str">
        <f>VLOOKUP(A7408,PLAGESAP,1,FALSE)</f>
        <v>FR5010043</v>
      </c>
    </row>
    <row r="7409" spans="1:7" x14ac:dyDescent="0.25">
      <c r="A7409" s="3" t="s">
        <v>4812</v>
      </c>
      <c r="B7409" s="1" t="s">
        <v>2110</v>
      </c>
      <c r="C7409" s="2">
        <v>43434</v>
      </c>
      <c r="D7409">
        <v>2</v>
      </c>
      <c r="E7409" s="1" t="s">
        <v>3711</v>
      </c>
      <c r="G7409" t="str">
        <f>VLOOKUP(A7409,PLAGESAP,1,FALSE)</f>
        <v>FR5010043</v>
      </c>
    </row>
    <row r="7410" spans="1:7" x14ac:dyDescent="0.25">
      <c r="A7410" s="3" t="s">
        <v>243</v>
      </c>
      <c r="B7410" s="1" t="s">
        <v>791</v>
      </c>
      <c r="C7410" s="2">
        <v>43434</v>
      </c>
      <c r="D7410">
        <v>1</v>
      </c>
      <c r="E7410" s="1" t="s">
        <v>14</v>
      </c>
      <c r="G7410" t="str">
        <f>VLOOKUP(A7410,PLAGESAP,1,FALSE)</f>
        <v>FR5010081</v>
      </c>
    </row>
    <row r="7411" spans="1:7" x14ac:dyDescent="0.25">
      <c r="A7411" s="3" t="s">
        <v>931</v>
      </c>
      <c r="B7411" s="1" t="s">
        <v>1664</v>
      </c>
      <c r="C7411" s="2">
        <v>43434</v>
      </c>
      <c r="D7411">
        <v>-1</v>
      </c>
      <c r="E7411" s="1" t="s">
        <v>4863</v>
      </c>
      <c r="G7411" t="str">
        <f>VLOOKUP(A7411,PLAGESAP,1,FALSE)</f>
        <v>FR5010104</v>
      </c>
    </row>
    <row r="7412" spans="1:7" x14ac:dyDescent="0.25">
      <c r="A7412" s="3" t="s">
        <v>3618</v>
      </c>
      <c r="B7412" s="1" t="s">
        <v>20</v>
      </c>
      <c r="C7412" s="2">
        <v>43434</v>
      </c>
      <c r="D7412">
        <v>1</v>
      </c>
      <c r="E7412" s="1" t="s">
        <v>4864</v>
      </c>
      <c r="G7412" t="str">
        <f>VLOOKUP(A7412,PLAGESAP,1,FALSE)</f>
        <v>FR5010164</v>
      </c>
    </row>
    <row r="7413" spans="1:7" x14ac:dyDescent="0.25">
      <c r="A7413" s="3" t="s">
        <v>582</v>
      </c>
      <c r="B7413" s="1" t="s">
        <v>621</v>
      </c>
      <c r="C7413" s="2">
        <v>43434</v>
      </c>
      <c r="D7413">
        <v>1</v>
      </c>
      <c r="E7413" s="1" t="s">
        <v>4865</v>
      </c>
      <c r="G7413" t="str">
        <f>VLOOKUP(A7413,PLAGESAP,1,FALSE)</f>
        <v>FR5010329</v>
      </c>
    </row>
    <row r="7414" spans="1:7" x14ac:dyDescent="0.25">
      <c r="A7414" s="3" t="s">
        <v>1467</v>
      </c>
      <c r="B7414" s="1" t="s">
        <v>48</v>
      </c>
      <c r="C7414" s="2">
        <v>43434</v>
      </c>
      <c r="D7414">
        <v>1</v>
      </c>
      <c r="E7414" s="1" t="s">
        <v>4866</v>
      </c>
      <c r="G7414" t="str">
        <f>VLOOKUP(A7414,PLAGESAP,1,FALSE)</f>
        <v>FR5010358</v>
      </c>
    </row>
    <row r="7415" spans="1:7" x14ac:dyDescent="0.25">
      <c r="A7415" s="3" t="s">
        <v>519</v>
      </c>
      <c r="B7415" s="1" t="s">
        <v>159</v>
      </c>
      <c r="C7415" s="2">
        <v>43434</v>
      </c>
      <c r="D7415">
        <v>2</v>
      </c>
      <c r="E7415" s="1" t="s">
        <v>2512</v>
      </c>
      <c r="G7415" t="str">
        <f>VLOOKUP(A7415,PLAGESAP,1,FALSE)</f>
        <v>FR5010399</v>
      </c>
    </row>
    <row r="7416" spans="1:7" x14ac:dyDescent="0.25">
      <c r="A7416" s="3" t="s">
        <v>519</v>
      </c>
      <c r="B7416" s="1" t="s">
        <v>1761</v>
      </c>
      <c r="C7416" s="2">
        <v>43434</v>
      </c>
      <c r="D7416">
        <v>1</v>
      </c>
      <c r="E7416" s="1" t="s">
        <v>1952</v>
      </c>
      <c r="G7416" t="str">
        <f>VLOOKUP(A7416,PLAGESAP,1,FALSE)</f>
        <v>FR5010399</v>
      </c>
    </row>
    <row r="7417" spans="1:7" x14ac:dyDescent="0.25">
      <c r="A7417" s="3" t="s">
        <v>519</v>
      </c>
      <c r="B7417" s="1" t="s">
        <v>522</v>
      </c>
      <c r="C7417" s="2">
        <v>43434</v>
      </c>
      <c r="D7417">
        <v>3</v>
      </c>
      <c r="E7417" s="1" t="s">
        <v>2864</v>
      </c>
      <c r="G7417" t="str">
        <f>VLOOKUP(A7417,PLAGESAP,1,FALSE)</f>
        <v>FR5010399</v>
      </c>
    </row>
    <row r="7418" spans="1:7" x14ac:dyDescent="0.25">
      <c r="A7418" s="3" t="s">
        <v>519</v>
      </c>
      <c r="B7418" s="1" t="s">
        <v>399</v>
      </c>
      <c r="C7418" s="2">
        <v>43434</v>
      </c>
      <c r="D7418">
        <v>1</v>
      </c>
      <c r="E7418" s="1" t="s">
        <v>4867</v>
      </c>
      <c r="G7418" t="str">
        <f>VLOOKUP(A7418,PLAGESAP,1,FALSE)</f>
        <v>FR5010399</v>
      </c>
    </row>
    <row r="7419" spans="1:7" x14ac:dyDescent="0.25">
      <c r="A7419" s="3" t="s">
        <v>519</v>
      </c>
      <c r="B7419" s="1" t="s">
        <v>2337</v>
      </c>
      <c r="C7419" s="2">
        <v>43434</v>
      </c>
      <c r="D7419">
        <v>4</v>
      </c>
      <c r="E7419" s="1" t="s">
        <v>2866</v>
      </c>
      <c r="G7419" t="str">
        <f>VLOOKUP(A7419,PLAGESAP,1,FALSE)</f>
        <v>FR5010399</v>
      </c>
    </row>
    <row r="7420" spans="1:7" x14ac:dyDescent="0.25">
      <c r="A7420" s="3" t="s">
        <v>519</v>
      </c>
      <c r="B7420" s="1" t="s">
        <v>43</v>
      </c>
      <c r="C7420" s="2">
        <v>43434</v>
      </c>
      <c r="D7420">
        <v>1</v>
      </c>
      <c r="E7420" s="1" t="s">
        <v>261</v>
      </c>
      <c r="G7420" t="str">
        <f>VLOOKUP(A7420,PLAGESAP,1,FALSE)</f>
        <v>FR5010399</v>
      </c>
    </row>
    <row r="7421" spans="1:7" x14ac:dyDescent="0.25">
      <c r="A7421" s="3" t="s">
        <v>519</v>
      </c>
      <c r="B7421" s="1" t="s">
        <v>574</v>
      </c>
      <c r="C7421" s="2">
        <v>43434</v>
      </c>
      <c r="D7421">
        <v>1</v>
      </c>
      <c r="E7421" s="1" t="s">
        <v>987</v>
      </c>
      <c r="G7421" t="str">
        <f>VLOOKUP(A7421,PLAGESAP,1,FALSE)</f>
        <v>FR5010399</v>
      </c>
    </row>
    <row r="7422" spans="1:7" x14ac:dyDescent="0.25">
      <c r="A7422" s="3" t="s">
        <v>519</v>
      </c>
      <c r="B7422" s="1" t="s">
        <v>3722</v>
      </c>
      <c r="C7422" s="2">
        <v>43434</v>
      </c>
      <c r="D7422">
        <v>1</v>
      </c>
      <c r="E7422" s="1" t="s">
        <v>4355</v>
      </c>
      <c r="G7422" t="str">
        <f>VLOOKUP(A7422,PLAGESAP,1,FALSE)</f>
        <v>FR5010399</v>
      </c>
    </row>
    <row r="7423" spans="1:7" x14ac:dyDescent="0.25">
      <c r="A7423" s="3" t="s">
        <v>519</v>
      </c>
      <c r="B7423" s="1" t="s">
        <v>850</v>
      </c>
      <c r="C7423" s="2">
        <v>43434</v>
      </c>
      <c r="D7423">
        <v>4</v>
      </c>
      <c r="E7423" s="1" t="s">
        <v>2410</v>
      </c>
      <c r="G7423" t="str">
        <f>VLOOKUP(A7423,PLAGESAP,1,FALSE)</f>
        <v>FR5010399</v>
      </c>
    </row>
    <row r="7424" spans="1:7" x14ac:dyDescent="0.25">
      <c r="A7424" s="3" t="s">
        <v>320</v>
      </c>
      <c r="B7424" s="1" t="s">
        <v>3522</v>
      </c>
      <c r="C7424" s="2">
        <v>43434</v>
      </c>
      <c r="D7424">
        <v>-3</v>
      </c>
      <c r="E7424" s="1" t="s">
        <v>4868</v>
      </c>
      <c r="G7424" t="str">
        <f>VLOOKUP(A7424,PLAGESAP,1,FALSE)</f>
        <v>FR5010413</v>
      </c>
    </row>
    <row r="7425" spans="1:7" x14ac:dyDescent="0.25">
      <c r="A7425" s="3" t="s">
        <v>320</v>
      </c>
      <c r="B7425" s="1" t="s">
        <v>4869</v>
      </c>
      <c r="C7425" s="2">
        <v>43434</v>
      </c>
      <c r="D7425">
        <v>-3</v>
      </c>
      <c r="E7425" s="1" t="s">
        <v>4870</v>
      </c>
      <c r="G7425" t="str">
        <f>VLOOKUP(A7425,PLAGESAP,1,FALSE)</f>
        <v>FR5010413</v>
      </c>
    </row>
    <row r="7426" spans="1:7" x14ac:dyDescent="0.25">
      <c r="A7426" s="3" t="s">
        <v>320</v>
      </c>
      <c r="B7426" s="1" t="s">
        <v>4871</v>
      </c>
      <c r="C7426" s="2">
        <v>43434</v>
      </c>
      <c r="D7426">
        <v>-3</v>
      </c>
      <c r="E7426" s="1" t="s">
        <v>4872</v>
      </c>
      <c r="G7426" t="str">
        <f>VLOOKUP(A7426,PLAGESAP,1,FALSE)</f>
        <v>FR5010413</v>
      </c>
    </row>
    <row r="7427" spans="1:7" x14ac:dyDescent="0.25">
      <c r="A7427" s="3" t="s">
        <v>320</v>
      </c>
      <c r="B7427" s="1" t="s">
        <v>62</v>
      </c>
      <c r="C7427" s="2">
        <v>43434</v>
      </c>
      <c r="D7427">
        <v>-1</v>
      </c>
      <c r="E7427" s="1" t="s">
        <v>4873</v>
      </c>
      <c r="G7427" t="str">
        <f>VLOOKUP(A7427,PLAGESAP,1,FALSE)</f>
        <v>FR5010413</v>
      </c>
    </row>
    <row r="7428" spans="1:7" x14ac:dyDescent="0.25">
      <c r="A7428" s="3" t="s">
        <v>320</v>
      </c>
      <c r="B7428" s="1" t="s">
        <v>4874</v>
      </c>
      <c r="C7428" s="2">
        <v>43434</v>
      </c>
      <c r="D7428">
        <v>-1</v>
      </c>
      <c r="E7428" s="1" t="s">
        <v>4875</v>
      </c>
      <c r="G7428" t="str">
        <f>VLOOKUP(A7428,PLAGESAP,1,FALSE)</f>
        <v>FR5010413</v>
      </c>
    </row>
    <row r="7429" spans="1:7" x14ac:dyDescent="0.25">
      <c r="A7429" s="3" t="s">
        <v>320</v>
      </c>
      <c r="B7429" s="1" t="s">
        <v>4876</v>
      </c>
      <c r="C7429" s="2">
        <v>43434</v>
      </c>
      <c r="D7429">
        <v>-1</v>
      </c>
      <c r="E7429" s="1" t="s">
        <v>4877</v>
      </c>
      <c r="G7429" t="str">
        <f>VLOOKUP(A7429,PLAGESAP,1,FALSE)</f>
        <v>FR5010413</v>
      </c>
    </row>
    <row r="7430" spans="1:7" x14ac:dyDescent="0.25">
      <c r="A7430" s="3" t="s">
        <v>320</v>
      </c>
      <c r="B7430" s="1" t="s">
        <v>22</v>
      </c>
      <c r="C7430" s="2">
        <v>43434</v>
      </c>
      <c r="D7430">
        <v>-1</v>
      </c>
      <c r="E7430" s="1" t="s">
        <v>4878</v>
      </c>
      <c r="G7430" t="str">
        <f>VLOOKUP(A7430,PLAGESAP,1,FALSE)</f>
        <v>FR5010413</v>
      </c>
    </row>
    <row r="7431" spans="1:7" x14ac:dyDescent="0.25">
      <c r="A7431" s="3" t="s">
        <v>320</v>
      </c>
      <c r="B7431" s="1" t="s">
        <v>721</v>
      </c>
      <c r="C7431" s="2">
        <v>43434</v>
      </c>
      <c r="D7431">
        <v>-1</v>
      </c>
      <c r="E7431" s="1" t="s">
        <v>4879</v>
      </c>
      <c r="G7431" t="str">
        <f>VLOOKUP(A7431,PLAGESAP,1,FALSE)</f>
        <v>FR5010413</v>
      </c>
    </row>
    <row r="7432" spans="1:7" x14ac:dyDescent="0.25">
      <c r="A7432" s="3" t="s">
        <v>1617</v>
      </c>
      <c r="B7432" s="1" t="s">
        <v>296</v>
      </c>
      <c r="C7432" s="2">
        <v>43434</v>
      </c>
      <c r="D7432">
        <v>1</v>
      </c>
      <c r="E7432" s="1" t="s">
        <v>2297</v>
      </c>
      <c r="G7432" t="str">
        <f>VLOOKUP(A7432,PLAGESAP,1,FALSE)</f>
        <v>FR5010427</v>
      </c>
    </row>
    <row r="7433" spans="1:7" x14ac:dyDescent="0.25">
      <c r="A7433" s="3" t="s">
        <v>937</v>
      </c>
      <c r="B7433" s="1" t="s">
        <v>708</v>
      </c>
      <c r="C7433" s="2">
        <v>43434</v>
      </c>
      <c r="D7433">
        <v>1</v>
      </c>
      <c r="E7433" s="1" t="s">
        <v>419</v>
      </c>
      <c r="G7433" t="str">
        <f>VLOOKUP(A7433,PLAGESAP,1,FALSE)</f>
        <v>FR5010575</v>
      </c>
    </row>
    <row r="7434" spans="1:7" x14ac:dyDescent="0.25">
      <c r="A7434" s="3" t="s">
        <v>937</v>
      </c>
      <c r="B7434" s="1" t="s">
        <v>2523</v>
      </c>
      <c r="C7434" s="2">
        <v>43434</v>
      </c>
      <c r="D7434">
        <v>1</v>
      </c>
      <c r="E7434" s="1" t="s">
        <v>2829</v>
      </c>
      <c r="G7434" t="str">
        <f>VLOOKUP(A7434,PLAGESAP,1,FALSE)</f>
        <v>FR5010575</v>
      </c>
    </row>
    <row r="7435" spans="1:7" x14ac:dyDescent="0.25">
      <c r="A7435" s="3" t="s">
        <v>937</v>
      </c>
      <c r="B7435" s="1" t="s">
        <v>111</v>
      </c>
      <c r="C7435" s="2">
        <v>43434</v>
      </c>
      <c r="D7435">
        <v>2</v>
      </c>
      <c r="E7435" s="1" t="s">
        <v>4645</v>
      </c>
      <c r="G7435" t="str">
        <f>VLOOKUP(A7435,PLAGESAP,1,FALSE)</f>
        <v>FR5010575</v>
      </c>
    </row>
    <row r="7436" spans="1:7" x14ac:dyDescent="0.25">
      <c r="A7436" s="3" t="s">
        <v>937</v>
      </c>
      <c r="B7436" s="1" t="s">
        <v>22</v>
      </c>
      <c r="C7436" s="2">
        <v>43434</v>
      </c>
      <c r="D7436">
        <v>1</v>
      </c>
      <c r="E7436" s="1" t="s">
        <v>3778</v>
      </c>
      <c r="G7436" t="str">
        <f>VLOOKUP(A7436,PLAGESAP,1,FALSE)</f>
        <v>FR5010575</v>
      </c>
    </row>
    <row r="7437" spans="1:7" x14ac:dyDescent="0.25">
      <c r="A7437" s="3" t="s">
        <v>937</v>
      </c>
      <c r="B7437" s="1" t="s">
        <v>796</v>
      </c>
      <c r="C7437" s="2">
        <v>43434</v>
      </c>
      <c r="D7437">
        <v>1</v>
      </c>
      <c r="E7437" s="1" t="s">
        <v>2561</v>
      </c>
      <c r="G7437" t="str">
        <f>VLOOKUP(A7437,PLAGESAP,1,FALSE)</f>
        <v>FR5010575</v>
      </c>
    </row>
    <row r="7438" spans="1:7" x14ac:dyDescent="0.25">
      <c r="A7438" s="3" t="s">
        <v>937</v>
      </c>
      <c r="B7438" s="1" t="s">
        <v>126</v>
      </c>
      <c r="C7438" s="2">
        <v>43434</v>
      </c>
      <c r="D7438">
        <v>1</v>
      </c>
      <c r="E7438" s="1" t="s">
        <v>274</v>
      </c>
      <c r="G7438" t="str">
        <f>VLOOKUP(A7438,PLAGESAP,1,FALSE)</f>
        <v>FR5010575</v>
      </c>
    </row>
    <row r="7439" spans="1:7" x14ac:dyDescent="0.25">
      <c r="A7439" s="3" t="s">
        <v>4268</v>
      </c>
      <c r="B7439" s="1" t="s">
        <v>57</v>
      </c>
      <c r="C7439" s="2">
        <v>43433</v>
      </c>
      <c r="D7439">
        <v>1</v>
      </c>
      <c r="E7439" s="1" t="s">
        <v>2552</v>
      </c>
      <c r="G7439" t="str">
        <f>VLOOKUP(A7439,PLAGESAP,1,FALSE)</f>
        <v>FR5000158</v>
      </c>
    </row>
    <row r="7440" spans="1:7" x14ac:dyDescent="0.25">
      <c r="A7440" s="3" t="s">
        <v>4268</v>
      </c>
      <c r="B7440" s="1" t="s">
        <v>2110</v>
      </c>
      <c r="C7440" s="2">
        <v>43433</v>
      </c>
      <c r="D7440">
        <v>1</v>
      </c>
      <c r="E7440" s="1" t="s">
        <v>1933</v>
      </c>
      <c r="G7440" t="str">
        <f>VLOOKUP(A7440,PLAGESAP,1,FALSE)</f>
        <v>FR5000158</v>
      </c>
    </row>
    <row r="7441" spans="1:7" x14ac:dyDescent="0.25">
      <c r="A7441" s="3" t="s">
        <v>119</v>
      </c>
      <c r="B7441" s="1" t="s">
        <v>60</v>
      </c>
      <c r="C7441" s="2">
        <v>43433</v>
      </c>
      <c r="D7441">
        <v>1</v>
      </c>
      <c r="E7441" s="1" t="s">
        <v>4315</v>
      </c>
      <c r="G7441" t="str">
        <f>VLOOKUP(A7441,PLAGESAP,1,FALSE)</f>
        <v>FR5000160</v>
      </c>
    </row>
    <row r="7442" spans="1:7" x14ac:dyDescent="0.25">
      <c r="A7442" s="3" t="s">
        <v>119</v>
      </c>
      <c r="B7442" s="1" t="s">
        <v>267</v>
      </c>
      <c r="C7442" s="2">
        <v>43433</v>
      </c>
      <c r="D7442">
        <v>1</v>
      </c>
      <c r="E7442" s="1" t="s">
        <v>4880</v>
      </c>
      <c r="G7442" t="str">
        <f>VLOOKUP(A7442,PLAGESAP,1,FALSE)</f>
        <v>FR5000160</v>
      </c>
    </row>
    <row r="7443" spans="1:7" x14ac:dyDescent="0.25">
      <c r="A7443" s="3" t="s">
        <v>119</v>
      </c>
      <c r="B7443" s="1" t="s">
        <v>216</v>
      </c>
      <c r="C7443" s="2">
        <v>43433</v>
      </c>
      <c r="D7443">
        <v>1</v>
      </c>
      <c r="E7443" s="1" t="s">
        <v>4881</v>
      </c>
      <c r="G7443" t="str">
        <f>VLOOKUP(A7443,PLAGESAP,1,FALSE)</f>
        <v>FR5000160</v>
      </c>
    </row>
    <row r="7444" spans="1:7" x14ac:dyDescent="0.25">
      <c r="A7444" s="3" t="s">
        <v>119</v>
      </c>
      <c r="B7444" s="1" t="s">
        <v>207</v>
      </c>
      <c r="C7444" s="2">
        <v>43433</v>
      </c>
      <c r="D7444">
        <v>2</v>
      </c>
      <c r="E7444" s="1" t="s">
        <v>638</v>
      </c>
      <c r="G7444" t="str">
        <f>VLOOKUP(A7444,PLAGESAP,1,FALSE)</f>
        <v>FR5000160</v>
      </c>
    </row>
    <row r="7445" spans="1:7" x14ac:dyDescent="0.25">
      <c r="A7445" s="3" t="s">
        <v>119</v>
      </c>
      <c r="B7445" s="1" t="s">
        <v>888</v>
      </c>
      <c r="C7445" s="2">
        <v>43433</v>
      </c>
      <c r="D7445">
        <v>1</v>
      </c>
      <c r="E7445" s="1" t="s">
        <v>4882</v>
      </c>
      <c r="G7445" t="str">
        <f>VLOOKUP(A7445,PLAGESAP,1,FALSE)</f>
        <v>FR5000160</v>
      </c>
    </row>
    <row r="7446" spans="1:7" x14ac:dyDescent="0.25">
      <c r="A7446" s="3" t="s">
        <v>119</v>
      </c>
      <c r="B7446" s="1" t="s">
        <v>121</v>
      </c>
      <c r="C7446" s="2">
        <v>43433</v>
      </c>
      <c r="D7446">
        <v>1</v>
      </c>
      <c r="E7446" s="1" t="s">
        <v>4883</v>
      </c>
      <c r="G7446" t="str">
        <f>VLOOKUP(A7446,PLAGESAP,1,FALSE)</f>
        <v>FR5000160</v>
      </c>
    </row>
    <row r="7447" spans="1:7" x14ac:dyDescent="0.25">
      <c r="A7447" s="3" t="s">
        <v>119</v>
      </c>
      <c r="B7447" s="1" t="s">
        <v>74</v>
      </c>
      <c r="C7447" s="2">
        <v>43433</v>
      </c>
      <c r="D7447">
        <v>2</v>
      </c>
      <c r="E7447" s="1" t="s">
        <v>4884</v>
      </c>
      <c r="G7447" t="str">
        <f>VLOOKUP(A7447,PLAGESAP,1,FALSE)</f>
        <v>FR5000160</v>
      </c>
    </row>
    <row r="7448" spans="1:7" x14ac:dyDescent="0.25">
      <c r="A7448" s="3" t="s">
        <v>701</v>
      </c>
      <c r="B7448" s="1" t="s">
        <v>290</v>
      </c>
      <c r="C7448" s="2">
        <v>43433</v>
      </c>
      <c r="D7448">
        <v>1</v>
      </c>
      <c r="E7448" s="1" t="s">
        <v>632</v>
      </c>
      <c r="G7448" t="str">
        <f>VLOOKUP(A7448,PLAGESAP,1,FALSE)</f>
        <v>FR5000165</v>
      </c>
    </row>
    <row r="7449" spans="1:7" x14ac:dyDescent="0.25">
      <c r="A7449" s="3" t="s">
        <v>265</v>
      </c>
      <c r="B7449" s="1" t="s">
        <v>242</v>
      </c>
      <c r="C7449" s="2">
        <v>43433</v>
      </c>
      <c r="D7449">
        <v>1</v>
      </c>
      <c r="E7449" s="1" t="s">
        <v>14</v>
      </c>
      <c r="G7449" t="str">
        <f>VLOOKUP(A7449,PLAGESAP,1,FALSE)</f>
        <v>FR5000294</v>
      </c>
    </row>
    <row r="7450" spans="1:7" x14ac:dyDescent="0.25">
      <c r="A7450" s="3" t="s">
        <v>265</v>
      </c>
      <c r="B7450" s="1" t="s">
        <v>70</v>
      </c>
      <c r="C7450" s="2">
        <v>43433</v>
      </c>
      <c r="D7450">
        <v>1</v>
      </c>
      <c r="E7450" s="1" t="s">
        <v>14</v>
      </c>
      <c r="G7450" t="str">
        <f>VLOOKUP(A7450,PLAGESAP,1,FALSE)</f>
        <v>FR5000294</v>
      </c>
    </row>
    <row r="7451" spans="1:7" x14ac:dyDescent="0.25">
      <c r="A7451" s="3" t="s">
        <v>761</v>
      </c>
      <c r="B7451" s="1" t="s">
        <v>1110</v>
      </c>
      <c r="C7451" s="2">
        <v>43433</v>
      </c>
      <c r="D7451">
        <v>1</v>
      </c>
      <c r="E7451" s="1" t="s">
        <v>21</v>
      </c>
      <c r="G7451" t="str">
        <f>VLOOKUP(A7451,PLAGESAP,1,FALSE)</f>
        <v>FR5000295</v>
      </c>
    </row>
    <row r="7452" spans="1:7" x14ac:dyDescent="0.25">
      <c r="A7452" s="3" t="s">
        <v>761</v>
      </c>
      <c r="B7452" s="1" t="s">
        <v>22</v>
      </c>
      <c r="C7452" s="2">
        <v>43433</v>
      </c>
      <c r="D7452">
        <v>1</v>
      </c>
      <c r="E7452" s="1" t="s">
        <v>481</v>
      </c>
      <c r="G7452" t="str">
        <f>VLOOKUP(A7452,PLAGESAP,1,FALSE)</f>
        <v>FR5000295</v>
      </c>
    </row>
    <row r="7453" spans="1:7" x14ac:dyDescent="0.25">
      <c r="A7453" s="3" t="s">
        <v>761</v>
      </c>
      <c r="B7453" s="1" t="s">
        <v>126</v>
      </c>
      <c r="C7453" s="2">
        <v>43433</v>
      </c>
      <c r="D7453">
        <v>1</v>
      </c>
      <c r="E7453" s="1" t="s">
        <v>2360</v>
      </c>
      <c r="G7453" t="str">
        <f>VLOOKUP(A7453,PLAGESAP,1,FALSE)</f>
        <v>FR5000295</v>
      </c>
    </row>
    <row r="7454" spans="1:7" x14ac:dyDescent="0.25">
      <c r="A7454" s="3" t="s">
        <v>9</v>
      </c>
      <c r="B7454" s="1" t="s">
        <v>113</v>
      </c>
      <c r="C7454" s="2">
        <v>43433</v>
      </c>
      <c r="D7454">
        <v>1</v>
      </c>
      <c r="E7454" s="1" t="s">
        <v>2997</v>
      </c>
      <c r="G7454" t="str">
        <f>VLOOKUP(A7454,PLAGESAP,1,FALSE)</f>
        <v>FR5000310</v>
      </c>
    </row>
    <row r="7455" spans="1:7" x14ac:dyDescent="0.25">
      <c r="A7455" s="3" t="s">
        <v>667</v>
      </c>
      <c r="B7455" s="1" t="s">
        <v>51</v>
      </c>
      <c r="C7455" s="2">
        <v>43433</v>
      </c>
      <c r="D7455">
        <v>1</v>
      </c>
      <c r="E7455" s="1" t="s">
        <v>2740</v>
      </c>
      <c r="G7455" t="str">
        <f>VLOOKUP(A7455,PLAGESAP,1,FALSE)</f>
        <v>FR5000336</v>
      </c>
    </row>
    <row r="7456" spans="1:7" x14ac:dyDescent="0.25">
      <c r="A7456" s="3" t="s">
        <v>815</v>
      </c>
      <c r="B7456" s="1" t="s">
        <v>454</v>
      </c>
      <c r="C7456" s="2">
        <v>43433</v>
      </c>
      <c r="D7456">
        <v>1</v>
      </c>
      <c r="E7456" s="1" t="s">
        <v>378</v>
      </c>
      <c r="G7456" t="str">
        <f>VLOOKUP(A7456,PLAGESAP,1,FALSE)</f>
        <v>FR5000346</v>
      </c>
    </row>
    <row r="7457" spans="1:7" x14ac:dyDescent="0.25">
      <c r="A7457" s="3" t="s">
        <v>407</v>
      </c>
      <c r="B7457" s="1" t="s">
        <v>5</v>
      </c>
      <c r="C7457" s="2">
        <v>43433</v>
      </c>
      <c r="D7457">
        <v>1</v>
      </c>
      <c r="E7457" s="1" t="s">
        <v>14</v>
      </c>
      <c r="G7457" t="str">
        <f>VLOOKUP(A7457,PLAGESAP,1,FALSE)</f>
        <v>FR5000398</v>
      </c>
    </row>
    <row r="7458" spans="1:7" x14ac:dyDescent="0.25">
      <c r="A7458" s="3" t="s">
        <v>1033</v>
      </c>
      <c r="B7458" s="1" t="s">
        <v>672</v>
      </c>
      <c r="C7458" s="2">
        <v>43433</v>
      </c>
      <c r="D7458">
        <v>1</v>
      </c>
      <c r="E7458" s="1" t="s">
        <v>4885</v>
      </c>
      <c r="G7458" t="str">
        <f>VLOOKUP(A7458,PLAGESAP,1,FALSE)</f>
        <v>FR5000527</v>
      </c>
    </row>
    <row r="7459" spans="1:7" x14ac:dyDescent="0.25">
      <c r="A7459" s="3" t="s">
        <v>412</v>
      </c>
      <c r="B7459" s="1" t="s">
        <v>4886</v>
      </c>
      <c r="C7459" s="2">
        <v>43433</v>
      </c>
      <c r="D7459">
        <v>1</v>
      </c>
      <c r="E7459" s="1" t="s">
        <v>14</v>
      </c>
      <c r="G7459" t="str">
        <f>VLOOKUP(A7459,PLAGESAP,1,FALSE)</f>
        <v>FR5000550</v>
      </c>
    </row>
    <row r="7460" spans="1:7" x14ac:dyDescent="0.25">
      <c r="A7460" s="3" t="s">
        <v>2149</v>
      </c>
      <c r="B7460" s="1" t="s">
        <v>13</v>
      </c>
      <c r="C7460" s="2">
        <v>43433</v>
      </c>
      <c r="D7460">
        <v>1</v>
      </c>
      <c r="E7460" s="1" t="s">
        <v>14</v>
      </c>
      <c r="G7460" t="str">
        <f>VLOOKUP(A7460,PLAGESAP,1,FALSE)</f>
        <v>FR5000552</v>
      </c>
    </row>
    <row r="7461" spans="1:7" x14ac:dyDescent="0.25">
      <c r="A7461" s="3" t="s">
        <v>277</v>
      </c>
      <c r="B7461" s="1" t="s">
        <v>264</v>
      </c>
      <c r="C7461" s="2">
        <v>43433</v>
      </c>
      <c r="D7461">
        <v>1</v>
      </c>
      <c r="E7461" s="1" t="s">
        <v>3413</v>
      </c>
      <c r="G7461" t="str">
        <f>VLOOKUP(A7461,PLAGESAP,1,FALSE)</f>
        <v>FR5000562</v>
      </c>
    </row>
    <row r="7462" spans="1:7" x14ac:dyDescent="0.25">
      <c r="A7462" s="3" t="s">
        <v>3327</v>
      </c>
      <c r="B7462" s="1" t="s">
        <v>159</v>
      </c>
      <c r="C7462" s="2">
        <v>43433</v>
      </c>
      <c r="D7462">
        <v>1</v>
      </c>
      <c r="E7462" s="1" t="s">
        <v>638</v>
      </c>
      <c r="G7462" t="str">
        <f>VLOOKUP(A7462,PLAGESAP,1,FALSE)</f>
        <v>FR5000589</v>
      </c>
    </row>
    <row r="7463" spans="1:7" x14ac:dyDescent="0.25">
      <c r="A7463" s="3" t="s">
        <v>3327</v>
      </c>
      <c r="B7463" s="1" t="s">
        <v>522</v>
      </c>
      <c r="C7463" s="2">
        <v>43433</v>
      </c>
      <c r="D7463">
        <v>1</v>
      </c>
      <c r="E7463" s="1" t="s">
        <v>4179</v>
      </c>
      <c r="G7463" t="str">
        <f>VLOOKUP(A7463,PLAGESAP,1,FALSE)</f>
        <v>FR5000589</v>
      </c>
    </row>
    <row r="7464" spans="1:7" x14ac:dyDescent="0.25">
      <c r="A7464" s="3" t="s">
        <v>3327</v>
      </c>
      <c r="B7464" s="1" t="s">
        <v>2337</v>
      </c>
      <c r="C7464" s="2">
        <v>43433</v>
      </c>
      <c r="D7464">
        <v>1</v>
      </c>
      <c r="E7464" s="1" t="s">
        <v>2963</v>
      </c>
      <c r="G7464" t="str">
        <f>VLOOKUP(A7464,PLAGESAP,1,FALSE)</f>
        <v>FR5000589</v>
      </c>
    </row>
    <row r="7465" spans="1:7" x14ac:dyDescent="0.25">
      <c r="A7465" s="3" t="s">
        <v>3327</v>
      </c>
      <c r="B7465" s="1" t="s">
        <v>22</v>
      </c>
      <c r="C7465" s="2">
        <v>43433</v>
      </c>
      <c r="D7465">
        <v>1</v>
      </c>
      <c r="E7465" s="1" t="s">
        <v>1212</v>
      </c>
      <c r="G7465" t="str">
        <f>VLOOKUP(A7465,PLAGESAP,1,FALSE)</f>
        <v>FR5000589</v>
      </c>
    </row>
    <row r="7466" spans="1:7" x14ac:dyDescent="0.25">
      <c r="A7466" s="3" t="s">
        <v>3327</v>
      </c>
      <c r="B7466" s="1" t="s">
        <v>3946</v>
      </c>
      <c r="C7466" s="2">
        <v>43433</v>
      </c>
      <c r="D7466">
        <v>1</v>
      </c>
      <c r="E7466" s="1" t="s">
        <v>14</v>
      </c>
      <c r="G7466" t="str">
        <f>VLOOKUP(A7466,PLAGESAP,1,FALSE)</f>
        <v>FR5000589</v>
      </c>
    </row>
    <row r="7467" spans="1:7" x14ac:dyDescent="0.25">
      <c r="A7467" s="3" t="s">
        <v>286</v>
      </c>
      <c r="B7467" s="1" t="s">
        <v>1702</v>
      </c>
      <c r="C7467" s="2">
        <v>43433</v>
      </c>
      <c r="D7467">
        <v>1</v>
      </c>
      <c r="E7467" s="1" t="s">
        <v>3215</v>
      </c>
      <c r="G7467" t="str">
        <f>VLOOKUP(A7467,PLAGESAP,1,FALSE)</f>
        <v>FR5000865</v>
      </c>
    </row>
    <row r="7468" spans="1:7" x14ac:dyDescent="0.25">
      <c r="A7468" s="3" t="s">
        <v>286</v>
      </c>
      <c r="B7468" s="1" t="s">
        <v>290</v>
      </c>
      <c r="C7468" s="2">
        <v>43433</v>
      </c>
      <c r="D7468">
        <v>2</v>
      </c>
      <c r="E7468" s="1" t="s">
        <v>14</v>
      </c>
      <c r="G7468" t="str">
        <f>VLOOKUP(A7468,PLAGESAP,1,FALSE)</f>
        <v>FR5000865</v>
      </c>
    </row>
    <row r="7469" spans="1:7" x14ac:dyDescent="0.25">
      <c r="A7469" s="3" t="s">
        <v>50</v>
      </c>
      <c r="B7469" s="1" t="s">
        <v>454</v>
      </c>
      <c r="C7469" s="2">
        <v>43433</v>
      </c>
      <c r="D7469">
        <v>2</v>
      </c>
      <c r="E7469" s="1" t="s">
        <v>376</v>
      </c>
      <c r="G7469" t="str">
        <f>VLOOKUP(A7469,PLAGESAP,1,FALSE)</f>
        <v>FR5002053</v>
      </c>
    </row>
    <row r="7470" spans="1:7" x14ac:dyDescent="0.25">
      <c r="A7470" s="3" t="s">
        <v>61</v>
      </c>
      <c r="B7470" s="1" t="s">
        <v>48</v>
      </c>
      <c r="C7470" s="2">
        <v>43433</v>
      </c>
      <c r="D7470">
        <v>50</v>
      </c>
      <c r="E7470" s="1" t="s">
        <v>4887</v>
      </c>
      <c r="G7470" t="str">
        <f>VLOOKUP(A7470,PLAGESAP,1,FALSE)</f>
        <v>FR5002318</v>
      </c>
    </row>
    <row r="7471" spans="1:7" x14ac:dyDescent="0.25">
      <c r="A7471" s="3" t="s">
        <v>61</v>
      </c>
      <c r="B7471" s="1" t="s">
        <v>290</v>
      </c>
      <c r="C7471" s="2">
        <v>43433</v>
      </c>
      <c r="D7471">
        <v>1</v>
      </c>
      <c r="E7471" s="1" t="s">
        <v>632</v>
      </c>
      <c r="G7471" t="str">
        <f>VLOOKUP(A7471,PLAGESAP,1,FALSE)</f>
        <v>FR5002318</v>
      </c>
    </row>
    <row r="7472" spans="1:7" x14ac:dyDescent="0.25">
      <c r="A7472" s="3" t="s">
        <v>570</v>
      </c>
      <c r="B7472" s="1" t="s">
        <v>145</v>
      </c>
      <c r="C7472" s="2">
        <v>43433</v>
      </c>
      <c r="D7472">
        <v>1</v>
      </c>
      <c r="E7472" s="1" t="s">
        <v>14</v>
      </c>
      <c r="G7472" t="str">
        <f>VLOOKUP(A7472,PLAGESAP,1,FALSE)</f>
        <v>FR5002692</v>
      </c>
    </row>
    <row r="7473" spans="1:7" x14ac:dyDescent="0.25">
      <c r="A7473" s="3" t="s">
        <v>1652</v>
      </c>
      <c r="B7473" s="1" t="s">
        <v>184</v>
      </c>
      <c r="C7473" s="2">
        <v>43433</v>
      </c>
      <c r="D7473">
        <v>1</v>
      </c>
      <c r="E7473" s="1" t="s">
        <v>4888</v>
      </c>
      <c r="G7473" t="str">
        <f>VLOOKUP(A7473,PLAGESAP,1,FALSE)</f>
        <v>FR5002709</v>
      </c>
    </row>
    <row r="7474" spans="1:7" x14ac:dyDescent="0.25">
      <c r="A7474" s="3" t="s">
        <v>1652</v>
      </c>
      <c r="B7474" s="1" t="s">
        <v>137</v>
      </c>
      <c r="C7474" s="2">
        <v>43433</v>
      </c>
      <c r="D7474">
        <v>1</v>
      </c>
      <c r="E7474" s="1" t="s">
        <v>4889</v>
      </c>
      <c r="G7474" t="str">
        <f>VLOOKUP(A7474,PLAGESAP,1,FALSE)</f>
        <v>FR5002709</v>
      </c>
    </row>
    <row r="7475" spans="1:7" x14ac:dyDescent="0.25">
      <c r="A7475" s="3" t="s">
        <v>1652</v>
      </c>
      <c r="B7475" s="1" t="s">
        <v>57</v>
      </c>
      <c r="C7475" s="2">
        <v>43433</v>
      </c>
      <c r="D7475">
        <v>2</v>
      </c>
      <c r="E7475" s="1" t="s">
        <v>1965</v>
      </c>
      <c r="G7475" t="str">
        <f>VLOOKUP(A7475,PLAGESAP,1,FALSE)</f>
        <v>FR5002709</v>
      </c>
    </row>
    <row r="7476" spans="1:7" x14ac:dyDescent="0.25">
      <c r="A7476" s="3" t="s">
        <v>683</v>
      </c>
      <c r="B7476" s="1" t="s">
        <v>390</v>
      </c>
      <c r="C7476" s="2">
        <v>43433</v>
      </c>
      <c r="D7476">
        <v>1</v>
      </c>
      <c r="E7476" s="1" t="s">
        <v>4890</v>
      </c>
      <c r="G7476" t="str">
        <f>VLOOKUP(A7476,PLAGESAP,1,FALSE)</f>
        <v>FR5002753</v>
      </c>
    </row>
    <row r="7477" spans="1:7" x14ac:dyDescent="0.25">
      <c r="A7477" s="3" t="s">
        <v>683</v>
      </c>
      <c r="B7477" s="1" t="s">
        <v>2964</v>
      </c>
      <c r="C7477" s="2">
        <v>43433</v>
      </c>
      <c r="D7477">
        <v>1</v>
      </c>
      <c r="E7477" s="1" t="s">
        <v>4891</v>
      </c>
      <c r="G7477" t="str">
        <f>VLOOKUP(A7477,PLAGESAP,1,FALSE)</f>
        <v>FR5002753</v>
      </c>
    </row>
    <row r="7478" spans="1:7" x14ac:dyDescent="0.25">
      <c r="A7478" s="3" t="s">
        <v>1418</v>
      </c>
      <c r="B7478" s="1" t="s">
        <v>1058</v>
      </c>
      <c r="C7478" s="2">
        <v>43433</v>
      </c>
      <c r="D7478">
        <v>1</v>
      </c>
      <c r="E7478" s="1" t="s">
        <v>14</v>
      </c>
      <c r="G7478" t="str">
        <f>VLOOKUP(A7478,PLAGESAP,1,FALSE)</f>
        <v>FR5002848</v>
      </c>
    </row>
    <row r="7479" spans="1:7" x14ac:dyDescent="0.25">
      <c r="A7479" s="3" t="s">
        <v>2497</v>
      </c>
      <c r="B7479" s="1" t="s">
        <v>51</v>
      </c>
      <c r="C7479" s="2">
        <v>43433</v>
      </c>
      <c r="D7479">
        <v>1</v>
      </c>
      <c r="E7479" s="1" t="s">
        <v>2034</v>
      </c>
      <c r="G7479" t="str">
        <f>VLOOKUP(A7479,PLAGESAP,1,FALSE)</f>
        <v>FR5002867</v>
      </c>
    </row>
    <row r="7480" spans="1:7" x14ac:dyDescent="0.25">
      <c r="A7480" s="3" t="s">
        <v>2497</v>
      </c>
      <c r="B7480" s="1" t="s">
        <v>10</v>
      </c>
      <c r="C7480" s="2">
        <v>43433</v>
      </c>
      <c r="D7480">
        <v>1</v>
      </c>
      <c r="E7480" s="1" t="s">
        <v>4892</v>
      </c>
      <c r="G7480" t="str">
        <f>VLOOKUP(A7480,PLAGESAP,1,FALSE)</f>
        <v>FR5002867</v>
      </c>
    </row>
    <row r="7481" spans="1:7" x14ac:dyDescent="0.25">
      <c r="A7481" s="3" t="s">
        <v>2497</v>
      </c>
      <c r="B7481" s="1" t="s">
        <v>74</v>
      </c>
      <c r="C7481" s="2">
        <v>43433</v>
      </c>
      <c r="D7481">
        <v>1</v>
      </c>
      <c r="E7481" s="1" t="s">
        <v>4893</v>
      </c>
      <c r="G7481" t="str">
        <f>VLOOKUP(A7481,PLAGESAP,1,FALSE)</f>
        <v>FR5002867</v>
      </c>
    </row>
    <row r="7482" spans="1:7" x14ac:dyDescent="0.25">
      <c r="A7482" s="3" t="s">
        <v>64</v>
      </c>
      <c r="B7482" s="1" t="s">
        <v>18</v>
      </c>
      <c r="C7482" s="2">
        <v>43433</v>
      </c>
      <c r="D7482">
        <v>3</v>
      </c>
      <c r="E7482" s="1" t="s">
        <v>4894</v>
      </c>
      <c r="G7482" t="str">
        <f>VLOOKUP(A7482,PLAGESAP,1,FALSE)</f>
        <v>FR5003033</v>
      </c>
    </row>
    <row r="7483" spans="1:7" x14ac:dyDescent="0.25">
      <c r="A7483" s="3" t="s">
        <v>64</v>
      </c>
      <c r="B7483" s="1" t="s">
        <v>24</v>
      </c>
      <c r="C7483" s="2">
        <v>43433</v>
      </c>
      <c r="D7483">
        <v>5</v>
      </c>
      <c r="E7483" s="1" t="s">
        <v>4895</v>
      </c>
      <c r="G7483" t="str">
        <f>VLOOKUP(A7483,PLAGESAP,1,FALSE)</f>
        <v>FR5003033</v>
      </c>
    </row>
    <row r="7484" spans="1:7" x14ac:dyDescent="0.25">
      <c r="A7484" s="3" t="s">
        <v>81</v>
      </c>
      <c r="B7484" s="1" t="s">
        <v>433</v>
      </c>
      <c r="C7484" s="2">
        <v>43433</v>
      </c>
      <c r="D7484">
        <v>3</v>
      </c>
      <c r="E7484" s="1" t="s">
        <v>4896</v>
      </c>
      <c r="G7484" t="str">
        <f>VLOOKUP(A7484,PLAGESAP,1,FALSE)</f>
        <v>FR5003074</v>
      </c>
    </row>
    <row r="7485" spans="1:7" x14ac:dyDescent="0.25">
      <c r="A7485" s="3" t="s">
        <v>382</v>
      </c>
      <c r="B7485" s="1" t="s">
        <v>830</v>
      </c>
      <c r="C7485" s="2">
        <v>43433</v>
      </c>
      <c r="D7485">
        <v>1</v>
      </c>
      <c r="E7485" s="1" t="s">
        <v>1401</v>
      </c>
      <c r="G7485" t="str">
        <f>VLOOKUP(A7485,PLAGESAP,1,FALSE)</f>
        <v>FR5003185</v>
      </c>
    </row>
    <row r="7486" spans="1:7" x14ac:dyDescent="0.25">
      <c r="A7486" s="3" t="s">
        <v>382</v>
      </c>
      <c r="B7486" s="1" t="s">
        <v>505</v>
      </c>
      <c r="C7486" s="2">
        <v>43433</v>
      </c>
      <c r="D7486">
        <v>1</v>
      </c>
      <c r="E7486" s="1" t="s">
        <v>4897</v>
      </c>
      <c r="G7486" t="str">
        <f>VLOOKUP(A7486,PLAGESAP,1,FALSE)</f>
        <v>FR5003185</v>
      </c>
    </row>
    <row r="7487" spans="1:7" x14ac:dyDescent="0.25">
      <c r="A7487" s="3" t="s">
        <v>382</v>
      </c>
      <c r="B7487" s="1" t="s">
        <v>795</v>
      </c>
      <c r="C7487" s="2">
        <v>43433</v>
      </c>
      <c r="D7487">
        <v>1</v>
      </c>
      <c r="E7487" s="1" t="s">
        <v>4898</v>
      </c>
      <c r="G7487" t="str">
        <f>VLOOKUP(A7487,PLAGESAP,1,FALSE)</f>
        <v>FR5003185</v>
      </c>
    </row>
    <row r="7488" spans="1:7" x14ac:dyDescent="0.25">
      <c r="A7488" s="3" t="s">
        <v>382</v>
      </c>
      <c r="B7488" s="1" t="s">
        <v>70</v>
      </c>
      <c r="C7488" s="2">
        <v>43433</v>
      </c>
      <c r="D7488">
        <v>1</v>
      </c>
      <c r="E7488" s="1" t="s">
        <v>4899</v>
      </c>
      <c r="G7488" t="str">
        <f>VLOOKUP(A7488,PLAGESAP,1,FALSE)</f>
        <v>FR5003185</v>
      </c>
    </row>
    <row r="7489" spans="1:7" x14ac:dyDescent="0.25">
      <c r="A7489" s="3" t="s">
        <v>222</v>
      </c>
      <c r="B7489" s="1" t="s">
        <v>454</v>
      </c>
      <c r="C7489" s="2">
        <v>43433</v>
      </c>
      <c r="D7489">
        <v>1</v>
      </c>
      <c r="E7489" s="1" t="s">
        <v>378</v>
      </c>
      <c r="G7489" t="str">
        <f>VLOOKUP(A7489,PLAGESAP,1,FALSE)</f>
        <v>FR5003249</v>
      </c>
    </row>
    <row r="7490" spans="1:7" x14ac:dyDescent="0.25">
      <c r="A7490" s="3" t="s">
        <v>2052</v>
      </c>
      <c r="B7490" s="1" t="s">
        <v>221</v>
      </c>
      <c r="C7490" s="2">
        <v>43433</v>
      </c>
      <c r="D7490">
        <v>-1</v>
      </c>
      <c r="E7490" s="1" t="s">
        <v>4900</v>
      </c>
      <c r="G7490" t="str">
        <f>VLOOKUP(A7490,PLAGESAP,1,FALSE)</f>
        <v>FR5003292</v>
      </c>
    </row>
    <row r="7491" spans="1:7" x14ac:dyDescent="0.25">
      <c r="A7491" s="3" t="s">
        <v>95</v>
      </c>
      <c r="B7491" s="1" t="s">
        <v>57</v>
      </c>
      <c r="C7491" s="2">
        <v>43433</v>
      </c>
      <c r="D7491">
        <v>1</v>
      </c>
      <c r="E7491" s="1" t="s">
        <v>4901</v>
      </c>
      <c r="G7491" t="str">
        <f>VLOOKUP(A7491,PLAGESAP,1,FALSE)</f>
        <v>FR5003772</v>
      </c>
    </row>
    <row r="7492" spans="1:7" x14ac:dyDescent="0.25">
      <c r="A7492" s="3" t="s">
        <v>95</v>
      </c>
      <c r="B7492" s="1" t="s">
        <v>121</v>
      </c>
      <c r="C7492" s="2">
        <v>43433</v>
      </c>
      <c r="D7492">
        <v>1</v>
      </c>
      <c r="E7492" s="1" t="s">
        <v>4902</v>
      </c>
      <c r="G7492" t="str">
        <f>VLOOKUP(A7492,PLAGESAP,1,FALSE)</f>
        <v>FR5003772</v>
      </c>
    </row>
    <row r="7493" spans="1:7" x14ac:dyDescent="0.25">
      <c r="A7493" s="3" t="s">
        <v>230</v>
      </c>
      <c r="B7493" s="1" t="s">
        <v>4903</v>
      </c>
      <c r="C7493" s="2">
        <v>43433</v>
      </c>
      <c r="D7493">
        <v>10</v>
      </c>
      <c r="E7493" s="1" t="s">
        <v>4904</v>
      </c>
      <c r="G7493" t="str">
        <f>VLOOKUP(A7493,PLAGESAP,1,FALSE)</f>
        <v>FR5003854</v>
      </c>
    </row>
    <row r="7494" spans="1:7" x14ac:dyDescent="0.25">
      <c r="A7494" s="3" t="s">
        <v>917</v>
      </c>
      <c r="B7494" s="1" t="s">
        <v>2899</v>
      </c>
      <c r="C7494" s="2">
        <v>43433</v>
      </c>
      <c r="D7494">
        <v>1</v>
      </c>
      <c r="E7494" s="1" t="s">
        <v>211</v>
      </c>
      <c r="G7494" t="str">
        <f>VLOOKUP(A7494,PLAGESAP,1,FALSE)</f>
        <v>FR5003922</v>
      </c>
    </row>
    <row r="7495" spans="1:7" x14ac:dyDescent="0.25">
      <c r="A7495" s="3" t="s">
        <v>1010</v>
      </c>
      <c r="B7495" s="1" t="s">
        <v>80</v>
      </c>
      <c r="C7495" s="2">
        <v>43433</v>
      </c>
      <c r="D7495">
        <v>1</v>
      </c>
      <c r="E7495" s="1" t="s">
        <v>1190</v>
      </c>
      <c r="G7495" t="str">
        <f>VLOOKUP(A7495,PLAGESAP,1,FALSE)</f>
        <v>FR5004256</v>
      </c>
    </row>
    <row r="7496" spans="1:7" x14ac:dyDescent="0.25">
      <c r="A7496" s="3" t="s">
        <v>243</v>
      </c>
      <c r="B7496" s="1" t="s">
        <v>216</v>
      </c>
      <c r="C7496" s="2">
        <v>43433</v>
      </c>
      <c r="D7496">
        <v>1</v>
      </c>
      <c r="E7496" s="1" t="s">
        <v>14</v>
      </c>
      <c r="G7496" t="str">
        <f>VLOOKUP(A7496,PLAGESAP,1,FALSE)</f>
        <v>FR5010081</v>
      </c>
    </row>
    <row r="7497" spans="1:7" x14ac:dyDescent="0.25">
      <c r="A7497" s="3" t="s">
        <v>243</v>
      </c>
      <c r="B7497" s="1" t="s">
        <v>264</v>
      </c>
      <c r="C7497" s="2">
        <v>43433</v>
      </c>
      <c r="D7497">
        <v>1</v>
      </c>
      <c r="E7497" s="1" t="s">
        <v>307</v>
      </c>
      <c r="G7497" t="str">
        <f>VLOOKUP(A7497,PLAGESAP,1,FALSE)</f>
        <v>FR5010081</v>
      </c>
    </row>
    <row r="7498" spans="1:7" x14ac:dyDescent="0.25">
      <c r="A7498" s="3" t="s">
        <v>931</v>
      </c>
      <c r="B7498" s="1" t="s">
        <v>51</v>
      </c>
      <c r="C7498" s="2">
        <v>43433</v>
      </c>
      <c r="D7498">
        <v>3</v>
      </c>
      <c r="E7498" s="1" t="s">
        <v>4905</v>
      </c>
      <c r="G7498" t="str">
        <f>VLOOKUP(A7498,PLAGESAP,1,FALSE)</f>
        <v>FR5010104</v>
      </c>
    </row>
    <row r="7499" spans="1:7" x14ac:dyDescent="0.25">
      <c r="A7499" s="3" t="s">
        <v>931</v>
      </c>
      <c r="B7499" s="1" t="s">
        <v>252</v>
      </c>
      <c r="C7499" s="2">
        <v>43433</v>
      </c>
      <c r="D7499">
        <v>1</v>
      </c>
      <c r="E7499" s="1" t="s">
        <v>4906</v>
      </c>
      <c r="G7499" t="str">
        <f>VLOOKUP(A7499,PLAGESAP,1,FALSE)</f>
        <v>FR5010104</v>
      </c>
    </row>
    <row r="7500" spans="1:7" x14ac:dyDescent="0.25">
      <c r="A7500" s="3" t="s">
        <v>931</v>
      </c>
      <c r="B7500" s="1" t="s">
        <v>2110</v>
      </c>
      <c r="C7500" s="2">
        <v>43433</v>
      </c>
      <c r="D7500">
        <v>2</v>
      </c>
      <c r="E7500" s="1" t="s">
        <v>4721</v>
      </c>
      <c r="G7500" t="str">
        <f>VLOOKUP(A7500,PLAGESAP,1,FALSE)</f>
        <v>FR5010104</v>
      </c>
    </row>
    <row r="7501" spans="1:7" x14ac:dyDescent="0.25">
      <c r="A7501" s="3" t="s">
        <v>931</v>
      </c>
      <c r="B7501" s="1" t="s">
        <v>304</v>
      </c>
      <c r="C7501" s="2">
        <v>43433</v>
      </c>
      <c r="D7501">
        <v>1</v>
      </c>
      <c r="E7501" s="1" t="s">
        <v>4907</v>
      </c>
      <c r="G7501" t="str">
        <f>VLOOKUP(A7501,PLAGESAP,1,FALSE)</f>
        <v>FR5010104</v>
      </c>
    </row>
    <row r="7502" spans="1:7" x14ac:dyDescent="0.25">
      <c r="A7502" s="3" t="s">
        <v>931</v>
      </c>
      <c r="B7502" s="1" t="s">
        <v>1060</v>
      </c>
      <c r="C7502" s="2">
        <v>43433</v>
      </c>
      <c r="D7502">
        <v>2</v>
      </c>
      <c r="E7502" s="1" t="s">
        <v>4721</v>
      </c>
      <c r="G7502" t="str">
        <f>VLOOKUP(A7502,PLAGESAP,1,FALSE)</f>
        <v>FR5010104</v>
      </c>
    </row>
    <row r="7503" spans="1:7" x14ac:dyDescent="0.25">
      <c r="A7503" s="3" t="s">
        <v>931</v>
      </c>
      <c r="B7503" s="1" t="s">
        <v>272</v>
      </c>
      <c r="C7503" s="2">
        <v>43433</v>
      </c>
      <c r="D7503">
        <v>1</v>
      </c>
      <c r="E7503" s="1" t="s">
        <v>4908</v>
      </c>
      <c r="G7503" t="str">
        <f>VLOOKUP(A7503,PLAGESAP,1,FALSE)</f>
        <v>FR5010104</v>
      </c>
    </row>
    <row r="7504" spans="1:7" x14ac:dyDescent="0.25">
      <c r="A7504" s="3" t="s">
        <v>3137</v>
      </c>
      <c r="B7504" s="1" t="s">
        <v>168</v>
      </c>
      <c r="C7504" s="2">
        <v>43433</v>
      </c>
      <c r="D7504">
        <v>1</v>
      </c>
      <c r="E7504" s="1" t="s">
        <v>14</v>
      </c>
      <c r="G7504" t="str">
        <f>VLOOKUP(A7504,PLAGESAP,1,FALSE)</f>
        <v>FR5010392</v>
      </c>
    </row>
    <row r="7505" spans="1:7" x14ac:dyDescent="0.25">
      <c r="A7505" s="3" t="s">
        <v>118</v>
      </c>
      <c r="B7505" s="1" t="s">
        <v>48</v>
      </c>
      <c r="C7505" s="2">
        <v>43433</v>
      </c>
      <c r="D7505">
        <v>1</v>
      </c>
      <c r="E7505" s="1" t="s">
        <v>4909</v>
      </c>
      <c r="G7505" t="str">
        <f>VLOOKUP(A7505,PLAGESAP,1,FALSE)</f>
        <v>FR5010407</v>
      </c>
    </row>
    <row r="7506" spans="1:7" x14ac:dyDescent="0.25">
      <c r="A7506" s="3" t="s">
        <v>118</v>
      </c>
      <c r="B7506" s="1" t="s">
        <v>51</v>
      </c>
      <c r="C7506" s="2">
        <v>43433</v>
      </c>
      <c r="D7506">
        <v>1</v>
      </c>
      <c r="E7506" s="1" t="s">
        <v>4504</v>
      </c>
      <c r="G7506" t="str">
        <f>VLOOKUP(A7506,PLAGESAP,1,FALSE)</f>
        <v>FR5010407</v>
      </c>
    </row>
    <row r="7507" spans="1:7" x14ac:dyDescent="0.25">
      <c r="A7507" s="3" t="s">
        <v>118</v>
      </c>
      <c r="B7507" s="1" t="s">
        <v>53</v>
      </c>
      <c r="C7507" s="2">
        <v>43433</v>
      </c>
      <c r="D7507">
        <v>1</v>
      </c>
      <c r="E7507" s="1" t="s">
        <v>4910</v>
      </c>
      <c r="G7507" t="str">
        <f>VLOOKUP(A7507,PLAGESAP,1,FALSE)</f>
        <v>FR5010407</v>
      </c>
    </row>
    <row r="7508" spans="1:7" x14ac:dyDescent="0.25">
      <c r="A7508" s="3" t="s">
        <v>118</v>
      </c>
      <c r="B7508" s="1" t="s">
        <v>501</v>
      </c>
      <c r="C7508" s="2">
        <v>43433</v>
      </c>
      <c r="D7508">
        <v>1</v>
      </c>
      <c r="E7508" s="1" t="s">
        <v>4911</v>
      </c>
      <c r="G7508" t="str">
        <f>VLOOKUP(A7508,PLAGESAP,1,FALSE)</f>
        <v>FR5010407</v>
      </c>
    </row>
    <row r="7509" spans="1:7" x14ac:dyDescent="0.25">
      <c r="A7509" s="3" t="s">
        <v>2585</v>
      </c>
      <c r="B7509" s="1" t="s">
        <v>1270</v>
      </c>
      <c r="C7509" s="2">
        <v>43433</v>
      </c>
      <c r="D7509">
        <v>1</v>
      </c>
      <c r="E7509" s="1" t="s">
        <v>4912</v>
      </c>
      <c r="G7509" t="str">
        <f>VLOOKUP(A7509,PLAGESAP,1,FALSE)</f>
        <v>FR5010463</v>
      </c>
    </row>
    <row r="7510" spans="1:7" x14ac:dyDescent="0.25">
      <c r="A7510" s="3" t="s">
        <v>2585</v>
      </c>
      <c r="B7510" s="1" t="s">
        <v>795</v>
      </c>
      <c r="C7510" s="2">
        <v>43433</v>
      </c>
      <c r="D7510">
        <v>1</v>
      </c>
      <c r="E7510" s="1" t="s">
        <v>4913</v>
      </c>
      <c r="G7510" t="str">
        <f>VLOOKUP(A7510,PLAGESAP,1,FALSE)</f>
        <v>FR5010463</v>
      </c>
    </row>
    <row r="7511" spans="1:7" x14ac:dyDescent="0.25">
      <c r="A7511" s="3" t="s">
        <v>2585</v>
      </c>
      <c r="B7511" s="1" t="s">
        <v>70</v>
      </c>
      <c r="C7511" s="2">
        <v>43433</v>
      </c>
      <c r="D7511">
        <v>1</v>
      </c>
      <c r="E7511" s="1" t="s">
        <v>4914</v>
      </c>
      <c r="G7511" t="str">
        <f>VLOOKUP(A7511,PLAGESAP,1,FALSE)</f>
        <v>FR5010463</v>
      </c>
    </row>
    <row r="7512" spans="1:7" x14ac:dyDescent="0.25">
      <c r="A7512" s="3" t="s">
        <v>4443</v>
      </c>
      <c r="B7512" s="1" t="s">
        <v>252</v>
      </c>
      <c r="C7512" s="2">
        <v>43432</v>
      </c>
      <c r="D7512">
        <v>1</v>
      </c>
      <c r="E7512" s="1" t="s">
        <v>14</v>
      </c>
      <c r="G7512" t="str">
        <f>VLOOKUP(A7512,PLAGESAP,1,FALSE)</f>
        <v>FR5000077</v>
      </c>
    </row>
    <row r="7513" spans="1:7" x14ac:dyDescent="0.25">
      <c r="A7513" s="3" t="s">
        <v>4443</v>
      </c>
      <c r="B7513" s="1" t="s">
        <v>207</v>
      </c>
      <c r="C7513" s="2">
        <v>43432</v>
      </c>
      <c r="D7513">
        <v>1</v>
      </c>
      <c r="E7513" s="1" t="s">
        <v>14</v>
      </c>
      <c r="G7513" t="str">
        <f>VLOOKUP(A7513,PLAGESAP,1,FALSE)</f>
        <v>FR5000077</v>
      </c>
    </row>
    <row r="7514" spans="1:7" x14ac:dyDescent="0.25">
      <c r="A7514" s="3" t="s">
        <v>4443</v>
      </c>
      <c r="B7514" s="1" t="s">
        <v>210</v>
      </c>
      <c r="C7514" s="2">
        <v>43432</v>
      </c>
      <c r="D7514">
        <v>1</v>
      </c>
      <c r="E7514" s="1" t="s">
        <v>14</v>
      </c>
      <c r="G7514" t="str">
        <f>VLOOKUP(A7514,PLAGESAP,1,FALSE)</f>
        <v>FR5000077</v>
      </c>
    </row>
    <row r="7515" spans="1:7" x14ac:dyDescent="0.25">
      <c r="A7515" s="3" t="s">
        <v>4915</v>
      </c>
      <c r="B7515" s="1" t="s">
        <v>791</v>
      </c>
      <c r="C7515" s="2">
        <v>43432</v>
      </c>
      <c r="D7515">
        <v>1</v>
      </c>
      <c r="E7515" s="1" t="s">
        <v>14</v>
      </c>
      <c r="G7515" t="str">
        <f>VLOOKUP(A7515,PLAGESAP,1,FALSE)</f>
        <v>FR5000219</v>
      </c>
    </row>
    <row r="7516" spans="1:7" x14ac:dyDescent="0.25">
      <c r="A7516" s="3" t="s">
        <v>815</v>
      </c>
      <c r="B7516" s="1" t="s">
        <v>454</v>
      </c>
      <c r="C7516" s="2">
        <v>43432</v>
      </c>
      <c r="D7516">
        <v>1</v>
      </c>
      <c r="E7516" s="1" t="s">
        <v>4916</v>
      </c>
      <c r="G7516" t="str">
        <f>VLOOKUP(A7516,PLAGESAP,1,FALSE)</f>
        <v>FR5000346</v>
      </c>
    </row>
    <row r="7517" spans="1:7" x14ac:dyDescent="0.25">
      <c r="A7517" s="3" t="s">
        <v>815</v>
      </c>
      <c r="B7517" s="1" t="s">
        <v>672</v>
      </c>
      <c r="C7517" s="2">
        <v>43432</v>
      </c>
      <c r="D7517">
        <v>1</v>
      </c>
      <c r="E7517" s="1" t="s">
        <v>4917</v>
      </c>
      <c r="G7517" t="str">
        <f>VLOOKUP(A7517,PLAGESAP,1,FALSE)</f>
        <v>FR5000346</v>
      </c>
    </row>
    <row r="7518" spans="1:7" x14ac:dyDescent="0.25">
      <c r="A7518" s="3" t="s">
        <v>1029</v>
      </c>
      <c r="B7518" s="1" t="s">
        <v>70</v>
      </c>
      <c r="C7518" s="2">
        <v>43432</v>
      </c>
      <c r="D7518">
        <v>1</v>
      </c>
      <c r="E7518" s="1" t="s">
        <v>14</v>
      </c>
      <c r="G7518" t="str">
        <f>VLOOKUP(A7518,PLAGESAP,1,FALSE)</f>
        <v>FR5000353</v>
      </c>
    </row>
    <row r="7519" spans="1:7" x14ac:dyDescent="0.25">
      <c r="A7519" s="3" t="s">
        <v>286</v>
      </c>
      <c r="B7519" s="1" t="s">
        <v>124</v>
      </c>
      <c r="C7519" s="2">
        <v>43432</v>
      </c>
      <c r="D7519">
        <v>1</v>
      </c>
      <c r="E7519" s="1" t="s">
        <v>986</v>
      </c>
      <c r="G7519" t="str">
        <f>VLOOKUP(A7519,PLAGESAP,1,FALSE)</f>
        <v>FR5000865</v>
      </c>
    </row>
    <row r="7520" spans="1:7" x14ac:dyDescent="0.25">
      <c r="A7520" s="3" t="s">
        <v>286</v>
      </c>
      <c r="B7520" s="1" t="s">
        <v>326</v>
      </c>
      <c r="C7520" s="2">
        <v>43432</v>
      </c>
      <c r="D7520">
        <v>1</v>
      </c>
      <c r="E7520" s="1" t="s">
        <v>14</v>
      </c>
      <c r="G7520" t="str">
        <f>VLOOKUP(A7520,PLAGESAP,1,FALSE)</f>
        <v>FR5000865</v>
      </c>
    </row>
    <row r="7521" spans="1:7" x14ac:dyDescent="0.25">
      <c r="A7521" s="3" t="s">
        <v>286</v>
      </c>
      <c r="B7521" s="1" t="s">
        <v>3265</v>
      </c>
      <c r="C7521" s="2">
        <v>43432</v>
      </c>
      <c r="D7521">
        <v>1</v>
      </c>
      <c r="E7521" s="1" t="s">
        <v>3266</v>
      </c>
      <c r="G7521" t="str">
        <f>VLOOKUP(A7521,PLAGESAP,1,FALSE)</f>
        <v>FR5000865</v>
      </c>
    </row>
    <row r="7522" spans="1:7" x14ac:dyDescent="0.25">
      <c r="A7522" s="3" t="s">
        <v>50</v>
      </c>
      <c r="B7522" s="1" t="s">
        <v>4918</v>
      </c>
      <c r="C7522" s="2">
        <v>43432</v>
      </c>
      <c r="D7522">
        <v>1</v>
      </c>
      <c r="E7522" s="1" t="s">
        <v>4315</v>
      </c>
      <c r="G7522" t="str">
        <f>VLOOKUP(A7522,PLAGESAP,1,FALSE)</f>
        <v>FR5002053</v>
      </c>
    </row>
    <row r="7523" spans="1:7" x14ac:dyDescent="0.25">
      <c r="A7523" s="3" t="s">
        <v>300</v>
      </c>
      <c r="B7523" s="1" t="s">
        <v>48</v>
      </c>
      <c r="C7523" s="2">
        <v>43432</v>
      </c>
      <c r="D7523">
        <v>1</v>
      </c>
      <c r="E7523" s="1" t="s">
        <v>49</v>
      </c>
      <c r="G7523" t="str">
        <f>VLOOKUP(A7523,PLAGESAP,1,FALSE)</f>
        <v>FR5002250</v>
      </c>
    </row>
    <row r="7524" spans="1:7" x14ac:dyDescent="0.25">
      <c r="A7524" s="3" t="s">
        <v>300</v>
      </c>
      <c r="B7524" s="1" t="s">
        <v>53</v>
      </c>
      <c r="C7524" s="2">
        <v>43432</v>
      </c>
      <c r="D7524">
        <v>1</v>
      </c>
      <c r="E7524" s="1" t="s">
        <v>1575</v>
      </c>
      <c r="G7524" t="str">
        <f>VLOOKUP(A7524,PLAGESAP,1,FALSE)</f>
        <v>FR5002250</v>
      </c>
    </row>
    <row r="7525" spans="1:7" x14ac:dyDescent="0.25">
      <c r="A7525" s="3" t="s">
        <v>300</v>
      </c>
      <c r="B7525" s="1" t="s">
        <v>842</v>
      </c>
      <c r="C7525" s="2">
        <v>43432</v>
      </c>
      <c r="D7525">
        <v>1</v>
      </c>
      <c r="E7525" s="1" t="s">
        <v>1576</v>
      </c>
      <c r="G7525" t="str">
        <f>VLOOKUP(A7525,PLAGESAP,1,FALSE)</f>
        <v>FR5002250</v>
      </c>
    </row>
    <row r="7526" spans="1:7" x14ac:dyDescent="0.25">
      <c r="A7526" s="3" t="s">
        <v>300</v>
      </c>
      <c r="B7526" s="1" t="s">
        <v>57</v>
      </c>
      <c r="C7526" s="2">
        <v>43432</v>
      </c>
      <c r="D7526">
        <v>1</v>
      </c>
      <c r="E7526" s="1" t="s">
        <v>1889</v>
      </c>
      <c r="G7526" t="str">
        <f>VLOOKUP(A7526,PLAGESAP,1,FALSE)</f>
        <v>FR5002250</v>
      </c>
    </row>
    <row r="7527" spans="1:7" x14ac:dyDescent="0.25">
      <c r="A7527" s="3" t="s">
        <v>61</v>
      </c>
      <c r="B7527" s="1" t="s">
        <v>324</v>
      </c>
      <c r="C7527" s="2">
        <v>43432</v>
      </c>
      <c r="D7527">
        <v>10</v>
      </c>
      <c r="E7527" s="1" t="s">
        <v>4919</v>
      </c>
      <c r="G7527" t="str">
        <f>VLOOKUP(A7527,PLAGESAP,1,FALSE)</f>
        <v>FR5002318</v>
      </c>
    </row>
    <row r="7528" spans="1:7" x14ac:dyDescent="0.25">
      <c r="A7528" s="3" t="s">
        <v>61</v>
      </c>
      <c r="B7528" s="1" t="s">
        <v>404</v>
      </c>
      <c r="C7528" s="2">
        <v>43432</v>
      </c>
      <c r="D7528">
        <v>1</v>
      </c>
      <c r="E7528" s="1" t="s">
        <v>1638</v>
      </c>
      <c r="G7528" t="str">
        <f>VLOOKUP(A7528,PLAGESAP,1,FALSE)</f>
        <v>FR5002318</v>
      </c>
    </row>
    <row r="7529" spans="1:7" x14ac:dyDescent="0.25">
      <c r="A7529" s="3" t="s">
        <v>1418</v>
      </c>
      <c r="B7529" s="1" t="s">
        <v>184</v>
      </c>
      <c r="C7529" s="2">
        <v>43432</v>
      </c>
      <c r="D7529">
        <v>3</v>
      </c>
      <c r="E7529" s="1" t="s">
        <v>4920</v>
      </c>
      <c r="G7529" t="str">
        <f>VLOOKUP(A7529,PLAGESAP,1,FALSE)</f>
        <v>FR5002848</v>
      </c>
    </row>
    <row r="7530" spans="1:7" x14ac:dyDescent="0.25">
      <c r="A7530" s="3" t="s">
        <v>1418</v>
      </c>
      <c r="B7530" s="1" t="s">
        <v>2110</v>
      </c>
      <c r="C7530" s="2">
        <v>43432</v>
      </c>
      <c r="D7530">
        <v>3</v>
      </c>
      <c r="E7530" s="1" t="s">
        <v>4414</v>
      </c>
      <c r="G7530" t="str">
        <f>VLOOKUP(A7530,PLAGESAP,1,FALSE)</f>
        <v>FR5002848</v>
      </c>
    </row>
    <row r="7531" spans="1:7" x14ac:dyDescent="0.25">
      <c r="A7531" s="3" t="s">
        <v>1418</v>
      </c>
      <c r="B7531" s="1" t="s">
        <v>104</v>
      </c>
      <c r="C7531" s="2">
        <v>43432</v>
      </c>
      <c r="D7531">
        <v>5</v>
      </c>
      <c r="E7531" s="1" t="s">
        <v>4921</v>
      </c>
      <c r="G7531" t="str">
        <f>VLOOKUP(A7531,PLAGESAP,1,FALSE)</f>
        <v>FR5002848</v>
      </c>
    </row>
    <row r="7532" spans="1:7" x14ac:dyDescent="0.25">
      <c r="A7532" s="3" t="s">
        <v>1418</v>
      </c>
      <c r="B7532" s="1" t="s">
        <v>1646</v>
      </c>
      <c r="C7532" s="2">
        <v>43432</v>
      </c>
      <c r="D7532">
        <v>4</v>
      </c>
      <c r="E7532" s="1" t="s">
        <v>1957</v>
      </c>
      <c r="G7532" t="str">
        <f>VLOOKUP(A7532,PLAGESAP,1,FALSE)</f>
        <v>FR5002848</v>
      </c>
    </row>
    <row r="7533" spans="1:7" x14ac:dyDescent="0.25">
      <c r="A7533" s="3" t="s">
        <v>1418</v>
      </c>
      <c r="B7533" s="1" t="s">
        <v>1060</v>
      </c>
      <c r="C7533" s="2">
        <v>43432</v>
      </c>
      <c r="D7533">
        <v>3</v>
      </c>
      <c r="E7533" s="1" t="s">
        <v>4414</v>
      </c>
      <c r="G7533" t="str">
        <f>VLOOKUP(A7533,PLAGESAP,1,FALSE)</f>
        <v>FR5002848</v>
      </c>
    </row>
    <row r="7534" spans="1:7" x14ac:dyDescent="0.25">
      <c r="A7534" s="3" t="s">
        <v>1418</v>
      </c>
      <c r="B7534" s="1" t="s">
        <v>850</v>
      </c>
      <c r="C7534" s="2">
        <v>43432</v>
      </c>
      <c r="D7534">
        <v>3</v>
      </c>
      <c r="E7534" s="1" t="s">
        <v>4414</v>
      </c>
      <c r="G7534" t="str">
        <f>VLOOKUP(A7534,PLAGESAP,1,FALSE)</f>
        <v>FR5002848</v>
      </c>
    </row>
    <row r="7535" spans="1:7" x14ac:dyDescent="0.25">
      <c r="A7535" s="3" t="s">
        <v>78</v>
      </c>
      <c r="B7535" s="1" t="s">
        <v>70</v>
      </c>
      <c r="C7535" s="2">
        <v>43432</v>
      </c>
      <c r="D7535">
        <v>1</v>
      </c>
      <c r="E7535" s="1" t="s">
        <v>94</v>
      </c>
      <c r="G7535" t="str">
        <f>VLOOKUP(A7535,PLAGESAP,1,FALSE)</f>
        <v>FR5003066</v>
      </c>
    </row>
    <row r="7536" spans="1:7" x14ac:dyDescent="0.25">
      <c r="A7536" s="3" t="s">
        <v>81</v>
      </c>
      <c r="B7536" s="1" t="s">
        <v>1763</v>
      </c>
      <c r="C7536" s="2">
        <v>43432</v>
      </c>
      <c r="D7536">
        <v>7</v>
      </c>
      <c r="E7536" s="1" t="s">
        <v>4922</v>
      </c>
      <c r="G7536" t="str">
        <f>VLOOKUP(A7536,PLAGESAP,1,FALSE)</f>
        <v>FR5003074</v>
      </c>
    </row>
    <row r="7537" spans="1:7" x14ac:dyDescent="0.25">
      <c r="A7537" s="3" t="s">
        <v>81</v>
      </c>
      <c r="B7537" s="1" t="s">
        <v>1768</v>
      </c>
      <c r="C7537" s="2">
        <v>43432</v>
      </c>
      <c r="D7537">
        <v>7</v>
      </c>
      <c r="E7537" s="1" t="s">
        <v>4923</v>
      </c>
      <c r="G7537" t="str">
        <f>VLOOKUP(A7537,PLAGESAP,1,FALSE)</f>
        <v>FR5003074</v>
      </c>
    </row>
    <row r="7538" spans="1:7" x14ac:dyDescent="0.25">
      <c r="A7538" s="3" t="s">
        <v>81</v>
      </c>
      <c r="B7538" s="1" t="s">
        <v>650</v>
      </c>
      <c r="C7538" s="2">
        <v>43432</v>
      </c>
      <c r="D7538">
        <v>7</v>
      </c>
      <c r="E7538" s="1" t="s">
        <v>4924</v>
      </c>
      <c r="G7538" t="str">
        <f>VLOOKUP(A7538,PLAGESAP,1,FALSE)</f>
        <v>FR5003074</v>
      </c>
    </row>
    <row r="7539" spans="1:7" x14ac:dyDescent="0.25">
      <c r="A7539" s="3" t="s">
        <v>81</v>
      </c>
      <c r="B7539" s="1" t="s">
        <v>2008</v>
      </c>
      <c r="C7539" s="2">
        <v>43432</v>
      </c>
      <c r="D7539">
        <v>3</v>
      </c>
      <c r="E7539" s="1" t="s">
        <v>4925</v>
      </c>
      <c r="G7539" t="str">
        <f>VLOOKUP(A7539,PLAGESAP,1,FALSE)</f>
        <v>FR5003074</v>
      </c>
    </row>
    <row r="7540" spans="1:7" x14ac:dyDescent="0.25">
      <c r="A7540" s="3" t="s">
        <v>81</v>
      </c>
      <c r="B7540" s="1" t="s">
        <v>22</v>
      </c>
      <c r="C7540" s="2">
        <v>43432</v>
      </c>
      <c r="D7540">
        <v>10</v>
      </c>
      <c r="E7540" s="1" t="s">
        <v>1939</v>
      </c>
      <c r="G7540" t="str">
        <f>VLOOKUP(A7540,PLAGESAP,1,FALSE)</f>
        <v>FR5003074</v>
      </c>
    </row>
    <row r="7541" spans="1:7" x14ac:dyDescent="0.25">
      <c r="A7541" s="3" t="s">
        <v>81</v>
      </c>
      <c r="B7541" s="1" t="s">
        <v>351</v>
      </c>
      <c r="C7541" s="2">
        <v>43432</v>
      </c>
      <c r="D7541">
        <v>1</v>
      </c>
      <c r="E7541" s="1" t="s">
        <v>14</v>
      </c>
      <c r="G7541" t="str">
        <f>VLOOKUP(A7541,PLAGESAP,1,FALSE)</f>
        <v>FR5003074</v>
      </c>
    </row>
    <row r="7542" spans="1:7" x14ac:dyDescent="0.25">
      <c r="A7542" s="3" t="s">
        <v>81</v>
      </c>
      <c r="B7542" s="1" t="s">
        <v>70</v>
      </c>
      <c r="C7542" s="2">
        <v>43432</v>
      </c>
      <c r="D7542">
        <v>4</v>
      </c>
      <c r="E7542" s="1" t="s">
        <v>4926</v>
      </c>
      <c r="G7542" t="str">
        <f>VLOOKUP(A7542,PLAGESAP,1,FALSE)</f>
        <v>FR5003074</v>
      </c>
    </row>
    <row r="7543" spans="1:7" x14ac:dyDescent="0.25">
      <c r="A7543" s="3" t="s">
        <v>81</v>
      </c>
      <c r="B7543" s="1" t="s">
        <v>74</v>
      </c>
      <c r="C7543" s="2">
        <v>43432</v>
      </c>
      <c r="D7543">
        <v>4</v>
      </c>
      <c r="E7543" s="1" t="s">
        <v>4927</v>
      </c>
      <c r="G7543" t="str">
        <f>VLOOKUP(A7543,PLAGESAP,1,FALSE)</f>
        <v>FR5003074</v>
      </c>
    </row>
    <row r="7544" spans="1:7" x14ac:dyDescent="0.25">
      <c r="A7544" s="3" t="s">
        <v>222</v>
      </c>
      <c r="B7544" s="1" t="s">
        <v>346</v>
      </c>
      <c r="C7544" s="2">
        <v>43432</v>
      </c>
      <c r="D7544">
        <v>1</v>
      </c>
      <c r="E7544" s="1" t="s">
        <v>2723</v>
      </c>
      <c r="G7544" t="str">
        <f>VLOOKUP(A7544,PLAGESAP,1,FALSE)</f>
        <v>FR5003249</v>
      </c>
    </row>
    <row r="7545" spans="1:7" x14ac:dyDescent="0.25">
      <c r="A7545" s="3" t="s">
        <v>222</v>
      </c>
      <c r="B7545" s="1" t="s">
        <v>3340</v>
      </c>
      <c r="C7545" s="2">
        <v>43432</v>
      </c>
      <c r="D7545">
        <v>1</v>
      </c>
      <c r="E7545" s="1" t="s">
        <v>4928</v>
      </c>
      <c r="G7545" t="str">
        <f>VLOOKUP(A7545,PLAGESAP,1,FALSE)</f>
        <v>FR5003249</v>
      </c>
    </row>
    <row r="7546" spans="1:7" x14ac:dyDescent="0.25">
      <c r="A7546" s="3" t="s">
        <v>4138</v>
      </c>
      <c r="B7546" s="1" t="s">
        <v>309</v>
      </c>
      <c r="C7546" s="2">
        <v>43432</v>
      </c>
      <c r="D7546">
        <v>1</v>
      </c>
      <c r="E7546" s="1" t="s">
        <v>2093</v>
      </c>
      <c r="G7546" t="str">
        <f>VLOOKUP(A7546,PLAGESAP,1,FALSE)</f>
        <v>FR5003343</v>
      </c>
    </row>
    <row r="7547" spans="1:7" x14ac:dyDescent="0.25">
      <c r="A7547" s="3" t="s">
        <v>4138</v>
      </c>
      <c r="B7547" s="1" t="s">
        <v>311</v>
      </c>
      <c r="C7547" s="2">
        <v>43432</v>
      </c>
      <c r="D7547">
        <v>1</v>
      </c>
      <c r="E7547" s="1" t="s">
        <v>2093</v>
      </c>
      <c r="G7547" t="str">
        <f>VLOOKUP(A7547,PLAGESAP,1,FALSE)</f>
        <v>FR5003343</v>
      </c>
    </row>
    <row r="7548" spans="1:7" x14ac:dyDescent="0.25">
      <c r="A7548" s="3" t="s">
        <v>93</v>
      </c>
      <c r="B7548" s="1" t="s">
        <v>1959</v>
      </c>
      <c r="C7548" s="2">
        <v>43432</v>
      </c>
      <c r="D7548">
        <v>1</v>
      </c>
      <c r="E7548" s="1" t="s">
        <v>2686</v>
      </c>
      <c r="G7548" t="str">
        <f>VLOOKUP(A7548,PLAGESAP,1,FALSE)</f>
        <v>FR5003649</v>
      </c>
    </row>
    <row r="7549" spans="1:7" x14ac:dyDescent="0.25">
      <c r="A7549" s="3" t="s">
        <v>230</v>
      </c>
      <c r="B7549" s="1" t="s">
        <v>404</v>
      </c>
      <c r="C7549" s="2">
        <v>43432</v>
      </c>
      <c r="D7549">
        <v>1</v>
      </c>
      <c r="E7549" s="1" t="s">
        <v>14</v>
      </c>
      <c r="G7549" t="str">
        <f>VLOOKUP(A7549,PLAGESAP,1,FALSE)</f>
        <v>FR5003854</v>
      </c>
    </row>
    <row r="7550" spans="1:7" x14ac:dyDescent="0.25">
      <c r="A7550" s="3" t="s">
        <v>98</v>
      </c>
      <c r="B7550" s="1" t="s">
        <v>57</v>
      </c>
      <c r="C7550" s="2">
        <v>43432</v>
      </c>
      <c r="D7550">
        <v>3</v>
      </c>
      <c r="E7550" s="1" t="s">
        <v>4929</v>
      </c>
      <c r="G7550" t="str">
        <f>VLOOKUP(A7550,PLAGESAP,1,FALSE)</f>
        <v>FR5003923</v>
      </c>
    </row>
    <row r="7551" spans="1:7" x14ac:dyDescent="0.25">
      <c r="A7551" s="3" t="s">
        <v>98</v>
      </c>
      <c r="B7551" s="1" t="s">
        <v>370</v>
      </c>
      <c r="C7551" s="2">
        <v>43432</v>
      </c>
      <c r="D7551">
        <v>5</v>
      </c>
      <c r="E7551" s="1" t="s">
        <v>4930</v>
      </c>
      <c r="G7551" t="str">
        <f>VLOOKUP(A7551,PLAGESAP,1,FALSE)</f>
        <v>FR5003923</v>
      </c>
    </row>
    <row r="7552" spans="1:7" x14ac:dyDescent="0.25">
      <c r="A7552" s="3" t="s">
        <v>98</v>
      </c>
      <c r="B7552" s="1" t="s">
        <v>2110</v>
      </c>
      <c r="C7552" s="2">
        <v>43432</v>
      </c>
      <c r="D7552">
        <v>1</v>
      </c>
      <c r="E7552" s="1" t="s">
        <v>2953</v>
      </c>
      <c r="G7552" t="str">
        <f>VLOOKUP(A7552,PLAGESAP,1,FALSE)</f>
        <v>FR5003923</v>
      </c>
    </row>
    <row r="7553" spans="1:7" x14ac:dyDescent="0.25">
      <c r="A7553" s="3" t="s">
        <v>98</v>
      </c>
      <c r="B7553" s="1" t="s">
        <v>1060</v>
      </c>
      <c r="C7553" s="2">
        <v>43432</v>
      </c>
      <c r="D7553">
        <v>1</v>
      </c>
      <c r="E7553" s="1" t="s">
        <v>2953</v>
      </c>
      <c r="G7553" t="str">
        <f>VLOOKUP(A7553,PLAGESAP,1,FALSE)</f>
        <v>FR5003923</v>
      </c>
    </row>
    <row r="7554" spans="1:7" x14ac:dyDescent="0.25">
      <c r="A7554" s="3" t="s">
        <v>98</v>
      </c>
      <c r="B7554" s="1" t="s">
        <v>22</v>
      </c>
      <c r="C7554" s="2">
        <v>43432</v>
      </c>
      <c r="D7554">
        <v>1</v>
      </c>
      <c r="E7554" s="1" t="s">
        <v>4931</v>
      </c>
      <c r="G7554" t="str">
        <f>VLOOKUP(A7554,PLAGESAP,1,FALSE)</f>
        <v>FR5003923</v>
      </c>
    </row>
    <row r="7555" spans="1:7" x14ac:dyDescent="0.25">
      <c r="A7555" s="3" t="s">
        <v>98</v>
      </c>
      <c r="B7555" s="1" t="s">
        <v>850</v>
      </c>
      <c r="C7555" s="2">
        <v>43432</v>
      </c>
      <c r="D7555">
        <v>3</v>
      </c>
      <c r="E7555" s="1" t="s">
        <v>4932</v>
      </c>
      <c r="G7555" t="str">
        <f>VLOOKUP(A7555,PLAGESAP,1,FALSE)</f>
        <v>FR5003923</v>
      </c>
    </row>
    <row r="7556" spans="1:7" x14ac:dyDescent="0.25">
      <c r="A7556" s="3" t="s">
        <v>98</v>
      </c>
      <c r="B7556" s="1" t="s">
        <v>367</v>
      </c>
      <c r="C7556" s="2">
        <v>43432</v>
      </c>
      <c r="D7556">
        <v>2</v>
      </c>
      <c r="E7556" s="1" t="s">
        <v>4933</v>
      </c>
      <c r="G7556" t="str">
        <f>VLOOKUP(A7556,PLAGESAP,1,FALSE)</f>
        <v>FR5003923</v>
      </c>
    </row>
    <row r="7557" spans="1:7" x14ac:dyDescent="0.25">
      <c r="A7557" s="3" t="s">
        <v>106</v>
      </c>
      <c r="B7557" s="1" t="s">
        <v>155</v>
      </c>
      <c r="C7557" s="2">
        <v>43432</v>
      </c>
      <c r="D7557">
        <v>1</v>
      </c>
      <c r="E7557" s="1" t="s">
        <v>4934</v>
      </c>
      <c r="G7557" t="str">
        <f>VLOOKUP(A7557,PLAGESAP,1,FALSE)</f>
        <v>FR5004040</v>
      </c>
    </row>
    <row r="7558" spans="1:7" x14ac:dyDescent="0.25">
      <c r="A7558" s="3" t="s">
        <v>1565</v>
      </c>
      <c r="B7558" s="1" t="s">
        <v>51</v>
      </c>
      <c r="C7558" s="2">
        <v>43432</v>
      </c>
      <c r="D7558">
        <v>1</v>
      </c>
      <c r="E7558" s="1" t="s">
        <v>2034</v>
      </c>
      <c r="G7558" t="str">
        <f>VLOOKUP(A7558,PLAGESAP,1,FALSE)</f>
        <v>FR5010039</v>
      </c>
    </row>
    <row r="7559" spans="1:7" x14ac:dyDescent="0.25">
      <c r="A7559" s="3" t="s">
        <v>4812</v>
      </c>
      <c r="B7559" s="1" t="s">
        <v>290</v>
      </c>
      <c r="C7559" s="2">
        <v>43432</v>
      </c>
      <c r="D7559">
        <v>1</v>
      </c>
      <c r="E7559" s="1" t="s">
        <v>632</v>
      </c>
      <c r="G7559" t="str">
        <f>VLOOKUP(A7559,PLAGESAP,1,FALSE)</f>
        <v>FR5010043</v>
      </c>
    </row>
    <row r="7560" spans="1:7" x14ac:dyDescent="0.25">
      <c r="A7560" s="3" t="s">
        <v>245</v>
      </c>
      <c r="B7560" s="1" t="s">
        <v>1875</v>
      </c>
      <c r="C7560" s="2">
        <v>43432</v>
      </c>
      <c r="D7560">
        <v>2</v>
      </c>
      <c r="E7560" s="1" t="s">
        <v>4935</v>
      </c>
      <c r="G7560" t="str">
        <f>VLOOKUP(A7560,PLAGESAP,1,FALSE)</f>
        <v>FR5010120</v>
      </c>
    </row>
    <row r="7561" spans="1:7" x14ac:dyDescent="0.25">
      <c r="A7561" s="3" t="s">
        <v>245</v>
      </c>
      <c r="B7561" s="1" t="s">
        <v>1771</v>
      </c>
      <c r="C7561" s="2">
        <v>43432</v>
      </c>
      <c r="D7561">
        <v>2</v>
      </c>
      <c r="E7561" s="1" t="s">
        <v>4936</v>
      </c>
      <c r="G7561" t="str">
        <f>VLOOKUP(A7561,PLAGESAP,1,FALSE)</f>
        <v>FR5010120</v>
      </c>
    </row>
    <row r="7562" spans="1:7" x14ac:dyDescent="0.25">
      <c r="A7562" s="3" t="s">
        <v>245</v>
      </c>
      <c r="B7562" s="1" t="s">
        <v>287</v>
      </c>
      <c r="C7562" s="2">
        <v>43432</v>
      </c>
      <c r="D7562">
        <v>2</v>
      </c>
      <c r="E7562" s="1" t="s">
        <v>4937</v>
      </c>
      <c r="G7562" t="str">
        <f>VLOOKUP(A7562,PLAGESAP,1,FALSE)</f>
        <v>FR5010120</v>
      </c>
    </row>
    <row r="7563" spans="1:7" x14ac:dyDescent="0.25">
      <c r="A7563" s="3" t="s">
        <v>249</v>
      </c>
      <c r="B7563" s="1" t="s">
        <v>801</v>
      </c>
      <c r="C7563" s="2">
        <v>43432</v>
      </c>
      <c r="D7563">
        <v>1</v>
      </c>
      <c r="E7563" s="1" t="s">
        <v>49</v>
      </c>
      <c r="G7563" t="str">
        <f>VLOOKUP(A7563,PLAGESAP,1,FALSE)</f>
        <v>FR5010257</v>
      </c>
    </row>
    <row r="7564" spans="1:7" x14ac:dyDescent="0.25">
      <c r="A7564" s="3" t="s">
        <v>582</v>
      </c>
      <c r="B7564" s="1" t="s">
        <v>708</v>
      </c>
      <c r="C7564" s="2">
        <v>43432</v>
      </c>
      <c r="D7564">
        <v>1</v>
      </c>
      <c r="E7564" s="1" t="s">
        <v>1225</v>
      </c>
      <c r="G7564" t="str">
        <f>VLOOKUP(A7564,PLAGESAP,1,FALSE)</f>
        <v>FR5010329</v>
      </c>
    </row>
    <row r="7565" spans="1:7" x14ac:dyDescent="0.25">
      <c r="A7565" s="3" t="s">
        <v>582</v>
      </c>
      <c r="B7565" s="1" t="s">
        <v>2523</v>
      </c>
      <c r="C7565" s="2">
        <v>43432</v>
      </c>
      <c r="D7565">
        <v>1</v>
      </c>
      <c r="E7565" s="1" t="s">
        <v>2769</v>
      </c>
      <c r="G7565" t="str">
        <f>VLOOKUP(A7565,PLAGESAP,1,FALSE)</f>
        <v>FR5010329</v>
      </c>
    </row>
    <row r="7566" spans="1:7" x14ac:dyDescent="0.25">
      <c r="A7566" s="3" t="s">
        <v>582</v>
      </c>
      <c r="B7566" s="1" t="s">
        <v>621</v>
      </c>
      <c r="C7566" s="2">
        <v>43432</v>
      </c>
      <c r="D7566">
        <v>1</v>
      </c>
      <c r="E7566" s="1" t="s">
        <v>4865</v>
      </c>
      <c r="G7566" t="str">
        <f>VLOOKUP(A7566,PLAGESAP,1,FALSE)</f>
        <v>FR5010329</v>
      </c>
    </row>
    <row r="7567" spans="1:7" x14ac:dyDescent="0.25">
      <c r="A7567" s="3" t="s">
        <v>582</v>
      </c>
      <c r="B7567" s="1" t="s">
        <v>623</v>
      </c>
      <c r="C7567" s="2">
        <v>43432</v>
      </c>
      <c r="D7567">
        <v>1</v>
      </c>
      <c r="E7567" s="1" t="s">
        <v>2769</v>
      </c>
      <c r="G7567" t="str">
        <f>VLOOKUP(A7567,PLAGESAP,1,FALSE)</f>
        <v>FR5010329</v>
      </c>
    </row>
    <row r="7568" spans="1:7" x14ac:dyDescent="0.25">
      <c r="A7568" s="3" t="s">
        <v>582</v>
      </c>
      <c r="B7568" s="1" t="s">
        <v>62</v>
      </c>
      <c r="C7568" s="2">
        <v>43432</v>
      </c>
      <c r="D7568">
        <v>1</v>
      </c>
      <c r="E7568" s="1" t="s">
        <v>2348</v>
      </c>
      <c r="G7568" t="str">
        <f>VLOOKUP(A7568,PLAGESAP,1,FALSE)</f>
        <v>FR5010329</v>
      </c>
    </row>
    <row r="7569" spans="1:7" x14ac:dyDescent="0.25">
      <c r="A7569" s="3" t="s">
        <v>582</v>
      </c>
      <c r="B7569" s="1" t="s">
        <v>485</v>
      </c>
      <c r="C7569" s="2">
        <v>43432</v>
      </c>
      <c r="D7569">
        <v>4</v>
      </c>
      <c r="E7569" s="1" t="s">
        <v>4938</v>
      </c>
      <c r="G7569" t="str">
        <f>VLOOKUP(A7569,PLAGESAP,1,FALSE)</f>
        <v>FR5010329</v>
      </c>
    </row>
    <row r="7570" spans="1:7" x14ac:dyDescent="0.25">
      <c r="A7570" s="3" t="s">
        <v>582</v>
      </c>
      <c r="B7570" s="1" t="s">
        <v>281</v>
      </c>
      <c r="C7570" s="2">
        <v>43432</v>
      </c>
      <c r="D7570">
        <v>1</v>
      </c>
      <c r="E7570" s="1" t="s">
        <v>2089</v>
      </c>
      <c r="G7570" t="str">
        <f>VLOOKUP(A7570,PLAGESAP,1,FALSE)</f>
        <v>FR5010329</v>
      </c>
    </row>
    <row r="7571" spans="1:7" x14ac:dyDescent="0.25">
      <c r="A7571" s="3" t="s">
        <v>582</v>
      </c>
      <c r="B7571" s="1" t="s">
        <v>43</v>
      </c>
      <c r="C7571" s="2">
        <v>43432</v>
      </c>
      <c r="D7571">
        <v>2</v>
      </c>
      <c r="E7571" s="1" t="s">
        <v>4939</v>
      </c>
      <c r="G7571" t="str">
        <f>VLOOKUP(A7571,PLAGESAP,1,FALSE)</f>
        <v>FR5010329</v>
      </c>
    </row>
    <row r="7572" spans="1:7" x14ac:dyDescent="0.25">
      <c r="A7572" s="3" t="s">
        <v>582</v>
      </c>
      <c r="B7572" s="1" t="s">
        <v>574</v>
      </c>
      <c r="C7572" s="2">
        <v>43432</v>
      </c>
      <c r="D7572">
        <v>1</v>
      </c>
      <c r="E7572" s="1" t="s">
        <v>987</v>
      </c>
      <c r="G7572" t="str">
        <f>VLOOKUP(A7572,PLAGESAP,1,FALSE)</f>
        <v>FR5010329</v>
      </c>
    </row>
    <row r="7573" spans="1:7" x14ac:dyDescent="0.25">
      <c r="A7573" s="3" t="s">
        <v>582</v>
      </c>
      <c r="B7573" s="1" t="s">
        <v>3722</v>
      </c>
      <c r="C7573" s="2">
        <v>43432</v>
      </c>
      <c r="D7573">
        <v>1</v>
      </c>
      <c r="E7573" s="1" t="s">
        <v>4355</v>
      </c>
      <c r="G7573" t="str">
        <f>VLOOKUP(A7573,PLAGESAP,1,FALSE)</f>
        <v>FR5010329</v>
      </c>
    </row>
    <row r="7574" spans="1:7" x14ac:dyDescent="0.25">
      <c r="A7574" s="3" t="s">
        <v>1365</v>
      </c>
      <c r="B7574" s="1" t="s">
        <v>1270</v>
      </c>
      <c r="C7574" s="2">
        <v>43432</v>
      </c>
      <c r="D7574">
        <v>1</v>
      </c>
      <c r="E7574" s="1" t="s">
        <v>1643</v>
      </c>
      <c r="G7574" t="str">
        <f>VLOOKUP(A7574,PLAGESAP,1,FALSE)</f>
        <v>FR5010334</v>
      </c>
    </row>
    <row r="7575" spans="1:7" x14ac:dyDescent="0.25">
      <c r="A7575" s="3" t="s">
        <v>1365</v>
      </c>
      <c r="B7575" s="1" t="s">
        <v>242</v>
      </c>
      <c r="C7575" s="2">
        <v>43432</v>
      </c>
      <c r="D7575">
        <v>1</v>
      </c>
      <c r="E7575" s="1" t="s">
        <v>3492</v>
      </c>
      <c r="G7575" t="str">
        <f>VLOOKUP(A7575,PLAGESAP,1,FALSE)</f>
        <v>FR5010334</v>
      </c>
    </row>
    <row r="7576" spans="1:7" x14ac:dyDescent="0.25">
      <c r="A7576" s="3" t="s">
        <v>1365</v>
      </c>
      <c r="B7576" s="1" t="s">
        <v>74</v>
      </c>
      <c r="C7576" s="2">
        <v>43432</v>
      </c>
      <c r="D7576">
        <v>1</v>
      </c>
      <c r="E7576" s="1" t="s">
        <v>2359</v>
      </c>
      <c r="G7576" t="str">
        <f>VLOOKUP(A7576,PLAGESAP,1,FALSE)</f>
        <v>FR5010334</v>
      </c>
    </row>
    <row r="7577" spans="1:7" x14ac:dyDescent="0.25">
      <c r="A7577" s="3" t="s">
        <v>662</v>
      </c>
      <c r="B7577" s="1" t="s">
        <v>206</v>
      </c>
      <c r="C7577" s="2">
        <v>43432</v>
      </c>
      <c r="D7577">
        <v>1</v>
      </c>
      <c r="E7577" s="1" t="s">
        <v>4251</v>
      </c>
      <c r="G7577" t="str">
        <f>VLOOKUP(A7577,PLAGESAP,1,FALSE)</f>
        <v>FR5010429</v>
      </c>
    </row>
    <row r="7578" spans="1:7" x14ac:dyDescent="0.25">
      <c r="A7578" s="3" t="s">
        <v>254</v>
      </c>
      <c r="B7578" s="1" t="s">
        <v>1474</v>
      </c>
      <c r="C7578" s="2">
        <v>43432</v>
      </c>
      <c r="D7578">
        <v>2</v>
      </c>
      <c r="E7578" s="1" t="s">
        <v>2086</v>
      </c>
      <c r="G7578" t="str">
        <f>VLOOKUP(A7578,PLAGESAP,1,FALSE)</f>
        <v>FR5010535</v>
      </c>
    </row>
    <row r="7579" spans="1:7" x14ac:dyDescent="0.25">
      <c r="A7579" s="3" t="s">
        <v>254</v>
      </c>
      <c r="B7579" s="1" t="s">
        <v>1361</v>
      </c>
      <c r="C7579" s="2">
        <v>43432</v>
      </c>
      <c r="D7579">
        <v>4</v>
      </c>
      <c r="E7579" s="1" t="s">
        <v>4940</v>
      </c>
      <c r="G7579" t="str">
        <f>VLOOKUP(A7579,PLAGESAP,1,FALSE)</f>
        <v>FR5010535</v>
      </c>
    </row>
    <row r="7580" spans="1:7" x14ac:dyDescent="0.25">
      <c r="A7580" s="3" t="s">
        <v>254</v>
      </c>
      <c r="B7580" s="1" t="s">
        <v>4941</v>
      </c>
      <c r="C7580" s="2">
        <v>43432</v>
      </c>
      <c r="D7580">
        <v>2</v>
      </c>
      <c r="E7580" s="1" t="s">
        <v>4942</v>
      </c>
      <c r="G7580" t="str">
        <f>VLOOKUP(A7580,PLAGESAP,1,FALSE)</f>
        <v>FR5010535</v>
      </c>
    </row>
    <row r="7581" spans="1:7" x14ac:dyDescent="0.25">
      <c r="A7581" s="3" t="s">
        <v>254</v>
      </c>
      <c r="B7581" s="1" t="s">
        <v>4943</v>
      </c>
      <c r="C7581" s="2">
        <v>43432</v>
      </c>
      <c r="D7581">
        <v>2</v>
      </c>
      <c r="E7581" s="1" t="s">
        <v>4944</v>
      </c>
      <c r="G7581" t="str">
        <f>VLOOKUP(A7581,PLAGESAP,1,FALSE)</f>
        <v>FR5010535</v>
      </c>
    </row>
    <row r="7582" spans="1:7" x14ac:dyDescent="0.25">
      <c r="A7582" s="3" t="s">
        <v>1706</v>
      </c>
      <c r="B7582" s="1" t="s">
        <v>1810</v>
      </c>
      <c r="C7582" s="2">
        <v>43432</v>
      </c>
      <c r="D7582">
        <v>1</v>
      </c>
      <c r="E7582" s="1" t="s">
        <v>1811</v>
      </c>
      <c r="G7582" t="str">
        <f>VLOOKUP(A7582,PLAGESAP,1,FALSE)</f>
        <v>FR5010552</v>
      </c>
    </row>
    <row r="7583" spans="1:7" x14ac:dyDescent="0.25">
      <c r="A7583" s="3" t="s">
        <v>1706</v>
      </c>
      <c r="B7583" s="1" t="s">
        <v>999</v>
      </c>
      <c r="C7583" s="2">
        <v>43432</v>
      </c>
      <c r="D7583">
        <v>1</v>
      </c>
      <c r="E7583" s="1" t="s">
        <v>1811</v>
      </c>
      <c r="G7583" t="str">
        <f>VLOOKUP(A7583,PLAGESAP,1,FALSE)</f>
        <v>FR5010552</v>
      </c>
    </row>
    <row r="7584" spans="1:7" x14ac:dyDescent="0.25">
      <c r="A7584" s="3" t="s">
        <v>1541</v>
      </c>
      <c r="B7584" s="1" t="s">
        <v>159</v>
      </c>
      <c r="C7584" s="2">
        <v>43432</v>
      </c>
      <c r="D7584">
        <v>1</v>
      </c>
      <c r="E7584" s="1" t="s">
        <v>943</v>
      </c>
      <c r="G7584" t="str">
        <f>VLOOKUP(A7584,PLAGESAP,1,FALSE)</f>
        <v>FR5010570</v>
      </c>
    </row>
    <row r="7585" spans="1:7" x14ac:dyDescent="0.25">
      <c r="A7585" s="3" t="s">
        <v>1541</v>
      </c>
      <c r="B7585" s="1" t="s">
        <v>124</v>
      </c>
      <c r="C7585" s="2">
        <v>43432</v>
      </c>
      <c r="D7585">
        <v>1</v>
      </c>
      <c r="E7585" s="1" t="s">
        <v>1501</v>
      </c>
      <c r="G7585" t="str">
        <f>VLOOKUP(A7585,PLAGESAP,1,FALSE)</f>
        <v>FR5010570</v>
      </c>
    </row>
    <row r="7586" spans="1:7" x14ac:dyDescent="0.25">
      <c r="A7586" s="3" t="s">
        <v>1541</v>
      </c>
      <c r="B7586" s="1" t="s">
        <v>351</v>
      </c>
      <c r="C7586" s="2">
        <v>43432</v>
      </c>
      <c r="D7586">
        <v>1</v>
      </c>
      <c r="E7586" s="1" t="s">
        <v>14</v>
      </c>
      <c r="G7586" t="str">
        <f>VLOOKUP(A7586,PLAGESAP,1,FALSE)</f>
        <v>FR5010570</v>
      </c>
    </row>
    <row r="7587" spans="1:7" x14ac:dyDescent="0.25">
      <c r="A7587" s="3" t="s">
        <v>1541</v>
      </c>
      <c r="B7587" s="1" t="s">
        <v>126</v>
      </c>
      <c r="C7587" s="2">
        <v>43432</v>
      </c>
      <c r="D7587">
        <v>1</v>
      </c>
      <c r="E7587" s="1" t="s">
        <v>3030</v>
      </c>
      <c r="G7587" t="str">
        <f>VLOOKUP(A7587,PLAGESAP,1,FALSE)</f>
        <v>FR5010570</v>
      </c>
    </row>
    <row r="7588" spans="1:7" x14ac:dyDescent="0.25">
      <c r="A7588" s="3" t="s">
        <v>1245</v>
      </c>
      <c r="B7588" s="1" t="s">
        <v>485</v>
      </c>
      <c r="C7588" s="2">
        <v>43431</v>
      </c>
      <c r="D7588">
        <v>2</v>
      </c>
      <c r="E7588" s="1" t="s">
        <v>4945</v>
      </c>
      <c r="G7588" t="str">
        <f>VLOOKUP(A7588,PLAGESAP,1,FALSE)</f>
        <v>FR5000036</v>
      </c>
    </row>
    <row r="7589" spans="1:7" x14ac:dyDescent="0.25">
      <c r="A7589" s="3" t="s">
        <v>557</v>
      </c>
      <c r="B7589" s="1" t="s">
        <v>4946</v>
      </c>
      <c r="C7589" s="2">
        <v>43431</v>
      </c>
      <c r="D7589">
        <v>1</v>
      </c>
      <c r="E7589" s="1" t="s">
        <v>14</v>
      </c>
      <c r="G7589" t="str">
        <f>VLOOKUP(A7589,PLAGESAP,1,FALSE)</f>
        <v>FR5000042</v>
      </c>
    </row>
    <row r="7590" spans="1:7" x14ac:dyDescent="0.25">
      <c r="A7590" s="3" t="s">
        <v>557</v>
      </c>
      <c r="B7590" s="1" t="s">
        <v>4947</v>
      </c>
      <c r="C7590" s="2">
        <v>43431</v>
      </c>
      <c r="D7590">
        <v>1</v>
      </c>
      <c r="E7590" s="1" t="s">
        <v>14</v>
      </c>
      <c r="G7590" t="str">
        <f>VLOOKUP(A7590,PLAGESAP,1,FALSE)</f>
        <v>FR5000042</v>
      </c>
    </row>
    <row r="7591" spans="1:7" x14ac:dyDescent="0.25">
      <c r="A7591" s="3" t="s">
        <v>557</v>
      </c>
      <c r="B7591" s="1" t="s">
        <v>941</v>
      </c>
      <c r="C7591" s="2">
        <v>43431</v>
      </c>
      <c r="D7591">
        <v>1</v>
      </c>
      <c r="E7591" s="1" t="s">
        <v>14</v>
      </c>
      <c r="G7591" t="str">
        <f>VLOOKUP(A7591,PLAGESAP,1,FALSE)</f>
        <v>FR5000042</v>
      </c>
    </row>
    <row r="7592" spans="1:7" x14ac:dyDescent="0.25">
      <c r="A7592" s="3" t="s">
        <v>557</v>
      </c>
      <c r="B7592" s="1" t="s">
        <v>80</v>
      </c>
      <c r="C7592" s="2">
        <v>43431</v>
      </c>
      <c r="D7592">
        <v>1</v>
      </c>
      <c r="E7592" s="1" t="s">
        <v>14</v>
      </c>
      <c r="G7592" t="str">
        <f>VLOOKUP(A7592,PLAGESAP,1,FALSE)</f>
        <v>FR5000042</v>
      </c>
    </row>
    <row r="7593" spans="1:7" x14ac:dyDescent="0.25">
      <c r="A7593" s="3" t="s">
        <v>2255</v>
      </c>
      <c r="B7593" s="1" t="s">
        <v>791</v>
      </c>
      <c r="C7593" s="2">
        <v>43431</v>
      </c>
      <c r="D7593">
        <v>1</v>
      </c>
      <c r="E7593" s="1" t="s">
        <v>14</v>
      </c>
      <c r="G7593" t="str">
        <f>VLOOKUP(A7593,PLAGESAP,1,FALSE)</f>
        <v>FR5000053</v>
      </c>
    </row>
    <row r="7594" spans="1:7" x14ac:dyDescent="0.25">
      <c r="A7594" s="3" t="s">
        <v>813</v>
      </c>
      <c r="B7594" s="1" t="s">
        <v>356</v>
      </c>
      <c r="C7594" s="2">
        <v>43431</v>
      </c>
      <c r="D7594">
        <v>1</v>
      </c>
      <c r="E7594" s="1" t="s">
        <v>4948</v>
      </c>
      <c r="G7594" t="str">
        <f>VLOOKUP(A7594,PLAGESAP,1,FALSE)</f>
        <v>FR5000168</v>
      </c>
    </row>
    <row r="7595" spans="1:7" x14ac:dyDescent="0.25">
      <c r="A7595" s="3" t="s">
        <v>1845</v>
      </c>
      <c r="B7595" s="1" t="s">
        <v>784</v>
      </c>
      <c r="C7595" s="2">
        <v>43431</v>
      </c>
      <c r="D7595">
        <v>1</v>
      </c>
      <c r="E7595" s="1" t="s">
        <v>14</v>
      </c>
      <c r="G7595" t="str">
        <f>VLOOKUP(A7595,PLAGESAP,1,FALSE)</f>
        <v>FR5000186</v>
      </c>
    </row>
    <row r="7596" spans="1:7" x14ac:dyDescent="0.25">
      <c r="A7596" s="3" t="s">
        <v>3874</v>
      </c>
      <c r="B7596" s="1" t="s">
        <v>933</v>
      </c>
      <c r="C7596" s="2">
        <v>43431</v>
      </c>
      <c r="D7596">
        <v>1</v>
      </c>
      <c r="E7596" s="1" t="s">
        <v>2056</v>
      </c>
      <c r="G7596" t="str">
        <f>VLOOKUP(A7596,PLAGESAP,1,FALSE)</f>
        <v>FR5000385</v>
      </c>
    </row>
    <row r="7597" spans="1:7" x14ac:dyDescent="0.25">
      <c r="A7597" s="3" t="s">
        <v>3874</v>
      </c>
      <c r="B7597" s="1" t="s">
        <v>109</v>
      </c>
      <c r="C7597" s="2">
        <v>43431</v>
      </c>
      <c r="D7597">
        <v>1</v>
      </c>
      <c r="E7597" s="1" t="s">
        <v>4949</v>
      </c>
      <c r="G7597" t="str">
        <f>VLOOKUP(A7597,PLAGESAP,1,FALSE)</f>
        <v>FR5000385</v>
      </c>
    </row>
    <row r="7598" spans="1:7" x14ac:dyDescent="0.25">
      <c r="A7598" s="3" t="s">
        <v>1153</v>
      </c>
      <c r="B7598" s="1" t="s">
        <v>1067</v>
      </c>
      <c r="C7598" s="2">
        <v>43431</v>
      </c>
      <c r="D7598">
        <v>1</v>
      </c>
      <c r="E7598" s="1" t="s">
        <v>4950</v>
      </c>
      <c r="G7598" t="str">
        <f>VLOOKUP(A7598,PLAGESAP,1,FALSE)</f>
        <v>FR5000479</v>
      </c>
    </row>
    <row r="7599" spans="1:7" x14ac:dyDescent="0.25">
      <c r="A7599" s="3" t="s">
        <v>1721</v>
      </c>
      <c r="B7599" s="1" t="s">
        <v>144</v>
      </c>
      <c r="C7599" s="2">
        <v>43431</v>
      </c>
      <c r="D7599">
        <v>1</v>
      </c>
      <c r="E7599" s="1" t="s">
        <v>14</v>
      </c>
      <c r="G7599" t="str">
        <f>VLOOKUP(A7599,PLAGESAP,1,FALSE)</f>
        <v>FR5000861</v>
      </c>
    </row>
    <row r="7600" spans="1:7" x14ac:dyDescent="0.25">
      <c r="A7600" s="3" t="s">
        <v>1721</v>
      </c>
      <c r="B7600" s="1" t="s">
        <v>124</v>
      </c>
      <c r="C7600" s="2">
        <v>43431</v>
      </c>
      <c r="D7600">
        <v>1</v>
      </c>
      <c r="E7600" s="1" t="s">
        <v>14</v>
      </c>
      <c r="G7600" t="str">
        <f>VLOOKUP(A7600,PLAGESAP,1,FALSE)</f>
        <v>FR5000861</v>
      </c>
    </row>
    <row r="7601" spans="1:7" x14ac:dyDescent="0.25">
      <c r="A7601" s="3" t="s">
        <v>286</v>
      </c>
      <c r="B7601" s="1" t="s">
        <v>418</v>
      </c>
      <c r="C7601" s="2">
        <v>43431</v>
      </c>
      <c r="D7601">
        <v>1</v>
      </c>
      <c r="E7601" s="1" t="s">
        <v>709</v>
      </c>
      <c r="G7601" t="str">
        <f>VLOOKUP(A7601,PLAGESAP,1,FALSE)</f>
        <v>FR5000865</v>
      </c>
    </row>
    <row r="7602" spans="1:7" x14ac:dyDescent="0.25">
      <c r="A7602" s="3" t="s">
        <v>286</v>
      </c>
      <c r="B7602" s="1" t="s">
        <v>420</v>
      </c>
      <c r="C7602" s="2">
        <v>43431</v>
      </c>
      <c r="D7602">
        <v>1</v>
      </c>
      <c r="E7602" s="1" t="s">
        <v>2169</v>
      </c>
      <c r="G7602" t="str">
        <f>VLOOKUP(A7602,PLAGESAP,1,FALSE)</f>
        <v>FR5000865</v>
      </c>
    </row>
    <row r="7603" spans="1:7" x14ac:dyDescent="0.25">
      <c r="A7603" s="3" t="s">
        <v>286</v>
      </c>
      <c r="B7603" s="1" t="s">
        <v>24</v>
      </c>
      <c r="C7603" s="2">
        <v>43431</v>
      </c>
      <c r="D7603">
        <v>1</v>
      </c>
      <c r="E7603" s="1" t="s">
        <v>986</v>
      </c>
      <c r="G7603" t="str">
        <f>VLOOKUP(A7603,PLAGESAP,1,FALSE)</f>
        <v>FR5000865</v>
      </c>
    </row>
    <row r="7604" spans="1:7" x14ac:dyDescent="0.25">
      <c r="A7604" s="3" t="s">
        <v>286</v>
      </c>
      <c r="B7604" s="1" t="s">
        <v>236</v>
      </c>
      <c r="C7604" s="2">
        <v>43431</v>
      </c>
      <c r="D7604">
        <v>1</v>
      </c>
      <c r="E7604" s="1" t="s">
        <v>1911</v>
      </c>
      <c r="G7604" t="str">
        <f>VLOOKUP(A7604,PLAGESAP,1,FALSE)</f>
        <v>FR5000865</v>
      </c>
    </row>
    <row r="7605" spans="1:7" x14ac:dyDescent="0.25">
      <c r="A7605" s="3" t="s">
        <v>50</v>
      </c>
      <c r="B7605" s="1" t="s">
        <v>53</v>
      </c>
      <c r="C7605" s="2">
        <v>43431</v>
      </c>
      <c r="D7605">
        <v>1</v>
      </c>
      <c r="E7605" s="1" t="s">
        <v>1575</v>
      </c>
      <c r="G7605" t="str">
        <f>VLOOKUP(A7605,PLAGESAP,1,FALSE)</f>
        <v>FR5002053</v>
      </c>
    </row>
    <row r="7606" spans="1:7" x14ac:dyDescent="0.25">
      <c r="A7606" s="3" t="s">
        <v>50</v>
      </c>
      <c r="B7606" s="1" t="s">
        <v>842</v>
      </c>
      <c r="C7606" s="2">
        <v>43431</v>
      </c>
      <c r="D7606">
        <v>1</v>
      </c>
      <c r="E7606" s="1" t="s">
        <v>1576</v>
      </c>
      <c r="G7606" t="str">
        <f>VLOOKUP(A7606,PLAGESAP,1,FALSE)</f>
        <v>FR5002053</v>
      </c>
    </row>
    <row r="7607" spans="1:7" x14ac:dyDescent="0.25">
      <c r="A7607" s="3" t="s">
        <v>50</v>
      </c>
      <c r="B7607" s="1" t="s">
        <v>565</v>
      </c>
      <c r="C7607" s="2">
        <v>43431</v>
      </c>
      <c r="D7607">
        <v>1</v>
      </c>
      <c r="E7607" s="1" t="s">
        <v>3211</v>
      </c>
      <c r="G7607" t="str">
        <f>VLOOKUP(A7607,PLAGESAP,1,FALSE)</f>
        <v>FR5002053</v>
      </c>
    </row>
    <row r="7608" spans="1:7" x14ac:dyDescent="0.25">
      <c r="A7608" s="3" t="s">
        <v>1548</v>
      </c>
      <c r="B7608" s="1" t="s">
        <v>3113</v>
      </c>
      <c r="C7608" s="2">
        <v>43431</v>
      </c>
      <c r="D7608">
        <v>1</v>
      </c>
      <c r="E7608" s="1" t="s">
        <v>4951</v>
      </c>
      <c r="G7608" t="str">
        <f>VLOOKUP(A7608,PLAGESAP,1,FALSE)</f>
        <v>FR5002094</v>
      </c>
    </row>
    <row r="7609" spans="1:7" x14ac:dyDescent="0.25">
      <c r="A7609" s="3" t="s">
        <v>1548</v>
      </c>
      <c r="B7609" s="1" t="s">
        <v>62</v>
      </c>
      <c r="C7609" s="2">
        <v>43431</v>
      </c>
      <c r="D7609">
        <v>1</v>
      </c>
      <c r="E7609" s="1" t="s">
        <v>1934</v>
      </c>
      <c r="G7609" t="str">
        <f>VLOOKUP(A7609,PLAGESAP,1,FALSE)</f>
        <v>FR5002094</v>
      </c>
    </row>
    <row r="7610" spans="1:7" x14ac:dyDescent="0.25">
      <c r="A7610" s="3" t="s">
        <v>300</v>
      </c>
      <c r="B7610" s="1" t="s">
        <v>48</v>
      </c>
      <c r="C7610" s="2">
        <v>43431</v>
      </c>
      <c r="D7610">
        <v>-1</v>
      </c>
      <c r="E7610" s="1" t="s">
        <v>4952</v>
      </c>
      <c r="G7610" t="str">
        <f>VLOOKUP(A7610,PLAGESAP,1,FALSE)</f>
        <v>FR5002250</v>
      </c>
    </row>
    <row r="7611" spans="1:7" x14ac:dyDescent="0.25">
      <c r="A7611" s="3" t="s">
        <v>300</v>
      </c>
      <c r="B7611" s="1" t="s">
        <v>781</v>
      </c>
      <c r="C7611" s="2">
        <v>43431</v>
      </c>
      <c r="D7611">
        <v>1</v>
      </c>
      <c r="E7611" s="1" t="s">
        <v>4953</v>
      </c>
      <c r="G7611" t="str">
        <f>VLOOKUP(A7611,PLAGESAP,1,FALSE)</f>
        <v>FR5002250</v>
      </c>
    </row>
    <row r="7612" spans="1:7" x14ac:dyDescent="0.25">
      <c r="A7612" s="3" t="s">
        <v>300</v>
      </c>
      <c r="B7612" s="1" t="s">
        <v>643</v>
      </c>
      <c r="C7612" s="2">
        <v>43431</v>
      </c>
      <c r="D7612">
        <v>1</v>
      </c>
      <c r="E7612" s="1" t="s">
        <v>644</v>
      </c>
      <c r="G7612" t="str">
        <f>VLOOKUP(A7612,PLAGESAP,1,FALSE)</f>
        <v>FR5002250</v>
      </c>
    </row>
    <row r="7613" spans="1:7" x14ac:dyDescent="0.25">
      <c r="A7613" s="3" t="s">
        <v>300</v>
      </c>
      <c r="B7613" s="1" t="s">
        <v>70</v>
      </c>
      <c r="C7613" s="2">
        <v>43431</v>
      </c>
      <c r="D7613">
        <v>1</v>
      </c>
      <c r="E7613" s="1" t="s">
        <v>2968</v>
      </c>
      <c r="G7613" t="str">
        <f>VLOOKUP(A7613,PLAGESAP,1,FALSE)</f>
        <v>FR5002250</v>
      </c>
    </row>
    <row r="7614" spans="1:7" x14ac:dyDescent="0.25">
      <c r="A7614" s="3" t="s">
        <v>61</v>
      </c>
      <c r="B7614" s="1" t="s">
        <v>1890</v>
      </c>
      <c r="C7614" s="2">
        <v>43431</v>
      </c>
      <c r="D7614">
        <v>1</v>
      </c>
      <c r="E7614" s="1" t="s">
        <v>3188</v>
      </c>
      <c r="G7614" t="str">
        <f>VLOOKUP(A7614,PLAGESAP,1,FALSE)</f>
        <v>FR5002318</v>
      </c>
    </row>
    <row r="7615" spans="1:7" x14ac:dyDescent="0.25">
      <c r="A7615" s="3" t="s">
        <v>209</v>
      </c>
      <c r="B7615" s="1" t="s">
        <v>255</v>
      </c>
      <c r="C7615" s="2">
        <v>43431</v>
      </c>
      <c r="D7615">
        <v>1</v>
      </c>
      <c r="E7615" s="1" t="s">
        <v>4954</v>
      </c>
      <c r="G7615" t="str">
        <f>VLOOKUP(A7615,PLAGESAP,1,FALSE)</f>
        <v>FR5002569</v>
      </c>
    </row>
    <row r="7616" spans="1:7" x14ac:dyDescent="0.25">
      <c r="A7616" s="3" t="s">
        <v>209</v>
      </c>
      <c r="B7616" s="1" t="s">
        <v>4955</v>
      </c>
      <c r="C7616" s="2">
        <v>43431</v>
      </c>
      <c r="D7616">
        <v>1</v>
      </c>
      <c r="E7616" s="1" t="s">
        <v>4956</v>
      </c>
      <c r="G7616" t="str">
        <f>VLOOKUP(A7616,PLAGESAP,1,FALSE)</f>
        <v>FR5002569</v>
      </c>
    </row>
    <row r="7617" spans="1:7" x14ac:dyDescent="0.25">
      <c r="A7617" s="3" t="s">
        <v>209</v>
      </c>
      <c r="B7617" s="1" t="s">
        <v>281</v>
      </c>
      <c r="C7617" s="2">
        <v>43431</v>
      </c>
      <c r="D7617">
        <v>1</v>
      </c>
      <c r="E7617" s="1" t="s">
        <v>4772</v>
      </c>
      <c r="G7617" t="str">
        <f>VLOOKUP(A7617,PLAGESAP,1,FALSE)</f>
        <v>FR5002569</v>
      </c>
    </row>
    <row r="7618" spans="1:7" x14ac:dyDescent="0.25">
      <c r="A7618" s="3" t="s">
        <v>570</v>
      </c>
      <c r="B7618" s="1" t="s">
        <v>414</v>
      </c>
      <c r="C7618" s="2">
        <v>43431</v>
      </c>
      <c r="D7618">
        <v>1</v>
      </c>
      <c r="E7618" s="1" t="s">
        <v>14</v>
      </c>
      <c r="G7618" t="str">
        <f>VLOOKUP(A7618,PLAGESAP,1,FALSE)</f>
        <v>FR5002692</v>
      </c>
    </row>
    <row r="7619" spans="1:7" x14ac:dyDescent="0.25">
      <c r="A7619" s="3" t="s">
        <v>1652</v>
      </c>
      <c r="B7619" s="1" t="s">
        <v>781</v>
      </c>
      <c r="C7619" s="2">
        <v>43431</v>
      </c>
      <c r="D7619">
        <v>1</v>
      </c>
      <c r="E7619" s="1" t="s">
        <v>2343</v>
      </c>
      <c r="G7619" t="str">
        <f>VLOOKUP(A7619,PLAGESAP,1,FALSE)</f>
        <v>FR5002709</v>
      </c>
    </row>
    <row r="7620" spans="1:7" x14ac:dyDescent="0.25">
      <c r="A7620" s="3" t="s">
        <v>1652</v>
      </c>
      <c r="B7620" s="1" t="s">
        <v>4957</v>
      </c>
      <c r="C7620" s="2">
        <v>43431</v>
      </c>
      <c r="D7620">
        <v>1</v>
      </c>
      <c r="E7620" s="1" t="s">
        <v>14</v>
      </c>
      <c r="G7620" t="str">
        <f>VLOOKUP(A7620,PLAGESAP,1,FALSE)</f>
        <v>FR5002709</v>
      </c>
    </row>
    <row r="7621" spans="1:7" x14ac:dyDescent="0.25">
      <c r="A7621" s="3" t="s">
        <v>1652</v>
      </c>
      <c r="B7621" s="1" t="s">
        <v>850</v>
      </c>
      <c r="C7621" s="2">
        <v>43431</v>
      </c>
      <c r="D7621">
        <v>1</v>
      </c>
      <c r="E7621" s="1" t="s">
        <v>2342</v>
      </c>
      <c r="G7621" t="str">
        <f>VLOOKUP(A7621,PLAGESAP,1,FALSE)</f>
        <v>FR5002709</v>
      </c>
    </row>
    <row r="7622" spans="1:7" x14ac:dyDescent="0.25">
      <c r="A7622" s="3" t="s">
        <v>64</v>
      </c>
      <c r="B7622" s="1" t="s">
        <v>796</v>
      </c>
      <c r="C7622" s="2">
        <v>43431</v>
      </c>
      <c r="D7622">
        <v>1</v>
      </c>
      <c r="E7622" s="1" t="s">
        <v>4958</v>
      </c>
      <c r="G7622" t="str">
        <f>VLOOKUP(A7622,PLAGESAP,1,FALSE)</f>
        <v>FR5003033</v>
      </c>
    </row>
    <row r="7623" spans="1:7" x14ac:dyDescent="0.25">
      <c r="A7623" s="3" t="s">
        <v>374</v>
      </c>
      <c r="B7623" s="1" t="s">
        <v>328</v>
      </c>
      <c r="C7623" s="2">
        <v>43431</v>
      </c>
      <c r="D7623">
        <v>6</v>
      </c>
      <c r="E7623" s="1" t="s">
        <v>14</v>
      </c>
      <c r="G7623" t="str">
        <f>VLOOKUP(A7623,PLAGESAP,1,FALSE)</f>
        <v>FR5003048</v>
      </c>
    </row>
    <row r="7624" spans="1:7" x14ac:dyDescent="0.25">
      <c r="A7624" s="3" t="s">
        <v>374</v>
      </c>
      <c r="B7624" s="1" t="s">
        <v>5</v>
      </c>
      <c r="C7624" s="2">
        <v>43431</v>
      </c>
      <c r="D7624">
        <v>1</v>
      </c>
      <c r="E7624" s="1" t="s">
        <v>14</v>
      </c>
      <c r="G7624" t="str">
        <f>VLOOKUP(A7624,PLAGESAP,1,FALSE)</f>
        <v>FR5003048</v>
      </c>
    </row>
    <row r="7625" spans="1:7" x14ac:dyDescent="0.25">
      <c r="A7625" s="3" t="s">
        <v>374</v>
      </c>
      <c r="B7625" s="1" t="s">
        <v>13</v>
      </c>
      <c r="C7625" s="2">
        <v>43431</v>
      </c>
      <c r="D7625">
        <v>1</v>
      </c>
      <c r="E7625" s="1" t="s">
        <v>14</v>
      </c>
      <c r="G7625" t="str">
        <f>VLOOKUP(A7625,PLAGESAP,1,FALSE)</f>
        <v>FR5003048</v>
      </c>
    </row>
    <row r="7626" spans="1:7" x14ac:dyDescent="0.25">
      <c r="A7626" s="3" t="s">
        <v>1297</v>
      </c>
      <c r="B7626" s="1" t="s">
        <v>159</v>
      </c>
      <c r="C7626" s="2">
        <v>43431</v>
      </c>
      <c r="D7626">
        <v>1</v>
      </c>
      <c r="E7626" s="1" t="s">
        <v>943</v>
      </c>
      <c r="G7626" t="str">
        <f>VLOOKUP(A7626,PLAGESAP,1,FALSE)</f>
        <v>FR5003054</v>
      </c>
    </row>
    <row r="7627" spans="1:7" x14ac:dyDescent="0.25">
      <c r="A7627" s="3" t="s">
        <v>1297</v>
      </c>
      <c r="B7627" s="1" t="s">
        <v>653</v>
      </c>
      <c r="C7627" s="2">
        <v>43431</v>
      </c>
      <c r="D7627">
        <v>1</v>
      </c>
      <c r="E7627" s="1" t="s">
        <v>4373</v>
      </c>
      <c r="G7627" t="str">
        <f>VLOOKUP(A7627,PLAGESAP,1,FALSE)</f>
        <v>FR5003054</v>
      </c>
    </row>
    <row r="7628" spans="1:7" x14ac:dyDescent="0.25">
      <c r="A7628" s="3" t="s">
        <v>1297</v>
      </c>
      <c r="B7628" s="1" t="s">
        <v>420</v>
      </c>
      <c r="C7628" s="2">
        <v>43431</v>
      </c>
      <c r="D7628">
        <v>1</v>
      </c>
      <c r="E7628" s="1" t="s">
        <v>2501</v>
      </c>
      <c r="G7628" t="str">
        <f>VLOOKUP(A7628,PLAGESAP,1,FALSE)</f>
        <v>FR5003054</v>
      </c>
    </row>
    <row r="7629" spans="1:7" x14ac:dyDescent="0.25">
      <c r="A7629" s="3" t="s">
        <v>1297</v>
      </c>
      <c r="B7629" s="1" t="s">
        <v>22</v>
      </c>
      <c r="C7629" s="2">
        <v>43431</v>
      </c>
      <c r="D7629">
        <v>1</v>
      </c>
      <c r="E7629" s="1" t="s">
        <v>1697</v>
      </c>
      <c r="G7629" t="str">
        <f>VLOOKUP(A7629,PLAGESAP,1,FALSE)</f>
        <v>FR5003054</v>
      </c>
    </row>
    <row r="7630" spans="1:7" x14ac:dyDescent="0.25">
      <c r="A7630" s="3" t="s">
        <v>1297</v>
      </c>
      <c r="B7630" s="1" t="s">
        <v>124</v>
      </c>
      <c r="C7630" s="2">
        <v>43431</v>
      </c>
      <c r="D7630">
        <v>1</v>
      </c>
      <c r="E7630" s="1" t="s">
        <v>1501</v>
      </c>
      <c r="G7630" t="str">
        <f>VLOOKUP(A7630,PLAGESAP,1,FALSE)</f>
        <v>FR5003054</v>
      </c>
    </row>
    <row r="7631" spans="1:7" x14ac:dyDescent="0.25">
      <c r="A7631" s="3" t="s">
        <v>1297</v>
      </c>
      <c r="B7631" s="1" t="s">
        <v>1395</v>
      </c>
      <c r="C7631" s="2">
        <v>43431</v>
      </c>
      <c r="D7631">
        <v>1</v>
      </c>
      <c r="E7631" s="1" t="s">
        <v>4959</v>
      </c>
      <c r="G7631" t="str">
        <f>VLOOKUP(A7631,PLAGESAP,1,FALSE)</f>
        <v>FR5003054</v>
      </c>
    </row>
    <row r="7632" spans="1:7" x14ac:dyDescent="0.25">
      <c r="A7632" s="3" t="s">
        <v>222</v>
      </c>
      <c r="B7632" s="1" t="s">
        <v>267</v>
      </c>
      <c r="C7632" s="2">
        <v>43431</v>
      </c>
      <c r="D7632">
        <v>1</v>
      </c>
      <c r="E7632" s="1" t="s">
        <v>2281</v>
      </c>
      <c r="G7632" t="str">
        <f>VLOOKUP(A7632,PLAGESAP,1,FALSE)</f>
        <v>FR5003249</v>
      </c>
    </row>
    <row r="7633" spans="1:7" x14ac:dyDescent="0.25">
      <c r="A7633" s="3" t="s">
        <v>222</v>
      </c>
      <c r="B7633" s="1" t="s">
        <v>643</v>
      </c>
      <c r="C7633" s="2">
        <v>43431</v>
      </c>
      <c r="D7633">
        <v>1</v>
      </c>
      <c r="E7633" s="1" t="s">
        <v>644</v>
      </c>
      <c r="G7633" t="str">
        <f>VLOOKUP(A7633,PLAGESAP,1,FALSE)</f>
        <v>FR5003249</v>
      </c>
    </row>
    <row r="7634" spans="1:7" x14ac:dyDescent="0.25">
      <c r="A7634" s="3" t="s">
        <v>222</v>
      </c>
      <c r="B7634" s="1" t="s">
        <v>888</v>
      </c>
      <c r="C7634" s="2">
        <v>43431</v>
      </c>
      <c r="D7634">
        <v>1</v>
      </c>
      <c r="E7634" s="1" t="s">
        <v>2282</v>
      </c>
      <c r="G7634" t="str">
        <f>VLOOKUP(A7634,PLAGESAP,1,FALSE)</f>
        <v>FR5003249</v>
      </c>
    </row>
    <row r="7635" spans="1:7" x14ac:dyDescent="0.25">
      <c r="A7635" s="3" t="s">
        <v>90</v>
      </c>
      <c r="B7635" s="1" t="s">
        <v>43</v>
      </c>
      <c r="C7635" s="2">
        <v>43431</v>
      </c>
      <c r="D7635">
        <v>5</v>
      </c>
      <c r="E7635" s="1" t="s">
        <v>4960</v>
      </c>
      <c r="G7635" t="str">
        <f>VLOOKUP(A7635,PLAGESAP,1,FALSE)</f>
        <v>FR5003296</v>
      </c>
    </row>
    <row r="7636" spans="1:7" x14ac:dyDescent="0.25">
      <c r="A7636" s="3" t="s">
        <v>90</v>
      </c>
      <c r="B7636" s="1" t="s">
        <v>574</v>
      </c>
      <c r="C7636" s="2">
        <v>43431</v>
      </c>
      <c r="D7636">
        <v>5</v>
      </c>
      <c r="E7636" s="1" t="s">
        <v>4961</v>
      </c>
      <c r="G7636" t="str">
        <f>VLOOKUP(A7636,PLAGESAP,1,FALSE)</f>
        <v>FR5003296</v>
      </c>
    </row>
    <row r="7637" spans="1:7" x14ac:dyDescent="0.25">
      <c r="A7637" s="3" t="s">
        <v>90</v>
      </c>
      <c r="B7637" s="1" t="s">
        <v>22</v>
      </c>
      <c r="C7637" s="2">
        <v>43431</v>
      </c>
      <c r="D7637">
        <v>3</v>
      </c>
      <c r="E7637" s="1" t="s">
        <v>3968</v>
      </c>
      <c r="G7637" t="str">
        <f>VLOOKUP(A7637,PLAGESAP,1,FALSE)</f>
        <v>FR5003296</v>
      </c>
    </row>
    <row r="7638" spans="1:7" x14ac:dyDescent="0.25">
      <c r="A7638" s="3" t="s">
        <v>90</v>
      </c>
      <c r="B7638" s="1" t="s">
        <v>26</v>
      </c>
      <c r="C7638" s="2">
        <v>43431</v>
      </c>
      <c r="D7638">
        <v>2</v>
      </c>
      <c r="E7638" s="1" t="s">
        <v>4962</v>
      </c>
      <c r="G7638" t="str">
        <f>VLOOKUP(A7638,PLAGESAP,1,FALSE)</f>
        <v>FR5003296</v>
      </c>
    </row>
    <row r="7639" spans="1:7" x14ac:dyDescent="0.25">
      <c r="A7639" s="3" t="s">
        <v>95</v>
      </c>
      <c r="B7639" s="1" t="s">
        <v>82</v>
      </c>
      <c r="C7639" s="2">
        <v>43431</v>
      </c>
      <c r="D7639">
        <v>1</v>
      </c>
      <c r="E7639" s="1" t="s">
        <v>350</v>
      </c>
      <c r="G7639" t="str">
        <f>VLOOKUP(A7639,PLAGESAP,1,FALSE)</f>
        <v>FR5003772</v>
      </c>
    </row>
    <row r="7640" spans="1:7" x14ac:dyDescent="0.25">
      <c r="A7640" s="3" t="s">
        <v>230</v>
      </c>
      <c r="B7640" s="1" t="s">
        <v>1664</v>
      </c>
      <c r="C7640" s="2">
        <v>43431</v>
      </c>
      <c r="D7640">
        <v>1</v>
      </c>
      <c r="E7640" s="1" t="s">
        <v>4963</v>
      </c>
      <c r="G7640" t="str">
        <f>VLOOKUP(A7640,PLAGESAP,1,FALSE)</f>
        <v>FR5003854</v>
      </c>
    </row>
    <row r="7641" spans="1:7" x14ac:dyDescent="0.25">
      <c r="A7641" s="3" t="s">
        <v>1118</v>
      </c>
      <c r="B7641" s="1" t="s">
        <v>133</v>
      </c>
      <c r="C7641" s="2">
        <v>43431</v>
      </c>
      <c r="D7641">
        <v>1</v>
      </c>
      <c r="E7641" s="1" t="s">
        <v>3173</v>
      </c>
      <c r="G7641" t="str">
        <f>VLOOKUP(A7641,PLAGESAP,1,FALSE)</f>
        <v>FR5010019</v>
      </c>
    </row>
    <row r="7642" spans="1:7" x14ac:dyDescent="0.25">
      <c r="A7642" s="3" t="s">
        <v>1118</v>
      </c>
      <c r="B7642" s="1" t="s">
        <v>70</v>
      </c>
      <c r="C7642" s="2">
        <v>43431</v>
      </c>
      <c r="D7642">
        <v>1</v>
      </c>
      <c r="E7642" s="1" t="s">
        <v>3174</v>
      </c>
      <c r="G7642" t="str">
        <f>VLOOKUP(A7642,PLAGESAP,1,FALSE)</f>
        <v>FR5010019</v>
      </c>
    </row>
    <row r="7643" spans="1:7" x14ac:dyDescent="0.25">
      <c r="A7643" s="3" t="s">
        <v>401</v>
      </c>
      <c r="B7643" s="1" t="s">
        <v>111</v>
      </c>
      <c r="C7643" s="2">
        <v>43431</v>
      </c>
      <c r="D7643">
        <v>1</v>
      </c>
      <c r="E7643" s="1" t="s">
        <v>4964</v>
      </c>
      <c r="G7643" t="str">
        <f>VLOOKUP(A7643,PLAGESAP,1,FALSE)</f>
        <v>FR5010024</v>
      </c>
    </row>
    <row r="7644" spans="1:7" x14ac:dyDescent="0.25">
      <c r="A7644" s="3" t="s">
        <v>401</v>
      </c>
      <c r="B7644" s="1" t="s">
        <v>233</v>
      </c>
      <c r="C7644" s="2">
        <v>43431</v>
      </c>
      <c r="D7644">
        <v>1</v>
      </c>
      <c r="E7644" s="1" t="s">
        <v>4965</v>
      </c>
      <c r="G7644" t="str">
        <f>VLOOKUP(A7644,PLAGESAP,1,FALSE)</f>
        <v>FR5010024</v>
      </c>
    </row>
    <row r="7645" spans="1:7" x14ac:dyDescent="0.25">
      <c r="A7645" s="3" t="s">
        <v>401</v>
      </c>
      <c r="B7645" s="1" t="s">
        <v>281</v>
      </c>
      <c r="C7645" s="2">
        <v>43431</v>
      </c>
      <c r="D7645">
        <v>1</v>
      </c>
      <c r="E7645" s="1" t="s">
        <v>4966</v>
      </c>
      <c r="G7645" t="str">
        <f>VLOOKUP(A7645,PLAGESAP,1,FALSE)</f>
        <v>FR5010024</v>
      </c>
    </row>
    <row r="7646" spans="1:7" x14ac:dyDescent="0.25">
      <c r="A7646" s="3" t="s">
        <v>401</v>
      </c>
      <c r="B7646" s="1" t="s">
        <v>84</v>
      </c>
      <c r="C7646" s="2">
        <v>43431</v>
      </c>
      <c r="D7646">
        <v>1</v>
      </c>
      <c r="E7646" s="1" t="s">
        <v>4967</v>
      </c>
      <c r="G7646" t="str">
        <f>VLOOKUP(A7646,PLAGESAP,1,FALSE)</f>
        <v>FR5010024</v>
      </c>
    </row>
    <row r="7647" spans="1:7" x14ac:dyDescent="0.25">
      <c r="A7647" s="3" t="s">
        <v>401</v>
      </c>
      <c r="B7647" s="1" t="s">
        <v>126</v>
      </c>
      <c r="C7647" s="2">
        <v>43431</v>
      </c>
      <c r="D7647">
        <v>1</v>
      </c>
      <c r="E7647" s="1" t="s">
        <v>4968</v>
      </c>
      <c r="G7647" t="str">
        <f>VLOOKUP(A7647,PLAGESAP,1,FALSE)</f>
        <v>FR5010024</v>
      </c>
    </row>
    <row r="7648" spans="1:7" x14ac:dyDescent="0.25">
      <c r="A7648" s="3" t="s">
        <v>646</v>
      </c>
      <c r="B7648" s="1" t="s">
        <v>252</v>
      </c>
      <c r="C7648" s="2">
        <v>43431</v>
      </c>
      <c r="D7648">
        <v>1</v>
      </c>
      <c r="E7648" s="1" t="s">
        <v>253</v>
      </c>
      <c r="G7648" t="str">
        <f>VLOOKUP(A7648,PLAGESAP,1,FALSE)</f>
        <v>FR5010059</v>
      </c>
    </row>
    <row r="7649" spans="1:7" x14ac:dyDescent="0.25">
      <c r="A7649" s="3" t="s">
        <v>694</v>
      </c>
      <c r="B7649" s="1" t="s">
        <v>346</v>
      </c>
      <c r="C7649" s="2">
        <v>43431</v>
      </c>
      <c r="D7649">
        <v>5</v>
      </c>
      <c r="E7649" s="1" t="s">
        <v>4969</v>
      </c>
      <c r="G7649" t="str">
        <f>VLOOKUP(A7649,PLAGESAP,1,FALSE)</f>
        <v>FR5010064</v>
      </c>
    </row>
    <row r="7650" spans="1:7" x14ac:dyDescent="0.25">
      <c r="A7650" s="3" t="s">
        <v>694</v>
      </c>
      <c r="B7650" s="1" t="s">
        <v>1929</v>
      </c>
      <c r="C7650" s="2">
        <v>43431</v>
      </c>
      <c r="D7650">
        <v>1</v>
      </c>
      <c r="E7650" s="1" t="s">
        <v>4970</v>
      </c>
      <c r="G7650" t="str">
        <f>VLOOKUP(A7650,PLAGESAP,1,FALSE)</f>
        <v>FR5010064</v>
      </c>
    </row>
    <row r="7651" spans="1:7" x14ac:dyDescent="0.25">
      <c r="A7651" s="3" t="s">
        <v>249</v>
      </c>
      <c r="B7651" s="1" t="s">
        <v>356</v>
      </c>
      <c r="C7651" s="2">
        <v>43431</v>
      </c>
      <c r="D7651">
        <v>1</v>
      </c>
      <c r="E7651" s="1" t="s">
        <v>1191</v>
      </c>
      <c r="G7651" t="str">
        <f>VLOOKUP(A7651,PLAGESAP,1,FALSE)</f>
        <v>FR5010257</v>
      </c>
    </row>
    <row r="7652" spans="1:7" x14ac:dyDescent="0.25">
      <c r="A7652" s="3" t="s">
        <v>658</v>
      </c>
      <c r="B7652" s="1" t="s">
        <v>573</v>
      </c>
      <c r="C7652" s="2">
        <v>43431</v>
      </c>
      <c r="D7652">
        <v>-1</v>
      </c>
      <c r="E7652" s="1" t="s">
        <v>4971</v>
      </c>
      <c r="G7652" t="str">
        <f>VLOOKUP(A7652,PLAGESAP,1,FALSE)</f>
        <v>FR5010264</v>
      </c>
    </row>
    <row r="7653" spans="1:7" x14ac:dyDescent="0.25">
      <c r="A7653" s="3" t="s">
        <v>658</v>
      </c>
      <c r="B7653" s="1" t="s">
        <v>74</v>
      </c>
      <c r="C7653" s="2">
        <v>43431</v>
      </c>
      <c r="D7653">
        <v>-1</v>
      </c>
      <c r="E7653" s="1" t="s">
        <v>4972</v>
      </c>
      <c r="G7653" t="str">
        <f>VLOOKUP(A7653,PLAGESAP,1,FALSE)</f>
        <v>FR5010264</v>
      </c>
    </row>
    <row r="7654" spans="1:7" x14ac:dyDescent="0.25">
      <c r="A7654" s="3" t="s">
        <v>582</v>
      </c>
      <c r="B7654" s="1" t="s">
        <v>621</v>
      </c>
      <c r="C7654" s="2">
        <v>43431</v>
      </c>
      <c r="D7654">
        <v>6</v>
      </c>
      <c r="E7654" s="1" t="s">
        <v>3102</v>
      </c>
      <c r="G7654" t="str">
        <f>VLOOKUP(A7654,PLAGESAP,1,FALSE)</f>
        <v>FR5010329</v>
      </c>
    </row>
    <row r="7655" spans="1:7" x14ac:dyDescent="0.25">
      <c r="A7655" s="3" t="s">
        <v>582</v>
      </c>
      <c r="B7655" s="1" t="s">
        <v>623</v>
      </c>
      <c r="C7655" s="2">
        <v>43431</v>
      </c>
      <c r="D7655">
        <v>2</v>
      </c>
      <c r="E7655" s="1" t="s">
        <v>4973</v>
      </c>
      <c r="G7655" t="str">
        <f>VLOOKUP(A7655,PLAGESAP,1,FALSE)</f>
        <v>FR5010329</v>
      </c>
    </row>
    <row r="7656" spans="1:7" x14ac:dyDescent="0.25">
      <c r="A7656" s="3" t="s">
        <v>582</v>
      </c>
      <c r="B7656" s="1" t="s">
        <v>62</v>
      </c>
      <c r="C7656" s="2">
        <v>43431</v>
      </c>
      <c r="D7656">
        <v>1</v>
      </c>
      <c r="E7656" s="1" t="s">
        <v>2348</v>
      </c>
      <c r="G7656" t="str">
        <f>VLOOKUP(A7656,PLAGESAP,1,FALSE)</f>
        <v>FR5010329</v>
      </c>
    </row>
    <row r="7657" spans="1:7" x14ac:dyDescent="0.25">
      <c r="A7657" s="3" t="s">
        <v>582</v>
      </c>
      <c r="B7657" s="1" t="s">
        <v>281</v>
      </c>
      <c r="C7657" s="2">
        <v>43431</v>
      </c>
      <c r="D7657">
        <v>1</v>
      </c>
      <c r="E7657" s="1" t="s">
        <v>2089</v>
      </c>
      <c r="G7657" t="str">
        <f>VLOOKUP(A7657,PLAGESAP,1,FALSE)</f>
        <v>FR5010329</v>
      </c>
    </row>
    <row r="7658" spans="1:7" x14ac:dyDescent="0.25">
      <c r="A7658" s="3" t="s">
        <v>582</v>
      </c>
      <c r="B7658" s="1" t="s">
        <v>43</v>
      </c>
      <c r="C7658" s="2">
        <v>43431</v>
      </c>
      <c r="D7658">
        <v>1</v>
      </c>
      <c r="E7658" s="1" t="s">
        <v>261</v>
      </c>
      <c r="G7658" t="str">
        <f>VLOOKUP(A7658,PLAGESAP,1,FALSE)</f>
        <v>FR5010329</v>
      </c>
    </row>
    <row r="7659" spans="1:7" x14ac:dyDescent="0.25">
      <c r="A7659" s="3" t="s">
        <v>582</v>
      </c>
      <c r="B7659" s="1" t="s">
        <v>713</v>
      </c>
      <c r="C7659" s="2">
        <v>43431</v>
      </c>
      <c r="D7659">
        <v>1</v>
      </c>
      <c r="E7659" s="1" t="s">
        <v>2097</v>
      </c>
      <c r="G7659" t="str">
        <f>VLOOKUP(A7659,PLAGESAP,1,FALSE)</f>
        <v>FR5010329</v>
      </c>
    </row>
    <row r="7660" spans="1:7" x14ac:dyDescent="0.25">
      <c r="A7660" s="3" t="s">
        <v>1203</v>
      </c>
      <c r="B7660" s="1" t="s">
        <v>22</v>
      </c>
      <c r="C7660" s="2">
        <v>43431</v>
      </c>
      <c r="D7660">
        <v>1</v>
      </c>
      <c r="E7660" s="1" t="s">
        <v>4974</v>
      </c>
      <c r="G7660" t="str">
        <f>VLOOKUP(A7660,PLAGESAP,1,FALSE)</f>
        <v>FR5010364</v>
      </c>
    </row>
    <row r="7661" spans="1:7" x14ac:dyDescent="0.25">
      <c r="A7661" s="3" t="s">
        <v>1203</v>
      </c>
      <c r="B7661" s="1" t="s">
        <v>124</v>
      </c>
      <c r="C7661" s="2">
        <v>43431</v>
      </c>
      <c r="D7661">
        <v>1</v>
      </c>
      <c r="E7661" s="1" t="s">
        <v>4975</v>
      </c>
      <c r="G7661" t="str">
        <f>VLOOKUP(A7661,PLAGESAP,1,FALSE)</f>
        <v>FR5010364</v>
      </c>
    </row>
    <row r="7662" spans="1:7" x14ac:dyDescent="0.25">
      <c r="A7662" s="3" t="s">
        <v>1203</v>
      </c>
      <c r="B7662" s="1" t="s">
        <v>464</v>
      </c>
      <c r="C7662" s="2">
        <v>43431</v>
      </c>
      <c r="D7662">
        <v>1</v>
      </c>
      <c r="E7662" s="1" t="s">
        <v>4976</v>
      </c>
      <c r="G7662" t="str">
        <f>VLOOKUP(A7662,PLAGESAP,1,FALSE)</f>
        <v>FR5010364</v>
      </c>
    </row>
    <row r="7663" spans="1:7" x14ac:dyDescent="0.25">
      <c r="A7663" s="3" t="s">
        <v>2585</v>
      </c>
      <c r="B7663" s="1" t="s">
        <v>111</v>
      </c>
      <c r="C7663" s="2">
        <v>43431</v>
      </c>
      <c r="D7663">
        <v>1</v>
      </c>
      <c r="E7663" s="1" t="s">
        <v>4977</v>
      </c>
      <c r="G7663" t="str">
        <f>VLOOKUP(A7663,PLAGESAP,1,FALSE)</f>
        <v>FR5010463</v>
      </c>
    </row>
    <row r="7664" spans="1:7" x14ac:dyDescent="0.25">
      <c r="A7664" s="3" t="s">
        <v>2585</v>
      </c>
      <c r="B7664" s="1" t="s">
        <v>124</v>
      </c>
      <c r="C7664" s="2">
        <v>43431</v>
      </c>
      <c r="D7664">
        <v>1</v>
      </c>
      <c r="E7664" s="1" t="s">
        <v>3083</v>
      </c>
      <c r="G7664" t="str">
        <f>VLOOKUP(A7664,PLAGESAP,1,FALSE)</f>
        <v>FR5010463</v>
      </c>
    </row>
    <row r="7665" spans="1:7" x14ac:dyDescent="0.25">
      <c r="A7665" s="3" t="s">
        <v>2585</v>
      </c>
      <c r="B7665" s="1" t="s">
        <v>84</v>
      </c>
      <c r="C7665" s="2">
        <v>43431</v>
      </c>
      <c r="D7665">
        <v>1</v>
      </c>
      <c r="E7665" s="1" t="s">
        <v>4978</v>
      </c>
      <c r="G7665" t="str">
        <f>VLOOKUP(A7665,PLAGESAP,1,FALSE)</f>
        <v>FR5010463</v>
      </c>
    </row>
    <row r="7666" spans="1:7" x14ac:dyDescent="0.25">
      <c r="A7666" s="3" t="s">
        <v>2585</v>
      </c>
      <c r="B7666" s="1" t="s">
        <v>164</v>
      </c>
      <c r="C7666" s="2">
        <v>43431</v>
      </c>
      <c r="D7666">
        <v>1</v>
      </c>
      <c r="E7666" s="1" t="s">
        <v>4979</v>
      </c>
      <c r="G7666" t="str">
        <f>VLOOKUP(A7666,PLAGESAP,1,FALSE)</f>
        <v>FR5010463</v>
      </c>
    </row>
    <row r="7667" spans="1:7" x14ac:dyDescent="0.25">
      <c r="A7667" s="3" t="s">
        <v>254</v>
      </c>
      <c r="B7667" s="1" t="s">
        <v>941</v>
      </c>
      <c r="C7667" s="2">
        <v>43431</v>
      </c>
      <c r="D7667">
        <v>1</v>
      </c>
      <c r="E7667" s="1" t="s">
        <v>14</v>
      </c>
      <c r="G7667" t="str">
        <f>VLOOKUP(A7667,PLAGESAP,1,FALSE)</f>
        <v>FR5010535</v>
      </c>
    </row>
    <row r="7668" spans="1:7" x14ac:dyDescent="0.25">
      <c r="A7668" s="3" t="s">
        <v>254</v>
      </c>
      <c r="B7668" s="1" t="s">
        <v>70</v>
      </c>
      <c r="C7668" s="2">
        <v>43431</v>
      </c>
      <c r="D7668">
        <v>1</v>
      </c>
      <c r="E7668" s="1" t="s">
        <v>14</v>
      </c>
      <c r="G7668" t="str">
        <f>VLOOKUP(A7668,PLAGESAP,1,FALSE)</f>
        <v>FR5010535</v>
      </c>
    </row>
    <row r="7669" spans="1:7" x14ac:dyDescent="0.25">
      <c r="A7669" s="3" t="s">
        <v>557</v>
      </c>
      <c r="B7669" s="1" t="s">
        <v>285</v>
      </c>
      <c r="C7669" s="2">
        <v>43430</v>
      </c>
      <c r="D7669">
        <v>2</v>
      </c>
      <c r="E7669" s="1" t="s">
        <v>14</v>
      </c>
      <c r="G7669" t="str">
        <f>VLOOKUP(A7669,PLAGESAP,1,FALSE)</f>
        <v>FR5000042</v>
      </c>
    </row>
    <row r="7670" spans="1:7" x14ac:dyDescent="0.25">
      <c r="A7670" s="3" t="s">
        <v>557</v>
      </c>
      <c r="B7670" s="1" t="s">
        <v>22</v>
      </c>
      <c r="C7670" s="2">
        <v>43430</v>
      </c>
      <c r="D7670">
        <v>1</v>
      </c>
      <c r="E7670" s="1" t="s">
        <v>14</v>
      </c>
      <c r="G7670" t="str">
        <f>VLOOKUP(A7670,PLAGESAP,1,FALSE)</f>
        <v>FR5000042</v>
      </c>
    </row>
    <row r="7671" spans="1:7" x14ac:dyDescent="0.25">
      <c r="A7671" s="3" t="s">
        <v>557</v>
      </c>
      <c r="B7671" s="1" t="s">
        <v>124</v>
      </c>
      <c r="C7671" s="2">
        <v>43430</v>
      </c>
      <c r="D7671">
        <v>1</v>
      </c>
      <c r="E7671" s="1" t="s">
        <v>14</v>
      </c>
      <c r="G7671" t="str">
        <f>VLOOKUP(A7671,PLAGESAP,1,FALSE)</f>
        <v>FR5000042</v>
      </c>
    </row>
    <row r="7672" spans="1:7" x14ac:dyDescent="0.25">
      <c r="A7672" s="3" t="s">
        <v>2993</v>
      </c>
      <c r="B7672" s="1" t="s">
        <v>4980</v>
      </c>
      <c r="C7672" s="2">
        <v>43430</v>
      </c>
      <c r="D7672">
        <v>1</v>
      </c>
      <c r="E7672" s="1" t="s">
        <v>3443</v>
      </c>
      <c r="G7672" t="str">
        <f>VLOOKUP(A7672,PLAGESAP,1,FALSE)</f>
        <v>FR5000085</v>
      </c>
    </row>
    <row r="7673" spans="1:7" x14ac:dyDescent="0.25">
      <c r="A7673" s="3" t="s">
        <v>2993</v>
      </c>
      <c r="B7673" s="1" t="s">
        <v>445</v>
      </c>
      <c r="C7673" s="2">
        <v>43430</v>
      </c>
      <c r="D7673">
        <v>1</v>
      </c>
      <c r="E7673" s="1" t="s">
        <v>4032</v>
      </c>
      <c r="G7673" t="str">
        <f>VLOOKUP(A7673,PLAGESAP,1,FALSE)</f>
        <v>FR5000085</v>
      </c>
    </row>
    <row r="7674" spans="1:7" x14ac:dyDescent="0.25">
      <c r="A7674" s="3" t="s">
        <v>348</v>
      </c>
      <c r="B7674" s="1" t="s">
        <v>418</v>
      </c>
      <c r="C7674" s="2">
        <v>43430</v>
      </c>
      <c r="D7674">
        <v>2</v>
      </c>
      <c r="E7674" s="1" t="s">
        <v>4351</v>
      </c>
      <c r="G7674" t="str">
        <f>VLOOKUP(A7674,PLAGESAP,1,FALSE)</f>
        <v>FR5000182</v>
      </c>
    </row>
    <row r="7675" spans="1:7" x14ac:dyDescent="0.25">
      <c r="A7675" s="3" t="s">
        <v>348</v>
      </c>
      <c r="B7675" s="1" t="s">
        <v>420</v>
      </c>
      <c r="C7675" s="2">
        <v>43430</v>
      </c>
      <c r="D7675">
        <v>1</v>
      </c>
      <c r="E7675" s="1" t="s">
        <v>2169</v>
      </c>
      <c r="G7675" t="str">
        <f>VLOOKUP(A7675,PLAGESAP,1,FALSE)</f>
        <v>FR5000182</v>
      </c>
    </row>
    <row r="7676" spans="1:7" x14ac:dyDescent="0.25">
      <c r="A7676" s="3" t="s">
        <v>348</v>
      </c>
      <c r="B7676" s="1" t="s">
        <v>2002</v>
      </c>
      <c r="C7676" s="2">
        <v>43430</v>
      </c>
      <c r="D7676">
        <v>1</v>
      </c>
      <c r="E7676" s="1" t="s">
        <v>3176</v>
      </c>
      <c r="G7676" t="str">
        <f>VLOOKUP(A7676,PLAGESAP,1,FALSE)</f>
        <v>FR5000182</v>
      </c>
    </row>
    <row r="7677" spans="1:7" x14ac:dyDescent="0.25">
      <c r="A7677" s="3" t="s">
        <v>348</v>
      </c>
      <c r="B7677" s="1" t="s">
        <v>181</v>
      </c>
      <c r="C7677" s="2">
        <v>43430</v>
      </c>
      <c r="D7677">
        <v>1</v>
      </c>
      <c r="E7677" s="1" t="s">
        <v>4981</v>
      </c>
      <c r="G7677" t="str">
        <f>VLOOKUP(A7677,PLAGESAP,1,FALSE)</f>
        <v>FR5000182</v>
      </c>
    </row>
    <row r="7678" spans="1:7" x14ac:dyDescent="0.25">
      <c r="A7678" s="3" t="s">
        <v>4982</v>
      </c>
      <c r="B7678" s="1" t="s">
        <v>1095</v>
      </c>
      <c r="C7678" s="2">
        <v>43430</v>
      </c>
      <c r="D7678">
        <v>1</v>
      </c>
      <c r="E7678" s="1" t="s">
        <v>14</v>
      </c>
      <c r="G7678" t="str">
        <f>VLOOKUP(A7678,PLAGESAP,1,FALSE)</f>
        <v>FR5000184</v>
      </c>
    </row>
    <row r="7679" spans="1:7" x14ac:dyDescent="0.25">
      <c r="A7679" s="3" t="s">
        <v>4982</v>
      </c>
      <c r="B7679" s="1" t="s">
        <v>853</v>
      </c>
      <c r="C7679" s="2">
        <v>43430</v>
      </c>
      <c r="D7679">
        <v>1</v>
      </c>
      <c r="E7679" s="1" t="s">
        <v>14</v>
      </c>
      <c r="G7679" t="str">
        <f>VLOOKUP(A7679,PLAGESAP,1,FALSE)</f>
        <v>FR5000184</v>
      </c>
    </row>
    <row r="7680" spans="1:7" x14ac:dyDescent="0.25">
      <c r="A7680" s="3" t="s">
        <v>450</v>
      </c>
      <c r="B7680" s="1" t="s">
        <v>351</v>
      </c>
      <c r="C7680" s="2">
        <v>43430</v>
      </c>
      <c r="D7680">
        <v>1</v>
      </c>
      <c r="E7680" s="1" t="s">
        <v>4821</v>
      </c>
      <c r="G7680" t="str">
        <f>VLOOKUP(A7680,PLAGESAP,1,FALSE)</f>
        <v>FR5000330</v>
      </c>
    </row>
    <row r="7681" spans="1:7" x14ac:dyDescent="0.25">
      <c r="A7681" s="3" t="s">
        <v>1375</v>
      </c>
      <c r="B7681" s="1" t="s">
        <v>4983</v>
      </c>
      <c r="C7681" s="2">
        <v>43430</v>
      </c>
      <c r="D7681">
        <v>1</v>
      </c>
      <c r="E7681" s="1" t="s">
        <v>2297</v>
      </c>
      <c r="G7681" t="str">
        <f>VLOOKUP(A7681,PLAGESAP,1,FALSE)</f>
        <v>FR5000389</v>
      </c>
    </row>
    <row r="7682" spans="1:7" x14ac:dyDescent="0.25">
      <c r="A7682" s="3" t="s">
        <v>4727</v>
      </c>
      <c r="B7682" s="1" t="s">
        <v>4728</v>
      </c>
      <c r="C7682" s="2">
        <v>43430</v>
      </c>
      <c r="D7682">
        <v>1</v>
      </c>
      <c r="E7682" s="1" t="s">
        <v>14</v>
      </c>
      <c r="G7682" t="str">
        <f>VLOOKUP(A7682,PLAGESAP,1,FALSE)</f>
        <v>FR5000401</v>
      </c>
    </row>
    <row r="7683" spans="1:7" x14ac:dyDescent="0.25">
      <c r="A7683" s="3" t="s">
        <v>722</v>
      </c>
      <c r="B7683" s="1" t="s">
        <v>176</v>
      </c>
      <c r="C7683" s="2">
        <v>43430</v>
      </c>
      <c r="D7683">
        <v>1</v>
      </c>
      <c r="E7683" s="1" t="s">
        <v>3875</v>
      </c>
      <c r="G7683" t="str">
        <f>VLOOKUP(A7683,PLAGESAP,1,FALSE)</f>
        <v>FR5000511</v>
      </c>
    </row>
    <row r="7684" spans="1:7" x14ac:dyDescent="0.25">
      <c r="A7684" s="3" t="s">
        <v>722</v>
      </c>
      <c r="B7684" s="1" t="s">
        <v>22</v>
      </c>
      <c r="C7684" s="2">
        <v>43430</v>
      </c>
      <c r="D7684">
        <v>1</v>
      </c>
      <c r="E7684" s="1" t="s">
        <v>1697</v>
      </c>
      <c r="G7684" t="str">
        <f>VLOOKUP(A7684,PLAGESAP,1,FALSE)</f>
        <v>FR5000511</v>
      </c>
    </row>
    <row r="7685" spans="1:7" x14ac:dyDescent="0.25">
      <c r="A7685" s="3" t="s">
        <v>722</v>
      </c>
      <c r="B7685" s="1" t="s">
        <v>442</v>
      </c>
      <c r="C7685" s="2">
        <v>43430</v>
      </c>
      <c r="D7685">
        <v>1</v>
      </c>
      <c r="E7685" s="1" t="s">
        <v>2640</v>
      </c>
      <c r="G7685" t="str">
        <f>VLOOKUP(A7685,PLAGESAP,1,FALSE)</f>
        <v>FR5000511</v>
      </c>
    </row>
    <row r="7686" spans="1:7" x14ac:dyDescent="0.25">
      <c r="A7686" s="3" t="s">
        <v>1033</v>
      </c>
      <c r="B7686" s="1" t="s">
        <v>4984</v>
      </c>
      <c r="C7686" s="2">
        <v>43430</v>
      </c>
      <c r="D7686">
        <v>1</v>
      </c>
      <c r="E7686" s="1" t="s">
        <v>4985</v>
      </c>
      <c r="G7686" t="str">
        <f>VLOOKUP(A7686,PLAGESAP,1,FALSE)</f>
        <v>FR5000527</v>
      </c>
    </row>
    <row r="7687" spans="1:7" x14ac:dyDescent="0.25">
      <c r="A7687" s="3" t="s">
        <v>1033</v>
      </c>
      <c r="B7687" s="1" t="s">
        <v>4679</v>
      </c>
      <c r="C7687" s="2">
        <v>43430</v>
      </c>
      <c r="D7687">
        <v>1</v>
      </c>
      <c r="E7687" s="1" t="s">
        <v>4986</v>
      </c>
      <c r="G7687" t="str">
        <f>VLOOKUP(A7687,PLAGESAP,1,FALSE)</f>
        <v>FR5000527</v>
      </c>
    </row>
    <row r="7688" spans="1:7" x14ac:dyDescent="0.25">
      <c r="A7688" s="3" t="s">
        <v>3506</v>
      </c>
      <c r="B7688" s="1" t="s">
        <v>290</v>
      </c>
      <c r="C7688" s="2">
        <v>43430</v>
      </c>
      <c r="D7688">
        <v>1</v>
      </c>
      <c r="E7688" s="1" t="s">
        <v>3191</v>
      </c>
      <c r="G7688" t="str">
        <f>VLOOKUP(A7688,PLAGESAP,1,FALSE)</f>
        <v>FR5000541</v>
      </c>
    </row>
    <row r="7689" spans="1:7" x14ac:dyDescent="0.25">
      <c r="A7689" s="3" t="s">
        <v>15</v>
      </c>
      <c r="B7689" s="1" t="s">
        <v>2901</v>
      </c>
      <c r="C7689" s="2">
        <v>43430</v>
      </c>
      <c r="D7689">
        <v>1</v>
      </c>
      <c r="E7689" s="1" t="s">
        <v>14</v>
      </c>
      <c r="G7689" t="str">
        <f>VLOOKUP(A7689,PLAGESAP,1,FALSE)</f>
        <v>FR5000561</v>
      </c>
    </row>
    <row r="7690" spans="1:7" x14ac:dyDescent="0.25">
      <c r="A7690" s="3" t="s">
        <v>15</v>
      </c>
      <c r="B7690" s="1" t="s">
        <v>1551</v>
      </c>
      <c r="C7690" s="2">
        <v>43430</v>
      </c>
      <c r="D7690">
        <v>1</v>
      </c>
      <c r="E7690" s="1" t="s">
        <v>14</v>
      </c>
      <c r="G7690" t="str">
        <f>VLOOKUP(A7690,PLAGESAP,1,FALSE)</f>
        <v>FR5000561</v>
      </c>
    </row>
    <row r="7691" spans="1:7" x14ac:dyDescent="0.25">
      <c r="A7691" s="3" t="s">
        <v>277</v>
      </c>
      <c r="B7691" s="1" t="s">
        <v>1376</v>
      </c>
      <c r="C7691" s="2">
        <v>43430</v>
      </c>
      <c r="D7691">
        <v>1</v>
      </c>
      <c r="E7691" s="1" t="s">
        <v>14</v>
      </c>
      <c r="G7691" t="str">
        <f>VLOOKUP(A7691,PLAGESAP,1,FALSE)</f>
        <v>FR5000562</v>
      </c>
    </row>
    <row r="7692" spans="1:7" x14ac:dyDescent="0.25">
      <c r="A7692" s="3" t="s">
        <v>277</v>
      </c>
      <c r="B7692" s="1" t="s">
        <v>404</v>
      </c>
      <c r="C7692" s="2">
        <v>43430</v>
      </c>
      <c r="D7692">
        <v>1</v>
      </c>
      <c r="E7692" s="1" t="s">
        <v>14</v>
      </c>
      <c r="G7692" t="str">
        <f>VLOOKUP(A7692,PLAGESAP,1,FALSE)</f>
        <v>FR5000562</v>
      </c>
    </row>
    <row r="7693" spans="1:7" x14ac:dyDescent="0.25">
      <c r="A7693" s="3" t="s">
        <v>2027</v>
      </c>
      <c r="B7693" s="1" t="s">
        <v>4987</v>
      </c>
      <c r="C7693" s="2">
        <v>43430</v>
      </c>
      <c r="D7693">
        <v>5</v>
      </c>
      <c r="E7693" s="1" t="s">
        <v>14</v>
      </c>
      <c r="G7693" t="str">
        <f>VLOOKUP(A7693,PLAGESAP,1,FALSE)</f>
        <v>FR5000563</v>
      </c>
    </row>
    <row r="7694" spans="1:7" x14ac:dyDescent="0.25">
      <c r="A7694" s="3" t="s">
        <v>2027</v>
      </c>
      <c r="B7694" s="1" t="s">
        <v>137</v>
      </c>
      <c r="C7694" s="2">
        <v>43430</v>
      </c>
      <c r="D7694">
        <v>1</v>
      </c>
      <c r="E7694" s="1" t="s">
        <v>14</v>
      </c>
      <c r="G7694" t="str">
        <f>VLOOKUP(A7694,PLAGESAP,1,FALSE)</f>
        <v>FR5000563</v>
      </c>
    </row>
    <row r="7695" spans="1:7" x14ac:dyDescent="0.25">
      <c r="A7695" s="3" t="s">
        <v>2027</v>
      </c>
      <c r="B7695" s="1" t="s">
        <v>881</v>
      </c>
      <c r="C7695" s="2">
        <v>43430</v>
      </c>
      <c r="D7695">
        <v>1</v>
      </c>
      <c r="E7695" s="1" t="s">
        <v>14</v>
      </c>
      <c r="G7695" t="str">
        <f>VLOOKUP(A7695,PLAGESAP,1,FALSE)</f>
        <v>FR5000563</v>
      </c>
    </row>
    <row r="7696" spans="1:7" x14ac:dyDescent="0.25">
      <c r="A7696" s="3" t="s">
        <v>1721</v>
      </c>
      <c r="B7696" s="1" t="s">
        <v>2110</v>
      </c>
      <c r="C7696" s="2">
        <v>43430</v>
      </c>
      <c r="D7696">
        <v>1</v>
      </c>
      <c r="E7696" s="1" t="s">
        <v>2628</v>
      </c>
      <c r="G7696" t="str">
        <f>VLOOKUP(A7696,PLAGESAP,1,FALSE)</f>
        <v>FR5000861</v>
      </c>
    </row>
    <row r="7697" spans="1:7" x14ac:dyDescent="0.25">
      <c r="A7697" s="3" t="s">
        <v>1721</v>
      </c>
      <c r="B7697" s="1" t="s">
        <v>2946</v>
      </c>
      <c r="C7697" s="2">
        <v>43430</v>
      </c>
      <c r="D7697">
        <v>1</v>
      </c>
      <c r="E7697" s="1" t="s">
        <v>4988</v>
      </c>
      <c r="G7697" t="str">
        <f>VLOOKUP(A7697,PLAGESAP,1,FALSE)</f>
        <v>FR5000861</v>
      </c>
    </row>
    <row r="7698" spans="1:7" x14ac:dyDescent="0.25">
      <c r="A7698" s="3" t="s">
        <v>286</v>
      </c>
      <c r="B7698" s="1" t="s">
        <v>4989</v>
      </c>
      <c r="C7698" s="2">
        <v>43430</v>
      </c>
      <c r="D7698">
        <v>1</v>
      </c>
      <c r="E7698" s="1" t="s">
        <v>14</v>
      </c>
      <c r="G7698" t="str">
        <f>VLOOKUP(A7698,PLAGESAP,1,FALSE)</f>
        <v>FR5000865</v>
      </c>
    </row>
    <row r="7699" spans="1:7" x14ac:dyDescent="0.25">
      <c r="A7699" s="3" t="s">
        <v>678</v>
      </c>
      <c r="B7699" s="1" t="s">
        <v>4858</v>
      </c>
      <c r="C7699" s="2">
        <v>43430</v>
      </c>
      <c r="D7699">
        <v>1</v>
      </c>
      <c r="E7699" s="1" t="s">
        <v>49</v>
      </c>
      <c r="G7699" t="str">
        <f>VLOOKUP(A7699,PLAGESAP,1,FALSE)</f>
        <v>FR5001591</v>
      </c>
    </row>
    <row r="7700" spans="1:7" x14ac:dyDescent="0.25">
      <c r="A7700" s="3" t="s">
        <v>50</v>
      </c>
      <c r="B7700" s="1" t="s">
        <v>1130</v>
      </c>
      <c r="C7700" s="2">
        <v>43430</v>
      </c>
      <c r="D7700">
        <v>1</v>
      </c>
      <c r="E7700" s="1" t="s">
        <v>861</v>
      </c>
      <c r="G7700" t="str">
        <f>VLOOKUP(A7700,PLAGESAP,1,FALSE)</f>
        <v>FR5002053</v>
      </c>
    </row>
    <row r="7701" spans="1:7" x14ac:dyDescent="0.25">
      <c r="A7701" s="3" t="s">
        <v>50</v>
      </c>
      <c r="B7701" s="1" t="s">
        <v>48</v>
      </c>
      <c r="C7701" s="2">
        <v>43430</v>
      </c>
      <c r="D7701">
        <v>2</v>
      </c>
      <c r="E7701" s="1" t="s">
        <v>4990</v>
      </c>
      <c r="G7701" t="str">
        <f>VLOOKUP(A7701,PLAGESAP,1,FALSE)</f>
        <v>FR5002053</v>
      </c>
    </row>
    <row r="7702" spans="1:7" x14ac:dyDescent="0.25">
      <c r="A7702" s="3" t="s">
        <v>50</v>
      </c>
      <c r="B7702" s="1" t="s">
        <v>737</v>
      </c>
      <c r="C7702" s="2">
        <v>43430</v>
      </c>
      <c r="D7702">
        <v>1</v>
      </c>
      <c r="E7702" s="1" t="s">
        <v>3210</v>
      </c>
      <c r="G7702" t="str">
        <f>VLOOKUP(A7702,PLAGESAP,1,FALSE)</f>
        <v>FR5002053</v>
      </c>
    </row>
    <row r="7703" spans="1:7" x14ac:dyDescent="0.25">
      <c r="A7703" s="3" t="s">
        <v>50</v>
      </c>
      <c r="B7703" s="1" t="s">
        <v>104</v>
      </c>
      <c r="C7703" s="2">
        <v>43430</v>
      </c>
      <c r="D7703">
        <v>2</v>
      </c>
      <c r="E7703" s="1" t="s">
        <v>4991</v>
      </c>
      <c r="G7703" t="str">
        <f>VLOOKUP(A7703,PLAGESAP,1,FALSE)</f>
        <v>FR5002053</v>
      </c>
    </row>
    <row r="7704" spans="1:7" x14ac:dyDescent="0.25">
      <c r="A7704" s="3" t="s">
        <v>61</v>
      </c>
      <c r="B7704" s="1" t="s">
        <v>133</v>
      </c>
      <c r="C7704" s="2">
        <v>43430</v>
      </c>
      <c r="D7704">
        <v>1</v>
      </c>
      <c r="E7704" s="1" t="s">
        <v>2761</v>
      </c>
      <c r="G7704" t="str">
        <f>VLOOKUP(A7704,PLAGESAP,1,FALSE)</f>
        <v>FR5002318</v>
      </c>
    </row>
    <row r="7705" spans="1:7" x14ac:dyDescent="0.25">
      <c r="A7705" s="3" t="s">
        <v>61</v>
      </c>
      <c r="B7705" s="1" t="s">
        <v>2702</v>
      </c>
      <c r="C7705" s="2">
        <v>43430</v>
      </c>
      <c r="D7705">
        <v>1</v>
      </c>
      <c r="E7705" s="1" t="s">
        <v>4992</v>
      </c>
      <c r="G7705" t="str">
        <f>VLOOKUP(A7705,PLAGESAP,1,FALSE)</f>
        <v>FR5002318</v>
      </c>
    </row>
    <row r="7706" spans="1:7" x14ac:dyDescent="0.25">
      <c r="A7706" s="3" t="s">
        <v>4387</v>
      </c>
      <c r="B7706" s="1" t="s">
        <v>137</v>
      </c>
      <c r="C7706" s="2">
        <v>43430</v>
      </c>
      <c r="D7706">
        <v>1</v>
      </c>
      <c r="E7706" s="1" t="s">
        <v>680</v>
      </c>
      <c r="G7706" t="str">
        <f>VLOOKUP(A7706,PLAGESAP,1,FALSE)</f>
        <v>FR5002434</v>
      </c>
    </row>
    <row r="7707" spans="1:7" x14ac:dyDescent="0.25">
      <c r="A7707" s="3" t="s">
        <v>2037</v>
      </c>
      <c r="B7707" s="1" t="s">
        <v>252</v>
      </c>
      <c r="C7707" s="2">
        <v>43430</v>
      </c>
      <c r="D7707">
        <v>1</v>
      </c>
      <c r="E7707" s="1" t="s">
        <v>253</v>
      </c>
      <c r="G7707" t="str">
        <f>VLOOKUP(A7707,PLAGESAP,1,FALSE)</f>
        <v>FR5002447</v>
      </c>
    </row>
    <row r="7708" spans="1:7" x14ac:dyDescent="0.25">
      <c r="A7708" s="3" t="s">
        <v>1276</v>
      </c>
      <c r="B7708" s="1" t="s">
        <v>344</v>
      </c>
      <c r="C7708" s="2">
        <v>43430</v>
      </c>
      <c r="D7708">
        <v>1</v>
      </c>
      <c r="E7708" s="1" t="s">
        <v>4993</v>
      </c>
      <c r="G7708" t="str">
        <f>VLOOKUP(A7708,PLAGESAP,1,FALSE)</f>
        <v>FR5002567</v>
      </c>
    </row>
    <row r="7709" spans="1:7" x14ac:dyDescent="0.25">
      <c r="A7709" s="3" t="s">
        <v>570</v>
      </c>
      <c r="B7709" s="1" t="s">
        <v>759</v>
      </c>
      <c r="C7709" s="2">
        <v>43430</v>
      </c>
      <c r="D7709">
        <v>1</v>
      </c>
      <c r="E7709" s="1" t="s">
        <v>372</v>
      </c>
      <c r="G7709" t="str">
        <f>VLOOKUP(A7709,PLAGESAP,1,FALSE)</f>
        <v>FR5002692</v>
      </c>
    </row>
    <row r="7710" spans="1:7" x14ac:dyDescent="0.25">
      <c r="A7710" s="3" t="s">
        <v>2497</v>
      </c>
      <c r="B7710" s="1" t="s">
        <v>672</v>
      </c>
      <c r="C7710" s="2">
        <v>43430</v>
      </c>
      <c r="D7710">
        <v>1</v>
      </c>
      <c r="E7710" s="1" t="s">
        <v>4156</v>
      </c>
      <c r="G7710" t="str">
        <f>VLOOKUP(A7710,PLAGESAP,1,FALSE)</f>
        <v>FR5002867</v>
      </c>
    </row>
    <row r="7711" spans="1:7" x14ac:dyDescent="0.25">
      <c r="A7711" s="3" t="s">
        <v>382</v>
      </c>
      <c r="B7711" s="1" t="s">
        <v>781</v>
      </c>
      <c r="C7711" s="2">
        <v>43430</v>
      </c>
      <c r="D7711">
        <v>1</v>
      </c>
      <c r="E7711" s="1" t="s">
        <v>301</v>
      </c>
      <c r="G7711" t="str">
        <f>VLOOKUP(A7711,PLAGESAP,1,FALSE)</f>
        <v>FR5003185</v>
      </c>
    </row>
    <row r="7712" spans="1:7" x14ac:dyDescent="0.25">
      <c r="A7712" s="3" t="s">
        <v>222</v>
      </c>
      <c r="B7712" s="1" t="s">
        <v>4994</v>
      </c>
      <c r="C7712" s="2">
        <v>43430</v>
      </c>
      <c r="D7712">
        <v>1</v>
      </c>
      <c r="E7712" s="1" t="s">
        <v>4995</v>
      </c>
      <c r="G7712" t="str">
        <f>VLOOKUP(A7712,PLAGESAP,1,FALSE)</f>
        <v>FR5003249</v>
      </c>
    </row>
    <row r="7713" spans="1:7" x14ac:dyDescent="0.25">
      <c r="A7713" s="3" t="s">
        <v>222</v>
      </c>
      <c r="B7713" s="1" t="s">
        <v>1130</v>
      </c>
      <c r="C7713" s="2">
        <v>43430</v>
      </c>
      <c r="D7713">
        <v>1</v>
      </c>
      <c r="E7713" s="1" t="s">
        <v>4996</v>
      </c>
      <c r="G7713" t="str">
        <f>VLOOKUP(A7713,PLAGESAP,1,FALSE)</f>
        <v>FR5003249</v>
      </c>
    </row>
    <row r="7714" spans="1:7" x14ac:dyDescent="0.25">
      <c r="A7714" s="3" t="s">
        <v>222</v>
      </c>
      <c r="B7714" s="1" t="s">
        <v>252</v>
      </c>
      <c r="C7714" s="2">
        <v>43430</v>
      </c>
      <c r="D7714">
        <v>1</v>
      </c>
      <c r="E7714" s="1" t="s">
        <v>253</v>
      </c>
      <c r="G7714" t="str">
        <f>VLOOKUP(A7714,PLAGESAP,1,FALSE)</f>
        <v>FR5003249</v>
      </c>
    </row>
    <row r="7715" spans="1:7" x14ac:dyDescent="0.25">
      <c r="A7715" s="3" t="s">
        <v>93</v>
      </c>
      <c r="B7715" s="1" t="s">
        <v>53</v>
      </c>
      <c r="C7715" s="2">
        <v>43430</v>
      </c>
      <c r="D7715">
        <v>1</v>
      </c>
      <c r="E7715" s="1" t="s">
        <v>1575</v>
      </c>
      <c r="G7715" t="str">
        <f>VLOOKUP(A7715,PLAGESAP,1,FALSE)</f>
        <v>FR5003649</v>
      </c>
    </row>
    <row r="7716" spans="1:7" x14ac:dyDescent="0.25">
      <c r="A7716" s="3" t="s">
        <v>93</v>
      </c>
      <c r="B7716" s="1" t="s">
        <v>842</v>
      </c>
      <c r="C7716" s="2">
        <v>43430</v>
      </c>
      <c r="D7716">
        <v>1</v>
      </c>
      <c r="E7716" s="1" t="s">
        <v>1576</v>
      </c>
      <c r="G7716" t="str">
        <f>VLOOKUP(A7716,PLAGESAP,1,FALSE)</f>
        <v>FR5003649</v>
      </c>
    </row>
    <row r="7717" spans="1:7" x14ac:dyDescent="0.25">
      <c r="A7717" s="3" t="s">
        <v>103</v>
      </c>
      <c r="B7717" s="1" t="s">
        <v>4980</v>
      </c>
      <c r="C7717" s="2">
        <v>43430</v>
      </c>
      <c r="D7717">
        <v>0</v>
      </c>
      <c r="E7717" s="1" t="s">
        <v>14</v>
      </c>
      <c r="G7717" t="str">
        <f>VLOOKUP(A7717,PLAGESAP,1,FALSE)</f>
        <v>FR5004015</v>
      </c>
    </row>
    <row r="7718" spans="1:7" x14ac:dyDescent="0.25">
      <c r="A7718" s="3" t="s">
        <v>103</v>
      </c>
      <c r="B7718" s="1" t="s">
        <v>445</v>
      </c>
      <c r="C7718" s="2">
        <v>43430</v>
      </c>
      <c r="D7718">
        <v>0</v>
      </c>
      <c r="E7718" s="1" t="s">
        <v>14</v>
      </c>
      <c r="G7718" t="str">
        <f>VLOOKUP(A7718,PLAGESAP,1,FALSE)</f>
        <v>FR5004015</v>
      </c>
    </row>
    <row r="7719" spans="1:7" x14ac:dyDescent="0.25">
      <c r="A7719" s="3" t="s">
        <v>1010</v>
      </c>
      <c r="B7719" s="1" t="s">
        <v>356</v>
      </c>
      <c r="C7719" s="2">
        <v>43430</v>
      </c>
      <c r="D7719">
        <v>1</v>
      </c>
      <c r="E7719" s="1" t="s">
        <v>4948</v>
      </c>
      <c r="G7719" t="str">
        <f>VLOOKUP(A7719,PLAGESAP,1,FALSE)</f>
        <v>FR5004256</v>
      </c>
    </row>
    <row r="7720" spans="1:7" x14ac:dyDescent="0.25">
      <c r="A7720" s="3" t="s">
        <v>1565</v>
      </c>
      <c r="B7720" s="1" t="s">
        <v>1248</v>
      </c>
      <c r="C7720" s="2">
        <v>43430</v>
      </c>
      <c r="D7720">
        <v>1</v>
      </c>
      <c r="E7720" s="1" t="s">
        <v>307</v>
      </c>
      <c r="G7720" t="str">
        <f>VLOOKUP(A7720,PLAGESAP,1,FALSE)</f>
        <v>FR5010039</v>
      </c>
    </row>
    <row r="7721" spans="1:7" x14ac:dyDescent="0.25">
      <c r="A7721" s="3" t="s">
        <v>115</v>
      </c>
      <c r="B7721" s="1" t="s">
        <v>706</v>
      </c>
      <c r="C7721" s="2">
        <v>43430</v>
      </c>
      <c r="D7721">
        <v>1</v>
      </c>
      <c r="E7721" s="1" t="s">
        <v>1951</v>
      </c>
      <c r="G7721" t="str">
        <f>VLOOKUP(A7721,PLAGESAP,1,FALSE)</f>
        <v>FR5010175</v>
      </c>
    </row>
    <row r="7722" spans="1:7" x14ac:dyDescent="0.25">
      <c r="A7722" s="3" t="s">
        <v>115</v>
      </c>
      <c r="B7722" s="1" t="s">
        <v>43</v>
      </c>
      <c r="C7722" s="2">
        <v>43430</v>
      </c>
      <c r="D7722">
        <v>1</v>
      </c>
      <c r="E7722" s="1" t="s">
        <v>162</v>
      </c>
      <c r="G7722" t="str">
        <f>VLOOKUP(A7722,PLAGESAP,1,FALSE)</f>
        <v>FR5010175</v>
      </c>
    </row>
    <row r="7723" spans="1:7" x14ac:dyDescent="0.25">
      <c r="A7723" s="3" t="s">
        <v>115</v>
      </c>
      <c r="B7723" s="1" t="s">
        <v>711</v>
      </c>
      <c r="C7723" s="2">
        <v>43430</v>
      </c>
      <c r="D7723">
        <v>1</v>
      </c>
      <c r="E7723" s="1" t="s">
        <v>1956</v>
      </c>
      <c r="G7723" t="str">
        <f>VLOOKUP(A7723,PLAGESAP,1,FALSE)</f>
        <v>FR5010175</v>
      </c>
    </row>
    <row r="7724" spans="1:7" x14ac:dyDescent="0.25">
      <c r="A7724" s="3" t="s">
        <v>115</v>
      </c>
      <c r="B7724" s="1" t="s">
        <v>713</v>
      </c>
      <c r="C7724" s="2">
        <v>43430</v>
      </c>
      <c r="D7724">
        <v>1</v>
      </c>
      <c r="E7724" s="1" t="s">
        <v>2097</v>
      </c>
      <c r="G7724" t="str">
        <f>VLOOKUP(A7724,PLAGESAP,1,FALSE)</f>
        <v>FR5010175</v>
      </c>
    </row>
    <row r="7725" spans="1:7" x14ac:dyDescent="0.25">
      <c r="A7725" s="3" t="s">
        <v>249</v>
      </c>
      <c r="B7725" s="1" t="s">
        <v>505</v>
      </c>
      <c r="C7725" s="2">
        <v>43430</v>
      </c>
      <c r="D7725">
        <v>2</v>
      </c>
      <c r="E7725" s="1" t="s">
        <v>2826</v>
      </c>
      <c r="G7725" t="str">
        <f>VLOOKUP(A7725,PLAGESAP,1,FALSE)</f>
        <v>FR5010257</v>
      </c>
    </row>
    <row r="7726" spans="1:7" x14ac:dyDescent="0.25">
      <c r="A7726" s="3" t="s">
        <v>249</v>
      </c>
      <c r="B7726" s="1" t="s">
        <v>124</v>
      </c>
      <c r="C7726" s="2">
        <v>43430</v>
      </c>
      <c r="D7726">
        <v>1</v>
      </c>
      <c r="E7726" s="1" t="s">
        <v>4997</v>
      </c>
      <c r="G7726" t="str">
        <f>VLOOKUP(A7726,PLAGESAP,1,FALSE)</f>
        <v>FR5010257</v>
      </c>
    </row>
    <row r="7727" spans="1:7" x14ac:dyDescent="0.25">
      <c r="A7727" s="3" t="s">
        <v>249</v>
      </c>
      <c r="B7727" s="1" t="s">
        <v>242</v>
      </c>
      <c r="C7727" s="2">
        <v>43430</v>
      </c>
      <c r="D7727">
        <v>2</v>
      </c>
      <c r="E7727" s="1" t="s">
        <v>451</v>
      </c>
      <c r="G7727" t="str">
        <f>VLOOKUP(A7727,PLAGESAP,1,FALSE)</f>
        <v>FR5010257</v>
      </c>
    </row>
    <row r="7728" spans="1:7" x14ac:dyDescent="0.25">
      <c r="A7728" s="3" t="s">
        <v>249</v>
      </c>
      <c r="B7728" s="1" t="s">
        <v>344</v>
      </c>
      <c r="C7728" s="2">
        <v>43430</v>
      </c>
      <c r="D7728">
        <v>1</v>
      </c>
      <c r="E7728" s="1" t="s">
        <v>4998</v>
      </c>
      <c r="G7728" t="str">
        <f>VLOOKUP(A7728,PLAGESAP,1,FALSE)</f>
        <v>FR5010257</v>
      </c>
    </row>
    <row r="7729" spans="1:7" x14ac:dyDescent="0.25">
      <c r="A7729" s="3" t="s">
        <v>1484</v>
      </c>
      <c r="B7729" s="1" t="s">
        <v>1270</v>
      </c>
      <c r="C7729" s="2">
        <v>43430</v>
      </c>
      <c r="D7729">
        <v>1</v>
      </c>
      <c r="E7729" s="1" t="s">
        <v>4999</v>
      </c>
      <c r="G7729" t="str">
        <f>VLOOKUP(A7729,PLAGESAP,1,FALSE)</f>
        <v>FR5010573</v>
      </c>
    </row>
    <row r="7730" spans="1:7" x14ac:dyDescent="0.25">
      <c r="A7730" s="3" t="s">
        <v>1484</v>
      </c>
      <c r="B7730" s="1" t="s">
        <v>5000</v>
      </c>
      <c r="C7730" s="2">
        <v>43430</v>
      </c>
      <c r="D7730">
        <v>1</v>
      </c>
      <c r="E7730" s="1" t="s">
        <v>5001</v>
      </c>
      <c r="G7730" t="str">
        <f>VLOOKUP(A7730,PLAGESAP,1,FALSE)</f>
        <v>FR5010573</v>
      </c>
    </row>
    <row r="7731" spans="1:7" x14ac:dyDescent="0.25">
      <c r="A7731" s="3" t="s">
        <v>1484</v>
      </c>
      <c r="B7731" s="1" t="s">
        <v>70</v>
      </c>
      <c r="C7731" s="2">
        <v>43430</v>
      </c>
      <c r="D7731">
        <v>3</v>
      </c>
      <c r="E7731" s="1" t="s">
        <v>5002</v>
      </c>
      <c r="G7731" t="str">
        <f>VLOOKUP(A7731,PLAGESAP,1,FALSE)</f>
        <v>FR5010573</v>
      </c>
    </row>
    <row r="7732" spans="1:7" x14ac:dyDescent="0.25">
      <c r="A7732" s="3" t="s">
        <v>1132</v>
      </c>
      <c r="B7732" s="1" t="s">
        <v>80</v>
      </c>
      <c r="C7732" s="2">
        <v>43427</v>
      </c>
      <c r="D7732">
        <v>1</v>
      </c>
      <c r="E7732" s="1" t="s">
        <v>14</v>
      </c>
      <c r="G7732" t="str">
        <f>VLOOKUP(A7732,PLAGESAP,1,FALSE)</f>
        <v>FR5000055</v>
      </c>
    </row>
    <row r="7733" spans="1:7" x14ac:dyDescent="0.25">
      <c r="A7733" s="3" t="s">
        <v>407</v>
      </c>
      <c r="B7733" s="1" t="s">
        <v>60</v>
      </c>
      <c r="C7733" s="2">
        <v>43427</v>
      </c>
      <c r="D7733">
        <v>1</v>
      </c>
      <c r="E7733" s="1" t="s">
        <v>14</v>
      </c>
      <c r="G7733" t="str">
        <f>VLOOKUP(A7733,PLAGESAP,1,FALSE)</f>
        <v>FR5000398</v>
      </c>
    </row>
    <row r="7734" spans="1:7" x14ac:dyDescent="0.25">
      <c r="A7734" s="3" t="s">
        <v>407</v>
      </c>
      <c r="B7734" s="1" t="s">
        <v>505</v>
      </c>
      <c r="C7734" s="2">
        <v>43427</v>
      </c>
      <c r="D7734">
        <v>1</v>
      </c>
      <c r="E7734" s="1" t="s">
        <v>14</v>
      </c>
      <c r="G7734" t="str">
        <f>VLOOKUP(A7734,PLAGESAP,1,FALSE)</f>
        <v>FR5000398</v>
      </c>
    </row>
    <row r="7735" spans="1:7" x14ac:dyDescent="0.25">
      <c r="A7735" s="3" t="s">
        <v>407</v>
      </c>
      <c r="B7735" s="1" t="s">
        <v>242</v>
      </c>
      <c r="C7735" s="2">
        <v>43427</v>
      </c>
      <c r="D7735">
        <v>1</v>
      </c>
      <c r="E7735" s="1" t="s">
        <v>14</v>
      </c>
      <c r="G7735" t="str">
        <f>VLOOKUP(A7735,PLAGESAP,1,FALSE)</f>
        <v>FR5000398</v>
      </c>
    </row>
    <row r="7736" spans="1:7" x14ac:dyDescent="0.25">
      <c r="A7736" s="3" t="s">
        <v>355</v>
      </c>
      <c r="B7736" s="1" t="s">
        <v>351</v>
      </c>
      <c r="C7736" s="2">
        <v>43427</v>
      </c>
      <c r="D7736">
        <v>1</v>
      </c>
      <c r="E7736" s="1" t="s">
        <v>14</v>
      </c>
      <c r="G7736" t="str">
        <f>VLOOKUP(A7736,PLAGESAP,1,FALSE)</f>
        <v>FR5000412</v>
      </c>
    </row>
    <row r="7737" spans="1:7" x14ac:dyDescent="0.25">
      <c r="A7737" s="3" t="s">
        <v>2844</v>
      </c>
      <c r="B7737" s="1" t="s">
        <v>267</v>
      </c>
      <c r="C7737" s="2">
        <v>43427</v>
      </c>
      <c r="D7737">
        <v>1</v>
      </c>
      <c r="E7737" s="1" t="s">
        <v>14</v>
      </c>
      <c r="G7737" t="str">
        <f>VLOOKUP(A7737,PLAGESAP,1,FALSE)</f>
        <v>FR5000413</v>
      </c>
    </row>
    <row r="7738" spans="1:7" x14ac:dyDescent="0.25">
      <c r="A7738" s="3" t="s">
        <v>2844</v>
      </c>
      <c r="B7738" s="1" t="s">
        <v>82</v>
      </c>
      <c r="C7738" s="2">
        <v>43427</v>
      </c>
      <c r="D7738">
        <v>1</v>
      </c>
      <c r="E7738" s="1" t="s">
        <v>14</v>
      </c>
      <c r="G7738" t="str">
        <f>VLOOKUP(A7738,PLAGESAP,1,FALSE)</f>
        <v>FR5000413</v>
      </c>
    </row>
    <row r="7739" spans="1:7" x14ac:dyDescent="0.25">
      <c r="A7739" s="3" t="s">
        <v>2844</v>
      </c>
      <c r="B7739" s="1" t="s">
        <v>4690</v>
      </c>
      <c r="C7739" s="2">
        <v>43427</v>
      </c>
      <c r="D7739">
        <v>1</v>
      </c>
      <c r="E7739" s="1" t="s">
        <v>14</v>
      </c>
      <c r="G7739" t="str">
        <f>VLOOKUP(A7739,PLAGESAP,1,FALSE)</f>
        <v>FR5000413</v>
      </c>
    </row>
    <row r="7740" spans="1:7" x14ac:dyDescent="0.25">
      <c r="A7740" s="3" t="s">
        <v>2844</v>
      </c>
      <c r="B7740" s="1" t="s">
        <v>888</v>
      </c>
      <c r="C7740" s="2">
        <v>43427</v>
      </c>
      <c r="D7740">
        <v>1</v>
      </c>
      <c r="E7740" s="1" t="s">
        <v>14</v>
      </c>
      <c r="G7740" t="str">
        <f>VLOOKUP(A7740,PLAGESAP,1,FALSE)</f>
        <v>FR5000413</v>
      </c>
    </row>
    <row r="7741" spans="1:7" x14ac:dyDescent="0.25">
      <c r="A7741" s="3" t="s">
        <v>412</v>
      </c>
      <c r="B7741" s="1" t="s">
        <v>281</v>
      </c>
      <c r="C7741" s="2">
        <v>43427</v>
      </c>
      <c r="D7741">
        <v>1</v>
      </c>
      <c r="E7741" s="1" t="s">
        <v>3437</v>
      </c>
      <c r="G7741" t="str">
        <f>VLOOKUP(A7741,PLAGESAP,1,FALSE)</f>
        <v>FR5000550</v>
      </c>
    </row>
    <row r="7742" spans="1:7" x14ac:dyDescent="0.25">
      <c r="A7742" s="3" t="s">
        <v>459</v>
      </c>
      <c r="B7742" s="1" t="s">
        <v>791</v>
      </c>
      <c r="C7742" s="2">
        <v>43427</v>
      </c>
      <c r="D7742">
        <v>1</v>
      </c>
      <c r="E7742" s="1" t="s">
        <v>2912</v>
      </c>
      <c r="G7742" t="str">
        <f>VLOOKUP(A7742,PLAGESAP,1,FALSE)</f>
        <v>FR5000560</v>
      </c>
    </row>
    <row r="7743" spans="1:7" x14ac:dyDescent="0.25">
      <c r="A7743" s="3" t="s">
        <v>15</v>
      </c>
      <c r="B7743" s="1" t="s">
        <v>2110</v>
      </c>
      <c r="C7743" s="2">
        <v>43427</v>
      </c>
      <c r="D7743">
        <v>1</v>
      </c>
      <c r="E7743" s="1" t="s">
        <v>14</v>
      </c>
      <c r="G7743" t="str">
        <f>VLOOKUP(A7743,PLAGESAP,1,FALSE)</f>
        <v>FR5000561</v>
      </c>
    </row>
    <row r="7744" spans="1:7" x14ac:dyDescent="0.25">
      <c r="A7744" s="3" t="s">
        <v>15</v>
      </c>
      <c r="B7744" s="1" t="s">
        <v>5003</v>
      </c>
      <c r="C7744" s="2">
        <v>43427</v>
      </c>
      <c r="D7744">
        <v>1</v>
      </c>
      <c r="E7744" s="1" t="s">
        <v>14</v>
      </c>
      <c r="G7744" t="str">
        <f>VLOOKUP(A7744,PLAGESAP,1,FALSE)</f>
        <v>FR5000561</v>
      </c>
    </row>
    <row r="7745" spans="1:7" x14ac:dyDescent="0.25">
      <c r="A7745" s="3" t="s">
        <v>277</v>
      </c>
      <c r="B7745" s="1" t="s">
        <v>2910</v>
      </c>
      <c r="C7745" s="2">
        <v>43427</v>
      </c>
      <c r="D7745">
        <v>5</v>
      </c>
      <c r="E7745" s="1" t="s">
        <v>14</v>
      </c>
      <c r="G7745" t="str">
        <f>VLOOKUP(A7745,PLAGESAP,1,FALSE)</f>
        <v>FR5000562</v>
      </c>
    </row>
    <row r="7746" spans="1:7" x14ac:dyDescent="0.25">
      <c r="A7746" s="3" t="s">
        <v>277</v>
      </c>
      <c r="B7746" s="1" t="s">
        <v>2481</v>
      </c>
      <c r="C7746" s="2">
        <v>43427</v>
      </c>
      <c r="D7746">
        <v>1</v>
      </c>
      <c r="E7746" s="1" t="s">
        <v>14</v>
      </c>
      <c r="G7746" t="str">
        <f>VLOOKUP(A7746,PLAGESAP,1,FALSE)</f>
        <v>FR5000562</v>
      </c>
    </row>
    <row r="7747" spans="1:7" x14ac:dyDescent="0.25">
      <c r="A7747" s="3" t="s">
        <v>1407</v>
      </c>
      <c r="B7747" s="1" t="s">
        <v>18</v>
      </c>
      <c r="C7747" s="2">
        <v>43427</v>
      </c>
      <c r="D7747">
        <v>1</v>
      </c>
      <c r="E7747" s="1" t="s">
        <v>961</v>
      </c>
      <c r="G7747" t="str">
        <f>VLOOKUP(A7747,PLAGESAP,1,FALSE)</f>
        <v>FR5000615</v>
      </c>
    </row>
    <row r="7748" spans="1:7" x14ac:dyDescent="0.25">
      <c r="A7748" s="3" t="s">
        <v>1407</v>
      </c>
      <c r="B7748" s="1" t="s">
        <v>109</v>
      </c>
      <c r="C7748" s="2">
        <v>43427</v>
      </c>
      <c r="D7748">
        <v>2</v>
      </c>
      <c r="E7748" s="1" t="s">
        <v>665</v>
      </c>
      <c r="G7748" t="str">
        <f>VLOOKUP(A7748,PLAGESAP,1,FALSE)</f>
        <v>FR5000615</v>
      </c>
    </row>
    <row r="7749" spans="1:7" x14ac:dyDescent="0.25">
      <c r="A7749" s="3" t="s">
        <v>1407</v>
      </c>
      <c r="B7749" s="1" t="s">
        <v>111</v>
      </c>
      <c r="C7749" s="2">
        <v>43427</v>
      </c>
      <c r="D7749">
        <v>1</v>
      </c>
      <c r="E7749" s="1" t="s">
        <v>2831</v>
      </c>
      <c r="G7749" t="str">
        <f>VLOOKUP(A7749,PLAGESAP,1,FALSE)</f>
        <v>FR5000615</v>
      </c>
    </row>
    <row r="7750" spans="1:7" x14ac:dyDescent="0.25">
      <c r="A7750" s="3" t="s">
        <v>1407</v>
      </c>
      <c r="B7750" s="1" t="s">
        <v>22</v>
      </c>
      <c r="C7750" s="2">
        <v>43427</v>
      </c>
      <c r="D7750">
        <v>1</v>
      </c>
      <c r="E7750" s="1" t="s">
        <v>1864</v>
      </c>
      <c r="G7750" t="str">
        <f>VLOOKUP(A7750,PLAGESAP,1,FALSE)</f>
        <v>FR5000615</v>
      </c>
    </row>
    <row r="7751" spans="1:7" x14ac:dyDescent="0.25">
      <c r="A7751" s="3" t="s">
        <v>1407</v>
      </c>
      <c r="B7751" s="1" t="s">
        <v>24</v>
      </c>
      <c r="C7751" s="2">
        <v>43427</v>
      </c>
      <c r="D7751">
        <v>1</v>
      </c>
      <c r="E7751" s="1" t="s">
        <v>2422</v>
      </c>
      <c r="G7751" t="str">
        <f>VLOOKUP(A7751,PLAGESAP,1,FALSE)</f>
        <v>FR5000615</v>
      </c>
    </row>
    <row r="7752" spans="1:7" x14ac:dyDescent="0.25">
      <c r="A7752" s="3" t="s">
        <v>1407</v>
      </c>
      <c r="B7752" s="1" t="s">
        <v>3265</v>
      </c>
      <c r="C7752" s="2">
        <v>43427</v>
      </c>
      <c r="D7752">
        <v>1</v>
      </c>
      <c r="E7752" s="1" t="s">
        <v>5004</v>
      </c>
      <c r="G7752" t="str">
        <f>VLOOKUP(A7752,PLAGESAP,1,FALSE)</f>
        <v>FR5000615</v>
      </c>
    </row>
    <row r="7753" spans="1:7" x14ac:dyDescent="0.25">
      <c r="A7753" s="3" t="s">
        <v>5005</v>
      </c>
      <c r="B7753" s="1" t="s">
        <v>3509</v>
      </c>
      <c r="C7753" s="2">
        <v>43427</v>
      </c>
      <c r="D7753">
        <v>1</v>
      </c>
      <c r="E7753" s="1" t="s">
        <v>1781</v>
      </c>
      <c r="G7753" t="str">
        <f>VLOOKUP(A7753,PLAGESAP,1,FALSE)</f>
        <v>FR5001607</v>
      </c>
    </row>
    <row r="7754" spans="1:7" x14ac:dyDescent="0.25">
      <c r="A7754" s="3" t="s">
        <v>50</v>
      </c>
      <c r="B7754" s="1" t="s">
        <v>2509</v>
      </c>
      <c r="C7754" s="2">
        <v>43427</v>
      </c>
      <c r="D7754">
        <v>1</v>
      </c>
      <c r="E7754" s="1" t="s">
        <v>5006</v>
      </c>
      <c r="G7754" t="str">
        <f>VLOOKUP(A7754,PLAGESAP,1,FALSE)</f>
        <v>FR5002053</v>
      </c>
    </row>
    <row r="7755" spans="1:7" x14ac:dyDescent="0.25">
      <c r="A7755" s="3" t="s">
        <v>50</v>
      </c>
      <c r="B7755" s="1" t="s">
        <v>824</v>
      </c>
      <c r="C7755" s="2">
        <v>43427</v>
      </c>
      <c r="D7755">
        <v>1</v>
      </c>
      <c r="E7755" s="1" t="s">
        <v>5007</v>
      </c>
      <c r="G7755" t="str">
        <f>VLOOKUP(A7755,PLAGESAP,1,FALSE)</f>
        <v>FR5002053</v>
      </c>
    </row>
    <row r="7756" spans="1:7" x14ac:dyDescent="0.25">
      <c r="A7756" s="3" t="s">
        <v>50</v>
      </c>
      <c r="B7756" s="1" t="s">
        <v>296</v>
      </c>
      <c r="C7756" s="2">
        <v>43427</v>
      </c>
      <c r="D7756">
        <v>1</v>
      </c>
      <c r="E7756" s="1" t="s">
        <v>2709</v>
      </c>
      <c r="G7756" t="str">
        <f>VLOOKUP(A7756,PLAGESAP,1,FALSE)</f>
        <v>FR5002053</v>
      </c>
    </row>
    <row r="7757" spans="1:7" x14ac:dyDescent="0.25">
      <c r="A7757" s="3" t="s">
        <v>50</v>
      </c>
      <c r="B7757" s="1" t="s">
        <v>133</v>
      </c>
      <c r="C7757" s="2">
        <v>43427</v>
      </c>
      <c r="D7757">
        <v>3</v>
      </c>
      <c r="E7757" s="1" t="s">
        <v>5008</v>
      </c>
      <c r="G7757" t="str">
        <f>VLOOKUP(A7757,PLAGESAP,1,FALSE)</f>
        <v>FR5002053</v>
      </c>
    </row>
    <row r="7758" spans="1:7" x14ac:dyDescent="0.25">
      <c r="A7758" s="3" t="s">
        <v>50</v>
      </c>
      <c r="B7758" s="1" t="s">
        <v>2083</v>
      </c>
      <c r="C7758" s="2">
        <v>43427</v>
      </c>
      <c r="D7758">
        <v>2</v>
      </c>
      <c r="E7758" s="1" t="s">
        <v>5009</v>
      </c>
      <c r="G7758" t="str">
        <f>VLOOKUP(A7758,PLAGESAP,1,FALSE)</f>
        <v>FR5002053</v>
      </c>
    </row>
    <row r="7759" spans="1:7" x14ac:dyDescent="0.25">
      <c r="A7759" s="3" t="s">
        <v>50</v>
      </c>
      <c r="B7759" s="1" t="s">
        <v>2236</v>
      </c>
      <c r="C7759" s="2">
        <v>43427</v>
      </c>
      <c r="D7759">
        <v>1</v>
      </c>
      <c r="E7759" s="1" t="s">
        <v>5010</v>
      </c>
      <c r="G7759" t="str">
        <f>VLOOKUP(A7759,PLAGESAP,1,FALSE)</f>
        <v>FR5002053</v>
      </c>
    </row>
    <row r="7760" spans="1:7" x14ac:dyDescent="0.25">
      <c r="A7760" s="3" t="s">
        <v>300</v>
      </c>
      <c r="B7760" s="1" t="s">
        <v>2702</v>
      </c>
      <c r="C7760" s="2">
        <v>43427</v>
      </c>
      <c r="D7760">
        <v>1</v>
      </c>
      <c r="E7760" s="1" t="s">
        <v>5011</v>
      </c>
      <c r="G7760" t="str">
        <f>VLOOKUP(A7760,PLAGESAP,1,FALSE)</f>
        <v>FR5002250</v>
      </c>
    </row>
    <row r="7761" spans="1:7" x14ac:dyDescent="0.25">
      <c r="A7761" s="3" t="s">
        <v>61</v>
      </c>
      <c r="B7761" s="1" t="s">
        <v>1056</v>
      </c>
      <c r="C7761" s="2">
        <v>43427</v>
      </c>
      <c r="D7761">
        <v>1</v>
      </c>
      <c r="E7761" s="1" t="s">
        <v>2401</v>
      </c>
      <c r="G7761" t="str">
        <f>VLOOKUP(A7761,PLAGESAP,1,FALSE)</f>
        <v>FR5002318</v>
      </c>
    </row>
    <row r="7762" spans="1:7" x14ac:dyDescent="0.25">
      <c r="A7762" s="3" t="s">
        <v>61</v>
      </c>
      <c r="B7762" s="1" t="s">
        <v>304</v>
      </c>
      <c r="C7762" s="2">
        <v>43427</v>
      </c>
      <c r="D7762">
        <v>3</v>
      </c>
      <c r="E7762" s="1" t="s">
        <v>1454</v>
      </c>
      <c r="G7762" t="str">
        <f>VLOOKUP(A7762,PLAGESAP,1,FALSE)</f>
        <v>FR5002318</v>
      </c>
    </row>
    <row r="7763" spans="1:7" x14ac:dyDescent="0.25">
      <c r="A7763" s="3" t="s">
        <v>570</v>
      </c>
      <c r="B7763" s="1" t="s">
        <v>53</v>
      </c>
      <c r="C7763" s="2">
        <v>43427</v>
      </c>
      <c r="D7763">
        <v>2</v>
      </c>
      <c r="E7763" s="1" t="s">
        <v>5012</v>
      </c>
      <c r="G7763" t="str">
        <f>VLOOKUP(A7763,PLAGESAP,1,FALSE)</f>
        <v>FR5002692</v>
      </c>
    </row>
    <row r="7764" spans="1:7" x14ac:dyDescent="0.25">
      <c r="A7764" s="3" t="s">
        <v>570</v>
      </c>
      <c r="B7764" s="1" t="s">
        <v>737</v>
      </c>
      <c r="C7764" s="2">
        <v>43427</v>
      </c>
      <c r="D7764">
        <v>2</v>
      </c>
      <c r="E7764" s="1" t="s">
        <v>5013</v>
      </c>
      <c r="G7764" t="str">
        <f>VLOOKUP(A7764,PLAGESAP,1,FALSE)</f>
        <v>FR5002692</v>
      </c>
    </row>
    <row r="7765" spans="1:7" x14ac:dyDescent="0.25">
      <c r="A7765" s="3" t="s">
        <v>374</v>
      </c>
      <c r="B7765" s="1" t="s">
        <v>5014</v>
      </c>
      <c r="C7765" s="2">
        <v>43427</v>
      </c>
      <c r="D7765">
        <v>1</v>
      </c>
      <c r="E7765" s="1" t="s">
        <v>5015</v>
      </c>
      <c r="G7765" t="str">
        <f>VLOOKUP(A7765,PLAGESAP,1,FALSE)</f>
        <v>FR5003048</v>
      </c>
    </row>
    <row r="7766" spans="1:7" x14ac:dyDescent="0.25">
      <c r="A7766" s="3" t="s">
        <v>374</v>
      </c>
      <c r="B7766" s="1" t="s">
        <v>801</v>
      </c>
      <c r="C7766" s="2">
        <v>43427</v>
      </c>
      <c r="D7766">
        <v>1</v>
      </c>
      <c r="E7766" s="1" t="s">
        <v>5016</v>
      </c>
      <c r="G7766" t="str">
        <f>VLOOKUP(A7766,PLAGESAP,1,FALSE)</f>
        <v>FR5003048</v>
      </c>
    </row>
    <row r="7767" spans="1:7" x14ac:dyDescent="0.25">
      <c r="A7767" s="3" t="s">
        <v>374</v>
      </c>
      <c r="B7767" s="1" t="s">
        <v>86</v>
      </c>
      <c r="C7767" s="2">
        <v>43427</v>
      </c>
      <c r="D7767">
        <v>1</v>
      </c>
      <c r="E7767" s="1" t="s">
        <v>5017</v>
      </c>
      <c r="G7767" t="str">
        <f>VLOOKUP(A7767,PLAGESAP,1,FALSE)</f>
        <v>FR5003048</v>
      </c>
    </row>
    <row r="7768" spans="1:7" x14ac:dyDescent="0.25">
      <c r="A7768" s="3" t="s">
        <v>222</v>
      </c>
      <c r="B7768" s="1" t="s">
        <v>298</v>
      </c>
      <c r="C7768" s="2">
        <v>43427</v>
      </c>
      <c r="D7768">
        <v>1</v>
      </c>
      <c r="E7768" s="1" t="s">
        <v>5018</v>
      </c>
      <c r="G7768" t="str">
        <f>VLOOKUP(A7768,PLAGESAP,1,FALSE)</f>
        <v>FR5003249</v>
      </c>
    </row>
    <row r="7769" spans="1:7" x14ac:dyDescent="0.25">
      <c r="A7769" s="3" t="s">
        <v>222</v>
      </c>
      <c r="B7769" s="1" t="s">
        <v>133</v>
      </c>
      <c r="C7769" s="2">
        <v>43427</v>
      </c>
      <c r="D7769">
        <v>1</v>
      </c>
      <c r="E7769" s="1" t="s">
        <v>5018</v>
      </c>
      <c r="G7769" t="str">
        <f>VLOOKUP(A7769,PLAGESAP,1,FALSE)</f>
        <v>FR5003249</v>
      </c>
    </row>
    <row r="7770" spans="1:7" x14ac:dyDescent="0.25">
      <c r="A7770" s="3" t="s">
        <v>222</v>
      </c>
      <c r="B7770" s="1" t="s">
        <v>375</v>
      </c>
      <c r="C7770" s="2">
        <v>43427</v>
      </c>
      <c r="D7770">
        <v>1</v>
      </c>
      <c r="E7770" s="1" t="s">
        <v>5019</v>
      </c>
      <c r="G7770" t="str">
        <f>VLOOKUP(A7770,PLAGESAP,1,FALSE)</f>
        <v>FR5003249</v>
      </c>
    </row>
    <row r="7771" spans="1:7" x14ac:dyDescent="0.25">
      <c r="A7771" s="3" t="s">
        <v>222</v>
      </c>
      <c r="B7771" s="1" t="s">
        <v>221</v>
      </c>
      <c r="C7771" s="2">
        <v>43427</v>
      </c>
      <c r="D7771">
        <v>1</v>
      </c>
      <c r="E7771" s="1" t="s">
        <v>301</v>
      </c>
      <c r="G7771" t="str">
        <f>VLOOKUP(A7771,PLAGESAP,1,FALSE)</f>
        <v>FR5003249</v>
      </c>
    </row>
    <row r="7772" spans="1:7" x14ac:dyDescent="0.25">
      <c r="A7772" s="3" t="s">
        <v>95</v>
      </c>
      <c r="B7772" s="1" t="s">
        <v>53</v>
      </c>
      <c r="C7772" s="2">
        <v>43427</v>
      </c>
      <c r="D7772">
        <v>1</v>
      </c>
      <c r="E7772" s="1" t="s">
        <v>699</v>
      </c>
      <c r="G7772" t="str">
        <f>VLOOKUP(A7772,PLAGESAP,1,FALSE)</f>
        <v>FR5003772</v>
      </c>
    </row>
    <row r="7773" spans="1:7" x14ac:dyDescent="0.25">
      <c r="A7773" s="3" t="s">
        <v>95</v>
      </c>
      <c r="B7773" s="1" t="s">
        <v>57</v>
      </c>
      <c r="C7773" s="2">
        <v>43427</v>
      </c>
      <c r="D7773">
        <v>1</v>
      </c>
      <c r="E7773" s="1" t="s">
        <v>1889</v>
      </c>
      <c r="G7773" t="str">
        <f>VLOOKUP(A7773,PLAGESAP,1,FALSE)</f>
        <v>FR5003772</v>
      </c>
    </row>
    <row r="7774" spans="1:7" x14ac:dyDescent="0.25">
      <c r="A7774" s="3" t="s">
        <v>230</v>
      </c>
      <c r="B7774" s="1" t="s">
        <v>20</v>
      </c>
      <c r="C7774" s="2">
        <v>43427</v>
      </c>
      <c r="D7774">
        <v>1</v>
      </c>
      <c r="E7774" s="1" t="s">
        <v>5020</v>
      </c>
      <c r="G7774" t="str">
        <f>VLOOKUP(A7774,PLAGESAP,1,FALSE)</f>
        <v>FR5003854</v>
      </c>
    </row>
    <row r="7775" spans="1:7" x14ac:dyDescent="0.25">
      <c r="A7775" s="3" t="s">
        <v>230</v>
      </c>
      <c r="B7775" s="1" t="s">
        <v>45</v>
      </c>
      <c r="C7775" s="2">
        <v>43427</v>
      </c>
      <c r="D7775">
        <v>3</v>
      </c>
      <c r="E7775" s="1" t="s">
        <v>5021</v>
      </c>
      <c r="G7775" t="str">
        <f>VLOOKUP(A7775,PLAGESAP,1,FALSE)</f>
        <v>FR5003854</v>
      </c>
    </row>
    <row r="7776" spans="1:7" x14ac:dyDescent="0.25">
      <c r="A7776" s="3" t="s">
        <v>401</v>
      </c>
      <c r="B7776" s="1" t="s">
        <v>708</v>
      </c>
      <c r="C7776" s="2">
        <v>43427</v>
      </c>
      <c r="D7776">
        <v>1</v>
      </c>
      <c r="E7776" s="1" t="s">
        <v>2285</v>
      </c>
      <c r="G7776" t="str">
        <f>VLOOKUP(A7776,PLAGESAP,1,FALSE)</f>
        <v>FR5010024</v>
      </c>
    </row>
    <row r="7777" spans="1:7" x14ac:dyDescent="0.25">
      <c r="A7777" s="3" t="s">
        <v>401</v>
      </c>
      <c r="B7777" s="1" t="s">
        <v>418</v>
      </c>
      <c r="C7777" s="2">
        <v>43427</v>
      </c>
      <c r="D7777">
        <v>1</v>
      </c>
      <c r="E7777" s="1" t="s">
        <v>709</v>
      </c>
      <c r="G7777" t="str">
        <f>VLOOKUP(A7777,PLAGESAP,1,FALSE)</f>
        <v>FR5010024</v>
      </c>
    </row>
    <row r="7778" spans="1:7" x14ac:dyDescent="0.25">
      <c r="A7778" s="3" t="s">
        <v>401</v>
      </c>
      <c r="B7778" s="1" t="s">
        <v>420</v>
      </c>
      <c r="C7778" s="2">
        <v>43427</v>
      </c>
      <c r="D7778">
        <v>1</v>
      </c>
      <c r="E7778" s="1" t="s">
        <v>2169</v>
      </c>
      <c r="G7778" t="str">
        <f>VLOOKUP(A7778,PLAGESAP,1,FALSE)</f>
        <v>FR5010024</v>
      </c>
    </row>
    <row r="7779" spans="1:7" x14ac:dyDescent="0.25">
      <c r="A7779" s="3" t="s">
        <v>401</v>
      </c>
      <c r="B7779" s="1" t="s">
        <v>62</v>
      </c>
      <c r="C7779" s="2">
        <v>43427</v>
      </c>
      <c r="D7779">
        <v>1</v>
      </c>
      <c r="E7779" s="1" t="s">
        <v>2348</v>
      </c>
      <c r="G7779" t="str">
        <f>VLOOKUP(A7779,PLAGESAP,1,FALSE)</f>
        <v>FR5010024</v>
      </c>
    </row>
    <row r="7780" spans="1:7" x14ac:dyDescent="0.25">
      <c r="A7780" s="3" t="s">
        <v>401</v>
      </c>
      <c r="B7780" s="1" t="s">
        <v>584</v>
      </c>
      <c r="C7780" s="2">
        <v>43427</v>
      </c>
      <c r="D7780">
        <v>1</v>
      </c>
      <c r="E7780" s="1" t="s">
        <v>2756</v>
      </c>
      <c r="G7780" t="str">
        <f>VLOOKUP(A7780,PLAGESAP,1,FALSE)</f>
        <v>FR5010024</v>
      </c>
    </row>
    <row r="7781" spans="1:7" x14ac:dyDescent="0.25">
      <c r="A7781" s="3" t="s">
        <v>401</v>
      </c>
      <c r="B7781" s="1" t="s">
        <v>66</v>
      </c>
      <c r="C7781" s="2">
        <v>43427</v>
      </c>
      <c r="D7781">
        <v>1</v>
      </c>
      <c r="E7781" s="1" t="s">
        <v>2087</v>
      </c>
      <c r="G7781" t="str">
        <f>VLOOKUP(A7781,PLAGESAP,1,FALSE)</f>
        <v>FR5010024</v>
      </c>
    </row>
    <row r="7782" spans="1:7" x14ac:dyDescent="0.25">
      <c r="A7782" s="3" t="s">
        <v>401</v>
      </c>
      <c r="B7782" s="1" t="s">
        <v>43</v>
      </c>
      <c r="C7782" s="2">
        <v>43427</v>
      </c>
      <c r="D7782">
        <v>1</v>
      </c>
      <c r="E7782" s="1" t="s">
        <v>162</v>
      </c>
      <c r="G7782" t="str">
        <f>VLOOKUP(A7782,PLAGESAP,1,FALSE)</f>
        <v>FR5010024</v>
      </c>
    </row>
    <row r="7783" spans="1:7" x14ac:dyDescent="0.25">
      <c r="A7783" s="3" t="s">
        <v>401</v>
      </c>
      <c r="B7783" s="1" t="s">
        <v>1593</v>
      </c>
      <c r="C7783" s="2">
        <v>43427</v>
      </c>
      <c r="D7783">
        <v>1</v>
      </c>
      <c r="E7783" s="1" t="s">
        <v>4357</v>
      </c>
      <c r="G7783" t="str">
        <f>VLOOKUP(A7783,PLAGESAP,1,FALSE)</f>
        <v>FR5010024</v>
      </c>
    </row>
    <row r="7784" spans="1:7" x14ac:dyDescent="0.25">
      <c r="A7784" s="3" t="s">
        <v>401</v>
      </c>
      <c r="B7784" s="1" t="s">
        <v>45</v>
      </c>
      <c r="C7784" s="2">
        <v>43427</v>
      </c>
      <c r="D7784">
        <v>1</v>
      </c>
      <c r="E7784" s="1" t="s">
        <v>3498</v>
      </c>
      <c r="G7784" t="str">
        <f>VLOOKUP(A7784,PLAGESAP,1,FALSE)</f>
        <v>FR5010024</v>
      </c>
    </row>
    <row r="7785" spans="1:7" x14ac:dyDescent="0.25">
      <c r="A7785" s="3" t="s">
        <v>401</v>
      </c>
      <c r="B7785" s="1" t="s">
        <v>155</v>
      </c>
      <c r="C7785" s="2">
        <v>43427</v>
      </c>
      <c r="D7785">
        <v>1</v>
      </c>
      <c r="E7785" s="1" t="s">
        <v>750</v>
      </c>
      <c r="G7785" t="str">
        <f>VLOOKUP(A7785,PLAGESAP,1,FALSE)</f>
        <v>FR5010024</v>
      </c>
    </row>
    <row r="7786" spans="1:7" x14ac:dyDescent="0.25">
      <c r="A7786" s="3" t="s">
        <v>658</v>
      </c>
      <c r="B7786" s="1" t="s">
        <v>124</v>
      </c>
      <c r="C7786" s="2">
        <v>43427</v>
      </c>
      <c r="D7786">
        <v>1</v>
      </c>
      <c r="E7786" s="1" t="s">
        <v>14</v>
      </c>
      <c r="G7786" t="str">
        <f>VLOOKUP(A7786,PLAGESAP,1,FALSE)</f>
        <v>FR5010264</v>
      </c>
    </row>
    <row r="7787" spans="1:7" x14ac:dyDescent="0.25">
      <c r="A7787" s="3" t="s">
        <v>1773</v>
      </c>
      <c r="B7787" s="1" t="s">
        <v>454</v>
      </c>
      <c r="C7787" s="2">
        <v>43427</v>
      </c>
      <c r="D7787">
        <v>2</v>
      </c>
      <c r="E7787" s="1" t="s">
        <v>5022</v>
      </c>
      <c r="G7787" t="str">
        <f>VLOOKUP(A7787,PLAGESAP,1,FALSE)</f>
        <v>FR5010283</v>
      </c>
    </row>
    <row r="7788" spans="1:7" x14ac:dyDescent="0.25">
      <c r="A7788" s="3" t="s">
        <v>1773</v>
      </c>
      <c r="B7788" s="1" t="s">
        <v>70</v>
      </c>
      <c r="C7788" s="2">
        <v>43427</v>
      </c>
      <c r="D7788">
        <v>2</v>
      </c>
      <c r="E7788" s="1" t="s">
        <v>3625</v>
      </c>
      <c r="G7788" t="str">
        <f>VLOOKUP(A7788,PLAGESAP,1,FALSE)</f>
        <v>FR5010283</v>
      </c>
    </row>
    <row r="7789" spans="1:7" x14ac:dyDescent="0.25">
      <c r="A7789" s="3" t="s">
        <v>2733</v>
      </c>
      <c r="B7789" s="1" t="s">
        <v>1186</v>
      </c>
      <c r="C7789" s="2">
        <v>43427</v>
      </c>
      <c r="D7789">
        <v>3</v>
      </c>
      <c r="E7789" s="1" t="s">
        <v>5023</v>
      </c>
      <c r="G7789" t="str">
        <f>VLOOKUP(A7789,PLAGESAP,1,FALSE)</f>
        <v>FR5010604</v>
      </c>
    </row>
    <row r="7790" spans="1:7" x14ac:dyDescent="0.25">
      <c r="A7790" s="3" t="s">
        <v>2733</v>
      </c>
      <c r="B7790" s="1" t="s">
        <v>2735</v>
      </c>
      <c r="C7790" s="2">
        <v>43427</v>
      </c>
      <c r="D7790">
        <v>2</v>
      </c>
      <c r="E7790" s="1" t="s">
        <v>5024</v>
      </c>
      <c r="G7790" t="str">
        <f>VLOOKUP(A7790,PLAGESAP,1,FALSE)</f>
        <v>FR5010604</v>
      </c>
    </row>
    <row r="7791" spans="1:7" x14ac:dyDescent="0.25">
      <c r="A7791" s="3" t="s">
        <v>1245</v>
      </c>
      <c r="B7791" s="1" t="s">
        <v>485</v>
      </c>
      <c r="C7791" s="2">
        <v>43426</v>
      </c>
      <c r="D7791">
        <v>1</v>
      </c>
      <c r="E7791" s="1" t="s">
        <v>5025</v>
      </c>
      <c r="G7791" t="str">
        <f>VLOOKUP(A7791,PLAGESAP,1,FALSE)</f>
        <v>FR5000036</v>
      </c>
    </row>
    <row r="7792" spans="1:7" x14ac:dyDescent="0.25">
      <c r="A7792" s="3" t="s">
        <v>4443</v>
      </c>
      <c r="B7792" s="1" t="s">
        <v>404</v>
      </c>
      <c r="C7792" s="2">
        <v>43426</v>
      </c>
      <c r="D7792">
        <v>1</v>
      </c>
      <c r="E7792" s="1" t="s">
        <v>14</v>
      </c>
      <c r="G7792" t="str">
        <f>VLOOKUP(A7792,PLAGESAP,1,FALSE)</f>
        <v>FR5000077</v>
      </c>
    </row>
    <row r="7793" spans="1:7" x14ac:dyDescent="0.25">
      <c r="A7793" s="3" t="s">
        <v>259</v>
      </c>
      <c r="B7793" s="1" t="s">
        <v>1349</v>
      </c>
      <c r="C7793" s="2">
        <v>43426</v>
      </c>
      <c r="D7793">
        <v>1</v>
      </c>
      <c r="E7793" s="1" t="s">
        <v>14</v>
      </c>
      <c r="G7793" t="str">
        <f>VLOOKUP(A7793,PLAGESAP,1,FALSE)</f>
        <v>FR5000146</v>
      </c>
    </row>
    <row r="7794" spans="1:7" x14ac:dyDescent="0.25">
      <c r="A7794" s="3" t="s">
        <v>259</v>
      </c>
      <c r="B7794" s="1" t="s">
        <v>1350</v>
      </c>
      <c r="C7794" s="2">
        <v>43426</v>
      </c>
      <c r="D7794">
        <v>1</v>
      </c>
      <c r="E7794" s="1" t="s">
        <v>5026</v>
      </c>
      <c r="G7794" t="str">
        <f>VLOOKUP(A7794,PLAGESAP,1,FALSE)</f>
        <v>FR5000146</v>
      </c>
    </row>
    <row r="7795" spans="1:7" x14ac:dyDescent="0.25">
      <c r="A7795" s="3" t="s">
        <v>701</v>
      </c>
      <c r="B7795" s="1" t="s">
        <v>326</v>
      </c>
      <c r="C7795" s="2">
        <v>43426</v>
      </c>
      <c r="D7795">
        <v>1</v>
      </c>
      <c r="E7795" s="1" t="s">
        <v>5027</v>
      </c>
      <c r="G7795" t="str">
        <f>VLOOKUP(A7795,PLAGESAP,1,FALSE)</f>
        <v>FR5000165</v>
      </c>
    </row>
    <row r="7796" spans="1:7" x14ac:dyDescent="0.25">
      <c r="A7796" s="3" t="s">
        <v>348</v>
      </c>
      <c r="B7796" s="1" t="s">
        <v>124</v>
      </c>
      <c r="C7796" s="2">
        <v>43426</v>
      </c>
      <c r="D7796">
        <v>1</v>
      </c>
      <c r="E7796" s="1" t="s">
        <v>14</v>
      </c>
      <c r="G7796" t="str">
        <f>VLOOKUP(A7796,PLAGESAP,1,FALSE)</f>
        <v>FR5000182</v>
      </c>
    </row>
    <row r="7797" spans="1:7" x14ac:dyDescent="0.25">
      <c r="A7797" s="3" t="s">
        <v>2874</v>
      </c>
      <c r="B7797" s="1" t="s">
        <v>144</v>
      </c>
      <c r="C7797" s="2">
        <v>43426</v>
      </c>
      <c r="D7797">
        <v>1</v>
      </c>
      <c r="E7797" s="1" t="s">
        <v>14</v>
      </c>
      <c r="G7797" t="str">
        <f>VLOOKUP(A7797,PLAGESAP,1,FALSE)</f>
        <v>FR5000229</v>
      </c>
    </row>
    <row r="7798" spans="1:7" x14ac:dyDescent="0.25">
      <c r="A7798" s="3" t="s">
        <v>1924</v>
      </c>
      <c r="B7798" s="1" t="s">
        <v>414</v>
      </c>
      <c r="C7798" s="2">
        <v>43426</v>
      </c>
      <c r="D7798">
        <v>1</v>
      </c>
      <c r="E7798" s="1" t="s">
        <v>14</v>
      </c>
      <c r="G7798" t="str">
        <f>VLOOKUP(A7798,PLAGESAP,1,FALSE)</f>
        <v>FR5000233</v>
      </c>
    </row>
    <row r="7799" spans="1:7" x14ac:dyDescent="0.25">
      <c r="A7799" s="3" t="s">
        <v>5028</v>
      </c>
      <c r="B7799" s="1" t="s">
        <v>53</v>
      </c>
      <c r="C7799" s="2">
        <v>43426</v>
      </c>
      <c r="D7799">
        <v>1</v>
      </c>
      <c r="E7799" s="1" t="s">
        <v>5029</v>
      </c>
      <c r="G7799" t="str">
        <f>VLOOKUP(A7799,PLAGESAP,1,FALSE)</f>
        <v>FR5000287</v>
      </c>
    </row>
    <row r="7800" spans="1:7" x14ac:dyDescent="0.25">
      <c r="A7800" s="3" t="s">
        <v>5028</v>
      </c>
      <c r="B7800" s="1" t="s">
        <v>842</v>
      </c>
      <c r="C7800" s="2">
        <v>43426</v>
      </c>
      <c r="D7800">
        <v>1</v>
      </c>
      <c r="E7800" s="1" t="s">
        <v>5030</v>
      </c>
      <c r="G7800" t="str">
        <f>VLOOKUP(A7800,PLAGESAP,1,FALSE)</f>
        <v>FR5000287</v>
      </c>
    </row>
    <row r="7801" spans="1:7" x14ac:dyDescent="0.25">
      <c r="A7801" s="3" t="s">
        <v>5028</v>
      </c>
      <c r="B7801" s="1" t="s">
        <v>121</v>
      </c>
      <c r="C7801" s="2">
        <v>43426</v>
      </c>
      <c r="D7801">
        <v>1</v>
      </c>
      <c r="E7801" s="1" t="s">
        <v>5031</v>
      </c>
      <c r="G7801" t="str">
        <f>VLOOKUP(A7801,PLAGESAP,1,FALSE)</f>
        <v>FR5000287</v>
      </c>
    </row>
    <row r="7802" spans="1:7" x14ac:dyDescent="0.25">
      <c r="A7802" s="3" t="s">
        <v>4</v>
      </c>
      <c r="B7802" s="1" t="s">
        <v>168</v>
      </c>
      <c r="C7802" s="2">
        <v>43426</v>
      </c>
      <c r="D7802">
        <v>1</v>
      </c>
      <c r="E7802" s="1" t="s">
        <v>14</v>
      </c>
      <c r="G7802" t="str">
        <f>VLOOKUP(A7802,PLAGESAP,1,FALSE)</f>
        <v>FR5000292</v>
      </c>
    </row>
    <row r="7803" spans="1:7" x14ac:dyDescent="0.25">
      <c r="A7803" s="3" t="s">
        <v>761</v>
      </c>
      <c r="B7803" s="1" t="s">
        <v>3882</v>
      </c>
      <c r="C7803" s="2">
        <v>43426</v>
      </c>
      <c r="D7803">
        <v>1</v>
      </c>
      <c r="E7803" s="1" t="s">
        <v>5032</v>
      </c>
      <c r="G7803" t="str">
        <f>VLOOKUP(A7803,PLAGESAP,1,FALSE)</f>
        <v>FR5000295</v>
      </c>
    </row>
    <row r="7804" spans="1:7" x14ac:dyDescent="0.25">
      <c r="A7804" s="3" t="s">
        <v>761</v>
      </c>
      <c r="B7804" s="1" t="s">
        <v>499</v>
      </c>
      <c r="C7804" s="2">
        <v>43426</v>
      </c>
      <c r="D7804">
        <v>1</v>
      </c>
      <c r="E7804" s="1" t="s">
        <v>2297</v>
      </c>
      <c r="G7804" t="str">
        <f>VLOOKUP(A7804,PLAGESAP,1,FALSE)</f>
        <v>FR5000295</v>
      </c>
    </row>
    <row r="7805" spans="1:7" x14ac:dyDescent="0.25">
      <c r="A7805" s="3" t="s">
        <v>5033</v>
      </c>
      <c r="B7805" s="1" t="s">
        <v>272</v>
      </c>
      <c r="C7805" s="2">
        <v>43426</v>
      </c>
      <c r="D7805">
        <v>1</v>
      </c>
      <c r="E7805" s="1" t="s">
        <v>14</v>
      </c>
      <c r="G7805" t="str">
        <f>VLOOKUP(A7805,PLAGESAP,1,FALSE)</f>
        <v>FR5000301</v>
      </c>
    </row>
    <row r="7806" spans="1:7" x14ac:dyDescent="0.25">
      <c r="A7806" s="3" t="s">
        <v>5034</v>
      </c>
      <c r="B7806" s="1" t="s">
        <v>2711</v>
      </c>
      <c r="C7806" s="2">
        <v>43426</v>
      </c>
      <c r="D7806">
        <v>1</v>
      </c>
      <c r="E7806" s="1" t="s">
        <v>2297</v>
      </c>
      <c r="G7806" t="str">
        <f>VLOOKUP(A7806,PLAGESAP,1,FALSE)</f>
        <v>FR5000324</v>
      </c>
    </row>
    <row r="7807" spans="1:7" x14ac:dyDescent="0.25">
      <c r="A7807" s="3" t="s">
        <v>4446</v>
      </c>
      <c r="B7807" s="1" t="s">
        <v>20</v>
      </c>
      <c r="C7807" s="2">
        <v>43426</v>
      </c>
      <c r="D7807">
        <v>1</v>
      </c>
      <c r="E7807" s="1" t="s">
        <v>1507</v>
      </c>
      <c r="G7807" t="str">
        <f>VLOOKUP(A7807,PLAGESAP,1,FALSE)</f>
        <v>FR5000341</v>
      </c>
    </row>
    <row r="7808" spans="1:7" x14ac:dyDescent="0.25">
      <c r="A7808" s="3" t="s">
        <v>4446</v>
      </c>
      <c r="B7808" s="1" t="s">
        <v>22</v>
      </c>
      <c r="C7808" s="2">
        <v>43426</v>
      </c>
      <c r="D7808">
        <v>1</v>
      </c>
      <c r="E7808" s="1" t="s">
        <v>3778</v>
      </c>
      <c r="G7808" t="str">
        <f>VLOOKUP(A7808,PLAGESAP,1,FALSE)</f>
        <v>FR5000341</v>
      </c>
    </row>
    <row r="7809" spans="1:7" x14ac:dyDescent="0.25">
      <c r="A7809" s="3" t="s">
        <v>4446</v>
      </c>
      <c r="B7809" s="1" t="s">
        <v>236</v>
      </c>
      <c r="C7809" s="2">
        <v>43426</v>
      </c>
      <c r="D7809">
        <v>1</v>
      </c>
      <c r="E7809" s="1" t="s">
        <v>5035</v>
      </c>
      <c r="G7809" t="str">
        <f>VLOOKUP(A7809,PLAGESAP,1,FALSE)</f>
        <v>FR5000341</v>
      </c>
    </row>
    <row r="7810" spans="1:7" x14ac:dyDescent="0.25">
      <c r="A7810" s="3" t="s">
        <v>1258</v>
      </c>
      <c r="B7810" s="1" t="s">
        <v>3295</v>
      </c>
      <c r="C7810" s="2">
        <v>43426</v>
      </c>
      <c r="D7810">
        <v>1</v>
      </c>
      <c r="E7810" s="1" t="s">
        <v>988</v>
      </c>
      <c r="G7810" t="str">
        <f>VLOOKUP(A7810,PLAGESAP,1,FALSE)</f>
        <v>FR5000382</v>
      </c>
    </row>
    <row r="7811" spans="1:7" x14ac:dyDescent="0.25">
      <c r="A7811" s="3" t="s">
        <v>3874</v>
      </c>
      <c r="B7811" s="1" t="s">
        <v>109</v>
      </c>
      <c r="C7811" s="2">
        <v>43426</v>
      </c>
      <c r="D7811">
        <v>2</v>
      </c>
      <c r="E7811" s="1" t="s">
        <v>1074</v>
      </c>
      <c r="G7811" t="str">
        <f>VLOOKUP(A7811,PLAGESAP,1,FALSE)</f>
        <v>FR5000385</v>
      </c>
    </row>
    <row r="7812" spans="1:7" x14ac:dyDescent="0.25">
      <c r="A7812" s="3" t="s">
        <v>3874</v>
      </c>
      <c r="B7812" s="1" t="s">
        <v>111</v>
      </c>
      <c r="C7812" s="2">
        <v>43426</v>
      </c>
      <c r="D7812">
        <v>1</v>
      </c>
      <c r="E7812" s="1" t="s">
        <v>1264</v>
      </c>
      <c r="G7812" t="str">
        <f>VLOOKUP(A7812,PLAGESAP,1,FALSE)</f>
        <v>FR5000385</v>
      </c>
    </row>
    <row r="7813" spans="1:7" x14ac:dyDescent="0.25">
      <c r="A7813" s="3" t="s">
        <v>3874</v>
      </c>
      <c r="B7813" s="1" t="s">
        <v>22</v>
      </c>
      <c r="C7813" s="2">
        <v>43426</v>
      </c>
      <c r="D7813">
        <v>1</v>
      </c>
      <c r="E7813" s="1" t="s">
        <v>1697</v>
      </c>
      <c r="G7813" t="str">
        <f>VLOOKUP(A7813,PLAGESAP,1,FALSE)</f>
        <v>FR5000385</v>
      </c>
    </row>
    <row r="7814" spans="1:7" x14ac:dyDescent="0.25">
      <c r="A7814" s="3" t="s">
        <v>3874</v>
      </c>
      <c r="B7814" s="1" t="s">
        <v>126</v>
      </c>
      <c r="C7814" s="2">
        <v>43426</v>
      </c>
      <c r="D7814">
        <v>1</v>
      </c>
      <c r="E7814" s="1" t="s">
        <v>1970</v>
      </c>
      <c r="G7814" t="str">
        <f>VLOOKUP(A7814,PLAGESAP,1,FALSE)</f>
        <v>FR5000385</v>
      </c>
    </row>
    <row r="7815" spans="1:7" x14ac:dyDescent="0.25">
      <c r="A7815" s="3" t="s">
        <v>4727</v>
      </c>
      <c r="B7815" s="1" t="s">
        <v>4728</v>
      </c>
      <c r="C7815" s="2">
        <v>43426</v>
      </c>
      <c r="D7815">
        <v>1</v>
      </c>
      <c r="E7815" s="1" t="s">
        <v>14</v>
      </c>
      <c r="G7815" t="str">
        <f>VLOOKUP(A7815,PLAGESAP,1,FALSE)</f>
        <v>FR5000401</v>
      </c>
    </row>
    <row r="7816" spans="1:7" x14ac:dyDescent="0.25">
      <c r="A7816" s="3" t="s">
        <v>166</v>
      </c>
      <c r="B7816" s="1" t="s">
        <v>13</v>
      </c>
      <c r="C7816" s="2">
        <v>43426</v>
      </c>
      <c r="D7816">
        <v>1</v>
      </c>
      <c r="E7816" s="1" t="s">
        <v>1319</v>
      </c>
      <c r="G7816" t="str">
        <f>VLOOKUP(A7816,PLAGESAP,1,FALSE)</f>
        <v>FR5000404</v>
      </c>
    </row>
    <row r="7817" spans="1:7" x14ac:dyDescent="0.25">
      <c r="A7817" s="3" t="s">
        <v>355</v>
      </c>
      <c r="B7817" s="1" t="s">
        <v>159</v>
      </c>
      <c r="C7817" s="2">
        <v>43426</v>
      </c>
      <c r="D7817">
        <v>1</v>
      </c>
      <c r="E7817" s="1" t="s">
        <v>943</v>
      </c>
      <c r="G7817" t="str">
        <f>VLOOKUP(A7817,PLAGESAP,1,FALSE)</f>
        <v>FR5000412</v>
      </c>
    </row>
    <row r="7818" spans="1:7" x14ac:dyDescent="0.25">
      <c r="A7818" s="3" t="s">
        <v>355</v>
      </c>
      <c r="B7818" s="1" t="s">
        <v>111</v>
      </c>
      <c r="C7818" s="2">
        <v>43426</v>
      </c>
      <c r="D7818">
        <v>1</v>
      </c>
      <c r="E7818" s="1" t="s">
        <v>1264</v>
      </c>
      <c r="G7818" t="str">
        <f>VLOOKUP(A7818,PLAGESAP,1,FALSE)</f>
        <v>FR5000412</v>
      </c>
    </row>
    <row r="7819" spans="1:7" x14ac:dyDescent="0.25">
      <c r="A7819" s="3" t="s">
        <v>355</v>
      </c>
      <c r="B7819" s="1" t="s">
        <v>22</v>
      </c>
      <c r="C7819" s="2">
        <v>43426</v>
      </c>
      <c r="D7819">
        <v>1</v>
      </c>
      <c r="E7819" s="1" t="s">
        <v>481</v>
      </c>
      <c r="G7819" t="str">
        <f>VLOOKUP(A7819,PLAGESAP,1,FALSE)</f>
        <v>FR5000412</v>
      </c>
    </row>
    <row r="7820" spans="1:7" x14ac:dyDescent="0.25">
      <c r="A7820" s="3" t="s">
        <v>355</v>
      </c>
      <c r="B7820" s="1" t="s">
        <v>124</v>
      </c>
      <c r="C7820" s="2">
        <v>43426</v>
      </c>
      <c r="D7820">
        <v>1</v>
      </c>
      <c r="E7820" s="1" t="s">
        <v>2668</v>
      </c>
      <c r="G7820" t="str">
        <f>VLOOKUP(A7820,PLAGESAP,1,FALSE)</f>
        <v>FR5000412</v>
      </c>
    </row>
    <row r="7821" spans="1:7" x14ac:dyDescent="0.25">
      <c r="A7821" s="3" t="s">
        <v>355</v>
      </c>
      <c r="B7821" s="1" t="s">
        <v>126</v>
      </c>
      <c r="C7821" s="2">
        <v>43426</v>
      </c>
      <c r="D7821">
        <v>1</v>
      </c>
      <c r="E7821" s="1" t="s">
        <v>1818</v>
      </c>
      <c r="G7821" t="str">
        <f>VLOOKUP(A7821,PLAGESAP,1,FALSE)</f>
        <v>FR5000412</v>
      </c>
    </row>
    <row r="7822" spans="1:7" x14ac:dyDescent="0.25">
      <c r="A7822" s="3" t="s">
        <v>3569</v>
      </c>
      <c r="B7822" s="1" t="s">
        <v>488</v>
      </c>
      <c r="C7822" s="2">
        <v>43426</v>
      </c>
      <c r="D7822">
        <v>1</v>
      </c>
      <c r="E7822" s="1" t="s">
        <v>699</v>
      </c>
      <c r="G7822" t="str">
        <f>VLOOKUP(A7822,PLAGESAP,1,FALSE)</f>
        <v>FR5000459</v>
      </c>
    </row>
    <row r="7823" spans="1:7" x14ac:dyDescent="0.25">
      <c r="A7823" s="3" t="s">
        <v>722</v>
      </c>
      <c r="B7823" s="1" t="s">
        <v>111</v>
      </c>
      <c r="C7823" s="2">
        <v>43426</v>
      </c>
      <c r="D7823">
        <v>1</v>
      </c>
      <c r="E7823" s="1" t="s">
        <v>4418</v>
      </c>
      <c r="G7823" t="str">
        <f>VLOOKUP(A7823,PLAGESAP,1,FALSE)</f>
        <v>FR5000511</v>
      </c>
    </row>
    <row r="7824" spans="1:7" x14ac:dyDescent="0.25">
      <c r="A7824" s="3" t="s">
        <v>722</v>
      </c>
      <c r="B7824" s="1" t="s">
        <v>1067</v>
      </c>
      <c r="C7824" s="2">
        <v>43426</v>
      </c>
      <c r="D7824">
        <v>1</v>
      </c>
      <c r="E7824" s="1" t="s">
        <v>5036</v>
      </c>
      <c r="G7824" t="str">
        <f>VLOOKUP(A7824,PLAGESAP,1,FALSE)</f>
        <v>FR5000511</v>
      </c>
    </row>
    <row r="7825" spans="1:7" x14ac:dyDescent="0.25">
      <c r="A7825" s="3" t="s">
        <v>277</v>
      </c>
      <c r="B7825" s="1" t="s">
        <v>18</v>
      </c>
      <c r="C7825" s="2">
        <v>43426</v>
      </c>
      <c r="D7825">
        <v>1</v>
      </c>
      <c r="E7825" s="1" t="s">
        <v>14</v>
      </c>
      <c r="G7825" t="str">
        <f>VLOOKUP(A7825,PLAGESAP,1,FALSE)</f>
        <v>FR5000562</v>
      </c>
    </row>
    <row r="7826" spans="1:7" x14ac:dyDescent="0.25">
      <c r="A7826" s="3" t="s">
        <v>277</v>
      </c>
      <c r="B7826" s="1" t="s">
        <v>505</v>
      </c>
      <c r="C7826" s="2">
        <v>43426</v>
      </c>
      <c r="D7826">
        <v>2</v>
      </c>
      <c r="E7826" s="1" t="s">
        <v>14</v>
      </c>
      <c r="G7826" t="str">
        <f>VLOOKUP(A7826,PLAGESAP,1,FALSE)</f>
        <v>FR5000562</v>
      </c>
    </row>
    <row r="7827" spans="1:7" x14ac:dyDescent="0.25">
      <c r="A7827" s="3" t="s">
        <v>277</v>
      </c>
      <c r="B7827" s="1" t="s">
        <v>82</v>
      </c>
      <c r="C7827" s="2">
        <v>43426</v>
      </c>
      <c r="D7827">
        <v>2</v>
      </c>
      <c r="E7827" s="1" t="s">
        <v>14</v>
      </c>
      <c r="G7827" t="str">
        <f>VLOOKUP(A7827,PLAGESAP,1,FALSE)</f>
        <v>FR5000562</v>
      </c>
    </row>
    <row r="7828" spans="1:7" x14ac:dyDescent="0.25">
      <c r="A7828" s="3" t="s">
        <v>277</v>
      </c>
      <c r="B7828" s="1" t="s">
        <v>22</v>
      </c>
      <c r="C7828" s="2">
        <v>43426</v>
      </c>
      <c r="D7828">
        <v>1</v>
      </c>
      <c r="E7828" s="1" t="s">
        <v>14</v>
      </c>
      <c r="G7828" t="str">
        <f>VLOOKUP(A7828,PLAGESAP,1,FALSE)</f>
        <v>FR5000562</v>
      </c>
    </row>
    <row r="7829" spans="1:7" x14ac:dyDescent="0.25">
      <c r="A7829" s="3" t="s">
        <v>277</v>
      </c>
      <c r="B7829" s="1" t="s">
        <v>124</v>
      </c>
      <c r="C7829" s="2">
        <v>43426</v>
      </c>
      <c r="D7829">
        <v>1</v>
      </c>
      <c r="E7829" s="1" t="s">
        <v>14</v>
      </c>
      <c r="G7829" t="str">
        <f>VLOOKUP(A7829,PLAGESAP,1,FALSE)</f>
        <v>FR5000562</v>
      </c>
    </row>
    <row r="7830" spans="1:7" x14ac:dyDescent="0.25">
      <c r="A7830" s="3" t="s">
        <v>277</v>
      </c>
      <c r="B7830" s="1" t="s">
        <v>588</v>
      </c>
      <c r="C7830" s="2">
        <v>43426</v>
      </c>
      <c r="D7830">
        <v>1</v>
      </c>
      <c r="E7830" s="1" t="s">
        <v>14</v>
      </c>
      <c r="G7830" t="str">
        <f>VLOOKUP(A7830,PLAGESAP,1,FALSE)</f>
        <v>FR5000562</v>
      </c>
    </row>
    <row r="7831" spans="1:7" x14ac:dyDescent="0.25">
      <c r="A7831" s="3" t="s">
        <v>277</v>
      </c>
      <c r="B7831" s="1" t="s">
        <v>242</v>
      </c>
      <c r="C7831" s="2">
        <v>43426</v>
      </c>
      <c r="D7831">
        <v>2</v>
      </c>
      <c r="E7831" s="1" t="s">
        <v>14</v>
      </c>
      <c r="G7831" t="str">
        <f>VLOOKUP(A7831,PLAGESAP,1,FALSE)</f>
        <v>FR5000562</v>
      </c>
    </row>
    <row r="7832" spans="1:7" x14ac:dyDescent="0.25">
      <c r="A7832" s="3" t="s">
        <v>277</v>
      </c>
      <c r="B7832" s="1" t="s">
        <v>757</v>
      </c>
      <c r="C7832" s="2">
        <v>43426</v>
      </c>
      <c r="D7832">
        <v>5</v>
      </c>
      <c r="E7832" s="1" t="s">
        <v>14</v>
      </c>
      <c r="G7832" t="str">
        <f>VLOOKUP(A7832,PLAGESAP,1,FALSE)</f>
        <v>FR5000562</v>
      </c>
    </row>
    <row r="7833" spans="1:7" x14ac:dyDescent="0.25">
      <c r="A7833" s="3" t="s">
        <v>277</v>
      </c>
      <c r="B7833" s="1" t="s">
        <v>121</v>
      </c>
      <c r="C7833" s="2">
        <v>43426</v>
      </c>
      <c r="D7833">
        <v>2</v>
      </c>
      <c r="E7833" s="1" t="s">
        <v>14</v>
      </c>
      <c r="G7833" t="str">
        <f>VLOOKUP(A7833,PLAGESAP,1,FALSE)</f>
        <v>FR5000562</v>
      </c>
    </row>
    <row r="7834" spans="1:7" x14ac:dyDescent="0.25">
      <c r="A7834" s="3" t="s">
        <v>277</v>
      </c>
      <c r="B7834" s="1" t="s">
        <v>113</v>
      </c>
      <c r="C7834" s="2">
        <v>43426</v>
      </c>
      <c r="D7834">
        <v>1</v>
      </c>
      <c r="E7834" s="1" t="s">
        <v>14</v>
      </c>
      <c r="G7834" t="str">
        <f>VLOOKUP(A7834,PLAGESAP,1,FALSE)</f>
        <v>FR5000562</v>
      </c>
    </row>
    <row r="7835" spans="1:7" x14ac:dyDescent="0.25">
      <c r="A7835" s="3" t="s">
        <v>2027</v>
      </c>
      <c r="B7835" s="1" t="s">
        <v>404</v>
      </c>
      <c r="C7835" s="2">
        <v>43426</v>
      </c>
      <c r="D7835">
        <v>1</v>
      </c>
      <c r="E7835" s="1" t="s">
        <v>14</v>
      </c>
      <c r="G7835" t="str">
        <f>VLOOKUP(A7835,PLAGESAP,1,FALSE)</f>
        <v>FR5000563</v>
      </c>
    </row>
    <row r="7836" spans="1:7" x14ac:dyDescent="0.25">
      <c r="A7836" s="3" t="s">
        <v>17</v>
      </c>
      <c r="B7836" s="1" t="s">
        <v>505</v>
      </c>
      <c r="C7836" s="2">
        <v>43426</v>
      </c>
      <c r="D7836">
        <v>2</v>
      </c>
      <c r="E7836" s="1" t="s">
        <v>2396</v>
      </c>
      <c r="G7836" t="str">
        <f>VLOOKUP(A7836,PLAGESAP,1,FALSE)</f>
        <v>FR5000567</v>
      </c>
    </row>
    <row r="7837" spans="1:7" x14ac:dyDescent="0.25">
      <c r="A7837" s="3" t="s">
        <v>17</v>
      </c>
      <c r="B7837" s="1" t="s">
        <v>133</v>
      </c>
      <c r="C7837" s="2">
        <v>43426</v>
      </c>
      <c r="D7837">
        <v>5</v>
      </c>
      <c r="E7837" s="1" t="s">
        <v>5037</v>
      </c>
      <c r="G7837" t="str">
        <f>VLOOKUP(A7837,PLAGESAP,1,FALSE)</f>
        <v>FR5000567</v>
      </c>
    </row>
    <row r="7838" spans="1:7" x14ac:dyDescent="0.25">
      <c r="A7838" s="3" t="s">
        <v>17</v>
      </c>
      <c r="B7838" s="1" t="s">
        <v>70</v>
      </c>
      <c r="C7838" s="2">
        <v>43426</v>
      </c>
      <c r="D7838">
        <v>3</v>
      </c>
      <c r="E7838" s="1" t="s">
        <v>5038</v>
      </c>
      <c r="G7838" t="str">
        <f>VLOOKUP(A7838,PLAGESAP,1,FALSE)</f>
        <v>FR5000567</v>
      </c>
    </row>
    <row r="7839" spans="1:7" x14ac:dyDescent="0.25">
      <c r="A7839" s="3" t="s">
        <v>5039</v>
      </c>
      <c r="B7839" s="1" t="s">
        <v>418</v>
      </c>
      <c r="C7839" s="2">
        <v>43426</v>
      </c>
      <c r="D7839">
        <v>1</v>
      </c>
      <c r="E7839" s="1" t="s">
        <v>1141</v>
      </c>
      <c r="G7839" t="str">
        <f>VLOOKUP(A7839,PLAGESAP,1,FALSE)</f>
        <v>FR5000617</v>
      </c>
    </row>
    <row r="7840" spans="1:7" x14ac:dyDescent="0.25">
      <c r="A7840" s="3" t="s">
        <v>5039</v>
      </c>
      <c r="B7840" s="1" t="s">
        <v>420</v>
      </c>
      <c r="C7840" s="2">
        <v>43426</v>
      </c>
      <c r="D7840">
        <v>1</v>
      </c>
      <c r="E7840" s="1" t="s">
        <v>5040</v>
      </c>
      <c r="G7840" t="str">
        <f>VLOOKUP(A7840,PLAGESAP,1,FALSE)</f>
        <v>FR5000617</v>
      </c>
    </row>
    <row r="7841" spans="1:7" x14ac:dyDescent="0.25">
      <c r="A7841" s="3" t="s">
        <v>50</v>
      </c>
      <c r="B7841" s="1" t="s">
        <v>48</v>
      </c>
      <c r="C7841" s="2">
        <v>43426</v>
      </c>
      <c r="D7841">
        <v>1</v>
      </c>
      <c r="E7841" s="1" t="s">
        <v>49</v>
      </c>
      <c r="G7841" t="str">
        <f>VLOOKUP(A7841,PLAGESAP,1,FALSE)</f>
        <v>FR5002053</v>
      </c>
    </row>
    <row r="7842" spans="1:7" x14ac:dyDescent="0.25">
      <c r="A7842" s="3" t="s">
        <v>300</v>
      </c>
      <c r="B7842" s="1" t="s">
        <v>233</v>
      </c>
      <c r="C7842" s="2">
        <v>43426</v>
      </c>
      <c r="D7842">
        <v>1</v>
      </c>
      <c r="E7842" s="1" t="s">
        <v>4731</v>
      </c>
      <c r="G7842" t="str">
        <f>VLOOKUP(A7842,PLAGESAP,1,FALSE)</f>
        <v>FR5002250</v>
      </c>
    </row>
    <row r="7843" spans="1:7" x14ac:dyDescent="0.25">
      <c r="A7843" s="3" t="s">
        <v>61</v>
      </c>
      <c r="B7843" s="1" t="s">
        <v>48</v>
      </c>
      <c r="C7843" s="2">
        <v>43426</v>
      </c>
      <c r="D7843">
        <v>3</v>
      </c>
      <c r="E7843" s="1" t="s">
        <v>1926</v>
      </c>
      <c r="G7843" t="str">
        <f>VLOOKUP(A7843,PLAGESAP,1,FALSE)</f>
        <v>FR5002318</v>
      </c>
    </row>
    <row r="7844" spans="1:7" x14ac:dyDescent="0.25">
      <c r="A7844" s="3" t="s">
        <v>61</v>
      </c>
      <c r="B7844" s="1" t="s">
        <v>1452</v>
      </c>
      <c r="C7844" s="2">
        <v>43426</v>
      </c>
      <c r="D7844">
        <v>5</v>
      </c>
      <c r="E7844" s="1" t="s">
        <v>5041</v>
      </c>
      <c r="G7844" t="str">
        <f>VLOOKUP(A7844,PLAGESAP,1,FALSE)</f>
        <v>FR5002318</v>
      </c>
    </row>
    <row r="7845" spans="1:7" x14ac:dyDescent="0.25">
      <c r="A7845" s="3" t="s">
        <v>61</v>
      </c>
      <c r="B7845" s="1" t="s">
        <v>20</v>
      </c>
      <c r="C7845" s="2">
        <v>43426</v>
      </c>
      <c r="D7845">
        <v>5</v>
      </c>
      <c r="E7845" s="1" t="s">
        <v>5042</v>
      </c>
      <c r="G7845" t="str">
        <f>VLOOKUP(A7845,PLAGESAP,1,FALSE)</f>
        <v>FR5002318</v>
      </c>
    </row>
    <row r="7846" spans="1:7" x14ac:dyDescent="0.25">
      <c r="A7846" s="3" t="s">
        <v>61</v>
      </c>
      <c r="B7846" s="1" t="s">
        <v>124</v>
      </c>
      <c r="C7846" s="2">
        <v>43426</v>
      </c>
      <c r="D7846">
        <v>5</v>
      </c>
      <c r="E7846" s="1" t="s">
        <v>5043</v>
      </c>
      <c r="G7846" t="str">
        <f>VLOOKUP(A7846,PLAGESAP,1,FALSE)</f>
        <v>FR5002318</v>
      </c>
    </row>
    <row r="7847" spans="1:7" x14ac:dyDescent="0.25">
      <c r="A7847" s="3" t="s">
        <v>1276</v>
      </c>
      <c r="B7847" s="1" t="s">
        <v>5044</v>
      </c>
      <c r="C7847" s="2">
        <v>43426</v>
      </c>
      <c r="D7847">
        <v>-2</v>
      </c>
      <c r="E7847" s="1" t="s">
        <v>5045</v>
      </c>
      <c r="G7847" t="str">
        <f>VLOOKUP(A7847,PLAGESAP,1,FALSE)</f>
        <v>FR5002567</v>
      </c>
    </row>
    <row r="7848" spans="1:7" x14ac:dyDescent="0.25">
      <c r="A7848" s="3" t="s">
        <v>209</v>
      </c>
      <c r="B7848" s="1" t="s">
        <v>48</v>
      </c>
      <c r="C7848" s="2">
        <v>43426</v>
      </c>
      <c r="D7848">
        <v>1</v>
      </c>
      <c r="E7848" s="1" t="s">
        <v>49</v>
      </c>
      <c r="G7848" t="str">
        <f>VLOOKUP(A7848,PLAGESAP,1,FALSE)</f>
        <v>FR5002569</v>
      </c>
    </row>
    <row r="7849" spans="1:7" x14ac:dyDescent="0.25">
      <c r="A7849" s="3" t="s">
        <v>1550</v>
      </c>
      <c r="B7849" s="1" t="s">
        <v>82</v>
      </c>
      <c r="C7849" s="2">
        <v>43426</v>
      </c>
      <c r="D7849">
        <v>1</v>
      </c>
      <c r="E7849" s="1" t="s">
        <v>5046</v>
      </c>
      <c r="G7849" t="str">
        <f>VLOOKUP(A7849,PLAGESAP,1,FALSE)</f>
        <v>FR5002683</v>
      </c>
    </row>
    <row r="7850" spans="1:7" x14ac:dyDescent="0.25">
      <c r="A7850" s="3" t="s">
        <v>1550</v>
      </c>
      <c r="B7850" s="1" t="s">
        <v>70</v>
      </c>
      <c r="C7850" s="2">
        <v>43426</v>
      </c>
      <c r="D7850">
        <v>1</v>
      </c>
      <c r="E7850" s="1" t="s">
        <v>5047</v>
      </c>
      <c r="G7850" t="str">
        <f>VLOOKUP(A7850,PLAGESAP,1,FALSE)</f>
        <v>FR5002683</v>
      </c>
    </row>
    <row r="7851" spans="1:7" x14ac:dyDescent="0.25">
      <c r="A7851" s="3" t="s">
        <v>570</v>
      </c>
      <c r="B7851" s="1" t="s">
        <v>1664</v>
      </c>
      <c r="C7851" s="2">
        <v>43426</v>
      </c>
      <c r="D7851">
        <v>1</v>
      </c>
      <c r="E7851" s="1" t="s">
        <v>14</v>
      </c>
      <c r="G7851" t="str">
        <f>VLOOKUP(A7851,PLAGESAP,1,FALSE)</f>
        <v>FR5002692</v>
      </c>
    </row>
    <row r="7852" spans="1:7" x14ac:dyDescent="0.25">
      <c r="A7852" s="3" t="s">
        <v>78</v>
      </c>
      <c r="B7852" s="1" t="s">
        <v>505</v>
      </c>
      <c r="C7852" s="2">
        <v>43426</v>
      </c>
      <c r="D7852">
        <v>1</v>
      </c>
      <c r="E7852" s="1" t="s">
        <v>3022</v>
      </c>
      <c r="G7852" t="str">
        <f>VLOOKUP(A7852,PLAGESAP,1,FALSE)</f>
        <v>FR5003066</v>
      </c>
    </row>
    <row r="7853" spans="1:7" x14ac:dyDescent="0.25">
      <c r="A7853" s="3" t="s">
        <v>78</v>
      </c>
      <c r="B7853" s="1" t="s">
        <v>242</v>
      </c>
      <c r="C7853" s="2">
        <v>43426</v>
      </c>
      <c r="D7853">
        <v>1</v>
      </c>
      <c r="E7853" s="1" t="s">
        <v>3023</v>
      </c>
      <c r="G7853" t="str">
        <f>VLOOKUP(A7853,PLAGESAP,1,FALSE)</f>
        <v>FR5003066</v>
      </c>
    </row>
    <row r="7854" spans="1:7" x14ac:dyDescent="0.25">
      <c r="A7854" s="3" t="s">
        <v>78</v>
      </c>
      <c r="B7854" s="1" t="s">
        <v>70</v>
      </c>
      <c r="C7854" s="2">
        <v>43426</v>
      </c>
      <c r="D7854">
        <v>1</v>
      </c>
      <c r="E7854" s="1" t="s">
        <v>3024</v>
      </c>
      <c r="G7854" t="str">
        <f>VLOOKUP(A7854,PLAGESAP,1,FALSE)</f>
        <v>FR5003066</v>
      </c>
    </row>
    <row r="7855" spans="1:7" x14ac:dyDescent="0.25">
      <c r="A7855" s="3" t="s">
        <v>222</v>
      </c>
      <c r="B7855" s="1" t="s">
        <v>51</v>
      </c>
      <c r="C7855" s="2">
        <v>43426</v>
      </c>
      <c r="D7855">
        <v>1</v>
      </c>
      <c r="E7855" s="1" t="s">
        <v>2034</v>
      </c>
      <c r="G7855" t="str">
        <f>VLOOKUP(A7855,PLAGESAP,1,FALSE)</f>
        <v>FR5003249</v>
      </c>
    </row>
    <row r="7856" spans="1:7" x14ac:dyDescent="0.25">
      <c r="A7856" s="3" t="s">
        <v>222</v>
      </c>
      <c r="B7856" s="1" t="s">
        <v>3340</v>
      </c>
      <c r="C7856" s="2">
        <v>43426</v>
      </c>
      <c r="D7856">
        <v>1</v>
      </c>
      <c r="E7856" s="1" t="s">
        <v>5048</v>
      </c>
      <c r="G7856" t="str">
        <f>VLOOKUP(A7856,PLAGESAP,1,FALSE)</f>
        <v>FR5003249</v>
      </c>
    </row>
    <row r="7857" spans="1:7" x14ac:dyDescent="0.25">
      <c r="A7857" s="3" t="s">
        <v>222</v>
      </c>
      <c r="B7857" s="1" t="s">
        <v>1030</v>
      </c>
      <c r="C7857" s="2">
        <v>43426</v>
      </c>
      <c r="D7857">
        <v>1</v>
      </c>
      <c r="E7857" s="1" t="s">
        <v>5049</v>
      </c>
      <c r="G7857" t="str">
        <f>VLOOKUP(A7857,PLAGESAP,1,FALSE)</f>
        <v>FR5003249</v>
      </c>
    </row>
    <row r="7858" spans="1:7" x14ac:dyDescent="0.25">
      <c r="A7858" s="3" t="s">
        <v>222</v>
      </c>
      <c r="B7858" s="1" t="s">
        <v>2023</v>
      </c>
      <c r="C7858" s="2">
        <v>43426</v>
      </c>
      <c r="D7858">
        <v>2</v>
      </c>
      <c r="E7858" s="1" t="s">
        <v>4743</v>
      </c>
      <c r="G7858" t="str">
        <f>VLOOKUP(A7858,PLAGESAP,1,FALSE)</f>
        <v>FR5003249</v>
      </c>
    </row>
    <row r="7859" spans="1:7" x14ac:dyDescent="0.25">
      <c r="A7859" s="3" t="s">
        <v>308</v>
      </c>
      <c r="B7859" s="1" t="s">
        <v>281</v>
      </c>
      <c r="C7859" s="2">
        <v>43426</v>
      </c>
      <c r="D7859">
        <v>-1</v>
      </c>
      <c r="E7859" s="1" t="s">
        <v>5050</v>
      </c>
      <c r="G7859" t="str">
        <f>VLOOKUP(A7859,PLAGESAP,1,FALSE)</f>
        <v>FR5003288</v>
      </c>
    </row>
    <row r="7860" spans="1:7" x14ac:dyDescent="0.25">
      <c r="A7860" s="3" t="s">
        <v>2288</v>
      </c>
      <c r="B7860" s="1" t="s">
        <v>159</v>
      </c>
      <c r="C7860" s="2">
        <v>43426</v>
      </c>
      <c r="D7860">
        <v>1</v>
      </c>
      <c r="E7860" s="1" t="s">
        <v>638</v>
      </c>
      <c r="G7860" t="str">
        <f>VLOOKUP(A7860,PLAGESAP,1,FALSE)</f>
        <v>FR5003300</v>
      </c>
    </row>
    <row r="7861" spans="1:7" x14ac:dyDescent="0.25">
      <c r="A7861" s="3" t="s">
        <v>2288</v>
      </c>
      <c r="B7861" s="1" t="s">
        <v>111</v>
      </c>
      <c r="C7861" s="2">
        <v>43426</v>
      </c>
      <c r="D7861">
        <v>1</v>
      </c>
      <c r="E7861" s="1" t="s">
        <v>1211</v>
      </c>
      <c r="G7861" t="str">
        <f>VLOOKUP(A7861,PLAGESAP,1,FALSE)</f>
        <v>FR5003300</v>
      </c>
    </row>
    <row r="7862" spans="1:7" x14ac:dyDescent="0.25">
      <c r="A7862" s="3" t="s">
        <v>2288</v>
      </c>
      <c r="B7862" s="1" t="s">
        <v>22</v>
      </c>
      <c r="C7862" s="2">
        <v>43426</v>
      </c>
      <c r="D7862">
        <v>1</v>
      </c>
      <c r="E7862" s="1" t="s">
        <v>1212</v>
      </c>
      <c r="G7862" t="str">
        <f>VLOOKUP(A7862,PLAGESAP,1,FALSE)</f>
        <v>FR5003300</v>
      </c>
    </row>
    <row r="7863" spans="1:7" x14ac:dyDescent="0.25">
      <c r="A7863" s="3" t="s">
        <v>2288</v>
      </c>
      <c r="B7863" s="1" t="s">
        <v>124</v>
      </c>
      <c r="C7863" s="2">
        <v>43426</v>
      </c>
      <c r="D7863">
        <v>1</v>
      </c>
      <c r="E7863" s="1" t="s">
        <v>986</v>
      </c>
      <c r="G7863" t="str">
        <f>VLOOKUP(A7863,PLAGESAP,1,FALSE)</f>
        <v>FR5003300</v>
      </c>
    </row>
    <row r="7864" spans="1:7" x14ac:dyDescent="0.25">
      <c r="A7864" s="3" t="s">
        <v>2288</v>
      </c>
      <c r="B7864" s="1" t="s">
        <v>84</v>
      </c>
      <c r="C7864" s="2">
        <v>43426</v>
      </c>
      <c r="D7864">
        <v>1</v>
      </c>
      <c r="E7864" s="1" t="s">
        <v>987</v>
      </c>
      <c r="G7864" t="str">
        <f>VLOOKUP(A7864,PLAGESAP,1,FALSE)</f>
        <v>FR5003300</v>
      </c>
    </row>
    <row r="7865" spans="1:7" x14ac:dyDescent="0.25">
      <c r="A7865" s="3" t="s">
        <v>2288</v>
      </c>
      <c r="B7865" s="1" t="s">
        <v>236</v>
      </c>
      <c r="C7865" s="2">
        <v>43426</v>
      </c>
      <c r="D7865">
        <v>1</v>
      </c>
      <c r="E7865" s="1" t="s">
        <v>1911</v>
      </c>
      <c r="G7865" t="str">
        <f>VLOOKUP(A7865,PLAGESAP,1,FALSE)</f>
        <v>FR5003300</v>
      </c>
    </row>
    <row r="7866" spans="1:7" x14ac:dyDescent="0.25">
      <c r="A7866" s="3" t="s">
        <v>2464</v>
      </c>
      <c r="B7866" s="1" t="s">
        <v>51</v>
      </c>
      <c r="C7866" s="2">
        <v>43426</v>
      </c>
      <c r="D7866">
        <v>1</v>
      </c>
      <c r="E7866" s="1" t="s">
        <v>5051</v>
      </c>
      <c r="G7866" t="str">
        <f>VLOOKUP(A7866,PLAGESAP,1,FALSE)</f>
        <v>FR5003734</v>
      </c>
    </row>
    <row r="7867" spans="1:7" x14ac:dyDescent="0.25">
      <c r="A7867" s="3" t="s">
        <v>2464</v>
      </c>
      <c r="B7867" s="1" t="s">
        <v>290</v>
      </c>
      <c r="C7867" s="2">
        <v>43426</v>
      </c>
      <c r="D7867">
        <v>1</v>
      </c>
      <c r="E7867" s="1" t="s">
        <v>2056</v>
      </c>
      <c r="G7867" t="str">
        <f>VLOOKUP(A7867,PLAGESAP,1,FALSE)</f>
        <v>FR5003734</v>
      </c>
    </row>
    <row r="7868" spans="1:7" x14ac:dyDescent="0.25">
      <c r="A7868" s="3" t="s">
        <v>2464</v>
      </c>
      <c r="B7868" s="1" t="s">
        <v>240</v>
      </c>
      <c r="C7868" s="2">
        <v>43426</v>
      </c>
      <c r="D7868">
        <v>1</v>
      </c>
      <c r="E7868" s="1" t="s">
        <v>5052</v>
      </c>
      <c r="G7868" t="str">
        <f>VLOOKUP(A7868,PLAGESAP,1,FALSE)</f>
        <v>FR5003734</v>
      </c>
    </row>
    <row r="7869" spans="1:7" x14ac:dyDescent="0.25">
      <c r="A7869" s="3" t="s">
        <v>2464</v>
      </c>
      <c r="B7869" s="1" t="s">
        <v>869</v>
      </c>
      <c r="C7869" s="2">
        <v>43426</v>
      </c>
      <c r="D7869">
        <v>1</v>
      </c>
      <c r="E7869" s="1" t="s">
        <v>5053</v>
      </c>
      <c r="G7869" t="str">
        <f>VLOOKUP(A7869,PLAGESAP,1,FALSE)</f>
        <v>FR5003734</v>
      </c>
    </row>
    <row r="7870" spans="1:7" x14ac:dyDescent="0.25">
      <c r="A7870" s="3" t="s">
        <v>95</v>
      </c>
      <c r="B7870" s="1" t="s">
        <v>494</v>
      </c>
      <c r="C7870" s="2">
        <v>43426</v>
      </c>
      <c r="D7870">
        <v>1</v>
      </c>
      <c r="E7870" s="1" t="s">
        <v>495</v>
      </c>
      <c r="G7870" t="str">
        <f>VLOOKUP(A7870,PLAGESAP,1,FALSE)</f>
        <v>FR5003772</v>
      </c>
    </row>
    <row r="7871" spans="1:7" x14ac:dyDescent="0.25">
      <c r="A7871" s="3" t="s">
        <v>95</v>
      </c>
      <c r="B7871" s="1" t="s">
        <v>496</v>
      </c>
      <c r="C7871" s="2">
        <v>43426</v>
      </c>
      <c r="D7871">
        <v>1</v>
      </c>
      <c r="E7871" s="1" t="s">
        <v>497</v>
      </c>
      <c r="G7871" t="str">
        <f>VLOOKUP(A7871,PLAGESAP,1,FALSE)</f>
        <v>FR5003772</v>
      </c>
    </row>
    <row r="7872" spans="1:7" x14ac:dyDescent="0.25">
      <c r="A7872" s="3" t="s">
        <v>230</v>
      </c>
      <c r="B7872" s="1" t="s">
        <v>2392</v>
      </c>
      <c r="C7872" s="2">
        <v>43426</v>
      </c>
      <c r="D7872">
        <v>1</v>
      </c>
      <c r="E7872" s="1" t="s">
        <v>14</v>
      </c>
      <c r="G7872" t="str">
        <f>VLOOKUP(A7872,PLAGESAP,1,FALSE)</f>
        <v>FR5003854</v>
      </c>
    </row>
    <row r="7873" spans="1:7" x14ac:dyDescent="0.25">
      <c r="A7873" s="3" t="s">
        <v>444</v>
      </c>
      <c r="B7873" s="1" t="s">
        <v>1759</v>
      </c>
      <c r="C7873" s="2">
        <v>43426</v>
      </c>
      <c r="D7873">
        <v>4</v>
      </c>
      <c r="E7873" s="1" t="s">
        <v>3106</v>
      </c>
      <c r="G7873" t="str">
        <f>VLOOKUP(A7873,PLAGESAP,1,FALSE)</f>
        <v>FR5003866</v>
      </c>
    </row>
    <row r="7874" spans="1:7" x14ac:dyDescent="0.25">
      <c r="A7874" s="3" t="s">
        <v>444</v>
      </c>
      <c r="B7874" s="1" t="s">
        <v>751</v>
      </c>
      <c r="C7874" s="2">
        <v>43426</v>
      </c>
      <c r="D7874">
        <v>5</v>
      </c>
      <c r="E7874" s="1" t="s">
        <v>5054</v>
      </c>
      <c r="G7874" t="str">
        <f>VLOOKUP(A7874,PLAGESAP,1,FALSE)</f>
        <v>FR5003866</v>
      </c>
    </row>
    <row r="7875" spans="1:7" x14ac:dyDescent="0.25">
      <c r="A7875" s="3" t="s">
        <v>444</v>
      </c>
      <c r="B7875" s="1" t="s">
        <v>111</v>
      </c>
      <c r="C7875" s="2">
        <v>43426</v>
      </c>
      <c r="D7875">
        <v>4</v>
      </c>
      <c r="E7875" s="1" t="s">
        <v>3272</v>
      </c>
      <c r="G7875" t="str">
        <f>VLOOKUP(A7875,PLAGESAP,1,FALSE)</f>
        <v>FR5003866</v>
      </c>
    </row>
    <row r="7876" spans="1:7" x14ac:dyDescent="0.25">
      <c r="A7876" s="3" t="s">
        <v>444</v>
      </c>
      <c r="B7876" s="1" t="s">
        <v>328</v>
      </c>
      <c r="C7876" s="2">
        <v>43426</v>
      </c>
      <c r="D7876">
        <v>4</v>
      </c>
      <c r="E7876" s="1" t="s">
        <v>4598</v>
      </c>
      <c r="G7876" t="str">
        <f>VLOOKUP(A7876,PLAGESAP,1,FALSE)</f>
        <v>FR5003866</v>
      </c>
    </row>
    <row r="7877" spans="1:7" x14ac:dyDescent="0.25">
      <c r="A7877" s="3" t="s">
        <v>444</v>
      </c>
      <c r="B7877" s="1" t="s">
        <v>22</v>
      </c>
      <c r="C7877" s="2">
        <v>43426</v>
      </c>
      <c r="D7877">
        <v>5</v>
      </c>
      <c r="E7877" s="1" t="s">
        <v>3107</v>
      </c>
      <c r="G7877" t="str">
        <f>VLOOKUP(A7877,PLAGESAP,1,FALSE)</f>
        <v>FR5003866</v>
      </c>
    </row>
    <row r="7878" spans="1:7" x14ac:dyDescent="0.25">
      <c r="A7878" s="3" t="s">
        <v>444</v>
      </c>
      <c r="B7878" s="1" t="s">
        <v>124</v>
      </c>
      <c r="C7878" s="2">
        <v>43426</v>
      </c>
      <c r="D7878">
        <v>5</v>
      </c>
      <c r="E7878" s="1" t="s">
        <v>2241</v>
      </c>
      <c r="G7878" t="str">
        <f>VLOOKUP(A7878,PLAGESAP,1,FALSE)</f>
        <v>FR5003866</v>
      </c>
    </row>
    <row r="7879" spans="1:7" x14ac:dyDescent="0.25">
      <c r="A7879" s="3" t="s">
        <v>103</v>
      </c>
      <c r="B7879" s="1" t="s">
        <v>45</v>
      </c>
      <c r="C7879" s="2">
        <v>43426</v>
      </c>
      <c r="D7879">
        <v>1</v>
      </c>
      <c r="E7879" s="1" t="s">
        <v>2858</v>
      </c>
      <c r="G7879" t="str">
        <f>VLOOKUP(A7879,PLAGESAP,1,FALSE)</f>
        <v>FR5004015</v>
      </c>
    </row>
    <row r="7880" spans="1:7" x14ac:dyDescent="0.25">
      <c r="A7880" s="3" t="s">
        <v>106</v>
      </c>
      <c r="B7880" s="1" t="s">
        <v>5055</v>
      </c>
      <c r="C7880" s="2">
        <v>43426</v>
      </c>
      <c r="D7880">
        <v>1</v>
      </c>
      <c r="E7880" s="1" t="s">
        <v>1599</v>
      </c>
      <c r="G7880" t="str">
        <f>VLOOKUP(A7880,PLAGESAP,1,FALSE)</f>
        <v>FR5004040</v>
      </c>
    </row>
    <row r="7881" spans="1:7" x14ac:dyDescent="0.25">
      <c r="A7881" s="3" t="s">
        <v>401</v>
      </c>
      <c r="B7881" s="1" t="s">
        <v>57</v>
      </c>
      <c r="C7881" s="2">
        <v>43426</v>
      </c>
      <c r="D7881">
        <v>1</v>
      </c>
      <c r="E7881" s="1" t="s">
        <v>2583</v>
      </c>
      <c r="G7881" t="str">
        <f>VLOOKUP(A7881,PLAGESAP,1,FALSE)</f>
        <v>FR5010024</v>
      </c>
    </row>
    <row r="7882" spans="1:7" x14ac:dyDescent="0.25">
      <c r="A7882" s="3" t="s">
        <v>401</v>
      </c>
      <c r="B7882" s="1" t="s">
        <v>2312</v>
      </c>
      <c r="C7882" s="2">
        <v>43426</v>
      </c>
      <c r="D7882">
        <v>1</v>
      </c>
      <c r="E7882" s="1" t="s">
        <v>5056</v>
      </c>
      <c r="G7882" t="str">
        <f>VLOOKUP(A7882,PLAGESAP,1,FALSE)</f>
        <v>FR5010024</v>
      </c>
    </row>
    <row r="7883" spans="1:7" x14ac:dyDescent="0.25">
      <c r="A7883" s="3" t="s">
        <v>1565</v>
      </c>
      <c r="B7883" s="1" t="s">
        <v>3113</v>
      </c>
      <c r="C7883" s="2">
        <v>43426</v>
      </c>
      <c r="D7883">
        <v>1</v>
      </c>
      <c r="E7883" s="1" t="s">
        <v>388</v>
      </c>
      <c r="G7883" t="str">
        <f>VLOOKUP(A7883,PLAGESAP,1,FALSE)</f>
        <v>FR5010039</v>
      </c>
    </row>
    <row r="7884" spans="1:7" x14ac:dyDescent="0.25">
      <c r="A7884" s="3" t="s">
        <v>238</v>
      </c>
      <c r="B7884" s="1" t="s">
        <v>111</v>
      </c>
      <c r="C7884" s="2">
        <v>43426</v>
      </c>
      <c r="D7884">
        <v>1</v>
      </c>
      <c r="E7884" s="1" t="s">
        <v>1226</v>
      </c>
      <c r="G7884" t="str">
        <f>VLOOKUP(A7884,PLAGESAP,1,FALSE)</f>
        <v>FR5010040</v>
      </c>
    </row>
    <row r="7885" spans="1:7" x14ac:dyDescent="0.25">
      <c r="A7885" s="3" t="s">
        <v>243</v>
      </c>
      <c r="B7885" s="1" t="s">
        <v>252</v>
      </c>
      <c r="C7885" s="2">
        <v>43426</v>
      </c>
      <c r="D7885">
        <v>1</v>
      </c>
      <c r="E7885" s="1" t="s">
        <v>1979</v>
      </c>
      <c r="G7885" t="str">
        <f>VLOOKUP(A7885,PLAGESAP,1,FALSE)</f>
        <v>FR5010081</v>
      </c>
    </row>
    <row r="7886" spans="1:7" x14ac:dyDescent="0.25">
      <c r="A7886" s="3" t="s">
        <v>3618</v>
      </c>
      <c r="B7886" s="1" t="s">
        <v>194</v>
      </c>
      <c r="C7886" s="2">
        <v>43426</v>
      </c>
      <c r="D7886">
        <v>1</v>
      </c>
      <c r="E7886" s="1" t="s">
        <v>5057</v>
      </c>
      <c r="G7886" t="str">
        <f>VLOOKUP(A7886,PLAGESAP,1,FALSE)</f>
        <v>FR5010164</v>
      </c>
    </row>
    <row r="7887" spans="1:7" x14ac:dyDescent="0.25">
      <c r="A7887" s="3" t="s">
        <v>3618</v>
      </c>
      <c r="B7887" s="1" t="s">
        <v>418</v>
      </c>
      <c r="C7887" s="2">
        <v>43426</v>
      </c>
      <c r="D7887">
        <v>2</v>
      </c>
      <c r="E7887" s="1" t="s">
        <v>5058</v>
      </c>
      <c r="G7887" t="str">
        <f>VLOOKUP(A7887,PLAGESAP,1,FALSE)</f>
        <v>FR5010164</v>
      </c>
    </row>
    <row r="7888" spans="1:7" x14ac:dyDescent="0.25">
      <c r="A7888" s="3" t="s">
        <v>3618</v>
      </c>
      <c r="B7888" s="1" t="s">
        <v>420</v>
      </c>
      <c r="C7888" s="2">
        <v>43426</v>
      </c>
      <c r="D7888">
        <v>1</v>
      </c>
      <c r="E7888" s="1" t="s">
        <v>5059</v>
      </c>
      <c r="G7888" t="str">
        <f>VLOOKUP(A7888,PLAGESAP,1,FALSE)</f>
        <v>FR5010164</v>
      </c>
    </row>
    <row r="7889" spans="1:7" x14ac:dyDescent="0.25">
      <c r="A7889" s="3" t="s">
        <v>3618</v>
      </c>
      <c r="B7889" s="1" t="s">
        <v>281</v>
      </c>
      <c r="C7889" s="2">
        <v>43426</v>
      </c>
      <c r="D7889">
        <v>1</v>
      </c>
      <c r="E7889" s="1" t="s">
        <v>5060</v>
      </c>
      <c r="G7889" t="str">
        <f>VLOOKUP(A7889,PLAGESAP,1,FALSE)</f>
        <v>FR5010164</v>
      </c>
    </row>
    <row r="7890" spans="1:7" x14ac:dyDescent="0.25">
      <c r="A7890" s="3" t="s">
        <v>3618</v>
      </c>
      <c r="B7890" s="1" t="s">
        <v>124</v>
      </c>
      <c r="C7890" s="2">
        <v>43426</v>
      </c>
      <c r="D7890">
        <v>1</v>
      </c>
      <c r="E7890" s="1" t="s">
        <v>5061</v>
      </c>
      <c r="G7890" t="str">
        <f>VLOOKUP(A7890,PLAGESAP,1,FALSE)</f>
        <v>FR5010164</v>
      </c>
    </row>
    <row r="7891" spans="1:7" x14ac:dyDescent="0.25">
      <c r="A7891" s="3" t="s">
        <v>3618</v>
      </c>
      <c r="B7891" s="1" t="s">
        <v>84</v>
      </c>
      <c r="C7891" s="2">
        <v>43426</v>
      </c>
      <c r="D7891">
        <v>2</v>
      </c>
      <c r="E7891" s="1" t="s">
        <v>5062</v>
      </c>
      <c r="G7891" t="str">
        <f>VLOOKUP(A7891,PLAGESAP,1,FALSE)</f>
        <v>FR5010164</v>
      </c>
    </row>
    <row r="7892" spans="1:7" x14ac:dyDescent="0.25">
      <c r="A7892" s="3" t="s">
        <v>3618</v>
      </c>
      <c r="B7892" s="1" t="s">
        <v>2128</v>
      </c>
      <c r="C7892" s="2">
        <v>43426</v>
      </c>
      <c r="D7892">
        <v>1</v>
      </c>
      <c r="E7892" s="1" t="s">
        <v>5063</v>
      </c>
      <c r="G7892" t="str">
        <f>VLOOKUP(A7892,PLAGESAP,1,FALSE)</f>
        <v>FR5010164</v>
      </c>
    </row>
    <row r="7893" spans="1:7" x14ac:dyDescent="0.25">
      <c r="A7893" s="3" t="s">
        <v>115</v>
      </c>
      <c r="B7893" s="1" t="s">
        <v>1771</v>
      </c>
      <c r="C7893" s="2">
        <v>43426</v>
      </c>
      <c r="D7893">
        <v>1</v>
      </c>
      <c r="E7893" s="1" t="s">
        <v>14</v>
      </c>
      <c r="G7893" t="str">
        <f>VLOOKUP(A7893,PLAGESAP,1,FALSE)</f>
        <v>FR5010175</v>
      </c>
    </row>
    <row r="7894" spans="1:7" x14ac:dyDescent="0.25">
      <c r="A7894" s="3" t="s">
        <v>115</v>
      </c>
      <c r="B7894" s="1" t="s">
        <v>281</v>
      </c>
      <c r="C7894" s="2">
        <v>43426</v>
      </c>
      <c r="D7894">
        <v>1</v>
      </c>
      <c r="E7894" s="1" t="s">
        <v>14</v>
      </c>
      <c r="G7894" t="str">
        <f>VLOOKUP(A7894,PLAGESAP,1,FALSE)</f>
        <v>FR5010175</v>
      </c>
    </row>
    <row r="7895" spans="1:7" x14ac:dyDescent="0.25">
      <c r="A7895" s="3" t="s">
        <v>1203</v>
      </c>
      <c r="B7895" s="1" t="s">
        <v>159</v>
      </c>
      <c r="C7895" s="2">
        <v>43426</v>
      </c>
      <c r="D7895">
        <v>1</v>
      </c>
      <c r="E7895" s="1" t="s">
        <v>1905</v>
      </c>
      <c r="G7895" t="str">
        <f>VLOOKUP(A7895,PLAGESAP,1,FALSE)</f>
        <v>FR5010364</v>
      </c>
    </row>
    <row r="7896" spans="1:7" x14ac:dyDescent="0.25">
      <c r="A7896" s="3" t="s">
        <v>1203</v>
      </c>
      <c r="B7896" s="1" t="s">
        <v>5064</v>
      </c>
      <c r="C7896" s="2">
        <v>43426</v>
      </c>
      <c r="D7896">
        <v>1</v>
      </c>
      <c r="E7896" s="1" t="s">
        <v>4657</v>
      </c>
      <c r="G7896" t="str">
        <f>VLOOKUP(A7896,PLAGESAP,1,FALSE)</f>
        <v>FR5010364</v>
      </c>
    </row>
    <row r="7897" spans="1:7" x14ac:dyDescent="0.25">
      <c r="A7897" s="3" t="s">
        <v>1203</v>
      </c>
      <c r="B7897" s="1" t="s">
        <v>22</v>
      </c>
      <c r="C7897" s="2">
        <v>43426</v>
      </c>
      <c r="D7897">
        <v>1</v>
      </c>
      <c r="E7897" s="1" t="s">
        <v>2520</v>
      </c>
      <c r="G7897" t="str">
        <f>VLOOKUP(A7897,PLAGESAP,1,FALSE)</f>
        <v>FR5010364</v>
      </c>
    </row>
    <row r="7898" spans="1:7" x14ac:dyDescent="0.25">
      <c r="A7898" s="3" t="s">
        <v>1203</v>
      </c>
      <c r="B7898" s="1" t="s">
        <v>124</v>
      </c>
      <c r="C7898" s="2">
        <v>43426</v>
      </c>
      <c r="D7898">
        <v>1</v>
      </c>
      <c r="E7898" s="1" t="s">
        <v>4224</v>
      </c>
      <c r="G7898" t="str">
        <f>VLOOKUP(A7898,PLAGESAP,1,FALSE)</f>
        <v>FR5010364</v>
      </c>
    </row>
    <row r="7899" spans="1:7" x14ac:dyDescent="0.25">
      <c r="A7899" s="3" t="s">
        <v>1203</v>
      </c>
      <c r="B7899" s="1" t="s">
        <v>344</v>
      </c>
      <c r="C7899" s="2">
        <v>43426</v>
      </c>
      <c r="D7899">
        <v>1</v>
      </c>
      <c r="E7899" s="1" t="s">
        <v>2837</v>
      </c>
      <c r="G7899" t="str">
        <f>VLOOKUP(A7899,PLAGESAP,1,FALSE)</f>
        <v>FR5010364</v>
      </c>
    </row>
    <row r="7900" spans="1:7" x14ac:dyDescent="0.25">
      <c r="A7900" s="3" t="s">
        <v>254</v>
      </c>
      <c r="B7900" s="1" t="s">
        <v>940</v>
      </c>
      <c r="C7900" s="2">
        <v>43426</v>
      </c>
      <c r="D7900">
        <v>1</v>
      </c>
      <c r="E7900" s="1" t="s">
        <v>14</v>
      </c>
      <c r="G7900" t="str">
        <f>VLOOKUP(A7900,PLAGESAP,1,FALSE)</f>
        <v>FR5010535</v>
      </c>
    </row>
    <row r="7901" spans="1:7" x14ac:dyDescent="0.25">
      <c r="A7901" s="3" t="s">
        <v>254</v>
      </c>
      <c r="B7901" s="1" t="s">
        <v>941</v>
      </c>
      <c r="C7901" s="2">
        <v>43426</v>
      </c>
      <c r="D7901">
        <v>1</v>
      </c>
      <c r="E7901" s="1" t="s">
        <v>14</v>
      </c>
      <c r="G7901" t="str">
        <f>VLOOKUP(A7901,PLAGESAP,1,FALSE)</f>
        <v>FR5010535</v>
      </c>
    </row>
    <row r="7902" spans="1:7" x14ac:dyDescent="0.25">
      <c r="A7902" s="3" t="s">
        <v>258</v>
      </c>
      <c r="B7902" s="1" t="s">
        <v>888</v>
      </c>
      <c r="C7902" s="2">
        <v>43426</v>
      </c>
      <c r="D7902">
        <v>1</v>
      </c>
      <c r="E7902" s="1" t="s">
        <v>3341</v>
      </c>
      <c r="G7902" t="str">
        <f>VLOOKUP(A7902,PLAGESAP,1,FALSE)</f>
        <v>FR5010613</v>
      </c>
    </row>
    <row r="7903" spans="1:7" x14ac:dyDescent="0.25">
      <c r="A7903" s="3" t="s">
        <v>2634</v>
      </c>
      <c r="B7903" s="1" t="s">
        <v>62</v>
      </c>
      <c r="C7903" s="2">
        <v>43426</v>
      </c>
      <c r="D7903">
        <v>-1</v>
      </c>
      <c r="E7903" s="1" t="s">
        <v>5065</v>
      </c>
      <c r="G7903" t="str">
        <f>VLOOKUP(A7903,PLAGESAP,1,FALSE)</f>
        <v>FR5010614</v>
      </c>
    </row>
    <row r="7904" spans="1:7" x14ac:dyDescent="0.25">
      <c r="A7904" s="3" t="s">
        <v>2634</v>
      </c>
      <c r="B7904" s="1" t="s">
        <v>1042</v>
      </c>
      <c r="C7904" s="2">
        <v>43426</v>
      </c>
      <c r="D7904">
        <v>-1</v>
      </c>
      <c r="E7904" s="1" t="s">
        <v>5066</v>
      </c>
      <c r="G7904" t="str">
        <f>VLOOKUP(A7904,PLAGESAP,1,FALSE)</f>
        <v>FR5010614</v>
      </c>
    </row>
    <row r="7905" spans="1:7" x14ac:dyDescent="0.25">
      <c r="A7905" s="3" t="s">
        <v>701</v>
      </c>
      <c r="B7905" s="1" t="s">
        <v>252</v>
      </c>
      <c r="C7905" s="2">
        <v>43425</v>
      </c>
      <c r="D7905">
        <v>1</v>
      </c>
      <c r="E7905" s="1" t="s">
        <v>1979</v>
      </c>
      <c r="G7905" t="str">
        <f>VLOOKUP(A7905,PLAGESAP,1,FALSE)</f>
        <v>FR5000165</v>
      </c>
    </row>
    <row r="7906" spans="1:7" x14ac:dyDescent="0.25">
      <c r="A7906" s="3" t="s">
        <v>263</v>
      </c>
      <c r="B7906" s="1" t="s">
        <v>784</v>
      </c>
      <c r="C7906" s="2">
        <v>43425</v>
      </c>
      <c r="D7906">
        <v>1</v>
      </c>
      <c r="E7906" s="1" t="s">
        <v>14</v>
      </c>
      <c r="G7906" t="str">
        <f>VLOOKUP(A7906,PLAGESAP,1,FALSE)</f>
        <v>FR5000193</v>
      </c>
    </row>
    <row r="7907" spans="1:7" x14ac:dyDescent="0.25">
      <c r="A7907" s="3" t="s">
        <v>4444</v>
      </c>
      <c r="B7907" s="1" t="s">
        <v>706</v>
      </c>
      <c r="C7907" s="2">
        <v>43425</v>
      </c>
      <c r="D7907">
        <v>1</v>
      </c>
      <c r="E7907" s="1" t="s">
        <v>1990</v>
      </c>
      <c r="G7907" t="str">
        <f>VLOOKUP(A7907,PLAGESAP,1,FALSE)</f>
        <v>FR5000241</v>
      </c>
    </row>
    <row r="7908" spans="1:7" x14ac:dyDescent="0.25">
      <c r="A7908" s="3" t="s">
        <v>4444</v>
      </c>
      <c r="B7908" s="1" t="s">
        <v>708</v>
      </c>
      <c r="C7908" s="2">
        <v>43425</v>
      </c>
      <c r="D7908">
        <v>1</v>
      </c>
      <c r="E7908" s="1" t="s">
        <v>2285</v>
      </c>
      <c r="G7908" t="str">
        <f>VLOOKUP(A7908,PLAGESAP,1,FALSE)</f>
        <v>FR5000241</v>
      </c>
    </row>
    <row r="7909" spans="1:7" x14ac:dyDescent="0.25">
      <c r="A7909" s="3" t="s">
        <v>4444</v>
      </c>
      <c r="B7909" s="1" t="s">
        <v>621</v>
      </c>
      <c r="C7909" s="2">
        <v>43425</v>
      </c>
      <c r="D7909">
        <v>1</v>
      </c>
      <c r="E7909" s="1" t="s">
        <v>4865</v>
      </c>
      <c r="G7909" t="str">
        <f>VLOOKUP(A7909,PLAGESAP,1,FALSE)</f>
        <v>FR5000241</v>
      </c>
    </row>
    <row r="7910" spans="1:7" x14ac:dyDescent="0.25">
      <c r="A7910" s="3" t="s">
        <v>4444</v>
      </c>
      <c r="B7910" s="1" t="s">
        <v>43</v>
      </c>
      <c r="C7910" s="2">
        <v>43425</v>
      </c>
      <c r="D7910">
        <v>1</v>
      </c>
      <c r="E7910" s="1" t="s">
        <v>162</v>
      </c>
      <c r="G7910" t="str">
        <f>VLOOKUP(A7910,PLAGESAP,1,FALSE)</f>
        <v>FR5000241</v>
      </c>
    </row>
    <row r="7911" spans="1:7" x14ac:dyDescent="0.25">
      <c r="A7911" s="3" t="s">
        <v>4444</v>
      </c>
      <c r="B7911" s="1" t="s">
        <v>574</v>
      </c>
      <c r="C7911" s="2">
        <v>43425</v>
      </c>
      <c r="D7911">
        <v>1</v>
      </c>
      <c r="E7911" s="1" t="s">
        <v>3916</v>
      </c>
      <c r="G7911" t="str">
        <f>VLOOKUP(A7911,PLAGESAP,1,FALSE)</f>
        <v>FR5000241</v>
      </c>
    </row>
    <row r="7912" spans="1:7" x14ac:dyDescent="0.25">
      <c r="A7912" s="3" t="s">
        <v>4444</v>
      </c>
      <c r="B7912" s="1" t="s">
        <v>713</v>
      </c>
      <c r="C7912" s="2">
        <v>43425</v>
      </c>
      <c r="D7912">
        <v>1</v>
      </c>
      <c r="E7912" s="1" t="s">
        <v>2264</v>
      </c>
      <c r="G7912" t="str">
        <f>VLOOKUP(A7912,PLAGESAP,1,FALSE)</f>
        <v>FR5000241</v>
      </c>
    </row>
    <row r="7913" spans="1:7" x14ac:dyDescent="0.25">
      <c r="A7913" s="3" t="s">
        <v>4</v>
      </c>
      <c r="B7913" s="1" t="s">
        <v>168</v>
      </c>
      <c r="C7913" s="2">
        <v>43425</v>
      </c>
      <c r="D7913">
        <v>1</v>
      </c>
      <c r="E7913" s="1" t="s">
        <v>14</v>
      </c>
      <c r="G7913" t="str">
        <f>VLOOKUP(A7913,PLAGESAP,1,FALSE)</f>
        <v>FR5000292</v>
      </c>
    </row>
    <row r="7914" spans="1:7" x14ac:dyDescent="0.25">
      <c r="A7914" s="3" t="s">
        <v>4</v>
      </c>
      <c r="B7914" s="1" t="s">
        <v>356</v>
      </c>
      <c r="C7914" s="2">
        <v>43425</v>
      </c>
      <c r="D7914">
        <v>1</v>
      </c>
      <c r="E7914" s="1" t="s">
        <v>14</v>
      </c>
      <c r="G7914" t="str">
        <f>VLOOKUP(A7914,PLAGESAP,1,FALSE)</f>
        <v>FR5000292</v>
      </c>
    </row>
    <row r="7915" spans="1:7" x14ac:dyDescent="0.25">
      <c r="A7915" s="3" t="s">
        <v>761</v>
      </c>
      <c r="B7915" s="1" t="s">
        <v>1110</v>
      </c>
      <c r="C7915" s="2">
        <v>43425</v>
      </c>
      <c r="D7915">
        <v>1</v>
      </c>
      <c r="E7915" s="1" t="s">
        <v>21</v>
      </c>
      <c r="G7915" t="str">
        <f>VLOOKUP(A7915,PLAGESAP,1,FALSE)</f>
        <v>FR5000295</v>
      </c>
    </row>
    <row r="7916" spans="1:7" x14ac:dyDescent="0.25">
      <c r="A7916" s="3" t="s">
        <v>761</v>
      </c>
      <c r="B7916" s="1" t="s">
        <v>3884</v>
      </c>
      <c r="C7916" s="2">
        <v>43425</v>
      </c>
      <c r="D7916">
        <v>1</v>
      </c>
      <c r="E7916" s="1" t="s">
        <v>5067</v>
      </c>
      <c r="G7916" t="str">
        <f>VLOOKUP(A7916,PLAGESAP,1,FALSE)</f>
        <v>FR5000295</v>
      </c>
    </row>
    <row r="7917" spans="1:7" x14ac:dyDescent="0.25">
      <c r="A7917" s="3" t="s">
        <v>761</v>
      </c>
      <c r="B7917" s="1" t="s">
        <v>22</v>
      </c>
      <c r="C7917" s="2">
        <v>43425</v>
      </c>
      <c r="D7917">
        <v>1</v>
      </c>
      <c r="E7917" s="1" t="s">
        <v>481</v>
      </c>
      <c r="G7917" t="str">
        <f>VLOOKUP(A7917,PLAGESAP,1,FALSE)</f>
        <v>FR5000295</v>
      </c>
    </row>
    <row r="7918" spans="1:7" x14ac:dyDescent="0.25">
      <c r="A7918" s="3" t="s">
        <v>761</v>
      </c>
      <c r="B7918" s="1" t="s">
        <v>1349</v>
      </c>
      <c r="C7918" s="2">
        <v>43425</v>
      </c>
      <c r="D7918">
        <v>1</v>
      </c>
      <c r="E7918" s="1" t="s">
        <v>2225</v>
      </c>
      <c r="G7918" t="str">
        <f>VLOOKUP(A7918,PLAGESAP,1,FALSE)</f>
        <v>FR5000295</v>
      </c>
    </row>
    <row r="7919" spans="1:7" x14ac:dyDescent="0.25">
      <c r="A7919" s="3" t="s">
        <v>761</v>
      </c>
      <c r="B7919" s="1" t="s">
        <v>126</v>
      </c>
      <c r="C7919" s="2">
        <v>43425</v>
      </c>
      <c r="D7919">
        <v>1</v>
      </c>
      <c r="E7919" s="1" t="s">
        <v>5068</v>
      </c>
      <c r="G7919" t="str">
        <f>VLOOKUP(A7919,PLAGESAP,1,FALSE)</f>
        <v>FR5000295</v>
      </c>
    </row>
    <row r="7920" spans="1:7" x14ac:dyDescent="0.25">
      <c r="A7920" s="3" t="s">
        <v>9</v>
      </c>
      <c r="B7920" s="1" t="s">
        <v>1067</v>
      </c>
      <c r="C7920" s="2">
        <v>43425</v>
      </c>
      <c r="D7920">
        <v>1</v>
      </c>
      <c r="E7920" s="1" t="s">
        <v>5069</v>
      </c>
      <c r="G7920" t="str">
        <f>VLOOKUP(A7920,PLAGESAP,1,FALSE)</f>
        <v>FR5000310</v>
      </c>
    </row>
    <row r="7921" spans="1:7" x14ac:dyDescent="0.25">
      <c r="A7921" s="3" t="s">
        <v>9</v>
      </c>
      <c r="B7921" s="1" t="s">
        <v>236</v>
      </c>
      <c r="C7921" s="2">
        <v>43425</v>
      </c>
      <c r="D7921">
        <v>1</v>
      </c>
      <c r="E7921" s="1" t="s">
        <v>3639</v>
      </c>
      <c r="G7921" t="str">
        <f>VLOOKUP(A7921,PLAGESAP,1,FALSE)</f>
        <v>FR5000310</v>
      </c>
    </row>
    <row r="7922" spans="1:7" x14ac:dyDescent="0.25">
      <c r="A7922" s="3" t="s">
        <v>5070</v>
      </c>
      <c r="B7922" s="1" t="s">
        <v>3003</v>
      </c>
      <c r="C7922" s="2">
        <v>43425</v>
      </c>
      <c r="D7922">
        <v>1</v>
      </c>
      <c r="E7922" s="1" t="s">
        <v>5071</v>
      </c>
      <c r="G7922" t="str">
        <f>VLOOKUP(A7922,PLAGESAP,1,FALSE)</f>
        <v>FR5000442</v>
      </c>
    </row>
    <row r="7923" spans="1:7" x14ac:dyDescent="0.25">
      <c r="A7923" s="3" t="s">
        <v>5070</v>
      </c>
      <c r="B7923" s="1" t="s">
        <v>586</v>
      </c>
      <c r="C7923" s="2">
        <v>43425</v>
      </c>
      <c r="D7923">
        <v>3</v>
      </c>
      <c r="E7923" s="1" t="s">
        <v>5072</v>
      </c>
      <c r="G7923" t="str">
        <f>VLOOKUP(A7923,PLAGESAP,1,FALSE)</f>
        <v>FR5000442</v>
      </c>
    </row>
    <row r="7924" spans="1:7" x14ac:dyDescent="0.25">
      <c r="A7924" s="3" t="s">
        <v>5070</v>
      </c>
      <c r="B7924" s="1" t="s">
        <v>2110</v>
      </c>
      <c r="C7924" s="2">
        <v>43425</v>
      </c>
      <c r="D7924">
        <v>7</v>
      </c>
      <c r="E7924" s="1" t="s">
        <v>5073</v>
      </c>
      <c r="G7924" t="str">
        <f>VLOOKUP(A7924,PLAGESAP,1,FALSE)</f>
        <v>FR5000442</v>
      </c>
    </row>
    <row r="7925" spans="1:7" x14ac:dyDescent="0.25">
      <c r="A7925" s="3" t="s">
        <v>5070</v>
      </c>
      <c r="B7925" s="1" t="s">
        <v>1646</v>
      </c>
      <c r="C7925" s="2">
        <v>43425</v>
      </c>
      <c r="D7925">
        <v>3</v>
      </c>
      <c r="E7925" s="1" t="s">
        <v>5072</v>
      </c>
      <c r="G7925" t="str">
        <f>VLOOKUP(A7925,PLAGESAP,1,FALSE)</f>
        <v>FR5000442</v>
      </c>
    </row>
    <row r="7926" spans="1:7" x14ac:dyDescent="0.25">
      <c r="A7926" s="3" t="s">
        <v>1033</v>
      </c>
      <c r="B7926" s="1" t="s">
        <v>1349</v>
      </c>
      <c r="C7926" s="2">
        <v>43425</v>
      </c>
      <c r="D7926">
        <v>1</v>
      </c>
      <c r="E7926" s="1" t="s">
        <v>2225</v>
      </c>
      <c r="G7926" t="str">
        <f>VLOOKUP(A7926,PLAGESAP,1,FALSE)</f>
        <v>FR5000527</v>
      </c>
    </row>
    <row r="7927" spans="1:7" x14ac:dyDescent="0.25">
      <c r="A7927" s="3" t="s">
        <v>17</v>
      </c>
      <c r="B7927" s="1" t="s">
        <v>505</v>
      </c>
      <c r="C7927" s="2">
        <v>43425</v>
      </c>
      <c r="D7927">
        <v>1</v>
      </c>
      <c r="E7927" s="1" t="s">
        <v>14</v>
      </c>
      <c r="G7927" t="str">
        <f>VLOOKUP(A7927,PLAGESAP,1,FALSE)</f>
        <v>FR5000567</v>
      </c>
    </row>
    <row r="7928" spans="1:7" x14ac:dyDescent="0.25">
      <c r="A7928" s="3" t="s">
        <v>17</v>
      </c>
      <c r="B7928" s="1" t="s">
        <v>242</v>
      </c>
      <c r="C7928" s="2">
        <v>43425</v>
      </c>
      <c r="D7928">
        <v>1</v>
      </c>
      <c r="E7928" s="1" t="s">
        <v>14</v>
      </c>
      <c r="G7928" t="str">
        <f>VLOOKUP(A7928,PLAGESAP,1,FALSE)</f>
        <v>FR5000567</v>
      </c>
    </row>
    <row r="7929" spans="1:7" x14ac:dyDescent="0.25">
      <c r="A7929" s="3" t="s">
        <v>286</v>
      </c>
      <c r="B7929" s="1" t="s">
        <v>2030</v>
      </c>
      <c r="C7929" s="2">
        <v>43425</v>
      </c>
      <c r="D7929">
        <v>1</v>
      </c>
      <c r="E7929" s="1" t="s">
        <v>14</v>
      </c>
      <c r="G7929" t="str">
        <f>VLOOKUP(A7929,PLAGESAP,1,FALSE)</f>
        <v>FR5000865</v>
      </c>
    </row>
    <row r="7930" spans="1:7" x14ac:dyDescent="0.25">
      <c r="A7930" s="3" t="s">
        <v>286</v>
      </c>
      <c r="B7930" s="1" t="s">
        <v>2032</v>
      </c>
      <c r="C7930" s="2">
        <v>43425</v>
      </c>
      <c r="D7930">
        <v>1</v>
      </c>
      <c r="E7930" s="1" t="s">
        <v>14</v>
      </c>
      <c r="G7930" t="str">
        <f>VLOOKUP(A7930,PLAGESAP,1,FALSE)</f>
        <v>FR5000865</v>
      </c>
    </row>
    <row r="7931" spans="1:7" x14ac:dyDescent="0.25">
      <c r="A7931" s="3" t="s">
        <v>286</v>
      </c>
      <c r="B7931" s="1" t="s">
        <v>221</v>
      </c>
      <c r="C7931" s="2">
        <v>43425</v>
      </c>
      <c r="D7931">
        <v>1</v>
      </c>
      <c r="E7931" s="1" t="s">
        <v>14</v>
      </c>
      <c r="G7931" t="str">
        <f>VLOOKUP(A7931,PLAGESAP,1,FALSE)</f>
        <v>FR5000865</v>
      </c>
    </row>
    <row r="7932" spans="1:7" x14ac:dyDescent="0.25">
      <c r="A7932" s="3" t="s">
        <v>47</v>
      </c>
      <c r="B7932" s="1" t="s">
        <v>272</v>
      </c>
      <c r="C7932" s="2">
        <v>43425</v>
      </c>
      <c r="D7932">
        <v>1</v>
      </c>
      <c r="E7932" s="1" t="s">
        <v>2235</v>
      </c>
      <c r="G7932" t="str">
        <f>VLOOKUP(A7932,PLAGESAP,1,FALSE)</f>
        <v>FR5001377</v>
      </c>
    </row>
    <row r="7933" spans="1:7" x14ac:dyDescent="0.25">
      <c r="A7933" s="3" t="s">
        <v>50</v>
      </c>
      <c r="B7933" s="1" t="s">
        <v>281</v>
      </c>
      <c r="C7933" s="2">
        <v>43425</v>
      </c>
      <c r="D7933">
        <v>1</v>
      </c>
      <c r="E7933" s="1" t="s">
        <v>5074</v>
      </c>
      <c r="G7933" t="str">
        <f>VLOOKUP(A7933,PLAGESAP,1,FALSE)</f>
        <v>FR5002053</v>
      </c>
    </row>
    <row r="7934" spans="1:7" x14ac:dyDescent="0.25">
      <c r="A7934" s="3" t="s">
        <v>50</v>
      </c>
      <c r="B7934" s="1" t="s">
        <v>2467</v>
      </c>
      <c r="C7934" s="2">
        <v>43425</v>
      </c>
      <c r="D7934">
        <v>1</v>
      </c>
      <c r="E7934" s="1" t="s">
        <v>5075</v>
      </c>
      <c r="G7934" t="str">
        <f>VLOOKUP(A7934,PLAGESAP,1,FALSE)</f>
        <v>FR5002053</v>
      </c>
    </row>
    <row r="7935" spans="1:7" x14ac:dyDescent="0.25">
      <c r="A7935" s="3" t="s">
        <v>50</v>
      </c>
      <c r="B7935" s="1" t="s">
        <v>4435</v>
      </c>
      <c r="C7935" s="2">
        <v>43425</v>
      </c>
      <c r="D7935">
        <v>1</v>
      </c>
      <c r="E7935" s="1" t="s">
        <v>5076</v>
      </c>
      <c r="G7935" t="str">
        <f>VLOOKUP(A7935,PLAGESAP,1,FALSE)</f>
        <v>FR5002053</v>
      </c>
    </row>
    <row r="7936" spans="1:7" x14ac:dyDescent="0.25">
      <c r="A7936" s="3" t="s">
        <v>50</v>
      </c>
      <c r="B7936" s="1" t="s">
        <v>365</v>
      </c>
      <c r="C7936" s="2">
        <v>43425</v>
      </c>
      <c r="D7936">
        <v>1</v>
      </c>
      <c r="E7936" s="1" t="s">
        <v>4667</v>
      </c>
      <c r="G7936" t="str">
        <f>VLOOKUP(A7936,PLAGESAP,1,FALSE)</f>
        <v>FR5002053</v>
      </c>
    </row>
    <row r="7937" spans="1:7" x14ac:dyDescent="0.25">
      <c r="A7937" s="3" t="s">
        <v>61</v>
      </c>
      <c r="B7937" s="1" t="s">
        <v>922</v>
      </c>
      <c r="C7937" s="2">
        <v>43425</v>
      </c>
      <c r="D7937">
        <v>1</v>
      </c>
      <c r="E7937" s="1" t="s">
        <v>2429</v>
      </c>
      <c r="G7937" t="str">
        <f>VLOOKUP(A7937,PLAGESAP,1,FALSE)</f>
        <v>FR5002318</v>
      </c>
    </row>
    <row r="7938" spans="1:7" x14ac:dyDescent="0.25">
      <c r="A7938" s="3" t="s">
        <v>61</v>
      </c>
      <c r="B7938" s="1" t="s">
        <v>20</v>
      </c>
      <c r="C7938" s="2">
        <v>43425</v>
      </c>
      <c r="D7938">
        <v>1</v>
      </c>
      <c r="E7938" s="1" t="s">
        <v>2902</v>
      </c>
      <c r="G7938" t="str">
        <f>VLOOKUP(A7938,PLAGESAP,1,FALSE)</f>
        <v>FR5002318</v>
      </c>
    </row>
    <row r="7939" spans="1:7" x14ac:dyDescent="0.25">
      <c r="A7939" s="3" t="s">
        <v>61</v>
      </c>
      <c r="B7939" s="1" t="s">
        <v>62</v>
      </c>
      <c r="C7939" s="2">
        <v>43425</v>
      </c>
      <c r="D7939">
        <v>1</v>
      </c>
      <c r="E7939" s="1" t="s">
        <v>2348</v>
      </c>
      <c r="G7939" t="str">
        <f>VLOOKUP(A7939,PLAGESAP,1,FALSE)</f>
        <v>FR5002318</v>
      </c>
    </row>
    <row r="7940" spans="1:7" x14ac:dyDescent="0.25">
      <c r="A7940" s="3" t="s">
        <v>61</v>
      </c>
      <c r="B7940" s="1" t="s">
        <v>586</v>
      </c>
      <c r="C7940" s="2">
        <v>43425</v>
      </c>
      <c r="D7940">
        <v>8</v>
      </c>
      <c r="E7940" s="1" t="s">
        <v>5077</v>
      </c>
      <c r="G7940" t="str">
        <f>VLOOKUP(A7940,PLAGESAP,1,FALSE)</f>
        <v>FR5002318</v>
      </c>
    </row>
    <row r="7941" spans="1:7" x14ac:dyDescent="0.25">
      <c r="A7941" s="3" t="s">
        <v>61</v>
      </c>
      <c r="B7941" s="1" t="s">
        <v>3722</v>
      </c>
      <c r="C7941" s="2">
        <v>43425</v>
      </c>
      <c r="D7941">
        <v>1</v>
      </c>
      <c r="E7941" s="1" t="s">
        <v>3723</v>
      </c>
      <c r="G7941" t="str">
        <f>VLOOKUP(A7941,PLAGESAP,1,FALSE)</f>
        <v>FR5002318</v>
      </c>
    </row>
    <row r="7942" spans="1:7" x14ac:dyDescent="0.25">
      <c r="A7942" s="3" t="s">
        <v>1276</v>
      </c>
      <c r="B7942" s="1" t="s">
        <v>66</v>
      </c>
      <c r="C7942" s="2">
        <v>43425</v>
      </c>
      <c r="D7942">
        <v>1</v>
      </c>
      <c r="E7942" s="1" t="s">
        <v>4238</v>
      </c>
      <c r="G7942" t="str">
        <f>VLOOKUP(A7942,PLAGESAP,1,FALSE)</f>
        <v>FR5002567</v>
      </c>
    </row>
    <row r="7943" spans="1:7" x14ac:dyDescent="0.25">
      <c r="A7943" s="3" t="s">
        <v>1418</v>
      </c>
      <c r="B7943" s="1" t="s">
        <v>124</v>
      </c>
      <c r="C7943" s="2">
        <v>43425</v>
      </c>
      <c r="D7943">
        <v>1</v>
      </c>
      <c r="E7943" s="1" t="s">
        <v>5078</v>
      </c>
      <c r="G7943" t="str">
        <f>VLOOKUP(A7943,PLAGESAP,1,FALSE)</f>
        <v>FR5002848</v>
      </c>
    </row>
    <row r="7944" spans="1:7" x14ac:dyDescent="0.25">
      <c r="A7944" s="3" t="s">
        <v>1418</v>
      </c>
      <c r="B7944" s="1" t="s">
        <v>1395</v>
      </c>
      <c r="C7944" s="2">
        <v>43425</v>
      </c>
      <c r="D7944">
        <v>1</v>
      </c>
      <c r="E7944" s="1" t="s">
        <v>5079</v>
      </c>
      <c r="G7944" t="str">
        <f>VLOOKUP(A7944,PLAGESAP,1,FALSE)</f>
        <v>FR5002848</v>
      </c>
    </row>
    <row r="7945" spans="1:7" x14ac:dyDescent="0.25">
      <c r="A7945" s="3" t="s">
        <v>3631</v>
      </c>
      <c r="B7945" s="1" t="s">
        <v>133</v>
      </c>
      <c r="C7945" s="2">
        <v>43425</v>
      </c>
      <c r="D7945">
        <v>1</v>
      </c>
      <c r="E7945" s="1" t="s">
        <v>699</v>
      </c>
      <c r="G7945" t="str">
        <f>VLOOKUP(A7945,PLAGESAP,1,FALSE)</f>
        <v>FR5003003</v>
      </c>
    </row>
    <row r="7946" spans="1:7" x14ac:dyDescent="0.25">
      <c r="A7946" s="3" t="s">
        <v>64</v>
      </c>
      <c r="B7946" s="1" t="s">
        <v>1763</v>
      </c>
      <c r="C7946" s="2">
        <v>43425</v>
      </c>
      <c r="D7946">
        <v>1</v>
      </c>
      <c r="E7946" s="1" t="s">
        <v>3175</v>
      </c>
      <c r="G7946" t="str">
        <f>VLOOKUP(A7946,PLAGESAP,1,FALSE)</f>
        <v>FR5003033</v>
      </c>
    </row>
    <row r="7947" spans="1:7" x14ac:dyDescent="0.25">
      <c r="A7947" s="3" t="s">
        <v>64</v>
      </c>
      <c r="B7947" s="1" t="s">
        <v>433</v>
      </c>
      <c r="C7947" s="2">
        <v>43425</v>
      </c>
      <c r="D7947">
        <v>2</v>
      </c>
      <c r="E7947" s="1" t="s">
        <v>1992</v>
      </c>
      <c r="G7947" t="str">
        <f>VLOOKUP(A7947,PLAGESAP,1,FALSE)</f>
        <v>FR5003033</v>
      </c>
    </row>
    <row r="7948" spans="1:7" x14ac:dyDescent="0.25">
      <c r="A7948" s="3" t="s">
        <v>64</v>
      </c>
      <c r="B7948" s="1" t="s">
        <v>990</v>
      </c>
      <c r="C7948" s="2">
        <v>43425</v>
      </c>
      <c r="D7948">
        <v>1</v>
      </c>
      <c r="E7948" s="1" t="s">
        <v>2212</v>
      </c>
      <c r="G7948" t="str">
        <f>VLOOKUP(A7948,PLAGESAP,1,FALSE)</f>
        <v>FR5003033</v>
      </c>
    </row>
    <row r="7949" spans="1:7" x14ac:dyDescent="0.25">
      <c r="A7949" s="3" t="s">
        <v>64</v>
      </c>
      <c r="B7949" s="1" t="s">
        <v>124</v>
      </c>
      <c r="C7949" s="2">
        <v>43425</v>
      </c>
      <c r="D7949">
        <v>1</v>
      </c>
      <c r="E7949" s="1" t="s">
        <v>986</v>
      </c>
      <c r="G7949" t="str">
        <f>VLOOKUP(A7949,PLAGESAP,1,FALSE)</f>
        <v>FR5003033</v>
      </c>
    </row>
    <row r="7950" spans="1:7" x14ac:dyDescent="0.25">
      <c r="A7950" s="3" t="s">
        <v>374</v>
      </c>
      <c r="B7950" s="1" t="s">
        <v>82</v>
      </c>
      <c r="C7950" s="2">
        <v>43425</v>
      </c>
      <c r="D7950">
        <v>1</v>
      </c>
      <c r="E7950" s="1" t="s">
        <v>14</v>
      </c>
      <c r="G7950" t="str">
        <f>VLOOKUP(A7950,PLAGESAP,1,FALSE)</f>
        <v>FR5003048</v>
      </c>
    </row>
    <row r="7951" spans="1:7" x14ac:dyDescent="0.25">
      <c r="A7951" s="3" t="s">
        <v>374</v>
      </c>
      <c r="B7951" s="1" t="s">
        <v>795</v>
      </c>
      <c r="C7951" s="2">
        <v>43425</v>
      </c>
      <c r="D7951">
        <v>1</v>
      </c>
      <c r="E7951" s="1" t="s">
        <v>5080</v>
      </c>
      <c r="G7951" t="str">
        <f>VLOOKUP(A7951,PLAGESAP,1,FALSE)</f>
        <v>FR5003048</v>
      </c>
    </row>
    <row r="7952" spans="1:7" x14ac:dyDescent="0.25">
      <c r="A7952" s="3" t="s">
        <v>374</v>
      </c>
      <c r="B7952" s="1" t="s">
        <v>137</v>
      </c>
      <c r="C7952" s="2">
        <v>43425</v>
      </c>
      <c r="D7952">
        <v>1</v>
      </c>
      <c r="E7952" s="1" t="s">
        <v>5081</v>
      </c>
      <c r="G7952" t="str">
        <f>VLOOKUP(A7952,PLAGESAP,1,FALSE)</f>
        <v>FR5003048</v>
      </c>
    </row>
    <row r="7953" spans="1:7" x14ac:dyDescent="0.25">
      <c r="A7953" s="3" t="s">
        <v>374</v>
      </c>
      <c r="B7953" s="1" t="s">
        <v>16</v>
      </c>
      <c r="C7953" s="2">
        <v>43425</v>
      </c>
      <c r="D7953">
        <v>1</v>
      </c>
      <c r="E7953" s="1" t="s">
        <v>14</v>
      </c>
      <c r="G7953" t="str">
        <f>VLOOKUP(A7953,PLAGESAP,1,FALSE)</f>
        <v>FR5003048</v>
      </c>
    </row>
    <row r="7954" spans="1:7" x14ac:dyDescent="0.25">
      <c r="A7954" s="3" t="s">
        <v>374</v>
      </c>
      <c r="B7954" s="1" t="s">
        <v>1668</v>
      </c>
      <c r="C7954" s="2">
        <v>43425</v>
      </c>
      <c r="D7954">
        <v>5</v>
      </c>
      <c r="E7954" s="1" t="s">
        <v>5082</v>
      </c>
      <c r="G7954" t="str">
        <f>VLOOKUP(A7954,PLAGESAP,1,FALSE)</f>
        <v>FR5003048</v>
      </c>
    </row>
    <row r="7955" spans="1:7" x14ac:dyDescent="0.25">
      <c r="A7955" s="3" t="s">
        <v>81</v>
      </c>
      <c r="B7955" s="1" t="s">
        <v>795</v>
      </c>
      <c r="C7955" s="2">
        <v>43425</v>
      </c>
      <c r="D7955">
        <v>1</v>
      </c>
      <c r="E7955" s="1" t="s">
        <v>317</v>
      </c>
      <c r="G7955" t="str">
        <f>VLOOKUP(A7955,PLAGESAP,1,FALSE)</f>
        <v>FR5003074</v>
      </c>
    </row>
    <row r="7956" spans="1:7" x14ac:dyDescent="0.25">
      <c r="A7956" s="3" t="s">
        <v>81</v>
      </c>
      <c r="B7956" s="1" t="s">
        <v>86</v>
      </c>
      <c r="C7956" s="2">
        <v>43425</v>
      </c>
      <c r="D7956">
        <v>1</v>
      </c>
      <c r="E7956" s="1" t="s">
        <v>87</v>
      </c>
      <c r="G7956" t="str">
        <f>VLOOKUP(A7956,PLAGESAP,1,FALSE)</f>
        <v>FR5003074</v>
      </c>
    </row>
    <row r="7957" spans="1:7" x14ac:dyDescent="0.25">
      <c r="A7957" s="3" t="s">
        <v>222</v>
      </c>
      <c r="B7957" s="1" t="s">
        <v>133</v>
      </c>
      <c r="C7957" s="2">
        <v>43425</v>
      </c>
      <c r="D7957">
        <v>1</v>
      </c>
      <c r="E7957" s="1" t="s">
        <v>1237</v>
      </c>
      <c r="G7957" t="str">
        <f>VLOOKUP(A7957,PLAGESAP,1,FALSE)</f>
        <v>FR5003249</v>
      </c>
    </row>
    <row r="7958" spans="1:7" x14ac:dyDescent="0.25">
      <c r="A7958" s="3" t="s">
        <v>222</v>
      </c>
      <c r="B7958" s="1" t="s">
        <v>781</v>
      </c>
      <c r="C7958" s="2">
        <v>43425</v>
      </c>
      <c r="D7958">
        <v>1</v>
      </c>
      <c r="E7958" s="1" t="s">
        <v>5083</v>
      </c>
      <c r="G7958" t="str">
        <f>VLOOKUP(A7958,PLAGESAP,1,FALSE)</f>
        <v>FR5003249</v>
      </c>
    </row>
    <row r="7959" spans="1:7" x14ac:dyDescent="0.25">
      <c r="A7959" s="3" t="s">
        <v>222</v>
      </c>
      <c r="B7959" s="1" t="s">
        <v>1490</v>
      </c>
      <c r="C7959" s="2">
        <v>43425</v>
      </c>
      <c r="D7959">
        <v>1</v>
      </c>
      <c r="E7959" s="1" t="s">
        <v>680</v>
      </c>
      <c r="G7959" t="str">
        <f>VLOOKUP(A7959,PLAGESAP,1,FALSE)</f>
        <v>FR5003249</v>
      </c>
    </row>
    <row r="7960" spans="1:7" x14ac:dyDescent="0.25">
      <c r="A7960" s="3" t="s">
        <v>230</v>
      </c>
      <c r="B7960" s="1" t="s">
        <v>1197</v>
      </c>
      <c r="C7960" s="2">
        <v>43425</v>
      </c>
      <c r="D7960">
        <v>1</v>
      </c>
      <c r="E7960" s="1" t="s">
        <v>912</v>
      </c>
      <c r="G7960" t="str">
        <f>VLOOKUP(A7960,PLAGESAP,1,FALSE)</f>
        <v>FR5003854</v>
      </c>
    </row>
    <row r="7961" spans="1:7" x14ac:dyDescent="0.25">
      <c r="A7961" s="3" t="s">
        <v>98</v>
      </c>
      <c r="B7961" s="1" t="s">
        <v>1753</v>
      </c>
      <c r="C7961" s="2">
        <v>43425</v>
      </c>
      <c r="D7961">
        <v>1</v>
      </c>
      <c r="E7961" s="1" t="s">
        <v>5084</v>
      </c>
      <c r="G7961" t="str">
        <f>VLOOKUP(A7961,PLAGESAP,1,FALSE)</f>
        <v>FR5003923</v>
      </c>
    </row>
    <row r="7962" spans="1:7" x14ac:dyDescent="0.25">
      <c r="A7962" s="3" t="s">
        <v>98</v>
      </c>
      <c r="B7962" s="1" t="s">
        <v>1363</v>
      </c>
      <c r="C7962" s="2">
        <v>43425</v>
      </c>
      <c r="D7962">
        <v>1</v>
      </c>
      <c r="E7962" s="1" t="s">
        <v>5085</v>
      </c>
      <c r="G7962" t="str">
        <f>VLOOKUP(A7962,PLAGESAP,1,FALSE)</f>
        <v>FR5003923</v>
      </c>
    </row>
    <row r="7963" spans="1:7" x14ac:dyDescent="0.25">
      <c r="A7963" s="3" t="s">
        <v>98</v>
      </c>
      <c r="B7963" s="1" t="s">
        <v>1755</v>
      </c>
      <c r="C7963" s="2">
        <v>43425</v>
      </c>
      <c r="D7963">
        <v>1</v>
      </c>
      <c r="E7963" s="1" t="s">
        <v>5007</v>
      </c>
      <c r="G7963" t="str">
        <f>VLOOKUP(A7963,PLAGESAP,1,FALSE)</f>
        <v>FR5003923</v>
      </c>
    </row>
    <row r="7964" spans="1:7" x14ac:dyDescent="0.25">
      <c r="A7964" s="3" t="s">
        <v>98</v>
      </c>
      <c r="B7964" s="1" t="s">
        <v>70</v>
      </c>
      <c r="C7964" s="2">
        <v>43425</v>
      </c>
      <c r="D7964">
        <v>2</v>
      </c>
      <c r="E7964" s="1" t="s">
        <v>5086</v>
      </c>
      <c r="G7964" t="str">
        <f>VLOOKUP(A7964,PLAGESAP,1,FALSE)</f>
        <v>FR5003923</v>
      </c>
    </row>
    <row r="7965" spans="1:7" x14ac:dyDescent="0.25">
      <c r="A7965" s="3" t="s">
        <v>98</v>
      </c>
      <c r="B7965" s="1" t="s">
        <v>367</v>
      </c>
      <c r="C7965" s="2">
        <v>43425</v>
      </c>
      <c r="D7965">
        <v>2</v>
      </c>
      <c r="E7965" s="1" t="s">
        <v>5087</v>
      </c>
      <c r="G7965" t="str">
        <f>VLOOKUP(A7965,PLAGESAP,1,FALSE)</f>
        <v>FR5003923</v>
      </c>
    </row>
    <row r="7966" spans="1:7" x14ac:dyDescent="0.25">
      <c r="A7966" s="3" t="s">
        <v>106</v>
      </c>
      <c r="B7966" s="1" t="s">
        <v>51</v>
      </c>
      <c r="C7966" s="2">
        <v>43425</v>
      </c>
      <c r="D7966">
        <v>5</v>
      </c>
      <c r="E7966" s="1" t="s">
        <v>4493</v>
      </c>
      <c r="G7966" t="str">
        <f>VLOOKUP(A7966,PLAGESAP,1,FALSE)</f>
        <v>FR5004040</v>
      </c>
    </row>
    <row r="7967" spans="1:7" x14ac:dyDescent="0.25">
      <c r="A7967" s="3" t="s">
        <v>106</v>
      </c>
      <c r="B7967" s="1" t="s">
        <v>70</v>
      </c>
      <c r="C7967" s="2">
        <v>43425</v>
      </c>
      <c r="D7967">
        <v>2</v>
      </c>
      <c r="E7967" s="1" t="s">
        <v>885</v>
      </c>
      <c r="G7967" t="str">
        <f>VLOOKUP(A7967,PLAGESAP,1,FALSE)</f>
        <v>FR5004040</v>
      </c>
    </row>
    <row r="7968" spans="1:7" x14ac:dyDescent="0.25">
      <c r="A7968" s="3" t="s">
        <v>401</v>
      </c>
      <c r="B7968" s="1" t="s">
        <v>33</v>
      </c>
      <c r="C7968" s="2">
        <v>43425</v>
      </c>
      <c r="D7968">
        <v>1</v>
      </c>
      <c r="E7968" s="1" t="s">
        <v>5088</v>
      </c>
      <c r="G7968" t="str">
        <f>VLOOKUP(A7968,PLAGESAP,1,FALSE)</f>
        <v>FR5010024</v>
      </c>
    </row>
    <row r="7969" spans="1:7" x14ac:dyDescent="0.25">
      <c r="A7969" s="3" t="s">
        <v>401</v>
      </c>
      <c r="B7969" s="1" t="s">
        <v>418</v>
      </c>
      <c r="C7969" s="2">
        <v>43425</v>
      </c>
      <c r="D7969">
        <v>3</v>
      </c>
      <c r="E7969" s="1" t="s">
        <v>4225</v>
      </c>
      <c r="G7969" t="str">
        <f>VLOOKUP(A7969,PLAGESAP,1,FALSE)</f>
        <v>FR5010024</v>
      </c>
    </row>
    <row r="7970" spans="1:7" x14ac:dyDescent="0.25">
      <c r="A7970" s="3" t="s">
        <v>401</v>
      </c>
      <c r="B7970" s="1" t="s">
        <v>420</v>
      </c>
      <c r="C7970" s="2">
        <v>43425</v>
      </c>
      <c r="D7970">
        <v>3</v>
      </c>
      <c r="E7970" s="1" t="s">
        <v>5089</v>
      </c>
      <c r="G7970" t="str">
        <f>VLOOKUP(A7970,PLAGESAP,1,FALSE)</f>
        <v>FR5010024</v>
      </c>
    </row>
    <row r="7971" spans="1:7" x14ac:dyDescent="0.25">
      <c r="A7971" s="3" t="s">
        <v>401</v>
      </c>
      <c r="B7971" s="1" t="s">
        <v>62</v>
      </c>
      <c r="C7971" s="2">
        <v>43425</v>
      </c>
      <c r="D7971">
        <v>1</v>
      </c>
      <c r="E7971" s="1" t="s">
        <v>2348</v>
      </c>
      <c r="G7971" t="str">
        <f>VLOOKUP(A7971,PLAGESAP,1,FALSE)</f>
        <v>FR5010024</v>
      </c>
    </row>
    <row r="7972" spans="1:7" x14ac:dyDescent="0.25">
      <c r="A7972" s="3" t="s">
        <v>401</v>
      </c>
      <c r="B7972" s="1" t="s">
        <v>672</v>
      </c>
      <c r="C7972" s="2">
        <v>43425</v>
      </c>
      <c r="D7972">
        <v>1</v>
      </c>
      <c r="E7972" s="1" t="s">
        <v>3497</v>
      </c>
      <c r="G7972" t="str">
        <f>VLOOKUP(A7972,PLAGESAP,1,FALSE)</f>
        <v>FR5010024</v>
      </c>
    </row>
    <row r="7973" spans="1:7" x14ac:dyDescent="0.25">
      <c r="A7973" s="3" t="s">
        <v>401</v>
      </c>
      <c r="B7973" s="1" t="s">
        <v>43</v>
      </c>
      <c r="C7973" s="2">
        <v>43425</v>
      </c>
      <c r="D7973">
        <v>1</v>
      </c>
      <c r="E7973" s="1" t="s">
        <v>162</v>
      </c>
      <c r="G7973" t="str">
        <f>VLOOKUP(A7973,PLAGESAP,1,FALSE)</f>
        <v>FR5010024</v>
      </c>
    </row>
    <row r="7974" spans="1:7" x14ac:dyDescent="0.25">
      <c r="A7974" s="3" t="s">
        <v>401</v>
      </c>
      <c r="B7974" s="1" t="s">
        <v>574</v>
      </c>
      <c r="C7974" s="2">
        <v>43425</v>
      </c>
      <c r="D7974">
        <v>4</v>
      </c>
      <c r="E7974" s="1" t="s">
        <v>3335</v>
      </c>
      <c r="G7974" t="str">
        <f>VLOOKUP(A7974,PLAGESAP,1,FALSE)</f>
        <v>FR5010024</v>
      </c>
    </row>
    <row r="7975" spans="1:7" x14ac:dyDescent="0.25">
      <c r="A7975" s="3" t="s">
        <v>401</v>
      </c>
      <c r="B7975" s="1" t="s">
        <v>2392</v>
      </c>
      <c r="C7975" s="2">
        <v>43425</v>
      </c>
      <c r="D7975">
        <v>1</v>
      </c>
      <c r="E7975" s="1" t="s">
        <v>4259</v>
      </c>
      <c r="G7975" t="str">
        <f>VLOOKUP(A7975,PLAGESAP,1,FALSE)</f>
        <v>FR5010024</v>
      </c>
    </row>
    <row r="7976" spans="1:7" x14ac:dyDescent="0.25">
      <c r="A7976" s="3" t="s">
        <v>401</v>
      </c>
      <c r="B7976" s="1" t="s">
        <v>796</v>
      </c>
      <c r="C7976" s="2">
        <v>43425</v>
      </c>
      <c r="D7976">
        <v>2</v>
      </c>
      <c r="E7976" s="1" t="s">
        <v>5090</v>
      </c>
      <c r="G7976" t="str">
        <f>VLOOKUP(A7976,PLAGESAP,1,FALSE)</f>
        <v>FR5010024</v>
      </c>
    </row>
    <row r="7977" spans="1:7" x14ac:dyDescent="0.25">
      <c r="A7977" s="3" t="s">
        <v>243</v>
      </c>
      <c r="B7977" s="1" t="s">
        <v>168</v>
      </c>
      <c r="C7977" s="2">
        <v>43425</v>
      </c>
      <c r="D7977">
        <v>1</v>
      </c>
      <c r="E7977" s="1" t="s">
        <v>14</v>
      </c>
      <c r="G7977" t="str">
        <f>VLOOKUP(A7977,PLAGESAP,1,FALSE)</f>
        <v>FR5010081</v>
      </c>
    </row>
    <row r="7978" spans="1:7" x14ac:dyDescent="0.25">
      <c r="A7978" s="3" t="s">
        <v>651</v>
      </c>
      <c r="B7978" s="1" t="s">
        <v>1771</v>
      </c>
      <c r="C7978" s="2">
        <v>43425</v>
      </c>
      <c r="D7978">
        <v>1</v>
      </c>
      <c r="E7978" s="1" t="s">
        <v>4756</v>
      </c>
      <c r="G7978" t="str">
        <f>VLOOKUP(A7978,PLAGESAP,1,FALSE)</f>
        <v>FR5010231</v>
      </c>
    </row>
    <row r="7979" spans="1:7" x14ac:dyDescent="0.25">
      <c r="A7979" s="3" t="s">
        <v>249</v>
      </c>
      <c r="B7979" s="1" t="s">
        <v>501</v>
      </c>
      <c r="C7979" s="2">
        <v>43425</v>
      </c>
      <c r="D7979">
        <v>1</v>
      </c>
      <c r="E7979" s="1" t="s">
        <v>2643</v>
      </c>
      <c r="G7979" t="str">
        <f>VLOOKUP(A7979,PLAGESAP,1,FALSE)</f>
        <v>FR5010257</v>
      </c>
    </row>
    <row r="7980" spans="1:7" x14ac:dyDescent="0.25">
      <c r="A7980" s="3" t="s">
        <v>1125</v>
      </c>
      <c r="B7980" s="1" t="s">
        <v>287</v>
      </c>
      <c r="C7980" s="2">
        <v>43425</v>
      </c>
      <c r="D7980">
        <v>1</v>
      </c>
      <c r="E7980" s="1" t="s">
        <v>5091</v>
      </c>
      <c r="G7980" t="str">
        <f>VLOOKUP(A7980,PLAGESAP,1,FALSE)</f>
        <v>FR5010282</v>
      </c>
    </row>
    <row r="7981" spans="1:7" x14ac:dyDescent="0.25">
      <c r="A7981" s="3" t="s">
        <v>316</v>
      </c>
      <c r="B7981" s="1" t="s">
        <v>586</v>
      </c>
      <c r="C7981" s="2">
        <v>43425</v>
      </c>
      <c r="D7981">
        <v>4</v>
      </c>
      <c r="E7981" s="1" t="s">
        <v>5092</v>
      </c>
      <c r="G7981" t="str">
        <f>VLOOKUP(A7981,PLAGESAP,1,FALSE)</f>
        <v>FR5010401</v>
      </c>
    </row>
    <row r="7982" spans="1:7" x14ac:dyDescent="0.25">
      <c r="A7982" s="3" t="s">
        <v>316</v>
      </c>
      <c r="B7982" s="1" t="s">
        <v>304</v>
      </c>
      <c r="C7982" s="2">
        <v>43425</v>
      </c>
      <c r="D7982">
        <v>1</v>
      </c>
      <c r="E7982" s="1" t="s">
        <v>112</v>
      </c>
      <c r="G7982" t="str">
        <f>VLOOKUP(A7982,PLAGESAP,1,FALSE)</f>
        <v>FR5010401</v>
      </c>
    </row>
    <row r="7983" spans="1:7" x14ac:dyDescent="0.25">
      <c r="A7983" s="3" t="s">
        <v>2098</v>
      </c>
      <c r="B7983" s="1" t="s">
        <v>70</v>
      </c>
      <c r="C7983" s="2">
        <v>43425</v>
      </c>
      <c r="D7983">
        <v>2</v>
      </c>
      <c r="E7983" s="1" t="s">
        <v>885</v>
      </c>
      <c r="G7983" t="str">
        <f>VLOOKUP(A7983,PLAGESAP,1,FALSE)</f>
        <v>FR5010473</v>
      </c>
    </row>
    <row r="7984" spans="1:7" x14ac:dyDescent="0.25">
      <c r="A7984" s="3" t="s">
        <v>2729</v>
      </c>
      <c r="B7984" s="1" t="s">
        <v>672</v>
      </c>
      <c r="C7984" s="2">
        <v>43425</v>
      </c>
      <c r="D7984">
        <v>1</v>
      </c>
      <c r="E7984" s="1" t="s">
        <v>4156</v>
      </c>
      <c r="G7984" t="str">
        <f>VLOOKUP(A7984,PLAGESAP,1,FALSE)</f>
        <v>FR5010508</v>
      </c>
    </row>
    <row r="7985" spans="1:7" x14ac:dyDescent="0.25">
      <c r="A7985" s="3" t="s">
        <v>2474</v>
      </c>
      <c r="B7985" s="1" t="s">
        <v>133</v>
      </c>
      <c r="C7985" s="2">
        <v>43425</v>
      </c>
      <c r="D7985">
        <v>4</v>
      </c>
      <c r="E7985" s="1" t="s">
        <v>5093</v>
      </c>
      <c r="G7985" t="str">
        <f>VLOOKUP(A7985,PLAGESAP,1,FALSE)</f>
        <v>FR5010509</v>
      </c>
    </row>
    <row r="7986" spans="1:7" x14ac:dyDescent="0.25">
      <c r="A7986" s="3" t="s">
        <v>2474</v>
      </c>
      <c r="B7986" s="1" t="s">
        <v>499</v>
      </c>
      <c r="C7986" s="2">
        <v>43425</v>
      </c>
      <c r="D7986">
        <v>1</v>
      </c>
      <c r="E7986" s="1" t="s">
        <v>5094</v>
      </c>
      <c r="G7986" t="str">
        <f>VLOOKUP(A7986,PLAGESAP,1,FALSE)</f>
        <v>FR5010509</v>
      </c>
    </row>
    <row r="7987" spans="1:7" x14ac:dyDescent="0.25">
      <c r="A7987" s="3" t="s">
        <v>1375</v>
      </c>
      <c r="B7987" s="1" t="s">
        <v>144</v>
      </c>
      <c r="C7987" s="2">
        <v>43424</v>
      </c>
      <c r="D7987">
        <v>1</v>
      </c>
      <c r="E7987" s="1" t="s">
        <v>301</v>
      </c>
      <c r="G7987" t="str">
        <f>VLOOKUP(A7987,PLAGESAP,1,FALSE)</f>
        <v>FR5000389</v>
      </c>
    </row>
    <row r="7988" spans="1:7" x14ac:dyDescent="0.25">
      <c r="A7988" s="3" t="s">
        <v>768</v>
      </c>
      <c r="B7988" s="1" t="s">
        <v>204</v>
      </c>
      <c r="C7988" s="2">
        <v>43424</v>
      </c>
      <c r="D7988">
        <v>1</v>
      </c>
      <c r="E7988" s="1" t="s">
        <v>5095</v>
      </c>
      <c r="G7988" t="str">
        <f>VLOOKUP(A7988,PLAGESAP,1,FALSE)</f>
        <v>FR5000458</v>
      </c>
    </row>
    <row r="7989" spans="1:7" x14ac:dyDescent="0.25">
      <c r="A7989" s="3" t="s">
        <v>768</v>
      </c>
      <c r="B7989" s="1" t="s">
        <v>1090</v>
      </c>
      <c r="C7989" s="2">
        <v>43424</v>
      </c>
      <c r="D7989">
        <v>1</v>
      </c>
      <c r="E7989" s="1" t="s">
        <v>3158</v>
      </c>
      <c r="G7989" t="str">
        <f>VLOOKUP(A7989,PLAGESAP,1,FALSE)</f>
        <v>FR5000458</v>
      </c>
    </row>
    <row r="7990" spans="1:7" x14ac:dyDescent="0.25">
      <c r="A7990" s="3" t="s">
        <v>768</v>
      </c>
      <c r="B7990" s="1" t="s">
        <v>3832</v>
      </c>
      <c r="C7990" s="2">
        <v>43424</v>
      </c>
      <c r="D7990">
        <v>1</v>
      </c>
      <c r="E7990" s="1" t="s">
        <v>3158</v>
      </c>
      <c r="G7990" t="str">
        <f>VLOOKUP(A7990,PLAGESAP,1,FALSE)</f>
        <v>FR5000458</v>
      </c>
    </row>
    <row r="7991" spans="1:7" x14ac:dyDescent="0.25">
      <c r="A7991" s="3" t="s">
        <v>768</v>
      </c>
      <c r="B7991" s="1" t="s">
        <v>2527</v>
      </c>
      <c r="C7991" s="2">
        <v>43424</v>
      </c>
      <c r="D7991">
        <v>1</v>
      </c>
      <c r="E7991" s="1" t="s">
        <v>3161</v>
      </c>
      <c r="G7991" t="str">
        <f>VLOOKUP(A7991,PLAGESAP,1,FALSE)</f>
        <v>FR5000458</v>
      </c>
    </row>
    <row r="7992" spans="1:7" x14ac:dyDescent="0.25">
      <c r="A7992" s="3" t="s">
        <v>768</v>
      </c>
      <c r="B7992" s="1" t="s">
        <v>20</v>
      </c>
      <c r="C7992" s="2">
        <v>43424</v>
      </c>
      <c r="D7992">
        <v>1</v>
      </c>
      <c r="E7992" s="1" t="s">
        <v>1507</v>
      </c>
      <c r="G7992" t="str">
        <f>VLOOKUP(A7992,PLAGESAP,1,FALSE)</f>
        <v>FR5000458</v>
      </c>
    </row>
    <row r="7993" spans="1:7" x14ac:dyDescent="0.25">
      <c r="A7993" s="3" t="s">
        <v>768</v>
      </c>
      <c r="B7993" s="1" t="s">
        <v>111</v>
      </c>
      <c r="C7993" s="2">
        <v>43424</v>
      </c>
      <c r="D7993">
        <v>2</v>
      </c>
      <c r="E7993" s="1" t="s">
        <v>4645</v>
      </c>
      <c r="G7993" t="str">
        <f>VLOOKUP(A7993,PLAGESAP,1,FALSE)</f>
        <v>FR5000458</v>
      </c>
    </row>
    <row r="7994" spans="1:7" x14ac:dyDescent="0.25">
      <c r="A7994" s="3" t="s">
        <v>768</v>
      </c>
      <c r="B7994" s="1" t="s">
        <v>2531</v>
      </c>
      <c r="C7994" s="2">
        <v>43424</v>
      </c>
      <c r="D7994">
        <v>1</v>
      </c>
      <c r="E7994" s="1" t="s">
        <v>3163</v>
      </c>
      <c r="G7994" t="str">
        <f>VLOOKUP(A7994,PLAGESAP,1,FALSE)</f>
        <v>FR5000458</v>
      </c>
    </row>
    <row r="7995" spans="1:7" x14ac:dyDescent="0.25">
      <c r="A7995" s="3" t="s">
        <v>768</v>
      </c>
      <c r="B7995" s="1" t="s">
        <v>233</v>
      </c>
      <c r="C7995" s="2">
        <v>43424</v>
      </c>
      <c r="D7995">
        <v>1</v>
      </c>
      <c r="E7995" s="1" t="s">
        <v>2502</v>
      </c>
      <c r="G7995" t="str">
        <f>VLOOKUP(A7995,PLAGESAP,1,FALSE)</f>
        <v>FR5000458</v>
      </c>
    </row>
    <row r="7996" spans="1:7" x14ac:dyDescent="0.25">
      <c r="A7996" s="3" t="s">
        <v>768</v>
      </c>
      <c r="B7996" s="1" t="s">
        <v>285</v>
      </c>
      <c r="C7996" s="2">
        <v>43424</v>
      </c>
      <c r="D7996">
        <v>10</v>
      </c>
      <c r="E7996" s="1" t="s">
        <v>5096</v>
      </c>
      <c r="G7996" t="str">
        <f>VLOOKUP(A7996,PLAGESAP,1,FALSE)</f>
        <v>FR5000458</v>
      </c>
    </row>
    <row r="7997" spans="1:7" x14ac:dyDescent="0.25">
      <c r="A7997" s="3" t="s">
        <v>768</v>
      </c>
      <c r="B7997" s="1" t="s">
        <v>22</v>
      </c>
      <c r="C7997" s="2">
        <v>43424</v>
      </c>
      <c r="D7997">
        <v>2</v>
      </c>
      <c r="E7997" s="1" t="s">
        <v>2224</v>
      </c>
      <c r="G7997" t="str">
        <f>VLOOKUP(A7997,PLAGESAP,1,FALSE)</f>
        <v>FR5000458</v>
      </c>
    </row>
    <row r="7998" spans="1:7" x14ac:dyDescent="0.25">
      <c r="A7998" s="3" t="s">
        <v>768</v>
      </c>
      <c r="B7998" s="1" t="s">
        <v>124</v>
      </c>
      <c r="C7998" s="2">
        <v>43424</v>
      </c>
      <c r="D7998">
        <v>3</v>
      </c>
      <c r="E7998" s="1" t="s">
        <v>5097</v>
      </c>
      <c r="G7998" t="str">
        <f>VLOOKUP(A7998,PLAGESAP,1,FALSE)</f>
        <v>FR5000458</v>
      </c>
    </row>
    <row r="7999" spans="1:7" x14ac:dyDescent="0.25">
      <c r="A7999" s="3" t="s">
        <v>768</v>
      </c>
      <c r="B7999" s="1" t="s">
        <v>1416</v>
      </c>
      <c r="C7999" s="2">
        <v>43424</v>
      </c>
      <c r="D7999">
        <v>1</v>
      </c>
      <c r="E7999" s="1" t="s">
        <v>5098</v>
      </c>
      <c r="G7999" t="str">
        <f>VLOOKUP(A7999,PLAGESAP,1,FALSE)</f>
        <v>FR5000458</v>
      </c>
    </row>
    <row r="8000" spans="1:7" x14ac:dyDescent="0.25">
      <c r="A8000" s="3" t="s">
        <v>768</v>
      </c>
      <c r="B8000" s="1" t="s">
        <v>236</v>
      </c>
      <c r="C8000" s="2">
        <v>43424</v>
      </c>
      <c r="D8000">
        <v>2</v>
      </c>
      <c r="E8000" s="1" t="s">
        <v>5099</v>
      </c>
      <c r="G8000" t="str">
        <f>VLOOKUP(A8000,PLAGESAP,1,FALSE)</f>
        <v>FR5000458</v>
      </c>
    </row>
    <row r="8001" spans="1:7" x14ac:dyDescent="0.25">
      <c r="A8001" s="3" t="s">
        <v>3569</v>
      </c>
      <c r="B8001" s="1" t="s">
        <v>304</v>
      </c>
      <c r="C8001" s="2">
        <v>43424</v>
      </c>
      <c r="D8001">
        <v>2</v>
      </c>
      <c r="E8001" s="1" t="s">
        <v>5100</v>
      </c>
      <c r="G8001" t="str">
        <f>VLOOKUP(A8001,PLAGESAP,1,FALSE)</f>
        <v>FR5000459</v>
      </c>
    </row>
    <row r="8002" spans="1:7" x14ac:dyDescent="0.25">
      <c r="A8002" s="3" t="s">
        <v>1153</v>
      </c>
      <c r="B8002" s="1" t="s">
        <v>22</v>
      </c>
      <c r="C8002" s="2">
        <v>43424</v>
      </c>
      <c r="D8002">
        <v>1</v>
      </c>
      <c r="E8002" s="1" t="s">
        <v>1697</v>
      </c>
      <c r="G8002" t="str">
        <f>VLOOKUP(A8002,PLAGESAP,1,FALSE)</f>
        <v>FR5000479</v>
      </c>
    </row>
    <row r="8003" spans="1:7" x14ac:dyDescent="0.25">
      <c r="A8003" s="3" t="s">
        <v>1153</v>
      </c>
      <c r="B8003" s="1" t="s">
        <v>442</v>
      </c>
      <c r="C8003" s="2">
        <v>43424</v>
      </c>
      <c r="D8003">
        <v>1</v>
      </c>
      <c r="E8003" s="1" t="s">
        <v>5101</v>
      </c>
      <c r="G8003" t="str">
        <f>VLOOKUP(A8003,PLAGESAP,1,FALSE)</f>
        <v>FR5000479</v>
      </c>
    </row>
    <row r="8004" spans="1:7" x14ac:dyDescent="0.25">
      <c r="A8004" s="3" t="s">
        <v>2146</v>
      </c>
      <c r="B8004" s="1" t="s">
        <v>1997</v>
      </c>
      <c r="C8004" s="2">
        <v>43424</v>
      </c>
      <c r="D8004">
        <v>1</v>
      </c>
      <c r="E8004" s="1" t="s">
        <v>14</v>
      </c>
      <c r="G8004" t="str">
        <f>VLOOKUP(A8004,PLAGESAP,1,FALSE)</f>
        <v>FR5000483</v>
      </c>
    </row>
    <row r="8005" spans="1:7" x14ac:dyDescent="0.25">
      <c r="A8005" s="3" t="s">
        <v>2065</v>
      </c>
      <c r="B8005" s="1" t="s">
        <v>111</v>
      </c>
      <c r="C8005" s="2">
        <v>43424</v>
      </c>
      <c r="D8005">
        <v>1</v>
      </c>
      <c r="E8005" s="1" t="s">
        <v>2150</v>
      </c>
      <c r="G8005" t="str">
        <f>VLOOKUP(A8005,PLAGESAP,1,FALSE)</f>
        <v>FR5000499</v>
      </c>
    </row>
    <row r="8006" spans="1:7" x14ac:dyDescent="0.25">
      <c r="A8006" s="3" t="s">
        <v>2065</v>
      </c>
      <c r="B8006" s="1" t="s">
        <v>124</v>
      </c>
      <c r="C8006" s="2">
        <v>43424</v>
      </c>
      <c r="D8006">
        <v>1</v>
      </c>
      <c r="E8006" s="1" t="s">
        <v>2577</v>
      </c>
      <c r="G8006" t="str">
        <f>VLOOKUP(A8006,PLAGESAP,1,FALSE)</f>
        <v>FR5000499</v>
      </c>
    </row>
    <row r="8007" spans="1:7" x14ac:dyDescent="0.25">
      <c r="A8007" s="3" t="s">
        <v>2065</v>
      </c>
      <c r="B8007" s="1" t="s">
        <v>126</v>
      </c>
      <c r="C8007" s="2">
        <v>43424</v>
      </c>
      <c r="D8007">
        <v>1</v>
      </c>
      <c r="E8007" s="1" t="s">
        <v>5068</v>
      </c>
      <c r="G8007" t="str">
        <f>VLOOKUP(A8007,PLAGESAP,1,FALSE)</f>
        <v>FR5000499</v>
      </c>
    </row>
    <row r="8008" spans="1:7" x14ac:dyDescent="0.25">
      <c r="A8008" s="3" t="s">
        <v>286</v>
      </c>
      <c r="B8008" s="1" t="s">
        <v>51</v>
      </c>
      <c r="C8008" s="2">
        <v>43424</v>
      </c>
      <c r="D8008">
        <v>1</v>
      </c>
      <c r="E8008" s="1" t="s">
        <v>4054</v>
      </c>
      <c r="G8008" t="str">
        <f>VLOOKUP(A8008,PLAGESAP,1,FALSE)</f>
        <v>FR5000865</v>
      </c>
    </row>
    <row r="8009" spans="1:7" x14ac:dyDescent="0.25">
      <c r="A8009" s="3" t="s">
        <v>286</v>
      </c>
      <c r="B8009" s="1" t="s">
        <v>267</v>
      </c>
      <c r="C8009" s="2">
        <v>43424</v>
      </c>
      <c r="D8009">
        <v>5</v>
      </c>
      <c r="E8009" s="1" t="s">
        <v>5102</v>
      </c>
      <c r="G8009" t="str">
        <f>VLOOKUP(A8009,PLAGESAP,1,FALSE)</f>
        <v>FR5000865</v>
      </c>
    </row>
    <row r="8010" spans="1:7" x14ac:dyDescent="0.25">
      <c r="A8010" s="3" t="s">
        <v>286</v>
      </c>
      <c r="B8010" s="1" t="s">
        <v>505</v>
      </c>
      <c r="C8010" s="2">
        <v>43424</v>
      </c>
      <c r="D8010">
        <v>1</v>
      </c>
      <c r="E8010" s="1" t="s">
        <v>5103</v>
      </c>
      <c r="G8010" t="str">
        <f>VLOOKUP(A8010,PLAGESAP,1,FALSE)</f>
        <v>FR5000865</v>
      </c>
    </row>
    <row r="8011" spans="1:7" x14ac:dyDescent="0.25">
      <c r="A8011" s="3" t="s">
        <v>286</v>
      </c>
      <c r="B8011" s="1" t="s">
        <v>281</v>
      </c>
      <c r="C8011" s="2">
        <v>43424</v>
      </c>
      <c r="D8011">
        <v>11</v>
      </c>
      <c r="E8011" s="1" t="s">
        <v>5104</v>
      </c>
      <c r="G8011" t="str">
        <f>VLOOKUP(A8011,PLAGESAP,1,FALSE)</f>
        <v>FR5000865</v>
      </c>
    </row>
    <row r="8012" spans="1:7" x14ac:dyDescent="0.25">
      <c r="A8012" s="3" t="s">
        <v>286</v>
      </c>
      <c r="B8012" s="1" t="s">
        <v>586</v>
      </c>
      <c r="C8012" s="2">
        <v>43424</v>
      </c>
      <c r="D8012">
        <v>10</v>
      </c>
      <c r="E8012" s="1" t="s">
        <v>5105</v>
      </c>
      <c r="G8012" t="str">
        <f>VLOOKUP(A8012,PLAGESAP,1,FALSE)</f>
        <v>FR5000865</v>
      </c>
    </row>
    <row r="8013" spans="1:7" x14ac:dyDescent="0.25">
      <c r="A8013" s="3" t="s">
        <v>286</v>
      </c>
      <c r="B8013" s="1" t="s">
        <v>2110</v>
      </c>
      <c r="C8013" s="2">
        <v>43424</v>
      </c>
      <c r="D8013">
        <v>13</v>
      </c>
      <c r="E8013" s="1" t="s">
        <v>5106</v>
      </c>
      <c r="G8013" t="str">
        <f>VLOOKUP(A8013,PLAGESAP,1,FALSE)</f>
        <v>FR5000865</v>
      </c>
    </row>
    <row r="8014" spans="1:7" x14ac:dyDescent="0.25">
      <c r="A8014" s="3" t="s">
        <v>286</v>
      </c>
      <c r="B8014" s="1" t="s">
        <v>1646</v>
      </c>
      <c r="C8014" s="2">
        <v>43424</v>
      </c>
      <c r="D8014">
        <v>3</v>
      </c>
      <c r="E8014" s="1" t="s">
        <v>5107</v>
      </c>
      <c r="G8014" t="str">
        <f>VLOOKUP(A8014,PLAGESAP,1,FALSE)</f>
        <v>FR5000865</v>
      </c>
    </row>
    <row r="8015" spans="1:7" x14ac:dyDescent="0.25">
      <c r="A8015" s="3" t="s">
        <v>286</v>
      </c>
      <c r="B8015" s="1" t="s">
        <v>1060</v>
      </c>
      <c r="C8015" s="2">
        <v>43424</v>
      </c>
      <c r="D8015">
        <v>5</v>
      </c>
      <c r="E8015" s="1" t="s">
        <v>5108</v>
      </c>
      <c r="G8015" t="str">
        <f>VLOOKUP(A8015,PLAGESAP,1,FALSE)</f>
        <v>FR5000865</v>
      </c>
    </row>
    <row r="8016" spans="1:7" x14ac:dyDescent="0.25">
      <c r="A8016" s="3" t="s">
        <v>286</v>
      </c>
      <c r="B8016" s="1" t="s">
        <v>3245</v>
      </c>
      <c r="C8016" s="2">
        <v>43424</v>
      </c>
      <c r="D8016">
        <v>1</v>
      </c>
      <c r="E8016" s="1" t="s">
        <v>1006</v>
      </c>
      <c r="G8016" t="str">
        <f>VLOOKUP(A8016,PLAGESAP,1,FALSE)</f>
        <v>FR5000865</v>
      </c>
    </row>
    <row r="8017" spans="1:7" x14ac:dyDescent="0.25">
      <c r="A8017" s="3" t="s">
        <v>286</v>
      </c>
      <c r="B8017" s="1" t="s">
        <v>124</v>
      </c>
      <c r="C8017" s="2">
        <v>43424</v>
      </c>
      <c r="D8017">
        <v>1</v>
      </c>
      <c r="E8017" s="1" t="s">
        <v>14</v>
      </c>
      <c r="G8017" t="str">
        <f>VLOOKUP(A8017,PLAGESAP,1,FALSE)</f>
        <v>FR5000865</v>
      </c>
    </row>
    <row r="8018" spans="1:7" x14ac:dyDescent="0.25">
      <c r="A8018" s="3" t="s">
        <v>286</v>
      </c>
      <c r="B8018" s="1" t="s">
        <v>242</v>
      </c>
      <c r="C8018" s="2">
        <v>43424</v>
      </c>
      <c r="D8018">
        <v>1</v>
      </c>
      <c r="E8018" s="1" t="s">
        <v>461</v>
      </c>
      <c r="G8018" t="str">
        <f>VLOOKUP(A8018,PLAGESAP,1,FALSE)</f>
        <v>FR5000865</v>
      </c>
    </row>
    <row r="8019" spans="1:7" x14ac:dyDescent="0.25">
      <c r="A8019" s="3" t="s">
        <v>286</v>
      </c>
      <c r="B8019" s="1" t="s">
        <v>70</v>
      </c>
      <c r="C8019" s="2">
        <v>43424</v>
      </c>
      <c r="D8019">
        <v>1</v>
      </c>
      <c r="E8019" s="1" t="s">
        <v>5109</v>
      </c>
      <c r="G8019" t="str">
        <f>VLOOKUP(A8019,PLAGESAP,1,FALSE)</f>
        <v>FR5000865</v>
      </c>
    </row>
    <row r="8020" spans="1:7" x14ac:dyDescent="0.25">
      <c r="A8020" s="3" t="s">
        <v>286</v>
      </c>
      <c r="B8020" s="1" t="s">
        <v>72</v>
      </c>
      <c r="C8020" s="2">
        <v>43424</v>
      </c>
      <c r="D8020">
        <v>1</v>
      </c>
      <c r="E8020" s="1" t="s">
        <v>5103</v>
      </c>
      <c r="G8020" t="str">
        <f>VLOOKUP(A8020,PLAGESAP,1,FALSE)</f>
        <v>FR5000865</v>
      </c>
    </row>
    <row r="8021" spans="1:7" x14ac:dyDescent="0.25">
      <c r="A8021" s="3" t="s">
        <v>286</v>
      </c>
      <c r="B8021" s="1" t="s">
        <v>888</v>
      </c>
      <c r="C8021" s="2">
        <v>43424</v>
      </c>
      <c r="D8021">
        <v>1</v>
      </c>
      <c r="E8021" s="1" t="s">
        <v>5110</v>
      </c>
      <c r="G8021" t="str">
        <f>VLOOKUP(A8021,PLAGESAP,1,FALSE)</f>
        <v>FR5000865</v>
      </c>
    </row>
    <row r="8022" spans="1:7" x14ac:dyDescent="0.25">
      <c r="A8022" s="3" t="s">
        <v>286</v>
      </c>
      <c r="B8022" s="1" t="s">
        <v>45</v>
      </c>
      <c r="C8022" s="2">
        <v>43424</v>
      </c>
      <c r="D8022">
        <v>1</v>
      </c>
      <c r="E8022" s="1" t="s">
        <v>5111</v>
      </c>
      <c r="G8022" t="str">
        <f>VLOOKUP(A8022,PLAGESAP,1,FALSE)</f>
        <v>FR5000865</v>
      </c>
    </row>
    <row r="8023" spans="1:7" x14ac:dyDescent="0.25">
      <c r="A8023" s="3" t="s">
        <v>50</v>
      </c>
      <c r="B8023" s="1" t="s">
        <v>48</v>
      </c>
      <c r="C8023" s="2">
        <v>43424</v>
      </c>
      <c r="D8023">
        <v>1</v>
      </c>
      <c r="E8023" s="1" t="s">
        <v>5112</v>
      </c>
      <c r="G8023" t="str">
        <f>VLOOKUP(A8023,PLAGESAP,1,FALSE)</f>
        <v>FR5002053</v>
      </c>
    </row>
    <row r="8024" spans="1:7" x14ac:dyDescent="0.25">
      <c r="A8024" s="3" t="s">
        <v>50</v>
      </c>
      <c r="B8024" s="1" t="s">
        <v>72</v>
      </c>
      <c r="C8024" s="2">
        <v>43424</v>
      </c>
      <c r="D8024">
        <v>1</v>
      </c>
      <c r="E8024" s="1" t="s">
        <v>5113</v>
      </c>
      <c r="G8024" t="str">
        <f>VLOOKUP(A8024,PLAGESAP,1,FALSE)</f>
        <v>FR5002053</v>
      </c>
    </row>
    <row r="8025" spans="1:7" x14ac:dyDescent="0.25">
      <c r="A8025" s="3" t="s">
        <v>50</v>
      </c>
      <c r="B8025" s="1" t="s">
        <v>74</v>
      </c>
      <c r="C8025" s="2">
        <v>43424</v>
      </c>
      <c r="D8025">
        <v>1</v>
      </c>
      <c r="E8025" s="1" t="s">
        <v>5114</v>
      </c>
      <c r="G8025" t="str">
        <f>VLOOKUP(A8025,PLAGESAP,1,FALSE)</f>
        <v>FR5002053</v>
      </c>
    </row>
    <row r="8026" spans="1:7" x14ac:dyDescent="0.25">
      <c r="A8026" s="3" t="s">
        <v>61</v>
      </c>
      <c r="B8026" s="1" t="s">
        <v>1248</v>
      </c>
      <c r="C8026" s="2">
        <v>43424</v>
      </c>
      <c r="D8026">
        <v>1</v>
      </c>
      <c r="E8026" s="1" t="s">
        <v>2265</v>
      </c>
      <c r="G8026" t="str">
        <f>VLOOKUP(A8026,PLAGESAP,1,FALSE)</f>
        <v>FR5002318</v>
      </c>
    </row>
    <row r="8027" spans="1:7" x14ac:dyDescent="0.25">
      <c r="A8027" s="3" t="s">
        <v>61</v>
      </c>
      <c r="B8027" s="1" t="s">
        <v>1056</v>
      </c>
      <c r="C8027" s="2">
        <v>43424</v>
      </c>
      <c r="D8027">
        <v>1</v>
      </c>
      <c r="E8027" s="1" t="s">
        <v>5115</v>
      </c>
      <c r="G8027" t="str">
        <f>VLOOKUP(A8027,PLAGESAP,1,FALSE)</f>
        <v>FR5002318</v>
      </c>
    </row>
    <row r="8028" spans="1:7" x14ac:dyDescent="0.25">
      <c r="A8028" s="3" t="s">
        <v>61</v>
      </c>
      <c r="B8028" s="1" t="s">
        <v>290</v>
      </c>
      <c r="C8028" s="2">
        <v>43424</v>
      </c>
      <c r="D8028">
        <v>1</v>
      </c>
      <c r="E8028" s="1" t="s">
        <v>632</v>
      </c>
      <c r="G8028" t="str">
        <f>VLOOKUP(A8028,PLAGESAP,1,FALSE)</f>
        <v>FR5002318</v>
      </c>
    </row>
    <row r="8029" spans="1:7" x14ac:dyDescent="0.25">
      <c r="A8029" s="3" t="s">
        <v>61</v>
      </c>
      <c r="B8029" s="1" t="s">
        <v>252</v>
      </c>
      <c r="C8029" s="2">
        <v>43424</v>
      </c>
      <c r="D8029">
        <v>6</v>
      </c>
      <c r="E8029" s="1" t="s">
        <v>5116</v>
      </c>
      <c r="G8029" t="str">
        <f>VLOOKUP(A8029,PLAGESAP,1,FALSE)</f>
        <v>FR5002318</v>
      </c>
    </row>
    <row r="8030" spans="1:7" x14ac:dyDescent="0.25">
      <c r="A8030" s="3" t="s">
        <v>61</v>
      </c>
      <c r="B8030" s="1" t="s">
        <v>70</v>
      </c>
      <c r="C8030" s="2">
        <v>43424</v>
      </c>
      <c r="D8030">
        <v>1</v>
      </c>
      <c r="E8030" s="1" t="s">
        <v>1394</v>
      </c>
      <c r="G8030" t="str">
        <f>VLOOKUP(A8030,PLAGESAP,1,FALSE)</f>
        <v>FR5002318</v>
      </c>
    </row>
    <row r="8031" spans="1:7" x14ac:dyDescent="0.25">
      <c r="A8031" s="3" t="s">
        <v>2497</v>
      </c>
      <c r="B8031" s="1" t="s">
        <v>1685</v>
      </c>
      <c r="C8031" s="2">
        <v>43424</v>
      </c>
      <c r="D8031">
        <v>1</v>
      </c>
      <c r="E8031" s="1" t="s">
        <v>253</v>
      </c>
      <c r="G8031" t="str">
        <f>VLOOKUP(A8031,PLAGESAP,1,FALSE)</f>
        <v>FR5002867</v>
      </c>
    </row>
    <row r="8032" spans="1:7" x14ac:dyDescent="0.25">
      <c r="A8032" s="3" t="s">
        <v>64</v>
      </c>
      <c r="B8032" s="1" t="s">
        <v>159</v>
      </c>
      <c r="C8032" s="2">
        <v>43424</v>
      </c>
      <c r="D8032">
        <v>3</v>
      </c>
      <c r="E8032" s="1" t="s">
        <v>1486</v>
      </c>
      <c r="G8032" t="str">
        <f>VLOOKUP(A8032,PLAGESAP,1,FALSE)</f>
        <v>FR5003033</v>
      </c>
    </row>
    <row r="8033" spans="1:7" x14ac:dyDescent="0.25">
      <c r="A8033" s="3" t="s">
        <v>64</v>
      </c>
      <c r="B8033" s="1" t="s">
        <v>20</v>
      </c>
      <c r="C8033" s="2">
        <v>43424</v>
      </c>
      <c r="D8033">
        <v>2</v>
      </c>
      <c r="E8033" s="1" t="s">
        <v>5117</v>
      </c>
      <c r="G8033" t="str">
        <f>VLOOKUP(A8033,PLAGESAP,1,FALSE)</f>
        <v>FR5003033</v>
      </c>
    </row>
    <row r="8034" spans="1:7" x14ac:dyDescent="0.25">
      <c r="A8034" s="3" t="s">
        <v>64</v>
      </c>
      <c r="B8034" s="1" t="s">
        <v>955</v>
      </c>
      <c r="C8034" s="2">
        <v>43424</v>
      </c>
      <c r="D8034">
        <v>1</v>
      </c>
      <c r="E8034" s="1" t="s">
        <v>14</v>
      </c>
      <c r="G8034" t="str">
        <f>VLOOKUP(A8034,PLAGESAP,1,FALSE)</f>
        <v>FR5003033</v>
      </c>
    </row>
    <row r="8035" spans="1:7" x14ac:dyDescent="0.25">
      <c r="A8035" s="3" t="s">
        <v>64</v>
      </c>
      <c r="B8035" s="1" t="s">
        <v>22</v>
      </c>
      <c r="C8035" s="2">
        <v>43424</v>
      </c>
      <c r="D8035">
        <v>30</v>
      </c>
      <c r="E8035" s="1" t="s">
        <v>2499</v>
      </c>
      <c r="G8035" t="str">
        <f>VLOOKUP(A8035,PLAGESAP,1,FALSE)</f>
        <v>FR5003033</v>
      </c>
    </row>
    <row r="8036" spans="1:7" x14ac:dyDescent="0.25">
      <c r="A8036" s="3" t="s">
        <v>64</v>
      </c>
      <c r="B8036" s="1" t="s">
        <v>126</v>
      </c>
      <c r="C8036" s="2">
        <v>43424</v>
      </c>
      <c r="D8036">
        <v>20</v>
      </c>
      <c r="E8036" s="1" t="s">
        <v>1831</v>
      </c>
      <c r="G8036" t="str">
        <f>VLOOKUP(A8036,PLAGESAP,1,FALSE)</f>
        <v>FR5003033</v>
      </c>
    </row>
    <row r="8037" spans="1:7" x14ac:dyDescent="0.25">
      <c r="A8037" s="3" t="s">
        <v>64</v>
      </c>
      <c r="B8037" s="1" t="s">
        <v>113</v>
      </c>
      <c r="C8037" s="2">
        <v>43424</v>
      </c>
      <c r="D8037">
        <v>7</v>
      </c>
      <c r="E8037" s="1" t="s">
        <v>5118</v>
      </c>
      <c r="G8037" t="str">
        <f>VLOOKUP(A8037,PLAGESAP,1,FALSE)</f>
        <v>FR5003033</v>
      </c>
    </row>
    <row r="8038" spans="1:7" x14ac:dyDescent="0.25">
      <c r="A8038" s="3" t="s">
        <v>64</v>
      </c>
      <c r="B8038" s="1" t="s">
        <v>442</v>
      </c>
      <c r="C8038" s="2">
        <v>43424</v>
      </c>
      <c r="D8038">
        <v>5</v>
      </c>
      <c r="E8038" s="1" t="s">
        <v>1833</v>
      </c>
      <c r="G8038" t="str">
        <f>VLOOKUP(A8038,PLAGESAP,1,FALSE)</f>
        <v>FR5003033</v>
      </c>
    </row>
    <row r="8039" spans="1:7" x14ac:dyDescent="0.25">
      <c r="A8039" s="3" t="s">
        <v>374</v>
      </c>
      <c r="B8039" s="1" t="s">
        <v>2128</v>
      </c>
      <c r="C8039" s="2">
        <v>43424</v>
      </c>
      <c r="D8039">
        <v>-1</v>
      </c>
      <c r="E8039" s="1" t="s">
        <v>5119</v>
      </c>
      <c r="G8039" t="str">
        <f>VLOOKUP(A8039,PLAGESAP,1,FALSE)</f>
        <v>FR5003048</v>
      </c>
    </row>
    <row r="8040" spans="1:7" x14ac:dyDescent="0.25">
      <c r="A8040" s="3" t="s">
        <v>1607</v>
      </c>
      <c r="B8040" s="1" t="s">
        <v>505</v>
      </c>
      <c r="C8040" s="2">
        <v>43424</v>
      </c>
      <c r="D8040">
        <v>1</v>
      </c>
      <c r="E8040" s="1" t="s">
        <v>3841</v>
      </c>
      <c r="G8040" t="str">
        <f>VLOOKUP(A8040,PLAGESAP,1,FALSE)</f>
        <v>FR5003385</v>
      </c>
    </row>
    <row r="8041" spans="1:7" x14ac:dyDescent="0.25">
      <c r="A8041" s="3" t="s">
        <v>1607</v>
      </c>
      <c r="B8041" s="1" t="s">
        <v>242</v>
      </c>
      <c r="C8041" s="2">
        <v>43424</v>
      </c>
      <c r="D8041">
        <v>1</v>
      </c>
      <c r="E8041" s="1" t="s">
        <v>4472</v>
      </c>
      <c r="G8041" t="str">
        <f>VLOOKUP(A8041,PLAGESAP,1,FALSE)</f>
        <v>FR5003385</v>
      </c>
    </row>
    <row r="8042" spans="1:7" x14ac:dyDescent="0.25">
      <c r="A8042" s="3" t="s">
        <v>93</v>
      </c>
      <c r="B8042" s="1" t="s">
        <v>192</v>
      </c>
      <c r="C8042" s="2">
        <v>43424</v>
      </c>
      <c r="D8042">
        <v>1</v>
      </c>
      <c r="E8042" s="1" t="s">
        <v>5120</v>
      </c>
      <c r="G8042" t="str">
        <f>VLOOKUP(A8042,PLAGESAP,1,FALSE)</f>
        <v>FR5003649</v>
      </c>
    </row>
    <row r="8043" spans="1:7" x14ac:dyDescent="0.25">
      <c r="A8043" s="3" t="s">
        <v>93</v>
      </c>
      <c r="B8043" s="1" t="s">
        <v>194</v>
      </c>
      <c r="C8043" s="2">
        <v>43424</v>
      </c>
      <c r="D8043">
        <v>1</v>
      </c>
      <c r="E8043" s="1" t="s">
        <v>5121</v>
      </c>
      <c r="G8043" t="str">
        <f>VLOOKUP(A8043,PLAGESAP,1,FALSE)</f>
        <v>FR5003649</v>
      </c>
    </row>
    <row r="8044" spans="1:7" x14ac:dyDescent="0.25">
      <c r="A8044" s="3" t="s">
        <v>93</v>
      </c>
      <c r="B8044" s="1" t="s">
        <v>109</v>
      </c>
      <c r="C8044" s="2">
        <v>43424</v>
      </c>
      <c r="D8044">
        <v>3</v>
      </c>
      <c r="E8044" s="1" t="s">
        <v>5122</v>
      </c>
      <c r="G8044" t="str">
        <f>VLOOKUP(A8044,PLAGESAP,1,FALSE)</f>
        <v>FR5003649</v>
      </c>
    </row>
    <row r="8045" spans="1:7" x14ac:dyDescent="0.25">
      <c r="A8045" s="3" t="s">
        <v>93</v>
      </c>
      <c r="B8045" s="1" t="s">
        <v>174</v>
      </c>
      <c r="C8045" s="2">
        <v>43424</v>
      </c>
      <c r="D8045">
        <v>2</v>
      </c>
      <c r="E8045" s="1" t="s">
        <v>5123</v>
      </c>
      <c r="G8045" t="str">
        <f>VLOOKUP(A8045,PLAGESAP,1,FALSE)</f>
        <v>FR5003649</v>
      </c>
    </row>
    <row r="8046" spans="1:7" x14ac:dyDescent="0.25">
      <c r="A8046" s="3" t="s">
        <v>93</v>
      </c>
      <c r="B8046" s="1" t="s">
        <v>111</v>
      </c>
      <c r="C8046" s="2">
        <v>43424</v>
      </c>
      <c r="D8046">
        <v>1</v>
      </c>
      <c r="E8046" s="1" t="s">
        <v>2150</v>
      </c>
      <c r="G8046" t="str">
        <f>VLOOKUP(A8046,PLAGESAP,1,FALSE)</f>
        <v>FR5003649</v>
      </c>
    </row>
    <row r="8047" spans="1:7" x14ac:dyDescent="0.25">
      <c r="A8047" s="3" t="s">
        <v>93</v>
      </c>
      <c r="B8047" s="1" t="s">
        <v>124</v>
      </c>
      <c r="C8047" s="2">
        <v>43424</v>
      </c>
      <c r="D8047">
        <v>1</v>
      </c>
      <c r="E8047" s="1" t="s">
        <v>1501</v>
      </c>
      <c r="G8047" t="str">
        <f>VLOOKUP(A8047,PLAGESAP,1,FALSE)</f>
        <v>FR5003649</v>
      </c>
    </row>
    <row r="8048" spans="1:7" x14ac:dyDescent="0.25">
      <c r="A8048" s="3" t="s">
        <v>93</v>
      </c>
      <c r="B8048" s="1" t="s">
        <v>1593</v>
      </c>
      <c r="C8048" s="2">
        <v>43424</v>
      </c>
      <c r="D8048">
        <v>1</v>
      </c>
      <c r="E8048" s="1" t="s">
        <v>5124</v>
      </c>
      <c r="G8048" t="str">
        <f>VLOOKUP(A8048,PLAGESAP,1,FALSE)</f>
        <v>FR5003649</v>
      </c>
    </row>
    <row r="8049" spans="1:7" x14ac:dyDescent="0.25">
      <c r="A8049" s="3" t="s">
        <v>93</v>
      </c>
      <c r="B8049" s="1" t="s">
        <v>236</v>
      </c>
      <c r="C8049" s="2">
        <v>43424</v>
      </c>
      <c r="D8049">
        <v>1</v>
      </c>
      <c r="E8049" s="1" t="s">
        <v>2400</v>
      </c>
      <c r="G8049" t="str">
        <f>VLOOKUP(A8049,PLAGESAP,1,FALSE)</f>
        <v>FR5003649</v>
      </c>
    </row>
    <row r="8050" spans="1:7" x14ac:dyDescent="0.25">
      <c r="A8050" s="3" t="s">
        <v>230</v>
      </c>
      <c r="B8050" s="1" t="s">
        <v>35</v>
      </c>
      <c r="C8050" s="2">
        <v>43424</v>
      </c>
      <c r="D8050">
        <v>1</v>
      </c>
      <c r="E8050" s="1" t="s">
        <v>5125</v>
      </c>
      <c r="G8050" t="str">
        <f>VLOOKUP(A8050,PLAGESAP,1,FALSE)</f>
        <v>FR5003854</v>
      </c>
    </row>
    <row r="8051" spans="1:7" x14ac:dyDescent="0.25">
      <c r="A8051" s="3" t="s">
        <v>230</v>
      </c>
      <c r="B8051" s="1" t="s">
        <v>43</v>
      </c>
      <c r="C8051" s="2">
        <v>43424</v>
      </c>
      <c r="D8051">
        <v>1</v>
      </c>
      <c r="E8051" s="1" t="s">
        <v>162</v>
      </c>
      <c r="G8051" t="str">
        <f>VLOOKUP(A8051,PLAGESAP,1,FALSE)</f>
        <v>FR5003854</v>
      </c>
    </row>
    <row r="8052" spans="1:7" x14ac:dyDescent="0.25">
      <c r="A8052" s="3" t="s">
        <v>230</v>
      </c>
      <c r="B8052" s="1" t="s">
        <v>908</v>
      </c>
      <c r="C8052" s="2">
        <v>43424</v>
      </c>
      <c r="D8052">
        <v>1</v>
      </c>
      <c r="E8052" s="1" t="s">
        <v>3623</v>
      </c>
      <c r="G8052" t="str">
        <f>VLOOKUP(A8052,PLAGESAP,1,FALSE)</f>
        <v>FR5003854</v>
      </c>
    </row>
    <row r="8053" spans="1:7" x14ac:dyDescent="0.25">
      <c r="A8053" s="3" t="s">
        <v>230</v>
      </c>
      <c r="B8053" s="1" t="s">
        <v>84</v>
      </c>
      <c r="C8053" s="2">
        <v>43424</v>
      </c>
      <c r="D8053">
        <v>1</v>
      </c>
      <c r="E8053" s="1" t="s">
        <v>987</v>
      </c>
      <c r="G8053" t="str">
        <f>VLOOKUP(A8053,PLAGESAP,1,FALSE)</f>
        <v>FR5003854</v>
      </c>
    </row>
    <row r="8054" spans="1:7" x14ac:dyDescent="0.25">
      <c r="A8054" s="3" t="s">
        <v>646</v>
      </c>
      <c r="B8054" s="1" t="s">
        <v>57</v>
      </c>
      <c r="C8054" s="2">
        <v>43424</v>
      </c>
      <c r="D8054">
        <v>4</v>
      </c>
      <c r="E8054" s="1" t="s">
        <v>5126</v>
      </c>
      <c r="G8054" t="str">
        <f>VLOOKUP(A8054,PLAGESAP,1,FALSE)</f>
        <v>FR5010059</v>
      </c>
    </row>
    <row r="8055" spans="1:7" x14ac:dyDescent="0.25">
      <c r="A8055" s="3" t="s">
        <v>646</v>
      </c>
      <c r="B8055" s="1" t="s">
        <v>415</v>
      </c>
      <c r="C8055" s="2">
        <v>43424</v>
      </c>
      <c r="D8055">
        <v>1</v>
      </c>
      <c r="E8055" s="1" t="s">
        <v>5127</v>
      </c>
      <c r="G8055" t="str">
        <f>VLOOKUP(A8055,PLAGESAP,1,FALSE)</f>
        <v>FR5010059</v>
      </c>
    </row>
    <row r="8056" spans="1:7" x14ac:dyDescent="0.25">
      <c r="A8056" s="3" t="s">
        <v>243</v>
      </c>
      <c r="B8056" s="1" t="s">
        <v>454</v>
      </c>
      <c r="C8056" s="2">
        <v>43424</v>
      </c>
      <c r="D8056">
        <v>1</v>
      </c>
      <c r="E8056" s="1" t="s">
        <v>1844</v>
      </c>
      <c r="G8056" t="str">
        <f>VLOOKUP(A8056,PLAGESAP,1,FALSE)</f>
        <v>FR5010081</v>
      </c>
    </row>
    <row r="8057" spans="1:7" x14ac:dyDescent="0.25">
      <c r="A8057" s="3" t="s">
        <v>243</v>
      </c>
      <c r="B8057" s="1" t="s">
        <v>505</v>
      </c>
      <c r="C8057" s="2">
        <v>43424</v>
      </c>
      <c r="D8057">
        <v>1</v>
      </c>
      <c r="E8057" s="1" t="s">
        <v>14</v>
      </c>
      <c r="G8057" t="str">
        <f>VLOOKUP(A8057,PLAGESAP,1,FALSE)</f>
        <v>FR5010081</v>
      </c>
    </row>
    <row r="8058" spans="1:7" x14ac:dyDescent="0.25">
      <c r="A8058" s="3" t="s">
        <v>243</v>
      </c>
      <c r="B8058" s="1" t="s">
        <v>242</v>
      </c>
      <c r="C8058" s="2">
        <v>43424</v>
      </c>
      <c r="D8058">
        <v>1</v>
      </c>
      <c r="E8058" s="1" t="s">
        <v>14</v>
      </c>
      <c r="G8058" t="str">
        <f>VLOOKUP(A8058,PLAGESAP,1,FALSE)</f>
        <v>FR5010081</v>
      </c>
    </row>
    <row r="8059" spans="1:7" x14ac:dyDescent="0.25">
      <c r="A8059" s="3" t="s">
        <v>249</v>
      </c>
      <c r="B8059" s="1" t="s">
        <v>1485</v>
      </c>
      <c r="C8059" s="2">
        <v>43424</v>
      </c>
      <c r="D8059">
        <v>1</v>
      </c>
      <c r="E8059" s="1" t="s">
        <v>2333</v>
      </c>
      <c r="G8059" t="str">
        <f>VLOOKUP(A8059,PLAGESAP,1,FALSE)</f>
        <v>FR5010257</v>
      </c>
    </row>
    <row r="8060" spans="1:7" x14ac:dyDescent="0.25">
      <c r="A8060" s="3" t="s">
        <v>658</v>
      </c>
      <c r="B8060" s="1" t="s">
        <v>2944</v>
      </c>
      <c r="C8060" s="2">
        <v>43424</v>
      </c>
      <c r="D8060">
        <v>1</v>
      </c>
      <c r="E8060" s="1" t="s">
        <v>2333</v>
      </c>
      <c r="G8060" t="str">
        <f>VLOOKUP(A8060,PLAGESAP,1,FALSE)</f>
        <v>FR5010264</v>
      </c>
    </row>
    <row r="8061" spans="1:7" x14ac:dyDescent="0.25">
      <c r="A8061" s="3" t="s">
        <v>1358</v>
      </c>
      <c r="B8061" s="1" t="s">
        <v>74</v>
      </c>
      <c r="C8061" s="2">
        <v>43424</v>
      </c>
      <c r="D8061">
        <v>1</v>
      </c>
      <c r="E8061" s="1" t="s">
        <v>302</v>
      </c>
      <c r="G8061" t="str">
        <f>VLOOKUP(A8061,PLAGESAP,1,FALSE)</f>
        <v>FR5010268</v>
      </c>
    </row>
    <row r="8062" spans="1:7" x14ac:dyDescent="0.25">
      <c r="A8062" s="3" t="s">
        <v>1125</v>
      </c>
      <c r="B8062" s="1" t="s">
        <v>290</v>
      </c>
      <c r="C8062" s="2">
        <v>43424</v>
      </c>
      <c r="D8062">
        <v>1</v>
      </c>
      <c r="E8062" s="1" t="s">
        <v>14</v>
      </c>
      <c r="G8062" t="str">
        <f>VLOOKUP(A8062,PLAGESAP,1,FALSE)</f>
        <v>FR5010282</v>
      </c>
    </row>
    <row r="8063" spans="1:7" x14ac:dyDescent="0.25">
      <c r="A8063" s="3" t="s">
        <v>1365</v>
      </c>
      <c r="B8063" s="1" t="s">
        <v>51</v>
      </c>
      <c r="C8063" s="2">
        <v>43424</v>
      </c>
      <c r="D8063">
        <v>10</v>
      </c>
      <c r="E8063" s="1" t="s">
        <v>5128</v>
      </c>
      <c r="G8063" t="str">
        <f>VLOOKUP(A8063,PLAGESAP,1,FALSE)</f>
        <v>FR5010334</v>
      </c>
    </row>
    <row r="8064" spans="1:7" x14ac:dyDescent="0.25">
      <c r="A8064" s="3" t="s">
        <v>1365</v>
      </c>
      <c r="B8064" s="1" t="s">
        <v>5129</v>
      </c>
      <c r="C8064" s="2">
        <v>43424</v>
      </c>
      <c r="D8064">
        <v>1</v>
      </c>
      <c r="E8064" s="1" t="s">
        <v>5130</v>
      </c>
      <c r="G8064" t="str">
        <f>VLOOKUP(A8064,PLAGESAP,1,FALSE)</f>
        <v>FR5010334</v>
      </c>
    </row>
    <row r="8065" spans="1:7" x14ac:dyDescent="0.25">
      <c r="A8065" s="3" t="s">
        <v>254</v>
      </c>
      <c r="B8065" s="1" t="s">
        <v>3978</v>
      </c>
      <c r="C8065" s="2">
        <v>43424</v>
      </c>
      <c r="D8065">
        <v>-1</v>
      </c>
      <c r="E8065" s="1" t="s">
        <v>5131</v>
      </c>
      <c r="G8065" t="str">
        <f>VLOOKUP(A8065,PLAGESAP,1,FALSE)</f>
        <v>FR5010535</v>
      </c>
    </row>
    <row r="8066" spans="1:7" x14ac:dyDescent="0.25">
      <c r="A8066" s="3" t="s">
        <v>123</v>
      </c>
      <c r="B8066" s="1" t="s">
        <v>159</v>
      </c>
      <c r="C8066" s="2">
        <v>43423</v>
      </c>
      <c r="D8066">
        <v>1</v>
      </c>
      <c r="E8066" s="1" t="s">
        <v>1905</v>
      </c>
      <c r="G8066" t="str">
        <f>VLOOKUP(A8066,PLAGESAP,1,FALSE)</f>
        <v>FR5000221</v>
      </c>
    </row>
    <row r="8067" spans="1:7" x14ac:dyDescent="0.25">
      <c r="A8067" s="3" t="s">
        <v>123</v>
      </c>
      <c r="B8067" s="1" t="s">
        <v>653</v>
      </c>
      <c r="C8067" s="2">
        <v>43423</v>
      </c>
      <c r="D8067">
        <v>1</v>
      </c>
      <c r="E8067" s="1" t="s">
        <v>2168</v>
      </c>
      <c r="G8067" t="str">
        <f>VLOOKUP(A8067,PLAGESAP,1,FALSE)</f>
        <v>FR5000221</v>
      </c>
    </row>
    <row r="8068" spans="1:7" x14ac:dyDescent="0.25">
      <c r="A8068" s="3" t="s">
        <v>123</v>
      </c>
      <c r="B8068" s="1" t="s">
        <v>418</v>
      </c>
      <c r="C8068" s="2">
        <v>43423</v>
      </c>
      <c r="D8068">
        <v>1</v>
      </c>
      <c r="E8068" s="1" t="s">
        <v>709</v>
      </c>
      <c r="G8068" t="str">
        <f>VLOOKUP(A8068,PLAGESAP,1,FALSE)</f>
        <v>FR5000221</v>
      </c>
    </row>
    <row r="8069" spans="1:7" x14ac:dyDescent="0.25">
      <c r="A8069" s="3" t="s">
        <v>123</v>
      </c>
      <c r="B8069" s="1" t="s">
        <v>420</v>
      </c>
      <c r="C8069" s="2">
        <v>43423</v>
      </c>
      <c r="D8069">
        <v>1</v>
      </c>
      <c r="E8069" s="1" t="s">
        <v>2169</v>
      </c>
      <c r="G8069" t="str">
        <f>VLOOKUP(A8069,PLAGESAP,1,FALSE)</f>
        <v>FR5000221</v>
      </c>
    </row>
    <row r="8070" spans="1:7" x14ac:dyDescent="0.25">
      <c r="A8070" s="3" t="s">
        <v>123</v>
      </c>
      <c r="B8070" s="1" t="s">
        <v>22</v>
      </c>
      <c r="C8070" s="2">
        <v>43423</v>
      </c>
      <c r="D8070">
        <v>1</v>
      </c>
      <c r="E8070" s="1" t="s">
        <v>1212</v>
      </c>
      <c r="G8070" t="str">
        <f>VLOOKUP(A8070,PLAGESAP,1,FALSE)</f>
        <v>FR5000221</v>
      </c>
    </row>
    <row r="8071" spans="1:7" x14ac:dyDescent="0.25">
      <c r="A8071" s="3" t="s">
        <v>123</v>
      </c>
      <c r="B8071" s="1" t="s">
        <v>124</v>
      </c>
      <c r="C8071" s="2">
        <v>43423</v>
      </c>
      <c r="D8071">
        <v>2</v>
      </c>
      <c r="E8071" s="1" t="s">
        <v>1983</v>
      </c>
      <c r="G8071" t="str">
        <f>VLOOKUP(A8071,PLAGESAP,1,FALSE)</f>
        <v>FR5000221</v>
      </c>
    </row>
    <row r="8072" spans="1:7" x14ac:dyDescent="0.25">
      <c r="A8072" s="3" t="s">
        <v>123</v>
      </c>
      <c r="B8072" s="1" t="s">
        <v>126</v>
      </c>
      <c r="C8072" s="2">
        <v>43423</v>
      </c>
      <c r="D8072">
        <v>1</v>
      </c>
      <c r="E8072" s="1" t="s">
        <v>1213</v>
      </c>
      <c r="G8072" t="str">
        <f>VLOOKUP(A8072,PLAGESAP,1,FALSE)</f>
        <v>FR5000221</v>
      </c>
    </row>
    <row r="8073" spans="1:7" x14ac:dyDescent="0.25">
      <c r="A8073" s="3" t="s">
        <v>123</v>
      </c>
      <c r="B8073" s="1" t="s">
        <v>344</v>
      </c>
      <c r="C8073" s="2">
        <v>43423</v>
      </c>
      <c r="D8073">
        <v>1</v>
      </c>
      <c r="E8073" s="1" t="s">
        <v>3098</v>
      </c>
      <c r="G8073" t="str">
        <f>VLOOKUP(A8073,PLAGESAP,1,FALSE)</f>
        <v>FR5000221</v>
      </c>
    </row>
    <row r="8074" spans="1:7" x14ac:dyDescent="0.25">
      <c r="A8074" s="3" t="s">
        <v>447</v>
      </c>
      <c r="B8074" s="1" t="s">
        <v>121</v>
      </c>
      <c r="C8074" s="2">
        <v>43423</v>
      </c>
      <c r="D8074">
        <v>1</v>
      </c>
      <c r="E8074" s="1" t="s">
        <v>14</v>
      </c>
      <c r="G8074" t="str">
        <f>VLOOKUP(A8074,PLAGESAP,1,FALSE)</f>
        <v>FR5000224</v>
      </c>
    </row>
    <row r="8075" spans="1:7" x14ac:dyDescent="0.25">
      <c r="A8075" s="3" t="s">
        <v>4</v>
      </c>
      <c r="B8075" s="1" t="s">
        <v>5132</v>
      </c>
      <c r="C8075" s="2">
        <v>43423</v>
      </c>
      <c r="D8075">
        <v>1</v>
      </c>
      <c r="E8075" s="1" t="s">
        <v>14</v>
      </c>
      <c r="G8075" t="str">
        <f>VLOOKUP(A8075,PLAGESAP,1,FALSE)</f>
        <v>FR5000292</v>
      </c>
    </row>
    <row r="8076" spans="1:7" x14ac:dyDescent="0.25">
      <c r="A8076" s="3" t="s">
        <v>4</v>
      </c>
      <c r="B8076" s="1" t="s">
        <v>1846</v>
      </c>
      <c r="C8076" s="2">
        <v>43423</v>
      </c>
      <c r="D8076">
        <v>1</v>
      </c>
      <c r="E8076" s="1" t="s">
        <v>14</v>
      </c>
      <c r="G8076" t="str">
        <f>VLOOKUP(A8076,PLAGESAP,1,FALSE)</f>
        <v>FR5000292</v>
      </c>
    </row>
    <row r="8077" spans="1:7" x14ac:dyDescent="0.25">
      <c r="A8077" s="3" t="s">
        <v>4</v>
      </c>
      <c r="B8077" s="1" t="s">
        <v>168</v>
      </c>
      <c r="C8077" s="2">
        <v>43423</v>
      </c>
      <c r="D8077">
        <v>1</v>
      </c>
      <c r="E8077" s="1" t="s">
        <v>14</v>
      </c>
      <c r="G8077" t="str">
        <f>VLOOKUP(A8077,PLAGESAP,1,FALSE)</f>
        <v>FR5000292</v>
      </c>
    </row>
    <row r="8078" spans="1:7" x14ac:dyDescent="0.25">
      <c r="A8078" s="3" t="s">
        <v>9</v>
      </c>
      <c r="B8078" s="1" t="s">
        <v>70</v>
      </c>
      <c r="C8078" s="2">
        <v>43423</v>
      </c>
      <c r="D8078">
        <v>1</v>
      </c>
      <c r="E8078" s="1" t="s">
        <v>561</v>
      </c>
      <c r="G8078" t="str">
        <f>VLOOKUP(A8078,PLAGESAP,1,FALSE)</f>
        <v>FR5000310</v>
      </c>
    </row>
    <row r="8079" spans="1:7" x14ac:dyDescent="0.25">
      <c r="A8079" s="3" t="s">
        <v>9</v>
      </c>
      <c r="B8079" s="1" t="s">
        <v>113</v>
      </c>
      <c r="C8079" s="2">
        <v>43423</v>
      </c>
      <c r="D8079">
        <v>1</v>
      </c>
      <c r="E8079" s="1" t="s">
        <v>2997</v>
      </c>
      <c r="G8079" t="str">
        <f>VLOOKUP(A8079,PLAGESAP,1,FALSE)</f>
        <v>FR5000310</v>
      </c>
    </row>
    <row r="8080" spans="1:7" x14ac:dyDescent="0.25">
      <c r="A8080" s="3" t="s">
        <v>1209</v>
      </c>
      <c r="B8080" s="1" t="s">
        <v>22</v>
      </c>
      <c r="C8080" s="2">
        <v>43423</v>
      </c>
      <c r="D8080">
        <v>-3</v>
      </c>
      <c r="E8080" s="1" t="s">
        <v>5133</v>
      </c>
      <c r="G8080" t="str">
        <f>VLOOKUP(A8080,PLAGESAP,1,FALSE)</f>
        <v>FR5000364</v>
      </c>
    </row>
    <row r="8081" spans="1:7" x14ac:dyDescent="0.25">
      <c r="A8081" s="3" t="s">
        <v>1209</v>
      </c>
      <c r="B8081" s="1" t="s">
        <v>76</v>
      </c>
      <c r="C8081" s="2">
        <v>43423</v>
      </c>
      <c r="D8081">
        <v>-2</v>
      </c>
      <c r="E8081" s="1" t="s">
        <v>5134</v>
      </c>
      <c r="G8081" t="str">
        <f>VLOOKUP(A8081,PLAGESAP,1,FALSE)</f>
        <v>FR5000364</v>
      </c>
    </row>
    <row r="8082" spans="1:7" x14ac:dyDescent="0.25">
      <c r="A8082" s="3" t="s">
        <v>616</v>
      </c>
      <c r="B8082" s="1" t="s">
        <v>2777</v>
      </c>
      <c r="C8082" s="2">
        <v>43423</v>
      </c>
      <c r="D8082">
        <v>-1</v>
      </c>
      <c r="E8082" s="1" t="s">
        <v>5135</v>
      </c>
      <c r="G8082" t="str">
        <f>VLOOKUP(A8082,PLAGESAP,1,FALSE)</f>
        <v>FR5000437</v>
      </c>
    </row>
    <row r="8083" spans="1:7" x14ac:dyDescent="0.25">
      <c r="A8083" s="3" t="s">
        <v>17</v>
      </c>
      <c r="B8083" s="1" t="s">
        <v>18</v>
      </c>
      <c r="C8083" s="2">
        <v>43423</v>
      </c>
      <c r="D8083">
        <v>1</v>
      </c>
      <c r="E8083" s="1" t="s">
        <v>943</v>
      </c>
      <c r="G8083" t="str">
        <f>VLOOKUP(A8083,PLAGESAP,1,FALSE)</f>
        <v>FR5000567</v>
      </c>
    </row>
    <row r="8084" spans="1:7" x14ac:dyDescent="0.25">
      <c r="A8084" s="3" t="s">
        <v>17</v>
      </c>
      <c r="B8084" s="1" t="s">
        <v>111</v>
      </c>
      <c r="C8084" s="2">
        <v>43423</v>
      </c>
      <c r="D8084">
        <v>1</v>
      </c>
      <c r="E8084" s="1" t="s">
        <v>1264</v>
      </c>
      <c r="G8084" t="str">
        <f>VLOOKUP(A8084,PLAGESAP,1,FALSE)</f>
        <v>FR5000567</v>
      </c>
    </row>
    <row r="8085" spans="1:7" x14ac:dyDescent="0.25">
      <c r="A8085" s="3" t="s">
        <v>17</v>
      </c>
      <c r="B8085" s="1" t="s">
        <v>5136</v>
      </c>
      <c r="C8085" s="2">
        <v>43423</v>
      </c>
      <c r="D8085">
        <v>1</v>
      </c>
      <c r="E8085" s="1" t="s">
        <v>5137</v>
      </c>
      <c r="G8085" t="str">
        <f>VLOOKUP(A8085,PLAGESAP,1,FALSE)</f>
        <v>FR5000567</v>
      </c>
    </row>
    <row r="8086" spans="1:7" x14ac:dyDescent="0.25">
      <c r="A8086" s="3" t="s">
        <v>17</v>
      </c>
      <c r="B8086" s="1" t="s">
        <v>505</v>
      </c>
      <c r="C8086" s="2">
        <v>43423</v>
      </c>
      <c r="D8086">
        <v>1</v>
      </c>
      <c r="E8086" s="1" t="s">
        <v>14</v>
      </c>
      <c r="G8086" t="str">
        <f>VLOOKUP(A8086,PLAGESAP,1,FALSE)</f>
        <v>FR5000567</v>
      </c>
    </row>
    <row r="8087" spans="1:7" x14ac:dyDescent="0.25">
      <c r="A8087" s="3" t="s">
        <v>17</v>
      </c>
      <c r="B8087" s="1" t="s">
        <v>22</v>
      </c>
      <c r="C8087" s="2">
        <v>43423</v>
      </c>
      <c r="D8087">
        <v>1</v>
      </c>
      <c r="E8087" s="1" t="s">
        <v>1816</v>
      </c>
      <c r="G8087" t="str">
        <f>VLOOKUP(A8087,PLAGESAP,1,FALSE)</f>
        <v>FR5000567</v>
      </c>
    </row>
    <row r="8088" spans="1:7" x14ac:dyDescent="0.25">
      <c r="A8088" s="3" t="s">
        <v>17</v>
      </c>
      <c r="B8088" s="1" t="s">
        <v>242</v>
      </c>
      <c r="C8088" s="2">
        <v>43423</v>
      </c>
      <c r="D8088">
        <v>1</v>
      </c>
      <c r="E8088" s="1" t="s">
        <v>14</v>
      </c>
      <c r="G8088" t="str">
        <f>VLOOKUP(A8088,PLAGESAP,1,FALSE)</f>
        <v>FR5000567</v>
      </c>
    </row>
    <row r="8089" spans="1:7" x14ac:dyDescent="0.25">
      <c r="A8089" s="3" t="s">
        <v>17</v>
      </c>
      <c r="B8089" s="1" t="s">
        <v>113</v>
      </c>
      <c r="C8089" s="2">
        <v>43423</v>
      </c>
      <c r="D8089">
        <v>1</v>
      </c>
      <c r="E8089" s="1" t="s">
        <v>810</v>
      </c>
      <c r="G8089" t="str">
        <f>VLOOKUP(A8089,PLAGESAP,1,FALSE)</f>
        <v>FR5000567</v>
      </c>
    </row>
    <row r="8090" spans="1:7" x14ac:dyDescent="0.25">
      <c r="A8090" s="3" t="s">
        <v>954</v>
      </c>
      <c r="B8090" s="1" t="s">
        <v>82</v>
      </c>
      <c r="C8090" s="2">
        <v>43423</v>
      </c>
      <c r="D8090">
        <v>1</v>
      </c>
      <c r="E8090" s="1" t="s">
        <v>14</v>
      </c>
      <c r="G8090" t="str">
        <f>VLOOKUP(A8090,PLAGESAP,1,FALSE)</f>
        <v>FR5000590</v>
      </c>
    </row>
    <row r="8091" spans="1:7" x14ac:dyDescent="0.25">
      <c r="A8091" s="3" t="s">
        <v>954</v>
      </c>
      <c r="B8091" s="1" t="s">
        <v>70</v>
      </c>
      <c r="C8091" s="2">
        <v>43423</v>
      </c>
      <c r="D8091">
        <v>1</v>
      </c>
      <c r="E8091" s="1" t="s">
        <v>94</v>
      </c>
      <c r="G8091" t="str">
        <f>VLOOKUP(A8091,PLAGESAP,1,FALSE)</f>
        <v>FR5000590</v>
      </c>
    </row>
    <row r="8092" spans="1:7" x14ac:dyDescent="0.25">
      <c r="A8092" s="3" t="s">
        <v>954</v>
      </c>
      <c r="B8092" s="1" t="s">
        <v>86</v>
      </c>
      <c r="C8092" s="2">
        <v>43423</v>
      </c>
      <c r="D8092">
        <v>1</v>
      </c>
      <c r="E8092" s="1" t="s">
        <v>14</v>
      </c>
      <c r="G8092" t="str">
        <f>VLOOKUP(A8092,PLAGESAP,1,FALSE)</f>
        <v>FR5000590</v>
      </c>
    </row>
    <row r="8093" spans="1:7" x14ac:dyDescent="0.25">
      <c r="A8093" s="3" t="s">
        <v>50</v>
      </c>
      <c r="B8093" s="1" t="s">
        <v>133</v>
      </c>
      <c r="C8093" s="2">
        <v>43423</v>
      </c>
      <c r="D8093">
        <v>4</v>
      </c>
      <c r="E8093" s="1" t="s">
        <v>5138</v>
      </c>
      <c r="G8093" t="str">
        <f>VLOOKUP(A8093,PLAGESAP,1,FALSE)</f>
        <v>FR5002053</v>
      </c>
    </row>
    <row r="8094" spans="1:7" x14ac:dyDescent="0.25">
      <c r="A8094" s="3" t="s">
        <v>50</v>
      </c>
      <c r="B8094" s="1" t="s">
        <v>53</v>
      </c>
      <c r="C8094" s="2">
        <v>43423</v>
      </c>
      <c r="D8094">
        <v>1</v>
      </c>
      <c r="E8094" s="1" t="s">
        <v>5139</v>
      </c>
      <c r="G8094" t="str">
        <f>VLOOKUP(A8094,PLAGESAP,1,FALSE)</f>
        <v>FR5002053</v>
      </c>
    </row>
    <row r="8095" spans="1:7" x14ac:dyDescent="0.25">
      <c r="A8095" s="3" t="s">
        <v>50</v>
      </c>
      <c r="B8095" s="1" t="s">
        <v>1685</v>
      </c>
      <c r="C8095" s="2">
        <v>43423</v>
      </c>
      <c r="D8095">
        <v>1</v>
      </c>
      <c r="E8095" s="1" t="s">
        <v>5140</v>
      </c>
      <c r="G8095" t="str">
        <f>VLOOKUP(A8095,PLAGESAP,1,FALSE)</f>
        <v>FR5002053</v>
      </c>
    </row>
    <row r="8096" spans="1:7" x14ac:dyDescent="0.25">
      <c r="A8096" s="3" t="s">
        <v>50</v>
      </c>
      <c r="B8096" s="1" t="s">
        <v>70</v>
      </c>
      <c r="C8096" s="2">
        <v>43423</v>
      </c>
      <c r="D8096">
        <v>3</v>
      </c>
      <c r="E8096" s="1" t="s">
        <v>5141</v>
      </c>
      <c r="G8096" t="str">
        <f>VLOOKUP(A8096,PLAGESAP,1,FALSE)</f>
        <v>FR5002053</v>
      </c>
    </row>
    <row r="8097" spans="1:7" x14ac:dyDescent="0.25">
      <c r="A8097" s="3" t="s">
        <v>300</v>
      </c>
      <c r="B8097" s="1" t="s">
        <v>62</v>
      </c>
      <c r="C8097" s="2">
        <v>43423</v>
      </c>
      <c r="D8097">
        <v>1</v>
      </c>
      <c r="E8097" s="1" t="s">
        <v>5142</v>
      </c>
      <c r="G8097" t="str">
        <f>VLOOKUP(A8097,PLAGESAP,1,FALSE)</f>
        <v>FR5002250</v>
      </c>
    </row>
    <row r="8098" spans="1:7" x14ac:dyDescent="0.25">
      <c r="A8098" s="3" t="s">
        <v>64</v>
      </c>
      <c r="B8098" s="1" t="s">
        <v>5136</v>
      </c>
      <c r="C8098" s="2">
        <v>43423</v>
      </c>
      <c r="D8098">
        <v>2</v>
      </c>
      <c r="E8098" s="1" t="s">
        <v>5143</v>
      </c>
      <c r="G8098" t="str">
        <f>VLOOKUP(A8098,PLAGESAP,1,FALSE)</f>
        <v>FR5003033</v>
      </c>
    </row>
    <row r="8099" spans="1:7" x14ac:dyDescent="0.25">
      <c r="A8099" s="3" t="s">
        <v>64</v>
      </c>
      <c r="B8099" s="1" t="s">
        <v>1301</v>
      </c>
      <c r="C8099" s="2">
        <v>43423</v>
      </c>
      <c r="D8099">
        <v>11</v>
      </c>
      <c r="E8099" s="1" t="s">
        <v>5144</v>
      </c>
      <c r="G8099" t="str">
        <f>VLOOKUP(A8099,PLAGESAP,1,FALSE)</f>
        <v>FR5003033</v>
      </c>
    </row>
    <row r="8100" spans="1:7" x14ac:dyDescent="0.25">
      <c r="A8100" s="3" t="s">
        <v>64</v>
      </c>
      <c r="B8100" s="1" t="s">
        <v>22</v>
      </c>
      <c r="C8100" s="2">
        <v>43423</v>
      </c>
      <c r="D8100">
        <v>-31</v>
      </c>
      <c r="E8100" s="1" t="s">
        <v>4393</v>
      </c>
      <c r="G8100" t="str">
        <f>VLOOKUP(A8100,PLAGESAP,1,FALSE)</f>
        <v>FR5003033</v>
      </c>
    </row>
    <row r="8101" spans="1:7" x14ac:dyDescent="0.25">
      <c r="A8101" s="3" t="s">
        <v>64</v>
      </c>
      <c r="B8101" s="1" t="s">
        <v>13</v>
      </c>
      <c r="C8101" s="2">
        <v>43423</v>
      </c>
      <c r="D8101">
        <v>1</v>
      </c>
      <c r="E8101" s="1" t="s">
        <v>14</v>
      </c>
      <c r="G8101" t="str">
        <f>VLOOKUP(A8101,PLAGESAP,1,FALSE)</f>
        <v>FR5003033</v>
      </c>
    </row>
    <row r="8102" spans="1:7" x14ac:dyDescent="0.25">
      <c r="A8102" s="3" t="s">
        <v>64</v>
      </c>
      <c r="B8102" s="1" t="s">
        <v>74</v>
      </c>
      <c r="C8102" s="2">
        <v>43423</v>
      </c>
      <c r="D8102">
        <v>2</v>
      </c>
      <c r="E8102" s="1" t="s">
        <v>5145</v>
      </c>
      <c r="G8102" t="str">
        <f>VLOOKUP(A8102,PLAGESAP,1,FALSE)</f>
        <v>FR5003033</v>
      </c>
    </row>
    <row r="8103" spans="1:7" x14ac:dyDescent="0.25">
      <c r="A8103" s="3" t="s">
        <v>64</v>
      </c>
      <c r="B8103" s="1" t="s">
        <v>126</v>
      </c>
      <c r="C8103" s="2">
        <v>43423</v>
      </c>
      <c r="D8103">
        <v>-15</v>
      </c>
      <c r="E8103" s="1" t="s">
        <v>5146</v>
      </c>
      <c r="G8103" t="str">
        <f>VLOOKUP(A8103,PLAGESAP,1,FALSE)</f>
        <v>FR5003033</v>
      </c>
    </row>
    <row r="8104" spans="1:7" x14ac:dyDescent="0.25">
      <c r="A8104" s="3" t="s">
        <v>64</v>
      </c>
      <c r="B8104" s="1" t="s">
        <v>113</v>
      </c>
      <c r="C8104" s="2">
        <v>43423</v>
      </c>
      <c r="D8104">
        <v>-9</v>
      </c>
      <c r="E8104" s="1" t="s">
        <v>5147</v>
      </c>
      <c r="G8104" t="str">
        <f>VLOOKUP(A8104,PLAGESAP,1,FALSE)</f>
        <v>FR5003033</v>
      </c>
    </row>
    <row r="8105" spans="1:7" x14ac:dyDescent="0.25">
      <c r="A8105" s="3" t="s">
        <v>64</v>
      </c>
      <c r="B8105" s="1" t="s">
        <v>442</v>
      </c>
      <c r="C8105" s="2">
        <v>43423</v>
      </c>
      <c r="D8105">
        <v>-5</v>
      </c>
      <c r="E8105" s="1" t="s">
        <v>5148</v>
      </c>
      <c r="G8105" t="str">
        <f>VLOOKUP(A8105,PLAGESAP,1,FALSE)</f>
        <v>FR5003033</v>
      </c>
    </row>
    <row r="8106" spans="1:7" x14ac:dyDescent="0.25">
      <c r="A8106" s="3" t="s">
        <v>374</v>
      </c>
      <c r="B8106" s="1" t="s">
        <v>647</v>
      </c>
      <c r="C8106" s="2">
        <v>43423</v>
      </c>
      <c r="D8106">
        <v>1</v>
      </c>
      <c r="E8106" s="1" t="s">
        <v>14</v>
      </c>
      <c r="G8106" t="str">
        <f>VLOOKUP(A8106,PLAGESAP,1,FALSE)</f>
        <v>FR5003048</v>
      </c>
    </row>
    <row r="8107" spans="1:7" x14ac:dyDescent="0.25">
      <c r="A8107" s="3" t="s">
        <v>90</v>
      </c>
      <c r="B8107" s="1" t="s">
        <v>7</v>
      </c>
      <c r="C8107" s="2">
        <v>43423</v>
      </c>
      <c r="D8107">
        <v>1</v>
      </c>
      <c r="E8107" s="1" t="s">
        <v>383</v>
      </c>
      <c r="G8107" t="str">
        <f>VLOOKUP(A8107,PLAGESAP,1,FALSE)</f>
        <v>FR5003296</v>
      </c>
    </row>
    <row r="8108" spans="1:7" x14ac:dyDescent="0.25">
      <c r="A8108" s="3" t="s">
        <v>90</v>
      </c>
      <c r="B8108" s="1" t="s">
        <v>1349</v>
      </c>
      <c r="C8108" s="2">
        <v>43423</v>
      </c>
      <c r="D8108">
        <v>1</v>
      </c>
      <c r="E8108" s="1" t="s">
        <v>5149</v>
      </c>
      <c r="G8108" t="str">
        <f>VLOOKUP(A8108,PLAGESAP,1,FALSE)</f>
        <v>FR5003296</v>
      </c>
    </row>
    <row r="8109" spans="1:7" x14ac:dyDescent="0.25">
      <c r="A8109" s="3" t="s">
        <v>90</v>
      </c>
      <c r="B8109" s="1" t="s">
        <v>563</v>
      </c>
      <c r="C8109" s="2">
        <v>43423</v>
      </c>
      <c r="D8109">
        <v>1</v>
      </c>
      <c r="E8109" s="1" t="s">
        <v>5150</v>
      </c>
      <c r="G8109" t="str">
        <f>VLOOKUP(A8109,PLAGESAP,1,FALSE)</f>
        <v>FR5003296</v>
      </c>
    </row>
    <row r="8110" spans="1:7" x14ac:dyDescent="0.25">
      <c r="A8110" s="3" t="s">
        <v>93</v>
      </c>
      <c r="B8110" s="1" t="s">
        <v>159</v>
      </c>
      <c r="C8110" s="2">
        <v>43423</v>
      </c>
      <c r="D8110">
        <v>1</v>
      </c>
      <c r="E8110" s="1" t="s">
        <v>943</v>
      </c>
      <c r="G8110" t="str">
        <f>VLOOKUP(A8110,PLAGESAP,1,FALSE)</f>
        <v>FR5003649</v>
      </c>
    </row>
    <row r="8111" spans="1:7" x14ac:dyDescent="0.25">
      <c r="A8111" s="3" t="s">
        <v>95</v>
      </c>
      <c r="B8111" s="1" t="s">
        <v>454</v>
      </c>
      <c r="C8111" s="2">
        <v>43423</v>
      </c>
      <c r="D8111">
        <v>1</v>
      </c>
      <c r="E8111" s="1" t="s">
        <v>378</v>
      </c>
      <c r="G8111" t="str">
        <f>VLOOKUP(A8111,PLAGESAP,1,FALSE)</f>
        <v>FR5003772</v>
      </c>
    </row>
    <row r="8112" spans="1:7" x14ac:dyDescent="0.25">
      <c r="A8112" s="3" t="s">
        <v>1010</v>
      </c>
      <c r="B8112" s="1" t="s">
        <v>1664</v>
      </c>
      <c r="C8112" s="2">
        <v>43423</v>
      </c>
      <c r="D8112">
        <v>1</v>
      </c>
      <c r="E8112" s="1" t="s">
        <v>5151</v>
      </c>
      <c r="G8112" t="str">
        <f>VLOOKUP(A8112,PLAGESAP,1,FALSE)</f>
        <v>FR5004256</v>
      </c>
    </row>
    <row r="8113" spans="1:7" x14ac:dyDescent="0.25">
      <c r="A8113" s="3" t="s">
        <v>1010</v>
      </c>
      <c r="B8113" s="1" t="s">
        <v>1452</v>
      </c>
      <c r="C8113" s="2">
        <v>43423</v>
      </c>
      <c r="D8113">
        <v>1</v>
      </c>
      <c r="E8113" s="1" t="s">
        <v>5152</v>
      </c>
      <c r="G8113" t="str">
        <f>VLOOKUP(A8113,PLAGESAP,1,FALSE)</f>
        <v>FR5004256</v>
      </c>
    </row>
    <row r="8114" spans="1:7" x14ac:dyDescent="0.25">
      <c r="A8114" s="3" t="s">
        <v>1010</v>
      </c>
      <c r="B8114" s="1" t="s">
        <v>586</v>
      </c>
      <c r="C8114" s="2">
        <v>43423</v>
      </c>
      <c r="D8114">
        <v>3</v>
      </c>
      <c r="E8114" s="1" t="s">
        <v>5153</v>
      </c>
      <c r="G8114" t="str">
        <f>VLOOKUP(A8114,PLAGESAP,1,FALSE)</f>
        <v>FR5004256</v>
      </c>
    </row>
    <row r="8115" spans="1:7" x14ac:dyDescent="0.25">
      <c r="A8115" s="3" t="s">
        <v>1010</v>
      </c>
      <c r="B8115" s="1" t="s">
        <v>2110</v>
      </c>
      <c r="C8115" s="2">
        <v>43423</v>
      </c>
      <c r="D8115">
        <v>3</v>
      </c>
      <c r="E8115" s="1" t="s">
        <v>5153</v>
      </c>
      <c r="G8115" t="str">
        <f>VLOOKUP(A8115,PLAGESAP,1,FALSE)</f>
        <v>FR5004256</v>
      </c>
    </row>
    <row r="8116" spans="1:7" x14ac:dyDescent="0.25">
      <c r="A8116" s="3" t="s">
        <v>2138</v>
      </c>
      <c r="B8116" s="1" t="s">
        <v>748</v>
      </c>
      <c r="C8116" s="2">
        <v>43423</v>
      </c>
      <c r="D8116">
        <v>1</v>
      </c>
      <c r="E8116" s="1" t="s">
        <v>5154</v>
      </c>
      <c r="G8116" t="str">
        <f>VLOOKUP(A8116,PLAGESAP,1,FALSE)</f>
        <v>FR5010086</v>
      </c>
    </row>
    <row r="8117" spans="1:7" x14ac:dyDescent="0.25">
      <c r="A8117" s="3" t="s">
        <v>2138</v>
      </c>
      <c r="B8117" s="1" t="s">
        <v>781</v>
      </c>
      <c r="C8117" s="2">
        <v>43423</v>
      </c>
      <c r="D8117">
        <v>1</v>
      </c>
      <c r="E8117" s="1" t="s">
        <v>14</v>
      </c>
      <c r="G8117" t="str">
        <f>VLOOKUP(A8117,PLAGESAP,1,FALSE)</f>
        <v>FR5010086</v>
      </c>
    </row>
    <row r="8118" spans="1:7" x14ac:dyDescent="0.25">
      <c r="A8118" s="3" t="s">
        <v>2138</v>
      </c>
      <c r="B8118" s="1" t="s">
        <v>210</v>
      </c>
      <c r="C8118" s="2">
        <v>43423</v>
      </c>
      <c r="D8118">
        <v>1</v>
      </c>
      <c r="E8118" s="1" t="s">
        <v>14</v>
      </c>
      <c r="G8118" t="str">
        <f>VLOOKUP(A8118,PLAGESAP,1,FALSE)</f>
        <v>FR5010086</v>
      </c>
    </row>
    <row r="8119" spans="1:7" x14ac:dyDescent="0.25">
      <c r="A8119" s="3" t="s">
        <v>2138</v>
      </c>
      <c r="B8119" s="1" t="s">
        <v>326</v>
      </c>
      <c r="C8119" s="2">
        <v>43423</v>
      </c>
      <c r="D8119">
        <v>1</v>
      </c>
      <c r="E8119" s="1" t="s">
        <v>14</v>
      </c>
      <c r="G8119" t="str">
        <f>VLOOKUP(A8119,PLAGESAP,1,FALSE)</f>
        <v>FR5010086</v>
      </c>
    </row>
    <row r="8120" spans="1:7" x14ac:dyDescent="0.25">
      <c r="A8120" s="3" t="s">
        <v>115</v>
      </c>
      <c r="B8120" s="1" t="s">
        <v>1771</v>
      </c>
      <c r="C8120" s="2">
        <v>43423</v>
      </c>
      <c r="D8120">
        <v>1</v>
      </c>
      <c r="E8120" s="1" t="s">
        <v>5155</v>
      </c>
      <c r="G8120" t="str">
        <f>VLOOKUP(A8120,PLAGESAP,1,FALSE)</f>
        <v>FR5010175</v>
      </c>
    </row>
    <row r="8121" spans="1:7" x14ac:dyDescent="0.25">
      <c r="A8121" s="3" t="s">
        <v>115</v>
      </c>
      <c r="B8121" s="1" t="s">
        <v>281</v>
      </c>
      <c r="C8121" s="2">
        <v>43423</v>
      </c>
      <c r="D8121">
        <v>1</v>
      </c>
      <c r="E8121" s="1" t="s">
        <v>5156</v>
      </c>
      <c r="G8121" t="str">
        <f>VLOOKUP(A8121,PLAGESAP,1,FALSE)</f>
        <v>FR5010175</v>
      </c>
    </row>
    <row r="8122" spans="1:7" x14ac:dyDescent="0.25">
      <c r="A8122" s="3" t="s">
        <v>249</v>
      </c>
      <c r="B8122" s="1" t="s">
        <v>184</v>
      </c>
      <c r="C8122" s="2">
        <v>43423</v>
      </c>
      <c r="D8122">
        <v>-2</v>
      </c>
      <c r="E8122" s="1" t="s">
        <v>5157</v>
      </c>
      <c r="G8122" t="str">
        <f>VLOOKUP(A8122,PLAGESAP,1,FALSE)</f>
        <v>FR5010257</v>
      </c>
    </row>
    <row r="8123" spans="1:7" x14ac:dyDescent="0.25">
      <c r="A8123" s="3" t="s">
        <v>249</v>
      </c>
      <c r="B8123" s="1" t="s">
        <v>252</v>
      </c>
      <c r="C8123" s="2">
        <v>43423</v>
      </c>
      <c r="D8123">
        <v>-1</v>
      </c>
      <c r="E8123" s="1" t="s">
        <v>5158</v>
      </c>
      <c r="G8123" t="str">
        <f>VLOOKUP(A8123,PLAGESAP,1,FALSE)</f>
        <v>FR5010257</v>
      </c>
    </row>
    <row r="8124" spans="1:7" x14ac:dyDescent="0.25">
      <c r="A8124" s="3" t="s">
        <v>2861</v>
      </c>
      <c r="B8124" s="1" t="s">
        <v>629</v>
      </c>
      <c r="C8124" s="2">
        <v>43423</v>
      </c>
      <c r="D8124">
        <v>1</v>
      </c>
      <c r="E8124" s="1" t="s">
        <v>675</v>
      </c>
      <c r="G8124" t="str">
        <f>VLOOKUP(A8124,PLAGESAP,1,FALSE)</f>
        <v>FR5010372</v>
      </c>
    </row>
    <row r="8125" spans="1:7" x14ac:dyDescent="0.25">
      <c r="A8125" s="3" t="s">
        <v>662</v>
      </c>
      <c r="B8125" s="1" t="s">
        <v>206</v>
      </c>
      <c r="C8125" s="2">
        <v>43423</v>
      </c>
      <c r="D8125">
        <v>1</v>
      </c>
      <c r="E8125" s="1" t="s">
        <v>14</v>
      </c>
      <c r="G8125" t="str">
        <f>VLOOKUP(A8125,PLAGESAP,1,FALSE)</f>
        <v>FR5010429</v>
      </c>
    </row>
    <row r="8126" spans="1:7" x14ac:dyDescent="0.25">
      <c r="A8126" s="3" t="s">
        <v>1541</v>
      </c>
      <c r="B8126" s="1" t="s">
        <v>159</v>
      </c>
      <c r="C8126" s="2">
        <v>43423</v>
      </c>
      <c r="D8126">
        <v>2</v>
      </c>
      <c r="E8126" s="1" t="s">
        <v>5159</v>
      </c>
      <c r="G8126" t="str">
        <f>VLOOKUP(A8126,PLAGESAP,1,FALSE)</f>
        <v>FR5010570</v>
      </c>
    </row>
    <row r="8127" spans="1:7" x14ac:dyDescent="0.25">
      <c r="A8127" s="3" t="s">
        <v>1541</v>
      </c>
      <c r="B8127" s="1" t="s">
        <v>22</v>
      </c>
      <c r="C8127" s="2">
        <v>43423</v>
      </c>
      <c r="D8127">
        <v>1</v>
      </c>
      <c r="E8127" s="1" t="s">
        <v>5160</v>
      </c>
      <c r="G8127" t="str">
        <f>VLOOKUP(A8127,PLAGESAP,1,FALSE)</f>
        <v>FR5010570</v>
      </c>
    </row>
    <row r="8128" spans="1:7" x14ac:dyDescent="0.25">
      <c r="A8128" s="3" t="s">
        <v>5161</v>
      </c>
      <c r="B8128" s="1" t="s">
        <v>159</v>
      </c>
      <c r="C8128" s="2">
        <v>43423</v>
      </c>
      <c r="D8128">
        <v>1</v>
      </c>
      <c r="E8128" s="1" t="s">
        <v>5162</v>
      </c>
      <c r="G8128" t="str">
        <f>VLOOKUP(A8128,PLAGESAP,1,FALSE)</f>
        <v>FR5010627</v>
      </c>
    </row>
    <row r="8129" spans="1:7" x14ac:dyDescent="0.25">
      <c r="A8129" s="3" t="s">
        <v>5161</v>
      </c>
      <c r="B8129" s="1" t="s">
        <v>706</v>
      </c>
      <c r="C8129" s="2">
        <v>43423</v>
      </c>
      <c r="D8129">
        <v>1</v>
      </c>
      <c r="E8129" s="1" t="s">
        <v>5163</v>
      </c>
      <c r="G8129" t="str">
        <f>VLOOKUP(A8129,PLAGESAP,1,FALSE)</f>
        <v>FR5010627</v>
      </c>
    </row>
    <row r="8130" spans="1:7" x14ac:dyDescent="0.25">
      <c r="A8130" s="3" t="s">
        <v>5161</v>
      </c>
      <c r="B8130" s="1" t="s">
        <v>711</v>
      </c>
      <c r="C8130" s="2">
        <v>43423</v>
      </c>
      <c r="D8130">
        <v>1</v>
      </c>
      <c r="E8130" s="1" t="s">
        <v>5164</v>
      </c>
      <c r="G8130" t="str">
        <f>VLOOKUP(A8130,PLAGESAP,1,FALSE)</f>
        <v>FR5010627</v>
      </c>
    </row>
    <row r="8131" spans="1:7" x14ac:dyDescent="0.25">
      <c r="A8131" s="3" t="s">
        <v>5161</v>
      </c>
      <c r="B8131" s="1" t="s">
        <v>22</v>
      </c>
      <c r="C8131" s="2">
        <v>43423</v>
      </c>
      <c r="D8131">
        <v>1</v>
      </c>
      <c r="E8131" s="1" t="s">
        <v>3376</v>
      </c>
      <c r="G8131" t="str">
        <f>VLOOKUP(A8131,PLAGESAP,1,FALSE)</f>
        <v>FR5010627</v>
      </c>
    </row>
    <row r="8132" spans="1:7" x14ac:dyDescent="0.25">
      <c r="A8132" s="3" t="s">
        <v>5161</v>
      </c>
      <c r="B8132" s="1" t="s">
        <v>1144</v>
      </c>
      <c r="C8132" s="2">
        <v>43423</v>
      </c>
      <c r="D8132">
        <v>1</v>
      </c>
      <c r="E8132" s="1" t="s">
        <v>5165</v>
      </c>
      <c r="G8132" t="str">
        <f>VLOOKUP(A8132,PLAGESAP,1,FALSE)</f>
        <v>FR5010627</v>
      </c>
    </row>
    <row r="8133" spans="1:7" x14ac:dyDescent="0.25">
      <c r="A8133" s="3" t="s">
        <v>5161</v>
      </c>
      <c r="B8133" s="1" t="s">
        <v>124</v>
      </c>
      <c r="C8133" s="2">
        <v>43423</v>
      </c>
      <c r="D8133">
        <v>1</v>
      </c>
      <c r="E8133" s="1" t="s">
        <v>5166</v>
      </c>
      <c r="G8133" t="str">
        <f>VLOOKUP(A8133,PLAGESAP,1,FALSE)</f>
        <v>FR5010627</v>
      </c>
    </row>
    <row r="8134" spans="1:7" x14ac:dyDescent="0.25">
      <c r="A8134" s="3" t="s">
        <v>557</v>
      </c>
      <c r="B8134" s="1" t="s">
        <v>3295</v>
      </c>
      <c r="C8134" s="2">
        <v>43420</v>
      </c>
      <c r="D8134">
        <v>1</v>
      </c>
      <c r="E8134" s="1" t="s">
        <v>14</v>
      </c>
      <c r="G8134" t="str">
        <f>VLOOKUP(A8134,PLAGESAP,1,FALSE)</f>
        <v>FR5000042</v>
      </c>
    </row>
    <row r="8135" spans="1:7" x14ac:dyDescent="0.25">
      <c r="A8135" s="3" t="s">
        <v>1132</v>
      </c>
      <c r="B8135" s="1" t="s">
        <v>228</v>
      </c>
      <c r="C8135" s="2">
        <v>43420</v>
      </c>
      <c r="D8135">
        <v>1</v>
      </c>
      <c r="E8135" s="1" t="s">
        <v>5167</v>
      </c>
      <c r="G8135" t="str">
        <f>VLOOKUP(A8135,PLAGESAP,1,FALSE)</f>
        <v>FR5000055</v>
      </c>
    </row>
    <row r="8136" spans="1:7" x14ac:dyDescent="0.25">
      <c r="A8136" s="3" t="s">
        <v>3257</v>
      </c>
      <c r="B8136" s="1" t="s">
        <v>2110</v>
      </c>
      <c r="C8136" s="2">
        <v>43420</v>
      </c>
      <c r="D8136">
        <v>1</v>
      </c>
      <c r="E8136" s="1" t="s">
        <v>1889</v>
      </c>
      <c r="G8136" t="str">
        <f>VLOOKUP(A8136,PLAGESAP,1,FALSE)</f>
        <v>FR5000099</v>
      </c>
    </row>
    <row r="8137" spans="1:7" x14ac:dyDescent="0.25">
      <c r="A8137" s="3" t="s">
        <v>348</v>
      </c>
      <c r="B8137" s="1" t="s">
        <v>159</v>
      </c>
      <c r="C8137" s="2">
        <v>43420</v>
      </c>
      <c r="D8137">
        <v>2</v>
      </c>
      <c r="E8137" s="1" t="s">
        <v>2979</v>
      </c>
      <c r="G8137" t="str">
        <f>VLOOKUP(A8137,PLAGESAP,1,FALSE)</f>
        <v>FR5000182</v>
      </c>
    </row>
    <row r="8138" spans="1:7" x14ac:dyDescent="0.25">
      <c r="A8138" s="3" t="s">
        <v>348</v>
      </c>
      <c r="B8138" s="1" t="s">
        <v>18</v>
      </c>
      <c r="C8138" s="2">
        <v>43420</v>
      </c>
      <c r="D8138">
        <v>2</v>
      </c>
      <c r="E8138" s="1" t="s">
        <v>2979</v>
      </c>
      <c r="G8138" t="str">
        <f>VLOOKUP(A8138,PLAGESAP,1,FALSE)</f>
        <v>FR5000182</v>
      </c>
    </row>
    <row r="8139" spans="1:7" x14ac:dyDescent="0.25">
      <c r="A8139" s="3" t="s">
        <v>348</v>
      </c>
      <c r="B8139" s="1" t="s">
        <v>5136</v>
      </c>
      <c r="C8139" s="2">
        <v>43420</v>
      </c>
      <c r="D8139">
        <v>2</v>
      </c>
      <c r="E8139" s="1" t="s">
        <v>1992</v>
      </c>
      <c r="G8139" t="str">
        <f>VLOOKUP(A8139,PLAGESAP,1,FALSE)</f>
        <v>FR5000182</v>
      </c>
    </row>
    <row r="8140" spans="1:7" x14ac:dyDescent="0.25">
      <c r="A8140" s="3" t="s">
        <v>348</v>
      </c>
      <c r="B8140" s="1" t="s">
        <v>22</v>
      </c>
      <c r="C8140" s="2">
        <v>43420</v>
      </c>
      <c r="D8140">
        <v>1</v>
      </c>
      <c r="E8140" s="1" t="s">
        <v>1212</v>
      </c>
      <c r="G8140" t="str">
        <f>VLOOKUP(A8140,PLAGESAP,1,FALSE)</f>
        <v>FR5000182</v>
      </c>
    </row>
    <row r="8141" spans="1:7" x14ac:dyDescent="0.25">
      <c r="A8141" s="3" t="s">
        <v>348</v>
      </c>
      <c r="B8141" s="1" t="s">
        <v>124</v>
      </c>
      <c r="C8141" s="2">
        <v>43420</v>
      </c>
      <c r="D8141">
        <v>2</v>
      </c>
      <c r="E8141" s="1" t="s">
        <v>1983</v>
      </c>
      <c r="G8141" t="str">
        <f>VLOOKUP(A8141,PLAGESAP,1,FALSE)</f>
        <v>FR5000182</v>
      </c>
    </row>
    <row r="8142" spans="1:7" x14ac:dyDescent="0.25">
      <c r="A8142" s="3" t="s">
        <v>348</v>
      </c>
      <c r="B8142" s="1" t="s">
        <v>442</v>
      </c>
      <c r="C8142" s="2">
        <v>43420</v>
      </c>
      <c r="D8142">
        <v>1</v>
      </c>
      <c r="E8142" s="1" t="s">
        <v>2440</v>
      </c>
      <c r="G8142" t="str">
        <f>VLOOKUP(A8142,PLAGESAP,1,FALSE)</f>
        <v>FR5000182</v>
      </c>
    </row>
    <row r="8143" spans="1:7" x14ac:dyDescent="0.25">
      <c r="A8143" s="3" t="s">
        <v>5033</v>
      </c>
      <c r="B8143" s="1" t="s">
        <v>791</v>
      </c>
      <c r="C8143" s="2">
        <v>43420</v>
      </c>
      <c r="D8143">
        <v>1</v>
      </c>
      <c r="E8143" s="1" t="s">
        <v>14</v>
      </c>
      <c r="G8143" t="str">
        <f>VLOOKUP(A8143,PLAGESAP,1,FALSE)</f>
        <v>FR5000301</v>
      </c>
    </row>
    <row r="8144" spans="1:7" x14ac:dyDescent="0.25">
      <c r="A8144" s="3" t="s">
        <v>5033</v>
      </c>
      <c r="B8144" s="1" t="s">
        <v>272</v>
      </c>
      <c r="C8144" s="2">
        <v>43420</v>
      </c>
      <c r="D8144">
        <v>1</v>
      </c>
      <c r="E8144" s="1" t="s">
        <v>14</v>
      </c>
      <c r="G8144" t="str">
        <f>VLOOKUP(A8144,PLAGESAP,1,FALSE)</f>
        <v>FR5000301</v>
      </c>
    </row>
    <row r="8145" spans="1:7" x14ac:dyDescent="0.25">
      <c r="A8145" s="3" t="s">
        <v>5033</v>
      </c>
      <c r="B8145" s="1" t="s">
        <v>1649</v>
      </c>
      <c r="C8145" s="2">
        <v>43420</v>
      </c>
      <c r="D8145">
        <v>1</v>
      </c>
      <c r="E8145" s="1" t="s">
        <v>14</v>
      </c>
      <c r="G8145" t="str">
        <f>VLOOKUP(A8145,PLAGESAP,1,FALSE)</f>
        <v>FR5000301</v>
      </c>
    </row>
    <row r="8146" spans="1:7" x14ac:dyDescent="0.25">
      <c r="A8146" s="3" t="s">
        <v>5168</v>
      </c>
      <c r="B8146" s="1" t="s">
        <v>51</v>
      </c>
      <c r="C8146" s="2">
        <v>43420</v>
      </c>
      <c r="D8146">
        <v>1</v>
      </c>
      <c r="E8146" s="1" t="s">
        <v>5169</v>
      </c>
      <c r="G8146" t="str">
        <f>VLOOKUP(A8146,PLAGESAP,1,FALSE)</f>
        <v>FR5000308</v>
      </c>
    </row>
    <row r="8147" spans="1:7" x14ac:dyDescent="0.25">
      <c r="A8147" s="3" t="s">
        <v>5168</v>
      </c>
      <c r="B8147" s="1" t="s">
        <v>218</v>
      </c>
      <c r="C8147" s="2">
        <v>43420</v>
      </c>
      <c r="D8147">
        <v>1</v>
      </c>
      <c r="E8147" s="1" t="s">
        <v>2891</v>
      </c>
      <c r="G8147" t="str">
        <f>VLOOKUP(A8147,PLAGESAP,1,FALSE)</f>
        <v>FR5000308</v>
      </c>
    </row>
    <row r="8148" spans="1:7" x14ac:dyDescent="0.25">
      <c r="A8148" s="3" t="s">
        <v>5168</v>
      </c>
      <c r="B8148" s="1" t="s">
        <v>70</v>
      </c>
      <c r="C8148" s="2">
        <v>43420</v>
      </c>
      <c r="D8148">
        <v>1</v>
      </c>
      <c r="E8148" s="1" t="s">
        <v>5170</v>
      </c>
      <c r="G8148" t="str">
        <f>VLOOKUP(A8148,PLAGESAP,1,FALSE)</f>
        <v>FR5000308</v>
      </c>
    </row>
    <row r="8149" spans="1:7" x14ac:dyDescent="0.25">
      <c r="A8149" s="3" t="s">
        <v>5168</v>
      </c>
      <c r="B8149" s="1" t="s">
        <v>784</v>
      </c>
      <c r="C8149" s="2">
        <v>43420</v>
      </c>
      <c r="D8149">
        <v>1</v>
      </c>
      <c r="E8149" s="1" t="s">
        <v>5171</v>
      </c>
      <c r="G8149" t="str">
        <f>VLOOKUP(A8149,PLAGESAP,1,FALSE)</f>
        <v>FR5000308</v>
      </c>
    </row>
    <row r="8150" spans="1:7" x14ac:dyDescent="0.25">
      <c r="A8150" s="3" t="s">
        <v>146</v>
      </c>
      <c r="B8150" s="1" t="s">
        <v>86</v>
      </c>
      <c r="C8150" s="2">
        <v>43420</v>
      </c>
      <c r="D8150">
        <v>1</v>
      </c>
      <c r="E8150" s="1" t="s">
        <v>14</v>
      </c>
      <c r="G8150" t="str">
        <f>VLOOKUP(A8150,PLAGESAP,1,FALSE)</f>
        <v>FR5000312</v>
      </c>
    </row>
    <row r="8151" spans="1:7" x14ac:dyDescent="0.25">
      <c r="A8151" s="3" t="s">
        <v>146</v>
      </c>
      <c r="B8151" s="1" t="s">
        <v>221</v>
      </c>
      <c r="C8151" s="2">
        <v>43420</v>
      </c>
      <c r="D8151">
        <v>1</v>
      </c>
      <c r="E8151" s="1" t="s">
        <v>14</v>
      </c>
      <c r="G8151" t="str">
        <f>VLOOKUP(A8151,PLAGESAP,1,FALSE)</f>
        <v>FR5000312</v>
      </c>
    </row>
    <row r="8152" spans="1:7" x14ac:dyDescent="0.25">
      <c r="A8152" s="3" t="s">
        <v>450</v>
      </c>
      <c r="B8152" s="1" t="s">
        <v>159</v>
      </c>
      <c r="C8152" s="2">
        <v>43420</v>
      </c>
      <c r="D8152">
        <v>1</v>
      </c>
      <c r="E8152" s="1" t="s">
        <v>943</v>
      </c>
      <c r="G8152" t="str">
        <f>VLOOKUP(A8152,PLAGESAP,1,FALSE)</f>
        <v>FR5000330</v>
      </c>
    </row>
    <row r="8153" spans="1:7" x14ac:dyDescent="0.25">
      <c r="A8153" s="3" t="s">
        <v>450</v>
      </c>
      <c r="B8153" s="1" t="s">
        <v>351</v>
      </c>
      <c r="C8153" s="2">
        <v>43420</v>
      </c>
      <c r="D8153">
        <v>1</v>
      </c>
      <c r="E8153" s="1" t="s">
        <v>2563</v>
      </c>
      <c r="G8153" t="str">
        <f>VLOOKUP(A8153,PLAGESAP,1,FALSE)</f>
        <v>FR5000330</v>
      </c>
    </row>
    <row r="8154" spans="1:7" x14ac:dyDescent="0.25">
      <c r="A8154" s="3" t="s">
        <v>12</v>
      </c>
      <c r="B8154" s="1" t="s">
        <v>159</v>
      </c>
      <c r="C8154" s="2">
        <v>43420</v>
      </c>
      <c r="D8154">
        <v>1</v>
      </c>
      <c r="E8154" s="1" t="s">
        <v>676</v>
      </c>
      <c r="G8154" t="str">
        <f>VLOOKUP(A8154,PLAGESAP,1,FALSE)</f>
        <v>FR5000359</v>
      </c>
    </row>
    <row r="8155" spans="1:7" x14ac:dyDescent="0.25">
      <c r="A8155" s="3" t="s">
        <v>12</v>
      </c>
      <c r="B8155" s="1" t="s">
        <v>133</v>
      </c>
      <c r="C8155" s="2">
        <v>43420</v>
      </c>
      <c r="D8155">
        <v>10</v>
      </c>
      <c r="E8155" s="1" t="s">
        <v>5172</v>
      </c>
      <c r="G8155" t="str">
        <f>VLOOKUP(A8155,PLAGESAP,1,FALSE)</f>
        <v>FR5000359</v>
      </c>
    </row>
    <row r="8156" spans="1:7" x14ac:dyDescent="0.25">
      <c r="A8156" s="3" t="s">
        <v>12</v>
      </c>
      <c r="B8156" s="1" t="s">
        <v>22</v>
      </c>
      <c r="C8156" s="2">
        <v>43420</v>
      </c>
      <c r="D8156">
        <v>1</v>
      </c>
      <c r="E8156" s="1" t="s">
        <v>1426</v>
      </c>
      <c r="G8156" t="str">
        <f>VLOOKUP(A8156,PLAGESAP,1,FALSE)</f>
        <v>FR5000359</v>
      </c>
    </row>
    <row r="8157" spans="1:7" x14ac:dyDescent="0.25">
      <c r="A8157" s="3" t="s">
        <v>12</v>
      </c>
      <c r="B8157" s="1" t="s">
        <v>124</v>
      </c>
      <c r="C8157" s="2">
        <v>43420</v>
      </c>
      <c r="D8157">
        <v>1</v>
      </c>
      <c r="E8157" s="1" t="s">
        <v>2393</v>
      </c>
      <c r="G8157" t="str">
        <f>VLOOKUP(A8157,PLAGESAP,1,FALSE)</f>
        <v>FR5000359</v>
      </c>
    </row>
    <row r="8158" spans="1:7" x14ac:dyDescent="0.25">
      <c r="A8158" s="3" t="s">
        <v>12</v>
      </c>
      <c r="B8158" s="1" t="s">
        <v>1395</v>
      </c>
      <c r="C8158" s="2">
        <v>43420</v>
      </c>
      <c r="D8158">
        <v>1</v>
      </c>
      <c r="E8158" s="1" t="s">
        <v>4959</v>
      </c>
      <c r="G8158" t="str">
        <f>VLOOKUP(A8158,PLAGESAP,1,FALSE)</f>
        <v>FR5000359</v>
      </c>
    </row>
    <row r="8159" spans="1:7" x14ac:dyDescent="0.25">
      <c r="A8159" s="3" t="s">
        <v>1375</v>
      </c>
      <c r="B8159" s="1" t="s">
        <v>1664</v>
      </c>
      <c r="C8159" s="2">
        <v>43420</v>
      </c>
      <c r="D8159">
        <v>1</v>
      </c>
      <c r="E8159" s="1" t="s">
        <v>5173</v>
      </c>
      <c r="G8159" t="str">
        <f>VLOOKUP(A8159,PLAGESAP,1,FALSE)</f>
        <v>FR5000389</v>
      </c>
    </row>
    <row r="8160" spans="1:7" x14ac:dyDescent="0.25">
      <c r="A8160" s="3" t="s">
        <v>942</v>
      </c>
      <c r="B8160" s="1" t="s">
        <v>706</v>
      </c>
      <c r="C8160" s="2">
        <v>43420</v>
      </c>
      <c r="D8160">
        <v>2</v>
      </c>
      <c r="E8160" s="1" t="s">
        <v>5174</v>
      </c>
      <c r="G8160" t="str">
        <f>VLOOKUP(A8160,PLAGESAP,1,FALSE)</f>
        <v>FR5000403</v>
      </c>
    </row>
    <row r="8161" spans="1:7" x14ac:dyDescent="0.25">
      <c r="A8161" s="3" t="s">
        <v>942</v>
      </c>
      <c r="B8161" s="1" t="s">
        <v>711</v>
      </c>
      <c r="C8161" s="2">
        <v>43420</v>
      </c>
      <c r="D8161">
        <v>2</v>
      </c>
      <c r="E8161" s="1" t="s">
        <v>5175</v>
      </c>
      <c r="G8161" t="str">
        <f>VLOOKUP(A8161,PLAGESAP,1,FALSE)</f>
        <v>FR5000403</v>
      </c>
    </row>
    <row r="8162" spans="1:7" x14ac:dyDescent="0.25">
      <c r="A8162" s="3" t="s">
        <v>942</v>
      </c>
      <c r="B8162" s="1" t="s">
        <v>1144</v>
      </c>
      <c r="C8162" s="2">
        <v>43420</v>
      </c>
      <c r="D8162">
        <v>2</v>
      </c>
      <c r="E8162" s="1" t="s">
        <v>5176</v>
      </c>
      <c r="G8162" t="str">
        <f>VLOOKUP(A8162,PLAGESAP,1,FALSE)</f>
        <v>FR5000403</v>
      </c>
    </row>
    <row r="8163" spans="1:7" x14ac:dyDescent="0.25">
      <c r="A8163" s="3" t="s">
        <v>942</v>
      </c>
      <c r="B8163" s="1" t="s">
        <v>124</v>
      </c>
      <c r="C8163" s="2">
        <v>43420</v>
      </c>
      <c r="D8163">
        <v>2</v>
      </c>
      <c r="E8163" s="1" t="s">
        <v>5177</v>
      </c>
      <c r="G8163" t="str">
        <f>VLOOKUP(A8163,PLAGESAP,1,FALSE)</f>
        <v>FR5000403</v>
      </c>
    </row>
    <row r="8164" spans="1:7" x14ac:dyDescent="0.25">
      <c r="A8164" s="3" t="s">
        <v>1262</v>
      </c>
      <c r="B8164" s="1" t="s">
        <v>22</v>
      </c>
      <c r="C8164" s="2">
        <v>43420</v>
      </c>
      <c r="D8164">
        <v>1</v>
      </c>
      <c r="E8164" s="1" t="s">
        <v>4545</v>
      </c>
      <c r="G8164" t="str">
        <f>VLOOKUP(A8164,PLAGESAP,1,FALSE)</f>
        <v>FR5000472</v>
      </c>
    </row>
    <row r="8165" spans="1:7" x14ac:dyDescent="0.25">
      <c r="A8165" s="3" t="s">
        <v>1262</v>
      </c>
      <c r="B8165" s="1" t="s">
        <v>126</v>
      </c>
      <c r="C8165" s="2">
        <v>43420</v>
      </c>
      <c r="D8165">
        <v>1</v>
      </c>
      <c r="E8165" s="1" t="s">
        <v>1960</v>
      </c>
      <c r="G8165" t="str">
        <f>VLOOKUP(A8165,PLAGESAP,1,FALSE)</f>
        <v>FR5000472</v>
      </c>
    </row>
    <row r="8166" spans="1:7" x14ac:dyDescent="0.25">
      <c r="A8166" s="3" t="s">
        <v>3506</v>
      </c>
      <c r="B8166" s="1" t="s">
        <v>1349</v>
      </c>
      <c r="C8166" s="2">
        <v>43420</v>
      </c>
      <c r="D8166">
        <v>1</v>
      </c>
      <c r="E8166" s="1" t="s">
        <v>2225</v>
      </c>
      <c r="G8166" t="str">
        <f>VLOOKUP(A8166,PLAGESAP,1,FALSE)</f>
        <v>FR5000541</v>
      </c>
    </row>
    <row r="8167" spans="1:7" x14ac:dyDescent="0.25">
      <c r="A8167" s="3" t="s">
        <v>3506</v>
      </c>
      <c r="B8167" s="1" t="s">
        <v>1350</v>
      </c>
      <c r="C8167" s="2">
        <v>43420</v>
      </c>
      <c r="D8167">
        <v>1</v>
      </c>
      <c r="E8167" s="1" t="s">
        <v>4786</v>
      </c>
      <c r="G8167" t="str">
        <f>VLOOKUP(A8167,PLAGESAP,1,FALSE)</f>
        <v>FR5000541</v>
      </c>
    </row>
    <row r="8168" spans="1:7" x14ac:dyDescent="0.25">
      <c r="A8168" s="3" t="s">
        <v>3506</v>
      </c>
      <c r="B8168" s="1" t="s">
        <v>563</v>
      </c>
      <c r="C8168" s="2">
        <v>43420</v>
      </c>
      <c r="D8168">
        <v>1</v>
      </c>
      <c r="E8168" s="1" t="s">
        <v>564</v>
      </c>
      <c r="G8168" t="str">
        <f>VLOOKUP(A8168,PLAGESAP,1,FALSE)</f>
        <v>FR5000541</v>
      </c>
    </row>
    <row r="8169" spans="1:7" x14ac:dyDescent="0.25">
      <c r="A8169" s="3" t="s">
        <v>2879</v>
      </c>
      <c r="B8169" s="1" t="s">
        <v>281</v>
      </c>
      <c r="C8169" s="2">
        <v>43420</v>
      </c>
      <c r="D8169">
        <v>1</v>
      </c>
      <c r="E8169" s="1" t="s">
        <v>14</v>
      </c>
      <c r="G8169" t="str">
        <f>VLOOKUP(A8169,PLAGESAP,1,FALSE)</f>
        <v>FR5000555</v>
      </c>
    </row>
    <row r="8170" spans="1:7" x14ac:dyDescent="0.25">
      <c r="A8170" s="3" t="s">
        <v>459</v>
      </c>
      <c r="B8170" s="1" t="s">
        <v>242</v>
      </c>
      <c r="C8170" s="2">
        <v>43420</v>
      </c>
      <c r="D8170">
        <v>1</v>
      </c>
      <c r="E8170" s="1" t="s">
        <v>4591</v>
      </c>
      <c r="G8170" t="str">
        <f>VLOOKUP(A8170,PLAGESAP,1,FALSE)</f>
        <v>FR5000560</v>
      </c>
    </row>
    <row r="8171" spans="1:7" x14ac:dyDescent="0.25">
      <c r="A8171" s="3" t="s">
        <v>459</v>
      </c>
      <c r="B8171" s="1" t="s">
        <v>145</v>
      </c>
      <c r="C8171" s="2">
        <v>43420</v>
      </c>
      <c r="D8171">
        <v>1</v>
      </c>
      <c r="E8171" s="1" t="s">
        <v>5178</v>
      </c>
      <c r="G8171" t="str">
        <f>VLOOKUP(A8171,PLAGESAP,1,FALSE)</f>
        <v>FR5000560</v>
      </c>
    </row>
    <row r="8172" spans="1:7" x14ac:dyDescent="0.25">
      <c r="A8172" s="3" t="s">
        <v>277</v>
      </c>
      <c r="B8172" s="1" t="s">
        <v>801</v>
      </c>
      <c r="C8172" s="2">
        <v>43420</v>
      </c>
      <c r="D8172">
        <v>3</v>
      </c>
      <c r="E8172" s="1" t="s">
        <v>14</v>
      </c>
      <c r="G8172" t="str">
        <f>VLOOKUP(A8172,PLAGESAP,1,FALSE)</f>
        <v>FR5000562</v>
      </c>
    </row>
    <row r="8173" spans="1:7" x14ac:dyDescent="0.25">
      <c r="A8173" s="3" t="s">
        <v>277</v>
      </c>
      <c r="B8173" s="1" t="s">
        <v>206</v>
      </c>
      <c r="C8173" s="2">
        <v>43420</v>
      </c>
      <c r="D8173">
        <v>1</v>
      </c>
      <c r="E8173" s="1" t="s">
        <v>14</v>
      </c>
      <c r="G8173" t="str">
        <f>VLOOKUP(A8173,PLAGESAP,1,FALSE)</f>
        <v>FR5000562</v>
      </c>
    </row>
    <row r="8174" spans="1:7" x14ac:dyDescent="0.25">
      <c r="A8174" s="3" t="s">
        <v>277</v>
      </c>
      <c r="B8174" s="1" t="s">
        <v>86</v>
      </c>
      <c r="C8174" s="2">
        <v>43420</v>
      </c>
      <c r="D8174">
        <v>1</v>
      </c>
      <c r="E8174" s="1" t="s">
        <v>14</v>
      </c>
      <c r="G8174" t="str">
        <f>VLOOKUP(A8174,PLAGESAP,1,FALSE)</f>
        <v>FR5000562</v>
      </c>
    </row>
    <row r="8175" spans="1:7" x14ac:dyDescent="0.25">
      <c r="A8175" s="3" t="s">
        <v>277</v>
      </c>
      <c r="B8175" s="1" t="s">
        <v>5179</v>
      </c>
      <c r="C8175" s="2">
        <v>43420</v>
      </c>
      <c r="D8175">
        <v>1</v>
      </c>
      <c r="E8175" s="1" t="s">
        <v>14</v>
      </c>
      <c r="G8175" t="str">
        <f>VLOOKUP(A8175,PLAGESAP,1,FALSE)</f>
        <v>FR5000562</v>
      </c>
    </row>
    <row r="8176" spans="1:7" x14ac:dyDescent="0.25">
      <c r="A8176" s="3" t="s">
        <v>277</v>
      </c>
      <c r="B8176" s="1" t="s">
        <v>221</v>
      </c>
      <c r="C8176" s="2">
        <v>43420</v>
      </c>
      <c r="D8176">
        <v>1</v>
      </c>
      <c r="E8176" s="1" t="s">
        <v>14</v>
      </c>
      <c r="G8176" t="str">
        <f>VLOOKUP(A8176,PLAGESAP,1,FALSE)</f>
        <v>FR5000562</v>
      </c>
    </row>
    <row r="8177" spans="1:7" x14ac:dyDescent="0.25">
      <c r="A8177" s="3" t="s">
        <v>3327</v>
      </c>
      <c r="B8177" s="1" t="s">
        <v>184</v>
      </c>
      <c r="C8177" s="2">
        <v>43420</v>
      </c>
      <c r="D8177">
        <v>3</v>
      </c>
      <c r="E8177" s="1" t="s">
        <v>5180</v>
      </c>
      <c r="G8177" t="str">
        <f>VLOOKUP(A8177,PLAGESAP,1,FALSE)</f>
        <v>FR5000589</v>
      </c>
    </row>
    <row r="8178" spans="1:7" x14ac:dyDescent="0.25">
      <c r="A8178" s="3" t="s">
        <v>3327</v>
      </c>
      <c r="B8178" s="1" t="s">
        <v>285</v>
      </c>
      <c r="C8178" s="2">
        <v>43420</v>
      </c>
      <c r="D8178">
        <v>1</v>
      </c>
      <c r="E8178" s="1" t="s">
        <v>5181</v>
      </c>
      <c r="G8178" t="str">
        <f>VLOOKUP(A8178,PLAGESAP,1,FALSE)</f>
        <v>FR5000589</v>
      </c>
    </row>
    <row r="8179" spans="1:7" x14ac:dyDescent="0.25">
      <c r="A8179" s="3" t="s">
        <v>3327</v>
      </c>
      <c r="B8179" s="1" t="s">
        <v>586</v>
      </c>
      <c r="C8179" s="2">
        <v>43420</v>
      </c>
      <c r="D8179">
        <v>1</v>
      </c>
      <c r="E8179" s="1" t="s">
        <v>5182</v>
      </c>
      <c r="G8179" t="str">
        <f>VLOOKUP(A8179,PLAGESAP,1,FALSE)</f>
        <v>FR5000589</v>
      </c>
    </row>
    <row r="8180" spans="1:7" x14ac:dyDescent="0.25">
      <c r="A8180" s="3" t="s">
        <v>3327</v>
      </c>
      <c r="B8180" s="1" t="s">
        <v>2110</v>
      </c>
      <c r="C8180" s="2">
        <v>43420</v>
      </c>
      <c r="D8180">
        <v>1</v>
      </c>
      <c r="E8180" s="1" t="s">
        <v>5182</v>
      </c>
      <c r="G8180" t="str">
        <f>VLOOKUP(A8180,PLAGESAP,1,FALSE)</f>
        <v>FR5000589</v>
      </c>
    </row>
    <row r="8181" spans="1:7" x14ac:dyDescent="0.25">
      <c r="A8181" s="3" t="s">
        <v>954</v>
      </c>
      <c r="B8181" s="1" t="s">
        <v>53</v>
      </c>
      <c r="C8181" s="2">
        <v>43420</v>
      </c>
      <c r="D8181">
        <v>1</v>
      </c>
      <c r="E8181" s="1" t="s">
        <v>699</v>
      </c>
      <c r="G8181" t="str">
        <f>VLOOKUP(A8181,PLAGESAP,1,FALSE)</f>
        <v>FR5000590</v>
      </c>
    </row>
    <row r="8182" spans="1:7" x14ac:dyDescent="0.25">
      <c r="A8182" s="3" t="s">
        <v>466</v>
      </c>
      <c r="B8182" s="1" t="s">
        <v>708</v>
      </c>
      <c r="C8182" s="2">
        <v>43420</v>
      </c>
      <c r="D8182">
        <v>1</v>
      </c>
      <c r="E8182" s="1" t="s">
        <v>5183</v>
      </c>
      <c r="G8182" t="str">
        <f>VLOOKUP(A8182,PLAGESAP,1,FALSE)</f>
        <v>FR5000608</v>
      </c>
    </row>
    <row r="8183" spans="1:7" x14ac:dyDescent="0.25">
      <c r="A8183" s="3" t="s">
        <v>466</v>
      </c>
      <c r="B8183" s="1" t="s">
        <v>43</v>
      </c>
      <c r="C8183" s="2">
        <v>43420</v>
      </c>
      <c r="D8183">
        <v>1</v>
      </c>
      <c r="E8183" s="1" t="s">
        <v>3064</v>
      </c>
      <c r="G8183" t="str">
        <f>VLOOKUP(A8183,PLAGESAP,1,FALSE)</f>
        <v>FR5000608</v>
      </c>
    </row>
    <row r="8184" spans="1:7" x14ac:dyDescent="0.25">
      <c r="A8184" s="3" t="s">
        <v>466</v>
      </c>
      <c r="B8184" s="1" t="s">
        <v>45</v>
      </c>
      <c r="C8184" s="2">
        <v>43420</v>
      </c>
      <c r="D8184">
        <v>1</v>
      </c>
      <c r="E8184" s="1" t="s">
        <v>2639</v>
      </c>
      <c r="G8184" t="str">
        <f>VLOOKUP(A8184,PLAGESAP,1,FALSE)</f>
        <v>FR5000608</v>
      </c>
    </row>
    <row r="8185" spans="1:7" x14ac:dyDescent="0.25">
      <c r="A8185" s="3" t="s">
        <v>466</v>
      </c>
      <c r="B8185" s="1" t="s">
        <v>796</v>
      </c>
      <c r="C8185" s="2">
        <v>43420</v>
      </c>
      <c r="D8185">
        <v>1</v>
      </c>
      <c r="E8185" s="1" t="s">
        <v>1597</v>
      </c>
      <c r="G8185" t="str">
        <f>VLOOKUP(A8185,PLAGESAP,1,FALSE)</f>
        <v>FR5000608</v>
      </c>
    </row>
    <row r="8186" spans="1:7" x14ac:dyDescent="0.25">
      <c r="A8186" s="3" t="s">
        <v>286</v>
      </c>
      <c r="B8186" s="1" t="s">
        <v>5184</v>
      </c>
      <c r="C8186" s="2">
        <v>43420</v>
      </c>
      <c r="D8186">
        <v>1</v>
      </c>
      <c r="E8186" s="1" t="s">
        <v>2963</v>
      </c>
      <c r="G8186" t="str">
        <f>VLOOKUP(A8186,PLAGESAP,1,FALSE)</f>
        <v>FR5000865</v>
      </c>
    </row>
    <row r="8187" spans="1:7" x14ac:dyDescent="0.25">
      <c r="A8187" s="3" t="s">
        <v>286</v>
      </c>
      <c r="B8187" s="1" t="s">
        <v>267</v>
      </c>
      <c r="C8187" s="2">
        <v>43420</v>
      </c>
      <c r="D8187">
        <v>1</v>
      </c>
      <c r="E8187" s="1" t="s">
        <v>3604</v>
      </c>
      <c r="G8187" t="str">
        <f>VLOOKUP(A8187,PLAGESAP,1,FALSE)</f>
        <v>FR5000865</v>
      </c>
    </row>
    <row r="8188" spans="1:7" x14ac:dyDescent="0.25">
      <c r="A8188" s="3" t="s">
        <v>286</v>
      </c>
      <c r="B8188" s="1" t="s">
        <v>290</v>
      </c>
      <c r="C8188" s="2">
        <v>43420</v>
      </c>
      <c r="D8188">
        <v>3</v>
      </c>
      <c r="E8188" s="1" t="s">
        <v>5185</v>
      </c>
      <c r="G8188" t="str">
        <f>VLOOKUP(A8188,PLAGESAP,1,FALSE)</f>
        <v>FR5000865</v>
      </c>
    </row>
    <row r="8189" spans="1:7" x14ac:dyDescent="0.25">
      <c r="A8189" s="3" t="s">
        <v>286</v>
      </c>
      <c r="B8189" s="1" t="s">
        <v>252</v>
      </c>
      <c r="C8189" s="2">
        <v>43420</v>
      </c>
      <c r="D8189">
        <v>3</v>
      </c>
      <c r="E8189" s="1" t="s">
        <v>5186</v>
      </c>
      <c r="G8189" t="str">
        <f>VLOOKUP(A8189,PLAGESAP,1,FALSE)</f>
        <v>FR5000865</v>
      </c>
    </row>
    <row r="8190" spans="1:7" x14ac:dyDescent="0.25">
      <c r="A8190" s="3" t="s">
        <v>286</v>
      </c>
      <c r="B8190" s="1" t="s">
        <v>2110</v>
      </c>
      <c r="C8190" s="2">
        <v>43420</v>
      </c>
      <c r="D8190">
        <v>5</v>
      </c>
      <c r="E8190" s="1" t="s">
        <v>5187</v>
      </c>
      <c r="G8190" t="str">
        <f>VLOOKUP(A8190,PLAGESAP,1,FALSE)</f>
        <v>FR5000865</v>
      </c>
    </row>
    <row r="8191" spans="1:7" x14ac:dyDescent="0.25">
      <c r="A8191" s="3" t="s">
        <v>286</v>
      </c>
      <c r="B8191" s="1" t="s">
        <v>488</v>
      </c>
      <c r="C8191" s="2">
        <v>43420</v>
      </c>
      <c r="D8191">
        <v>2</v>
      </c>
      <c r="E8191" s="1" t="s">
        <v>5188</v>
      </c>
      <c r="G8191" t="str">
        <f>VLOOKUP(A8191,PLAGESAP,1,FALSE)</f>
        <v>FR5000865</v>
      </c>
    </row>
    <row r="8192" spans="1:7" x14ac:dyDescent="0.25">
      <c r="A8192" s="3" t="s">
        <v>286</v>
      </c>
      <c r="B8192" s="1" t="s">
        <v>1551</v>
      </c>
      <c r="C8192" s="2">
        <v>43420</v>
      </c>
      <c r="D8192">
        <v>1</v>
      </c>
      <c r="E8192" s="1" t="s">
        <v>5189</v>
      </c>
      <c r="G8192" t="str">
        <f>VLOOKUP(A8192,PLAGESAP,1,FALSE)</f>
        <v>FR5000865</v>
      </c>
    </row>
    <row r="8193" spans="1:7" x14ac:dyDescent="0.25">
      <c r="A8193" s="3" t="s">
        <v>286</v>
      </c>
      <c r="B8193" s="1" t="s">
        <v>324</v>
      </c>
      <c r="C8193" s="2">
        <v>43420</v>
      </c>
      <c r="D8193">
        <v>2</v>
      </c>
      <c r="E8193" s="1" t="s">
        <v>5190</v>
      </c>
      <c r="G8193" t="str">
        <f>VLOOKUP(A8193,PLAGESAP,1,FALSE)</f>
        <v>FR5000865</v>
      </c>
    </row>
    <row r="8194" spans="1:7" x14ac:dyDescent="0.25">
      <c r="A8194" s="3" t="s">
        <v>286</v>
      </c>
      <c r="B8194" s="1" t="s">
        <v>404</v>
      </c>
      <c r="C8194" s="2">
        <v>43420</v>
      </c>
      <c r="D8194">
        <v>1</v>
      </c>
      <c r="E8194" s="1" t="s">
        <v>5191</v>
      </c>
      <c r="G8194" t="str">
        <f>VLOOKUP(A8194,PLAGESAP,1,FALSE)</f>
        <v>FR5000865</v>
      </c>
    </row>
    <row r="8195" spans="1:7" x14ac:dyDescent="0.25">
      <c r="A8195" s="3" t="s">
        <v>47</v>
      </c>
      <c r="B8195" s="1" t="s">
        <v>2110</v>
      </c>
      <c r="C8195" s="2">
        <v>43420</v>
      </c>
      <c r="D8195">
        <v>1</v>
      </c>
      <c r="E8195" s="1" t="s">
        <v>5192</v>
      </c>
      <c r="G8195" t="str">
        <f>VLOOKUP(A8195,PLAGESAP,1,FALSE)</f>
        <v>FR5001377</v>
      </c>
    </row>
    <row r="8196" spans="1:7" x14ac:dyDescent="0.25">
      <c r="A8196" s="3" t="s">
        <v>47</v>
      </c>
      <c r="B8196" s="1" t="s">
        <v>272</v>
      </c>
      <c r="C8196" s="2">
        <v>43420</v>
      </c>
      <c r="D8196">
        <v>1</v>
      </c>
      <c r="E8196" s="1" t="s">
        <v>5193</v>
      </c>
      <c r="G8196" t="str">
        <f>VLOOKUP(A8196,PLAGESAP,1,FALSE)</f>
        <v>FR5001377</v>
      </c>
    </row>
    <row r="8197" spans="1:7" x14ac:dyDescent="0.25">
      <c r="A8197" s="3" t="s">
        <v>47</v>
      </c>
      <c r="B8197" s="1" t="s">
        <v>1305</v>
      </c>
      <c r="C8197" s="2">
        <v>43420</v>
      </c>
      <c r="D8197">
        <v>1</v>
      </c>
      <c r="E8197" s="1" t="s">
        <v>2596</v>
      </c>
      <c r="G8197" t="str">
        <f>VLOOKUP(A8197,PLAGESAP,1,FALSE)</f>
        <v>FR5001377</v>
      </c>
    </row>
    <row r="8198" spans="1:7" x14ac:dyDescent="0.25">
      <c r="A8198" s="3" t="s">
        <v>47</v>
      </c>
      <c r="B8198" s="1" t="s">
        <v>1081</v>
      </c>
      <c r="C8198" s="2">
        <v>43420</v>
      </c>
      <c r="D8198">
        <v>1</v>
      </c>
      <c r="E8198" s="1" t="s">
        <v>5194</v>
      </c>
      <c r="G8198" t="str">
        <f>VLOOKUP(A8198,PLAGESAP,1,FALSE)</f>
        <v>FR5001377</v>
      </c>
    </row>
    <row r="8199" spans="1:7" x14ac:dyDescent="0.25">
      <c r="A8199" s="3" t="s">
        <v>50</v>
      </c>
      <c r="B8199" s="1" t="s">
        <v>2946</v>
      </c>
      <c r="C8199" s="2">
        <v>43420</v>
      </c>
      <c r="D8199">
        <v>1</v>
      </c>
      <c r="E8199" s="1" t="s">
        <v>1415</v>
      </c>
      <c r="G8199" t="str">
        <f>VLOOKUP(A8199,PLAGESAP,1,FALSE)</f>
        <v>FR5002053</v>
      </c>
    </row>
    <row r="8200" spans="1:7" x14ac:dyDescent="0.25">
      <c r="A8200" s="3" t="s">
        <v>300</v>
      </c>
      <c r="B8200" s="1" t="s">
        <v>221</v>
      </c>
      <c r="C8200" s="2">
        <v>43420</v>
      </c>
      <c r="D8200">
        <v>1</v>
      </c>
      <c r="E8200" s="1" t="s">
        <v>301</v>
      </c>
      <c r="G8200" t="str">
        <f>VLOOKUP(A8200,PLAGESAP,1,FALSE)</f>
        <v>FR5002250</v>
      </c>
    </row>
    <row r="8201" spans="1:7" x14ac:dyDescent="0.25">
      <c r="A8201" s="3" t="s">
        <v>61</v>
      </c>
      <c r="B8201" s="1" t="s">
        <v>204</v>
      </c>
      <c r="C8201" s="2">
        <v>43420</v>
      </c>
      <c r="D8201">
        <v>1</v>
      </c>
      <c r="E8201" s="1" t="s">
        <v>5195</v>
      </c>
      <c r="G8201" t="str">
        <f>VLOOKUP(A8201,PLAGESAP,1,FALSE)</f>
        <v>FR5002318</v>
      </c>
    </row>
    <row r="8202" spans="1:7" x14ac:dyDescent="0.25">
      <c r="A8202" s="3" t="s">
        <v>61</v>
      </c>
      <c r="B8202" s="1" t="s">
        <v>1056</v>
      </c>
      <c r="C8202" s="2">
        <v>43420</v>
      </c>
      <c r="D8202">
        <v>1</v>
      </c>
      <c r="E8202" s="1" t="s">
        <v>5196</v>
      </c>
      <c r="G8202" t="str">
        <f>VLOOKUP(A8202,PLAGESAP,1,FALSE)</f>
        <v>FR5002318</v>
      </c>
    </row>
    <row r="8203" spans="1:7" x14ac:dyDescent="0.25">
      <c r="A8203" s="3" t="s">
        <v>61</v>
      </c>
      <c r="B8203" s="1" t="s">
        <v>922</v>
      </c>
      <c r="C8203" s="2">
        <v>43420</v>
      </c>
      <c r="D8203">
        <v>1</v>
      </c>
      <c r="E8203" s="1" t="s">
        <v>5197</v>
      </c>
      <c r="G8203" t="str">
        <f>VLOOKUP(A8203,PLAGESAP,1,FALSE)</f>
        <v>FR5002318</v>
      </c>
    </row>
    <row r="8204" spans="1:7" x14ac:dyDescent="0.25">
      <c r="A8204" s="3" t="s">
        <v>61</v>
      </c>
      <c r="B8204" s="1" t="s">
        <v>418</v>
      </c>
      <c r="C8204" s="2">
        <v>43420</v>
      </c>
      <c r="D8204">
        <v>1</v>
      </c>
      <c r="E8204" s="1" t="s">
        <v>446</v>
      </c>
      <c r="G8204" t="str">
        <f>VLOOKUP(A8204,PLAGESAP,1,FALSE)</f>
        <v>FR5002318</v>
      </c>
    </row>
    <row r="8205" spans="1:7" x14ac:dyDescent="0.25">
      <c r="A8205" s="3" t="s">
        <v>61</v>
      </c>
      <c r="B8205" s="1" t="s">
        <v>420</v>
      </c>
      <c r="C8205" s="2">
        <v>43420</v>
      </c>
      <c r="D8205">
        <v>1</v>
      </c>
      <c r="E8205" s="1" t="s">
        <v>4236</v>
      </c>
      <c r="G8205" t="str">
        <f>VLOOKUP(A8205,PLAGESAP,1,FALSE)</f>
        <v>FR5002318</v>
      </c>
    </row>
    <row r="8206" spans="1:7" x14ac:dyDescent="0.25">
      <c r="A8206" s="3" t="s">
        <v>61</v>
      </c>
      <c r="B8206" s="1" t="s">
        <v>62</v>
      </c>
      <c r="C8206" s="2">
        <v>43420</v>
      </c>
      <c r="D8206">
        <v>1</v>
      </c>
      <c r="E8206" s="1" t="s">
        <v>5198</v>
      </c>
      <c r="G8206" t="str">
        <f>VLOOKUP(A8206,PLAGESAP,1,FALSE)</f>
        <v>FR5002318</v>
      </c>
    </row>
    <row r="8207" spans="1:7" x14ac:dyDescent="0.25">
      <c r="A8207" s="3" t="s">
        <v>61</v>
      </c>
      <c r="B8207" s="1" t="s">
        <v>233</v>
      </c>
      <c r="C8207" s="2">
        <v>43420</v>
      </c>
      <c r="D8207">
        <v>1</v>
      </c>
      <c r="E8207" s="1" t="s">
        <v>5199</v>
      </c>
      <c r="G8207" t="str">
        <f>VLOOKUP(A8207,PLAGESAP,1,FALSE)</f>
        <v>FR5002318</v>
      </c>
    </row>
    <row r="8208" spans="1:7" x14ac:dyDescent="0.25">
      <c r="A8208" s="3" t="s">
        <v>61</v>
      </c>
      <c r="B8208" s="1" t="s">
        <v>43</v>
      </c>
      <c r="C8208" s="2">
        <v>43420</v>
      </c>
      <c r="D8208">
        <v>1</v>
      </c>
      <c r="E8208" s="1" t="s">
        <v>5200</v>
      </c>
      <c r="G8208" t="str">
        <f>VLOOKUP(A8208,PLAGESAP,1,FALSE)</f>
        <v>FR5002318</v>
      </c>
    </row>
    <row r="8209" spans="1:7" x14ac:dyDescent="0.25">
      <c r="A8209" s="3" t="s">
        <v>61</v>
      </c>
      <c r="B8209" s="1" t="s">
        <v>574</v>
      </c>
      <c r="C8209" s="2">
        <v>43420</v>
      </c>
      <c r="D8209">
        <v>1</v>
      </c>
      <c r="E8209" s="1" t="s">
        <v>5201</v>
      </c>
      <c r="G8209" t="str">
        <f>VLOOKUP(A8209,PLAGESAP,1,FALSE)</f>
        <v>FR5002318</v>
      </c>
    </row>
    <row r="8210" spans="1:7" x14ac:dyDescent="0.25">
      <c r="A8210" s="3" t="s">
        <v>61</v>
      </c>
      <c r="B8210" s="1" t="s">
        <v>324</v>
      </c>
      <c r="C8210" s="2">
        <v>43420</v>
      </c>
      <c r="D8210">
        <v>10</v>
      </c>
      <c r="E8210" s="1" t="s">
        <v>5202</v>
      </c>
      <c r="G8210" t="str">
        <f>VLOOKUP(A8210,PLAGESAP,1,FALSE)</f>
        <v>FR5002318</v>
      </c>
    </row>
    <row r="8211" spans="1:7" x14ac:dyDescent="0.25">
      <c r="A8211" s="3" t="s">
        <v>61</v>
      </c>
      <c r="B8211" s="1" t="s">
        <v>464</v>
      </c>
      <c r="C8211" s="2">
        <v>43420</v>
      </c>
      <c r="D8211">
        <v>1</v>
      </c>
      <c r="E8211" s="1" t="s">
        <v>5203</v>
      </c>
      <c r="G8211" t="str">
        <f>VLOOKUP(A8211,PLAGESAP,1,FALSE)</f>
        <v>FR5002318</v>
      </c>
    </row>
    <row r="8212" spans="1:7" x14ac:dyDescent="0.25">
      <c r="A8212" s="3" t="s">
        <v>570</v>
      </c>
      <c r="B8212" s="1" t="s">
        <v>51</v>
      </c>
      <c r="C8212" s="2">
        <v>43420</v>
      </c>
      <c r="D8212">
        <v>5</v>
      </c>
      <c r="E8212" s="1" t="s">
        <v>4597</v>
      </c>
      <c r="G8212" t="str">
        <f>VLOOKUP(A8212,PLAGESAP,1,FALSE)</f>
        <v>FR5002692</v>
      </c>
    </row>
    <row r="8213" spans="1:7" x14ac:dyDescent="0.25">
      <c r="A8213" s="3" t="s">
        <v>570</v>
      </c>
      <c r="B8213" s="1" t="s">
        <v>285</v>
      </c>
      <c r="C8213" s="2">
        <v>43420</v>
      </c>
      <c r="D8213">
        <v>1</v>
      </c>
      <c r="E8213" s="1" t="s">
        <v>1560</v>
      </c>
      <c r="G8213" t="str">
        <f>VLOOKUP(A8213,PLAGESAP,1,FALSE)</f>
        <v>FR5002692</v>
      </c>
    </row>
    <row r="8214" spans="1:7" x14ac:dyDescent="0.25">
      <c r="A8214" s="3" t="s">
        <v>570</v>
      </c>
      <c r="B8214" s="1" t="s">
        <v>586</v>
      </c>
      <c r="C8214" s="2">
        <v>43420</v>
      </c>
      <c r="D8214">
        <v>5</v>
      </c>
      <c r="E8214" s="1" t="s">
        <v>5204</v>
      </c>
      <c r="G8214" t="str">
        <f>VLOOKUP(A8214,PLAGESAP,1,FALSE)</f>
        <v>FR5002692</v>
      </c>
    </row>
    <row r="8215" spans="1:7" x14ac:dyDescent="0.25">
      <c r="A8215" s="3" t="s">
        <v>570</v>
      </c>
      <c r="B8215" s="1" t="s">
        <v>2110</v>
      </c>
      <c r="C8215" s="2">
        <v>43420</v>
      </c>
      <c r="D8215">
        <v>5</v>
      </c>
      <c r="E8215" s="1" t="s">
        <v>2533</v>
      </c>
      <c r="G8215" t="str">
        <f>VLOOKUP(A8215,PLAGESAP,1,FALSE)</f>
        <v>FR5002692</v>
      </c>
    </row>
    <row r="8216" spans="1:7" x14ac:dyDescent="0.25">
      <c r="A8216" s="3" t="s">
        <v>570</v>
      </c>
      <c r="B8216" s="1" t="s">
        <v>1060</v>
      </c>
      <c r="C8216" s="2">
        <v>43420</v>
      </c>
      <c r="D8216">
        <v>2</v>
      </c>
      <c r="E8216" s="1" t="s">
        <v>5205</v>
      </c>
      <c r="G8216" t="str">
        <f>VLOOKUP(A8216,PLAGESAP,1,FALSE)</f>
        <v>FR5002692</v>
      </c>
    </row>
    <row r="8217" spans="1:7" x14ac:dyDescent="0.25">
      <c r="A8217" s="3" t="s">
        <v>492</v>
      </c>
      <c r="B8217" s="1" t="s">
        <v>159</v>
      </c>
      <c r="C8217" s="2">
        <v>43420</v>
      </c>
      <c r="D8217">
        <v>-1</v>
      </c>
      <c r="E8217" s="1" t="s">
        <v>5206</v>
      </c>
      <c r="G8217" t="str">
        <f>VLOOKUP(A8217,PLAGESAP,1,FALSE)</f>
        <v>FR5002697</v>
      </c>
    </row>
    <row r="8218" spans="1:7" x14ac:dyDescent="0.25">
      <c r="A8218" s="3" t="s">
        <v>492</v>
      </c>
      <c r="B8218" s="1" t="s">
        <v>433</v>
      </c>
      <c r="C8218" s="2">
        <v>43420</v>
      </c>
      <c r="D8218">
        <v>-1</v>
      </c>
      <c r="E8218" s="1" t="s">
        <v>5207</v>
      </c>
      <c r="G8218" t="str">
        <f>VLOOKUP(A8218,PLAGESAP,1,FALSE)</f>
        <v>FR5002697</v>
      </c>
    </row>
    <row r="8219" spans="1:7" x14ac:dyDescent="0.25">
      <c r="A8219" s="3" t="s">
        <v>492</v>
      </c>
      <c r="B8219" s="1" t="s">
        <v>2523</v>
      </c>
      <c r="C8219" s="2">
        <v>43420</v>
      </c>
      <c r="D8219">
        <v>-3</v>
      </c>
      <c r="E8219" s="1" t="s">
        <v>5208</v>
      </c>
      <c r="G8219" t="str">
        <f>VLOOKUP(A8219,PLAGESAP,1,FALSE)</f>
        <v>FR5002697</v>
      </c>
    </row>
    <row r="8220" spans="1:7" x14ac:dyDescent="0.25">
      <c r="A8220" s="3" t="s">
        <v>492</v>
      </c>
      <c r="B8220" s="1" t="s">
        <v>621</v>
      </c>
      <c r="C8220" s="2">
        <v>43420</v>
      </c>
      <c r="D8220">
        <v>-1</v>
      </c>
      <c r="E8220" s="1" t="s">
        <v>5209</v>
      </c>
      <c r="G8220" t="str">
        <f>VLOOKUP(A8220,PLAGESAP,1,FALSE)</f>
        <v>FR5002697</v>
      </c>
    </row>
    <row r="8221" spans="1:7" x14ac:dyDescent="0.25">
      <c r="A8221" s="3" t="s">
        <v>492</v>
      </c>
      <c r="B8221" s="1" t="s">
        <v>1110</v>
      </c>
      <c r="C8221" s="2">
        <v>43420</v>
      </c>
      <c r="D8221">
        <v>-1</v>
      </c>
      <c r="E8221" s="1" t="s">
        <v>5210</v>
      </c>
      <c r="G8221" t="str">
        <f>VLOOKUP(A8221,PLAGESAP,1,FALSE)</f>
        <v>FR5002697</v>
      </c>
    </row>
    <row r="8222" spans="1:7" x14ac:dyDescent="0.25">
      <c r="A8222" s="3" t="s">
        <v>492</v>
      </c>
      <c r="B8222" s="1" t="s">
        <v>20</v>
      </c>
      <c r="C8222" s="2">
        <v>43420</v>
      </c>
      <c r="D8222">
        <v>-1</v>
      </c>
      <c r="E8222" s="1" t="s">
        <v>5211</v>
      </c>
      <c r="G8222" t="str">
        <f>VLOOKUP(A8222,PLAGESAP,1,FALSE)</f>
        <v>FR5002697</v>
      </c>
    </row>
    <row r="8223" spans="1:7" x14ac:dyDescent="0.25">
      <c r="A8223" s="3" t="s">
        <v>492</v>
      </c>
      <c r="B8223" s="1" t="s">
        <v>2008</v>
      </c>
      <c r="C8223" s="2">
        <v>43420</v>
      </c>
      <c r="D8223">
        <v>-1</v>
      </c>
      <c r="E8223" s="1" t="s">
        <v>5212</v>
      </c>
      <c r="G8223" t="str">
        <f>VLOOKUP(A8223,PLAGESAP,1,FALSE)</f>
        <v>FR5002697</v>
      </c>
    </row>
    <row r="8224" spans="1:7" x14ac:dyDescent="0.25">
      <c r="A8224" s="3" t="s">
        <v>492</v>
      </c>
      <c r="B8224" s="1" t="s">
        <v>22</v>
      </c>
      <c r="C8224" s="2">
        <v>43420</v>
      </c>
      <c r="D8224">
        <v>-1</v>
      </c>
      <c r="E8224" s="1" t="s">
        <v>5213</v>
      </c>
      <c r="G8224" t="str">
        <f>VLOOKUP(A8224,PLAGESAP,1,FALSE)</f>
        <v>FR5002697</v>
      </c>
    </row>
    <row r="8225" spans="1:7" x14ac:dyDescent="0.25">
      <c r="A8225" s="3" t="s">
        <v>492</v>
      </c>
      <c r="B8225" s="1" t="s">
        <v>124</v>
      </c>
      <c r="C8225" s="2">
        <v>43420</v>
      </c>
      <c r="D8225">
        <v>-1</v>
      </c>
      <c r="E8225" s="1" t="s">
        <v>5214</v>
      </c>
      <c r="G8225" t="str">
        <f>VLOOKUP(A8225,PLAGESAP,1,FALSE)</f>
        <v>FR5002697</v>
      </c>
    </row>
    <row r="8226" spans="1:7" x14ac:dyDescent="0.25">
      <c r="A8226" s="3" t="s">
        <v>64</v>
      </c>
      <c r="B8226" s="1" t="s">
        <v>2702</v>
      </c>
      <c r="C8226" s="2">
        <v>43420</v>
      </c>
      <c r="D8226">
        <v>1</v>
      </c>
      <c r="E8226" s="1" t="s">
        <v>5215</v>
      </c>
      <c r="G8226" t="str">
        <f>VLOOKUP(A8226,PLAGESAP,1,FALSE)</f>
        <v>FR5003033</v>
      </c>
    </row>
    <row r="8227" spans="1:7" x14ac:dyDescent="0.25">
      <c r="A8227" s="3" t="s">
        <v>64</v>
      </c>
      <c r="B8227" s="1" t="s">
        <v>181</v>
      </c>
      <c r="C8227" s="2">
        <v>43420</v>
      </c>
      <c r="D8227">
        <v>3</v>
      </c>
      <c r="E8227" s="1" t="s">
        <v>5216</v>
      </c>
      <c r="G8227" t="str">
        <f>VLOOKUP(A8227,PLAGESAP,1,FALSE)</f>
        <v>FR5003033</v>
      </c>
    </row>
    <row r="8228" spans="1:7" x14ac:dyDescent="0.25">
      <c r="A8228" s="3" t="s">
        <v>81</v>
      </c>
      <c r="B8228" s="1" t="s">
        <v>1434</v>
      </c>
      <c r="C8228" s="2">
        <v>43420</v>
      </c>
      <c r="D8228">
        <v>1</v>
      </c>
      <c r="E8228" s="1" t="s">
        <v>3632</v>
      </c>
      <c r="G8228" t="str">
        <f>VLOOKUP(A8228,PLAGESAP,1,FALSE)</f>
        <v>FR5003074</v>
      </c>
    </row>
    <row r="8229" spans="1:7" x14ac:dyDescent="0.25">
      <c r="A8229" s="3" t="s">
        <v>81</v>
      </c>
      <c r="B8229" s="1" t="s">
        <v>207</v>
      </c>
      <c r="C8229" s="2">
        <v>43420</v>
      </c>
      <c r="D8229">
        <v>1</v>
      </c>
      <c r="E8229" s="1" t="s">
        <v>1981</v>
      </c>
      <c r="G8229" t="str">
        <f>VLOOKUP(A8229,PLAGESAP,1,FALSE)</f>
        <v>FR5003074</v>
      </c>
    </row>
    <row r="8230" spans="1:7" x14ac:dyDescent="0.25">
      <c r="A8230" s="3" t="s">
        <v>81</v>
      </c>
      <c r="B8230" s="1" t="s">
        <v>70</v>
      </c>
      <c r="C8230" s="2">
        <v>43420</v>
      </c>
      <c r="D8230">
        <v>2</v>
      </c>
      <c r="E8230" s="1" t="s">
        <v>2507</v>
      </c>
      <c r="G8230" t="str">
        <f>VLOOKUP(A8230,PLAGESAP,1,FALSE)</f>
        <v>FR5003074</v>
      </c>
    </row>
    <row r="8231" spans="1:7" x14ac:dyDescent="0.25">
      <c r="A8231" s="3" t="s">
        <v>81</v>
      </c>
      <c r="B8231" s="1" t="s">
        <v>86</v>
      </c>
      <c r="C8231" s="2">
        <v>43420</v>
      </c>
      <c r="D8231">
        <v>2</v>
      </c>
      <c r="E8231" s="1" t="s">
        <v>3179</v>
      </c>
      <c r="G8231" t="str">
        <f>VLOOKUP(A8231,PLAGESAP,1,FALSE)</f>
        <v>FR5003074</v>
      </c>
    </row>
    <row r="8232" spans="1:7" x14ac:dyDescent="0.25">
      <c r="A8232" s="3" t="s">
        <v>81</v>
      </c>
      <c r="B8232" s="1" t="s">
        <v>74</v>
      </c>
      <c r="C8232" s="2">
        <v>43420</v>
      </c>
      <c r="D8232">
        <v>1</v>
      </c>
      <c r="E8232" s="1" t="s">
        <v>4401</v>
      </c>
      <c r="G8232" t="str">
        <f>VLOOKUP(A8232,PLAGESAP,1,FALSE)</f>
        <v>FR5003074</v>
      </c>
    </row>
    <row r="8233" spans="1:7" x14ac:dyDescent="0.25">
      <c r="A8233" s="3" t="s">
        <v>90</v>
      </c>
      <c r="B8233" s="1" t="s">
        <v>111</v>
      </c>
      <c r="C8233" s="2">
        <v>43420</v>
      </c>
      <c r="D8233">
        <v>5</v>
      </c>
      <c r="E8233" s="1" t="s">
        <v>3273</v>
      </c>
      <c r="G8233" t="str">
        <f>VLOOKUP(A8233,PLAGESAP,1,FALSE)</f>
        <v>FR5003296</v>
      </c>
    </row>
    <row r="8234" spans="1:7" x14ac:dyDescent="0.25">
      <c r="A8234" s="3" t="s">
        <v>90</v>
      </c>
      <c r="B8234" s="1" t="s">
        <v>43</v>
      </c>
      <c r="C8234" s="2">
        <v>43420</v>
      </c>
      <c r="D8234">
        <v>3</v>
      </c>
      <c r="E8234" s="1" t="s">
        <v>3420</v>
      </c>
      <c r="G8234" t="str">
        <f>VLOOKUP(A8234,PLAGESAP,1,FALSE)</f>
        <v>FR5003296</v>
      </c>
    </row>
    <row r="8235" spans="1:7" x14ac:dyDescent="0.25">
      <c r="A8235" s="3" t="s">
        <v>90</v>
      </c>
      <c r="B8235" s="1" t="s">
        <v>26</v>
      </c>
      <c r="C8235" s="2">
        <v>43420</v>
      </c>
      <c r="D8235">
        <v>2</v>
      </c>
      <c r="E8235" s="1" t="s">
        <v>4962</v>
      </c>
      <c r="G8235" t="str">
        <f>VLOOKUP(A8235,PLAGESAP,1,FALSE)</f>
        <v>FR5003296</v>
      </c>
    </row>
    <row r="8236" spans="1:7" x14ac:dyDescent="0.25">
      <c r="A8236" s="3" t="s">
        <v>90</v>
      </c>
      <c r="B8236" s="1" t="s">
        <v>76</v>
      </c>
      <c r="C8236" s="2">
        <v>43420</v>
      </c>
      <c r="D8236">
        <v>1</v>
      </c>
      <c r="E8236" s="1" t="s">
        <v>5217</v>
      </c>
      <c r="G8236" t="str">
        <f>VLOOKUP(A8236,PLAGESAP,1,FALSE)</f>
        <v>FR5003296</v>
      </c>
    </row>
    <row r="8237" spans="1:7" x14ac:dyDescent="0.25">
      <c r="A8237" s="3" t="s">
        <v>90</v>
      </c>
      <c r="B8237" s="1" t="s">
        <v>1395</v>
      </c>
      <c r="C8237" s="2">
        <v>43420</v>
      </c>
      <c r="D8237">
        <v>2</v>
      </c>
      <c r="E8237" s="1" t="s">
        <v>1984</v>
      </c>
      <c r="G8237" t="str">
        <f>VLOOKUP(A8237,PLAGESAP,1,FALSE)</f>
        <v>FR5003296</v>
      </c>
    </row>
    <row r="8238" spans="1:7" x14ac:dyDescent="0.25">
      <c r="A8238" s="3" t="s">
        <v>90</v>
      </c>
      <c r="B8238" s="1" t="s">
        <v>126</v>
      </c>
      <c r="C8238" s="2">
        <v>43420</v>
      </c>
      <c r="D8238">
        <v>2</v>
      </c>
      <c r="E8238" s="1" t="s">
        <v>1295</v>
      </c>
      <c r="G8238" t="str">
        <f>VLOOKUP(A8238,PLAGESAP,1,FALSE)</f>
        <v>FR5003296</v>
      </c>
    </row>
    <row r="8239" spans="1:7" x14ac:dyDescent="0.25">
      <c r="A8239" s="3" t="s">
        <v>90</v>
      </c>
      <c r="B8239" s="1" t="s">
        <v>236</v>
      </c>
      <c r="C8239" s="2">
        <v>43420</v>
      </c>
      <c r="D8239">
        <v>2</v>
      </c>
      <c r="E8239" s="1" t="s">
        <v>2500</v>
      </c>
      <c r="G8239" t="str">
        <f>VLOOKUP(A8239,PLAGESAP,1,FALSE)</f>
        <v>FR5003296</v>
      </c>
    </row>
    <row r="8240" spans="1:7" x14ac:dyDescent="0.25">
      <c r="A8240" s="3" t="s">
        <v>863</v>
      </c>
      <c r="B8240" s="1" t="s">
        <v>505</v>
      </c>
      <c r="C8240" s="2">
        <v>43420</v>
      </c>
      <c r="D8240">
        <v>1</v>
      </c>
      <c r="E8240" s="1" t="s">
        <v>4897</v>
      </c>
      <c r="G8240" t="str">
        <f>VLOOKUP(A8240,PLAGESAP,1,FALSE)</f>
        <v>FR5003392</v>
      </c>
    </row>
    <row r="8241" spans="1:7" x14ac:dyDescent="0.25">
      <c r="A8241" s="3" t="s">
        <v>863</v>
      </c>
      <c r="B8241" s="1" t="s">
        <v>133</v>
      </c>
      <c r="C8241" s="2">
        <v>43420</v>
      </c>
      <c r="D8241">
        <v>2</v>
      </c>
      <c r="E8241" s="1" t="s">
        <v>5218</v>
      </c>
      <c r="G8241" t="str">
        <f>VLOOKUP(A8241,PLAGESAP,1,FALSE)</f>
        <v>FR5003392</v>
      </c>
    </row>
    <row r="8242" spans="1:7" x14ac:dyDescent="0.25">
      <c r="A8242" s="3" t="s">
        <v>863</v>
      </c>
      <c r="B8242" s="1" t="s">
        <v>70</v>
      </c>
      <c r="C8242" s="2">
        <v>43420</v>
      </c>
      <c r="D8242">
        <v>1</v>
      </c>
      <c r="E8242" s="1" t="s">
        <v>4899</v>
      </c>
      <c r="G8242" t="str">
        <f>VLOOKUP(A8242,PLAGESAP,1,FALSE)</f>
        <v>FR5003392</v>
      </c>
    </row>
    <row r="8243" spans="1:7" x14ac:dyDescent="0.25">
      <c r="A8243" s="3" t="s">
        <v>444</v>
      </c>
      <c r="B8243" s="1" t="s">
        <v>751</v>
      </c>
      <c r="C8243" s="2">
        <v>43420</v>
      </c>
      <c r="D8243">
        <v>4</v>
      </c>
      <c r="E8243" s="1" t="s">
        <v>3365</v>
      </c>
      <c r="G8243" t="str">
        <f>VLOOKUP(A8243,PLAGESAP,1,FALSE)</f>
        <v>FR5003866</v>
      </c>
    </row>
    <row r="8244" spans="1:7" x14ac:dyDescent="0.25">
      <c r="A8244" s="3" t="s">
        <v>444</v>
      </c>
      <c r="B8244" s="1" t="s">
        <v>111</v>
      </c>
      <c r="C8244" s="2">
        <v>43420</v>
      </c>
      <c r="D8244">
        <v>4</v>
      </c>
      <c r="E8244" s="1" t="s">
        <v>3272</v>
      </c>
      <c r="G8244" t="str">
        <f>VLOOKUP(A8244,PLAGESAP,1,FALSE)</f>
        <v>FR5003866</v>
      </c>
    </row>
    <row r="8245" spans="1:7" x14ac:dyDescent="0.25">
      <c r="A8245" s="3" t="s">
        <v>444</v>
      </c>
      <c r="B8245" s="1" t="s">
        <v>328</v>
      </c>
      <c r="C8245" s="2">
        <v>43420</v>
      </c>
      <c r="D8245">
        <v>4</v>
      </c>
      <c r="E8245" s="1" t="s">
        <v>4598</v>
      </c>
      <c r="G8245" t="str">
        <f>VLOOKUP(A8245,PLAGESAP,1,FALSE)</f>
        <v>FR5003866</v>
      </c>
    </row>
    <row r="8246" spans="1:7" x14ac:dyDescent="0.25">
      <c r="A8246" s="3" t="s">
        <v>444</v>
      </c>
      <c r="B8246" s="1" t="s">
        <v>22</v>
      </c>
      <c r="C8246" s="2">
        <v>43420</v>
      </c>
      <c r="D8246">
        <v>5</v>
      </c>
      <c r="E8246" s="1" t="s">
        <v>3107</v>
      </c>
      <c r="G8246" t="str">
        <f>VLOOKUP(A8246,PLAGESAP,1,FALSE)</f>
        <v>FR5003866</v>
      </c>
    </row>
    <row r="8247" spans="1:7" x14ac:dyDescent="0.25">
      <c r="A8247" s="3" t="s">
        <v>444</v>
      </c>
      <c r="B8247" s="1" t="s">
        <v>124</v>
      </c>
      <c r="C8247" s="2">
        <v>43420</v>
      </c>
      <c r="D8247">
        <v>5</v>
      </c>
      <c r="E8247" s="1" t="s">
        <v>2241</v>
      </c>
      <c r="G8247" t="str">
        <f>VLOOKUP(A8247,PLAGESAP,1,FALSE)</f>
        <v>FR5003866</v>
      </c>
    </row>
    <row r="8248" spans="1:7" x14ac:dyDescent="0.25">
      <c r="A8248" s="3" t="s">
        <v>2656</v>
      </c>
      <c r="B8248" s="1" t="s">
        <v>608</v>
      </c>
      <c r="C8248" s="2">
        <v>43420</v>
      </c>
      <c r="D8248">
        <v>1</v>
      </c>
      <c r="E8248" s="1" t="s">
        <v>2657</v>
      </c>
      <c r="G8248" t="str">
        <f>VLOOKUP(A8248,PLAGESAP,1,FALSE)</f>
        <v>FR5004299</v>
      </c>
    </row>
    <row r="8249" spans="1:7" x14ac:dyDescent="0.25">
      <c r="A8249" s="3" t="s">
        <v>1565</v>
      </c>
      <c r="B8249" s="1" t="s">
        <v>781</v>
      </c>
      <c r="C8249" s="2">
        <v>43420</v>
      </c>
      <c r="D8249">
        <v>1</v>
      </c>
      <c r="E8249" s="1" t="s">
        <v>301</v>
      </c>
      <c r="G8249" t="str">
        <f>VLOOKUP(A8249,PLAGESAP,1,FALSE)</f>
        <v>FR5010039</v>
      </c>
    </row>
    <row r="8250" spans="1:7" x14ac:dyDescent="0.25">
      <c r="A8250" s="3" t="s">
        <v>694</v>
      </c>
      <c r="B8250" s="1" t="s">
        <v>2213</v>
      </c>
      <c r="C8250" s="2">
        <v>43420</v>
      </c>
      <c r="D8250">
        <v>1</v>
      </c>
      <c r="E8250" s="1" t="s">
        <v>14</v>
      </c>
      <c r="G8250" t="str">
        <f>VLOOKUP(A8250,PLAGESAP,1,FALSE)</f>
        <v>FR5010064</v>
      </c>
    </row>
    <row r="8251" spans="1:7" x14ac:dyDescent="0.25">
      <c r="A8251" s="3" t="s">
        <v>694</v>
      </c>
      <c r="B8251" s="1" t="s">
        <v>22</v>
      </c>
      <c r="C8251" s="2">
        <v>43420</v>
      </c>
      <c r="D8251">
        <v>1</v>
      </c>
      <c r="E8251" s="1" t="s">
        <v>14</v>
      </c>
      <c r="G8251" t="str">
        <f>VLOOKUP(A8251,PLAGESAP,1,FALSE)</f>
        <v>FR5010064</v>
      </c>
    </row>
    <row r="8252" spans="1:7" x14ac:dyDescent="0.25">
      <c r="A8252" s="3" t="s">
        <v>694</v>
      </c>
      <c r="B8252" s="1" t="s">
        <v>113</v>
      </c>
      <c r="C8252" s="2">
        <v>43420</v>
      </c>
      <c r="D8252">
        <v>1</v>
      </c>
      <c r="E8252" s="1" t="s">
        <v>14</v>
      </c>
      <c r="G8252" t="str">
        <f>VLOOKUP(A8252,PLAGESAP,1,FALSE)</f>
        <v>FR5010064</v>
      </c>
    </row>
    <row r="8253" spans="1:7" x14ac:dyDescent="0.25">
      <c r="A8253" s="3" t="s">
        <v>243</v>
      </c>
      <c r="B8253" s="1" t="s">
        <v>791</v>
      </c>
      <c r="C8253" s="2">
        <v>43420</v>
      </c>
      <c r="D8253">
        <v>1</v>
      </c>
      <c r="E8253" s="1" t="s">
        <v>14</v>
      </c>
      <c r="G8253" t="str">
        <f>VLOOKUP(A8253,PLAGESAP,1,FALSE)</f>
        <v>FR5010081</v>
      </c>
    </row>
    <row r="8254" spans="1:7" x14ac:dyDescent="0.25">
      <c r="A8254" s="3" t="s">
        <v>2138</v>
      </c>
      <c r="B8254" s="1" t="s">
        <v>124</v>
      </c>
      <c r="C8254" s="2">
        <v>43420</v>
      </c>
      <c r="D8254">
        <v>1</v>
      </c>
      <c r="E8254" s="1" t="s">
        <v>1501</v>
      </c>
      <c r="G8254" t="str">
        <f>VLOOKUP(A8254,PLAGESAP,1,FALSE)</f>
        <v>FR5010086</v>
      </c>
    </row>
    <row r="8255" spans="1:7" x14ac:dyDescent="0.25">
      <c r="A8255" s="3" t="s">
        <v>2138</v>
      </c>
      <c r="B8255" s="1" t="s">
        <v>5219</v>
      </c>
      <c r="C8255" s="2">
        <v>43420</v>
      </c>
      <c r="D8255">
        <v>1</v>
      </c>
      <c r="E8255" s="1" t="s">
        <v>5220</v>
      </c>
      <c r="G8255" t="str">
        <f>VLOOKUP(A8255,PLAGESAP,1,FALSE)</f>
        <v>FR5010086</v>
      </c>
    </row>
    <row r="8256" spans="1:7" x14ac:dyDescent="0.25">
      <c r="A8256" s="3" t="s">
        <v>115</v>
      </c>
      <c r="B8256" s="1" t="s">
        <v>287</v>
      </c>
      <c r="C8256" s="2">
        <v>43420</v>
      </c>
      <c r="D8256">
        <v>1</v>
      </c>
      <c r="E8256" s="1" t="s">
        <v>5221</v>
      </c>
      <c r="G8256" t="str">
        <f>VLOOKUP(A8256,PLAGESAP,1,FALSE)</f>
        <v>FR5010175</v>
      </c>
    </row>
    <row r="8257" spans="1:7" x14ac:dyDescent="0.25">
      <c r="A8257" s="3" t="s">
        <v>2094</v>
      </c>
      <c r="B8257" s="1" t="s">
        <v>1060</v>
      </c>
      <c r="C8257" s="2">
        <v>43420</v>
      </c>
      <c r="D8257">
        <v>2</v>
      </c>
      <c r="E8257" s="1" t="s">
        <v>4119</v>
      </c>
      <c r="G8257" t="str">
        <f>VLOOKUP(A8257,PLAGESAP,1,FALSE)</f>
        <v>FR5010226</v>
      </c>
    </row>
    <row r="8258" spans="1:7" x14ac:dyDescent="0.25">
      <c r="A8258" s="3" t="s">
        <v>249</v>
      </c>
      <c r="B8258" s="1" t="s">
        <v>2280</v>
      </c>
      <c r="C8258" s="2">
        <v>43420</v>
      </c>
      <c r="D8258">
        <v>1</v>
      </c>
      <c r="E8258" s="1" t="s">
        <v>201</v>
      </c>
      <c r="G8258" t="str">
        <f>VLOOKUP(A8258,PLAGESAP,1,FALSE)</f>
        <v>FR5010257</v>
      </c>
    </row>
    <row r="8259" spans="1:7" x14ac:dyDescent="0.25">
      <c r="A8259" s="3" t="s">
        <v>249</v>
      </c>
      <c r="B8259" s="1" t="s">
        <v>43</v>
      </c>
      <c r="C8259" s="2">
        <v>43420</v>
      </c>
      <c r="D8259">
        <v>3</v>
      </c>
      <c r="E8259" s="1" t="s">
        <v>3420</v>
      </c>
      <c r="G8259" t="str">
        <f>VLOOKUP(A8259,PLAGESAP,1,FALSE)</f>
        <v>FR5010257</v>
      </c>
    </row>
    <row r="8260" spans="1:7" x14ac:dyDescent="0.25">
      <c r="A8260" s="3" t="s">
        <v>249</v>
      </c>
      <c r="B8260" s="1" t="s">
        <v>1042</v>
      </c>
      <c r="C8260" s="2">
        <v>43420</v>
      </c>
      <c r="D8260">
        <v>2</v>
      </c>
      <c r="E8260" s="1" t="s">
        <v>3421</v>
      </c>
      <c r="G8260" t="str">
        <f>VLOOKUP(A8260,PLAGESAP,1,FALSE)</f>
        <v>FR5010257</v>
      </c>
    </row>
    <row r="8261" spans="1:7" x14ac:dyDescent="0.25">
      <c r="A8261" s="3" t="s">
        <v>249</v>
      </c>
      <c r="B8261" s="1" t="s">
        <v>713</v>
      </c>
      <c r="C8261" s="2">
        <v>43420</v>
      </c>
      <c r="D8261">
        <v>1</v>
      </c>
      <c r="E8261" s="1" t="s">
        <v>2097</v>
      </c>
      <c r="G8261" t="str">
        <f>VLOOKUP(A8261,PLAGESAP,1,FALSE)</f>
        <v>FR5010257</v>
      </c>
    </row>
    <row r="8262" spans="1:7" x14ac:dyDescent="0.25">
      <c r="A8262" s="3" t="s">
        <v>249</v>
      </c>
      <c r="B8262" s="1" t="s">
        <v>1060</v>
      </c>
      <c r="C8262" s="2">
        <v>43420</v>
      </c>
      <c r="D8262">
        <v>1</v>
      </c>
      <c r="E8262" s="1" t="s">
        <v>2583</v>
      </c>
      <c r="G8262" t="str">
        <f>VLOOKUP(A8262,PLAGESAP,1,FALSE)</f>
        <v>FR5010257</v>
      </c>
    </row>
    <row r="8263" spans="1:7" x14ac:dyDescent="0.25">
      <c r="A8263" s="3" t="s">
        <v>658</v>
      </c>
      <c r="B8263" s="1" t="s">
        <v>252</v>
      </c>
      <c r="C8263" s="2">
        <v>43420</v>
      </c>
      <c r="D8263">
        <v>1</v>
      </c>
      <c r="E8263" s="1" t="s">
        <v>14</v>
      </c>
      <c r="G8263" t="str">
        <f>VLOOKUP(A8263,PLAGESAP,1,FALSE)</f>
        <v>FR5010264</v>
      </c>
    </row>
    <row r="8264" spans="1:7" x14ac:dyDescent="0.25">
      <c r="A8264" s="3" t="s">
        <v>658</v>
      </c>
      <c r="B8264" s="1" t="s">
        <v>555</v>
      </c>
      <c r="C8264" s="2">
        <v>43420</v>
      </c>
      <c r="D8264">
        <v>1</v>
      </c>
      <c r="E8264" s="1" t="s">
        <v>14</v>
      </c>
      <c r="G8264" t="str">
        <f>VLOOKUP(A8264,PLAGESAP,1,FALSE)</f>
        <v>FR5010264</v>
      </c>
    </row>
    <row r="8265" spans="1:7" x14ac:dyDescent="0.25">
      <c r="A8265" s="3" t="s">
        <v>582</v>
      </c>
      <c r="B8265" s="1" t="s">
        <v>159</v>
      </c>
      <c r="C8265" s="2">
        <v>43420</v>
      </c>
      <c r="D8265">
        <v>1</v>
      </c>
      <c r="E8265" s="1" t="s">
        <v>638</v>
      </c>
      <c r="G8265" t="str">
        <f>VLOOKUP(A8265,PLAGESAP,1,FALSE)</f>
        <v>FR5010329</v>
      </c>
    </row>
    <row r="8266" spans="1:7" x14ac:dyDescent="0.25">
      <c r="A8266" s="3" t="s">
        <v>582</v>
      </c>
      <c r="B8266" s="1" t="s">
        <v>433</v>
      </c>
      <c r="C8266" s="2">
        <v>43420</v>
      </c>
      <c r="D8266">
        <v>1</v>
      </c>
      <c r="E8266" s="1" t="s">
        <v>2086</v>
      </c>
      <c r="G8266" t="str">
        <f>VLOOKUP(A8266,PLAGESAP,1,FALSE)</f>
        <v>FR5010329</v>
      </c>
    </row>
    <row r="8267" spans="1:7" x14ac:dyDescent="0.25">
      <c r="A8267" s="3" t="s">
        <v>582</v>
      </c>
      <c r="B8267" s="1" t="s">
        <v>2523</v>
      </c>
      <c r="C8267" s="2">
        <v>43420</v>
      </c>
      <c r="D8267">
        <v>3</v>
      </c>
      <c r="E8267" s="1" t="s">
        <v>2436</v>
      </c>
      <c r="G8267" t="str">
        <f>VLOOKUP(A8267,PLAGESAP,1,FALSE)</f>
        <v>FR5010329</v>
      </c>
    </row>
    <row r="8268" spans="1:7" x14ac:dyDescent="0.25">
      <c r="A8268" s="3" t="s">
        <v>582</v>
      </c>
      <c r="B8268" s="1" t="s">
        <v>621</v>
      </c>
      <c r="C8268" s="2">
        <v>43420</v>
      </c>
      <c r="D8268">
        <v>1</v>
      </c>
      <c r="E8268" s="1" t="s">
        <v>4865</v>
      </c>
      <c r="G8268" t="str">
        <f>VLOOKUP(A8268,PLAGESAP,1,FALSE)</f>
        <v>FR5010329</v>
      </c>
    </row>
    <row r="8269" spans="1:7" x14ac:dyDescent="0.25">
      <c r="A8269" s="3" t="s">
        <v>582</v>
      </c>
      <c r="B8269" s="1" t="s">
        <v>1110</v>
      </c>
      <c r="C8269" s="2">
        <v>43420</v>
      </c>
      <c r="D8269">
        <v>1</v>
      </c>
      <c r="E8269" s="1" t="s">
        <v>927</v>
      </c>
      <c r="G8269" t="str">
        <f>VLOOKUP(A8269,PLAGESAP,1,FALSE)</f>
        <v>FR5010329</v>
      </c>
    </row>
    <row r="8270" spans="1:7" x14ac:dyDescent="0.25">
      <c r="A8270" s="3" t="s">
        <v>582</v>
      </c>
      <c r="B8270" s="1" t="s">
        <v>20</v>
      </c>
      <c r="C8270" s="2">
        <v>43420</v>
      </c>
      <c r="D8270">
        <v>1</v>
      </c>
      <c r="E8270" s="1" t="s">
        <v>2769</v>
      </c>
      <c r="G8270" t="str">
        <f>VLOOKUP(A8270,PLAGESAP,1,FALSE)</f>
        <v>FR5010329</v>
      </c>
    </row>
    <row r="8271" spans="1:7" x14ac:dyDescent="0.25">
      <c r="A8271" s="3" t="s">
        <v>582</v>
      </c>
      <c r="B8271" s="1" t="s">
        <v>2008</v>
      </c>
      <c r="C8271" s="2">
        <v>43420</v>
      </c>
      <c r="D8271">
        <v>1</v>
      </c>
      <c r="E8271" s="1" t="s">
        <v>2519</v>
      </c>
      <c r="G8271" t="str">
        <f>VLOOKUP(A8271,PLAGESAP,1,FALSE)</f>
        <v>FR5010329</v>
      </c>
    </row>
    <row r="8272" spans="1:7" x14ac:dyDescent="0.25">
      <c r="A8272" s="3" t="s">
        <v>582</v>
      </c>
      <c r="B8272" s="1" t="s">
        <v>22</v>
      </c>
      <c r="C8272" s="2">
        <v>43420</v>
      </c>
      <c r="D8272">
        <v>1</v>
      </c>
      <c r="E8272" s="1" t="s">
        <v>1212</v>
      </c>
      <c r="G8272" t="str">
        <f>VLOOKUP(A8272,PLAGESAP,1,FALSE)</f>
        <v>FR5010329</v>
      </c>
    </row>
    <row r="8273" spans="1:7" x14ac:dyDescent="0.25">
      <c r="A8273" s="3" t="s">
        <v>582</v>
      </c>
      <c r="B8273" s="1" t="s">
        <v>124</v>
      </c>
      <c r="C8273" s="2">
        <v>43420</v>
      </c>
      <c r="D8273">
        <v>1</v>
      </c>
      <c r="E8273" s="1" t="s">
        <v>986</v>
      </c>
      <c r="G8273" t="str">
        <f>VLOOKUP(A8273,PLAGESAP,1,FALSE)</f>
        <v>FR5010329</v>
      </c>
    </row>
    <row r="8274" spans="1:7" x14ac:dyDescent="0.25">
      <c r="A8274" s="3" t="s">
        <v>254</v>
      </c>
      <c r="B8274" s="1" t="s">
        <v>485</v>
      </c>
      <c r="C8274" s="2">
        <v>43420</v>
      </c>
      <c r="D8274">
        <v>2</v>
      </c>
      <c r="E8274" s="1" t="s">
        <v>5222</v>
      </c>
      <c r="G8274" t="str">
        <f>VLOOKUP(A8274,PLAGESAP,1,FALSE)</f>
        <v>FR5010535</v>
      </c>
    </row>
    <row r="8275" spans="1:7" x14ac:dyDescent="0.25">
      <c r="A8275" s="3" t="s">
        <v>937</v>
      </c>
      <c r="B8275" s="1" t="s">
        <v>221</v>
      </c>
      <c r="C8275" s="2">
        <v>43420</v>
      </c>
      <c r="D8275">
        <v>1</v>
      </c>
      <c r="E8275" s="1" t="s">
        <v>14</v>
      </c>
      <c r="G8275" t="str">
        <f>VLOOKUP(A8275,PLAGESAP,1,FALSE)</f>
        <v>FR5010575</v>
      </c>
    </row>
    <row r="8276" spans="1:7" x14ac:dyDescent="0.25">
      <c r="A8276" s="3" t="s">
        <v>1672</v>
      </c>
      <c r="B8276" s="1" t="s">
        <v>737</v>
      </c>
      <c r="C8276" s="2">
        <v>43420</v>
      </c>
      <c r="D8276">
        <v>1</v>
      </c>
      <c r="E8276" s="1" t="s">
        <v>3210</v>
      </c>
      <c r="G8276" t="str">
        <f>VLOOKUP(A8276,PLAGESAP,1,FALSE)</f>
        <v>FR5010579</v>
      </c>
    </row>
    <row r="8277" spans="1:7" x14ac:dyDescent="0.25">
      <c r="A8277" s="3" t="s">
        <v>1672</v>
      </c>
      <c r="B8277" s="1" t="s">
        <v>565</v>
      </c>
      <c r="C8277" s="2">
        <v>43420</v>
      </c>
      <c r="D8277">
        <v>1</v>
      </c>
      <c r="E8277" s="1" t="s">
        <v>3211</v>
      </c>
      <c r="G8277" t="str">
        <f>VLOOKUP(A8277,PLAGESAP,1,FALSE)</f>
        <v>FR5010579</v>
      </c>
    </row>
    <row r="8278" spans="1:7" x14ac:dyDescent="0.25">
      <c r="A8278" s="3" t="s">
        <v>557</v>
      </c>
      <c r="B8278" s="1" t="s">
        <v>586</v>
      </c>
      <c r="C8278" s="2">
        <v>43419</v>
      </c>
      <c r="D8278">
        <v>-1</v>
      </c>
      <c r="E8278" s="1" t="s">
        <v>14</v>
      </c>
      <c r="G8278" t="str">
        <f>VLOOKUP(A8278,PLAGESAP,1,FALSE)</f>
        <v>FR5000042</v>
      </c>
    </row>
    <row r="8279" spans="1:7" x14ac:dyDescent="0.25">
      <c r="A8279" s="3" t="s">
        <v>557</v>
      </c>
      <c r="B8279" s="1" t="s">
        <v>503</v>
      </c>
      <c r="C8279" s="2">
        <v>43419</v>
      </c>
      <c r="D8279">
        <v>1</v>
      </c>
      <c r="E8279" s="1" t="s">
        <v>14</v>
      </c>
      <c r="G8279" t="str">
        <f>VLOOKUP(A8279,PLAGESAP,1,FALSE)</f>
        <v>FR5000042</v>
      </c>
    </row>
    <row r="8280" spans="1:7" x14ac:dyDescent="0.25">
      <c r="A8280" s="3" t="s">
        <v>557</v>
      </c>
      <c r="B8280" s="1" t="s">
        <v>1593</v>
      </c>
      <c r="C8280" s="2">
        <v>43419</v>
      </c>
      <c r="D8280">
        <v>1</v>
      </c>
      <c r="E8280" s="1" t="s">
        <v>14</v>
      </c>
      <c r="G8280" t="str">
        <f>VLOOKUP(A8280,PLAGESAP,1,FALSE)</f>
        <v>FR5000042</v>
      </c>
    </row>
    <row r="8281" spans="1:7" x14ac:dyDescent="0.25">
      <c r="A8281" s="3" t="s">
        <v>557</v>
      </c>
      <c r="B8281" s="1" t="s">
        <v>1305</v>
      </c>
      <c r="C8281" s="2">
        <v>43419</v>
      </c>
      <c r="D8281">
        <v>1</v>
      </c>
      <c r="E8281" s="1" t="s">
        <v>14</v>
      </c>
      <c r="G8281" t="str">
        <f>VLOOKUP(A8281,PLAGESAP,1,FALSE)</f>
        <v>FR5000042</v>
      </c>
    </row>
    <row r="8282" spans="1:7" x14ac:dyDescent="0.25">
      <c r="A8282" s="3" t="s">
        <v>557</v>
      </c>
      <c r="B8282" s="1" t="s">
        <v>898</v>
      </c>
      <c r="C8282" s="2">
        <v>43419</v>
      </c>
      <c r="D8282">
        <v>1</v>
      </c>
      <c r="E8282" s="1" t="s">
        <v>14</v>
      </c>
      <c r="G8282" t="str">
        <f>VLOOKUP(A8282,PLAGESAP,1,FALSE)</f>
        <v>FR5000042</v>
      </c>
    </row>
    <row r="8283" spans="1:7" x14ac:dyDescent="0.25">
      <c r="A8283" s="3" t="s">
        <v>557</v>
      </c>
      <c r="B8283" s="1" t="s">
        <v>936</v>
      </c>
      <c r="C8283" s="2">
        <v>43419</v>
      </c>
      <c r="D8283">
        <v>1</v>
      </c>
      <c r="E8283" s="1" t="s">
        <v>14</v>
      </c>
      <c r="G8283" t="str">
        <f>VLOOKUP(A8283,PLAGESAP,1,FALSE)</f>
        <v>FR5000042</v>
      </c>
    </row>
    <row r="8284" spans="1:7" x14ac:dyDescent="0.25">
      <c r="A8284" s="3" t="s">
        <v>557</v>
      </c>
      <c r="B8284" s="1" t="s">
        <v>4708</v>
      </c>
      <c r="C8284" s="2">
        <v>43419</v>
      </c>
      <c r="D8284">
        <v>1</v>
      </c>
      <c r="E8284" s="1" t="s">
        <v>14</v>
      </c>
      <c r="G8284" t="str">
        <f>VLOOKUP(A8284,PLAGESAP,1,FALSE)</f>
        <v>FR5000042</v>
      </c>
    </row>
    <row r="8285" spans="1:7" x14ac:dyDescent="0.25">
      <c r="A8285" s="3" t="s">
        <v>557</v>
      </c>
      <c r="B8285" s="1" t="s">
        <v>188</v>
      </c>
      <c r="C8285" s="2">
        <v>43419</v>
      </c>
      <c r="D8285">
        <v>1</v>
      </c>
      <c r="E8285" s="1" t="s">
        <v>14</v>
      </c>
      <c r="G8285" t="str">
        <f>VLOOKUP(A8285,PLAGESAP,1,FALSE)</f>
        <v>FR5000042</v>
      </c>
    </row>
    <row r="8286" spans="1:7" x14ac:dyDescent="0.25">
      <c r="A8286" s="3" t="s">
        <v>2993</v>
      </c>
      <c r="B8286" s="1" t="s">
        <v>4980</v>
      </c>
      <c r="C8286" s="2">
        <v>43419</v>
      </c>
      <c r="D8286">
        <v>1</v>
      </c>
      <c r="E8286" s="1" t="s">
        <v>3443</v>
      </c>
      <c r="G8286" t="str">
        <f>VLOOKUP(A8286,PLAGESAP,1,FALSE)</f>
        <v>FR5000085</v>
      </c>
    </row>
    <row r="8287" spans="1:7" x14ac:dyDescent="0.25">
      <c r="A8287" s="3" t="s">
        <v>2993</v>
      </c>
      <c r="B8287" s="1" t="s">
        <v>445</v>
      </c>
      <c r="C8287" s="2">
        <v>43419</v>
      </c>
      <c r="D8287">
        <v>1</v>
      </c>
      <c r="E8287" s="1" t="s">
        <v>4032</v>
      </c>
      <c r="G8287" t="str">
        <f>VLOOKUP(A8287,PLAGESAP,1,FALSE)</f>
        <v>FR5000085</v>
      </c>
    </row>
    <row r="8288" spans="1:7" x14ac:dyDescent="0.25">
      <c r="A8288" s="3" t="s">
        <v>1620</v>
      </c>
      <c r="B8288" s="1" t="s">
        <v>653</v>
      </c>
      <c r="C8288" s="2">
        <v>43419</v>
      </c>
      <c r="D8288">
        <v>-1</v>
      </c>
      <c r="E8288" s="1" t="s">
        <v>5223</v>
      </c>
      <c r="G8288" t="str">
        <f>VLOOKUP(A8288,PLAGESAP,1,FALSE)</f>
        <v>FR5000120</v>
      </c>
    </row>
    <row r="8289" spans="1:7" x14ac:dyDescent="0.25">
      <c r="A8289" s="3" t="s">
        <v>701</v>
      </c>
      <c r="B8289" s="1" t="s">
        <v>304</v>
      </c>
      <c r="C8289" s="2">
        <v>43419</v>
      </c>
      <c r="D8289">
        <v>1</v>
      </c>
      <c r="E8289" s="1" t="s">
        <v>5224</v>
      </c>
      <c r="G8289" t="str">
        <f>VLOOKUP(A8289,PLAGESAP,1,FALSE)</f>
        <v>FR5000165</v>
      </c>
    </row>
    <row r="8290" spans="1:7" x14ac:dyDescent="0.25">
      <c r="A8290" s="3" t="s">
        <v>701</v>
      </c>
      <c r="B8290" s="1" t="s">
        <v>272</v>
      </c>
      <c r="C8290" s="2">
        <v>43419</v>
      </c>
      <c r="D8290">
        <v>1</v>
      </c>
      <c r="E8290" s="1" t="s">
        <v>5225</v>
      </c>
      <c r="G8290" t="str">
        <f>VLOOKUP(A8290,PLAGESAP,1,FALSE)</f>
        <v>FR5000165</v>
      </c>
    </row>
    <row r="8291" spans="1:7" x14ac:dyDescent="0.25">
      <c r="A8291" s="3" t="s">
        <v>9</v>
      </c>
      <c r="B8291" s="1" t="s">
        <v>356</v>
      </c>
      <c r="C8291" s="2">
        <v>43419</v>
      </c>
      <c r="D8291">
        <v>1</v>
      </c>
      <c r="E8291" s="1" t="s">
        <v>5226</v>
      </c>
      <c r="G8291" t="str">
        <f>VLOOKUP(A8291,PLAGESAP,1,FALSE)</f>
        <v>FR5000310</v>
      </c>
    </row>
    <row r="8292" spans="1:7" x14ac:dyDescent="0.25">
      <c r="A8292" s="3" t="s">
        <v>9</v>
      </c>
      <c r="B8292" s="1" t="s">
        <v>757</v>
      </c>
      <c r="C8292" s="2">
        <v>43419</v>
      </c>
      <c r="D8292">
        <v>1</v>
      </c>
      <c r="E8292" s="1" t="s">
        <v>5226</v>
      </c>
      <c r="G8292" t="str">
        <f>VLOOKUP(A8292,PLAGESAP,1,FALSE)</f>
        <v>FR5000310</v>
      </c>
    </row>
    <row r="8293" spans="1:7" x14ac:dyDescent="0.25">
      <c r="A8293" s="3" t="s">
        <v>1623</v>
      </c>
      <c r="B8293" s="1" t="s">
        <v>454</v>
      </c>
      <c r="C8293" s="2">
        <v>43419</v>
      </c>
      <c r="D8293">
        <v>1</v>
      </c>
      <c r="E8293" s="1" t="s">
        <v>378</v>
      </c>
      <c r="G8293" t="str">
        <f>VLOOKUP(A8293,PLAGESAP,1,FALSE)</f>
        <v>FR5000375</v>
      </c>
    </row>
    <row r="8294" spans="1:7" x14ac:dyDescent="0.25">
      <c r="A8294" s="3" t="s">
        <v>5227</v>
      </c>
      <c r="B8294" s="1" t="s">
        <v>252</v>
      </c>
      <c r="C8294" s="2">
        <v>43419</v>
      </c>
      <c r="D8294">
        <v>1</v>
      </c>
      <c r="E8294" s="1" t="s">
        <v>5228</v>
      </c>
      <c r="G8294" t="str">
        <f>VLOOKUP(A8294,PLAGESAP,1,FALSE)</f>
        <v>FR5000383</v>
      </c>
    </row>
    <row r="8295" spans="1:7" x14ac:dyDescent="0.25">
      <c r="A8295" s="3" t="s">
        <v>5227</v>
      </c>
      <c r="B8295" s="1" t="s">
        <v>5229</v>
      </c>
      <c r="C8295" s="2">
        <v>43419</v>
      </c>
      <c r="D8295">
        <v>1</v>
      </c>
      <c r="E8295" s="1" t="s">
        <v>5230</v>
      </c>
      <c r="G8295" t="str">
        <f>VLOOKUP(A8295,PLAGESAP,1,FALSE)</f>
        <v>FR5000383</v>
      </c>
    </row>
    <row r="8296" spans="1:7" x14ac:dyDescent="0.25">
      <c r="A8296" s="3" t="s">
        <v>5227</v>
      </c>
      <c r="B8296" s="1" t="s">
        <v>1060</v>
      </c>
      <c r="C8296" s="2">
        <v>43419</v>
      </c>
      <c r="D8296">
        <v>1</v>
      </c>
      <c r="E8296" s="1" t="s">
        <v>1813</v>
      </c>
      <c r="G8296" t="str">
        <f>VLOOKUP(A8296,PLAGESAP,1,FALSE)</f>
        <v>FR5000383</v>
      </c>
    </row>
    <row r="8297" spans="1:7" x14ac:dyDescent="0.25">
      <c r="A8297" s="3" t="s">
        <v>5227</v>
      </c>
      <c r="B8297" s="1" t="s">
        <v>3245</v>
      </c>
      <c r="C8297" s="2">
        <v>43419</v>
      </c>
      <c r="D8297">
        <v>1</v>
      </c>
      <c r="E8297" s="1" t="s">
        <v>5231</v>
      </c>
      <c r="G8297" t="str">
        <f>VLOOKUP(A8297,PLAGESAP,1,FALSE)</f>
        <v>FR5000383</v>
      </c>
    </row>
    <row r="8298" spans="1:7" x14ac:dyDescent="0.25">
      <c r="A8298" s="3" t="s">
        <v>3874</v>
      </c>
      <c r="B8298" s="1" t="s">
        <v>109</v>
      </c>
      <c r="C8298" s="2">
        <v>43419</v>
      </c>
      <c r="D8298">
        <v>1</v>
      </c>
      <c r="E8298" s="1" t="s">
        <v>14</v>
      </c>
      <c r="G8298" t="str">
        <f>VLOOKUP(A8298,PLAGESAP,1,FALSE)</f>
        <v>FR5000385</v>
      </c>
    </row>
    <row r="8299" spans="1:7" x14ac:dyDescent="0.25">
      <c r="A8299" s="3" t="s">
        <v>616</v>
      </c>
      <c r="B8299" s="1" t="s">
        <v>643</v>
      </c>
      <c r="C8299" s="2">
        <v>43419</v>
      </c>
      <c r="D8299">
        <v>1</v>
      </c>
      <c r="E8299" s="1" t="s">
        <v>5232</v>
      </c>
      <c r="G8299" t="str">
        <f>VLOOKUP(A8299,PLAGESAP,1,FALSE)</f>
        <v>FR5000437</v>
      </c>
    </row>
    <row r="8300" spans="1:7" x14ac:dyDescent="0.25">
      <c r="A8300" s="3" t="s">
        <v>15</v>
      </c>
      <c r="B8300" s="1" t="s">
        <v>51</v>
      </c>
      <c r="C8300" s="2">
        <v>43419</v>
      </c>
      <c r="D8300">
        <v>2</v>
      </c>
      <c r="E8300" s="1" t="s">
        <v>14</v>
      </c>
      <c r="G8300" t="str">
        <f>VLOOKUP(A8300,PLAGESAP,1,FALSE)</f>
        <v>FR5000561</v>
      </c>
    </row>
    <row r="8301" spans="1:7" x14ac:dyDescent="0.25">
      <c r="A8301" s="3" t="s">
        <v>15</v>
      </c>
      <c r="B8301" s="1" t="s">
        <v>941</v>
      </c>
      <c r="C8301" s="2">
        <v>43419</v>
      </c>
      <c r="D8301">
        <v>1</v>
      </c>
      <c r="E8301" s="1" t="s">
        <v>14</v>
      </c>
      <c r="G8301" t="str">
        <f>VLOOKUP(A8301,PLAGESAP,1,FALSE)</f>
        <v>FR5000561</v>
      </c>
    </row>
    <row r="8302" spans="1:7" x14ac:dyDescent="0.25">
      <c r="A8302" s="3" t="s">
        <v>15</v>
      </c>
      <c r="B8302" s="1" t="s">
        <v>252</v>
      </c>
      <c r="C8302" s="2">
        <v>43419</v>
      </c>
      <c r="D8302">
        <v>1</v>
      </c>
      <c r="E8302" s="1" t="s">
        <v>14</v>
      </c>
      <c r="G8302" t="str">
        <f>VLOOKUP(A8302,PLAGESAP,1,FALSE)</f>
        <v>FR5000561</v>
      </c>
    </row>
    <row r="8303" spans="1:7" x14ac:dyDescent="0.25">
      <c r="A8303" s="3" t="s">
        <v>15</v>
      </c>
      <c r="B8303" s="1" t="s">
        <v>850</v>
      </c>
      <c r="C8303" s="2">
        <v>43419</v>
      </c>
      <c r="D8303">
        <v>1</v>
      </c>
      <c r="E8303" s="1" t="s">
        <v>14</v>
      </c>
      <c r="G8303" t="str">
        <f>VLOOKUP(A8303,PLAGESAP,1,FALSE)</f>
        <v>FR5000561</v>
      </c>
    </row>
    <row r="8304" spans="1:7" x14ac:dyDescent="0.25">
      <c r="A8304" s="3" t="s">
        <v>15</v>
      </c>
      <c r="B8304" s="1" t="s">
        <v>1668</v>
      </c>
      <c r="C8304" s="2">
        <v>43419</v>
      </c>
      <c r="D8304">
        <v>1</v>
      </c>
      <c r="E8304" s="1" t="s">
        <v>14</v>
      </c>
      <c r="G8304" t="str">
        <f>VLOOKUP(A8304,PLAGESAP,1,FALSE)</f>
        <v>FR5000561</v>
      </c>
    </row>
    <row r="8305" spans="1:7" x14ac:dyDescent="0.25">
      <c r="A8305" s="3" t="s">
        <v>15</v>
      </c>
      <c r="B8305" s="1" t="s">
        <v>2910</v>
      </c>
      <c r="C8305" s="2">
        <v>43419</v>
      </c>
      <c r="D8305">
        <v>1</v>
      </c>
      <c r="E8305" s="1" t="s">
        <v>14</v>
      </c>
      <c r="G8305" t="str">
        <f>VLOOKUP(A8305,PLAGESAP,1,FALSE)</f>
        <v>FR5000561</v>
      </c>
    </row>
    <row r="8306" spans="1:7" x14ac:dyDescent="0.25">
      <c r="A8306" s="3" t="s">
        <v>1037</v>
      </c>
      <c r="B8306" s="1" t="s">
        <v>159</v>
      </c>
      <c r="C8306" s="2">
        <v>43419</v>
      </c>
      <c r="D8306">
        <v>1</v>
      </c>
      <c r="E8306" s="1" t="s">
        <v>961</v>
      </c>
      <c r="G8306" t="str">
        <f>VLOOKUP(A8306,PLAGESAP,1,FALSE)</f>
        <v>FR5000597</v>
      </c>
    </row>
    <row r="8307" spans="1:7" x14ac:dyDescent="0.25">
      <c r="A8307" s="3" t="s">
        <v>1037</v>
      </c>
      <c r="B8307" s="1" t="s">
        <v>20</v>
      </c>
      <c r="C8307" s="2">
        <v>43419</v>
      </c>
      <c r="D8307">
        <v>1</v>
      </c>
      <c r="E8307" s="1" t="s">
        <v>2370</v>
      </c>
      <c r="G8307" t="str">
        <f>VLOOKUP(A8307,PLAGESAP,1,FALSE)</f>
        <v>FR5000597</v>
      </c>
    </row>
    <row r="8308" spans="1:7" x14ac:dyDescent="0.25">
      <c r="A8308" s="3" t="s">
        <v>1037</v>
      </c>
      <c r="B8308" s="1" t="s">
        <v>22</v>
      </c>
      <c r="C8308" s="2">
        <v>43419</v>
      </c>
      <c r="D8308">
        <v>1</v>
      </c>
      <c r="E8308" s="1" t="s">
        <v>1864</v>
      </c>
      <c r="G8308" t="str">
        <f>VLOOKUP(A8308,PLAGESAP,1,FALSE)</f>
        <v>FR5000597</v>
      </c>
    </row>
    <row r="8309" spans="1:7" x14ac:dyDescent="0.25">
      <c r="A8309" s="3" t="s">
        <v>1037</v>
      </c>
      <c r="B8309" s="1" t="s">
        <v>124</v>
      </c>
      <c r="C8309" s="2">
        <v>43419</v>
      </c>
      <c r="D8309">
        <v>1</v>
      </c>
      <c r="E8309" s="1" t="s">
        <v>2422</v>
      </c>
      <c r="G8309" t="str">
        <f>VLOOKUP(A8309,PLAGESAP,1,FALSE)</f>
        <v>FR5000597</v>
      </c>
    </row>
    <row r="8310" spans="1:7" x14ac:dyDescent="0.25">
      <c r="A8310" s="3" t="s">
        <v>1037</v>
      </c>
      <c r="B8310" s="1" t="s">
        <v>3265</v>
      </c>
      <c r="C8310" s="2">
        <v>43419</v>
      </c>
      <c r="D8310">
        <v>1</v>
      </c>
      <c r="E8310" s="1" t="s">
        <v>5004</v>
      </c>
      <c r="G8310" t="str">
        <f>VLOOKUP(A8310,PLAGESAP,1,FALSE)</f>
        <v>FR5000597</v>
      </c>
    </row>
    <row r="8311" spans="1:7" x14ac:dyDescent="0.25">
      <c r="A8311" s="3" t="s">
        <v>5233</v>
      </c>
      <c r="B8311" s="1" t="s">
        <v>1434</v>
      </c>
      <c r="C8311" s="2">
        <v>43419</v>
      </c>
      <c r="D8311">
        <v>1</v>
      </c>
      <c r="E8311" s="1" t="s">
        <v>1844</v>
      </c>
      <c r="G8311" t="str">
        <f>VLOOKUP(A8311,PLAGESAP,1,FALSE)</f>
        <v>FR5000598</v>
      </c>
    </row>
    <row r="8312" spans="1:7" x14ac:dyDescent="0.25">
      <c r="A8312" s="3" t="s">
        <v>466</v>
      </c>
      <c r="B8312" s="1" t="s">
        <v>5234</v>
      </c>
      <c r="C8312" s="2">
        <v>43419</v>
      </c>
      <c r="D8312">
        <v>1</v>
      </c>
      <c r="E8312" s="1" t="s">
        <v>5235</v>
      </c>
      <c r="G8312" t="str">
        <f>VLOOKUP(A8312,PLAGESAP,1,FALSE)</f>
        <v>FR5000608</v>
      </c>
    </row>
    <row r="8313" spans="1:7" x14ac:dyDescent="0.25">
      <c r="A8313" s="3" t="s">
        <v>466</v>
      </c>
      <c r="B8313" s="1" t="s">
        <v>974</v>
      </c>
      <c r="C8313" s="2">
        <v>43419</v>
      </c>
      <c r="D8313">
        <v>1</v>
      </c>
      <c r="E8313" s="1" t="s">
        <v>3578</v>
      </c>
      <c r="G8313" t="str">
        <f>VLOOKUP(A8313,PLAGESAP,1,FALSE)</f>
        <v>FR5000608</v>
      </c>
    </row>
    <row r="8314" spans="1:7" x14ac:dyDescent="0.25">
      <c r="A8314" s="3" t="s">
        <v>1721</v>
      </c>
      <c r="B8314" s="1" t="s">
        <v>791</v>
      </c>
      <c r="C8314" s="2">
        <v>43419</v>
      </c>
      <c r="D8314">
        <v>1</v>
      </c>
      <c r="E8314" s="1" t="s">
        <v>14</v>
      </c>
      <c r="G8314" t="str">
        <f>VLOOKUP(A8314,PLAGESAP,1,FALSE)</f>
        <v>FR5000861</v>
      </c>
    </row>
    <row r="8315" spans="1:7" x14ac:dyDescent="0.25">
      <c r="A8315" s="3" t="s">
        <v>1721</v>
      </c>
      <c r="B8315" s="1" t="s">
        <v>272</v>
      </c>
      <c r="C8315" s="2">
        <v>43419</v>
      </c>
      <c r="D8315">
        <v>1</v>
      </c>
      <c r="E8315" s="1" t="s">
        <v>14</v>
      </c>
      <c r="G8315" t="str">
        <f>VLOOKUP(A8315,PLAGESAP,1,FALSE)</f>
        <v>FR5000861</v>
      </c>
    </row>
    <row r="8316" spans="1:7" x14ac:dyDescent="0.25">
      <c r="A8316" s="3" t="s">
        <v>1721</v>
      </c>
      <c r="B8316" s="1" t="s">
        <v>1649</v>
      </c>
      <c r="C8316" s="2">
        <v>43419</v>
      </c>
      <c r="D8316">
        <v>1</v>
      </c>
      <c r="E8316" s="1" t="s">
        <v>14</v>
      </c>
      <c r="G8316" t="str">
        <f>VLOOKUP(A8316,PLAGESAP,1,FALSE)</f>
        <v>FR5000861</v>
      </c>
    </row>
    <row r="8317" spans="1:7" x14ac:dyDescent="0.25">
      <c r="A8317" s="3" t="s">
        <v>286</v>
      </c>
      <c r="B8317" s="1" t="s">
        <v>159</v>
      </c>
      <c r="C8317" s="2">
        <v>43419</v>
      </c>
      <c r="D8317">
        <v>3</v>
      </c>
      <c r="E8317" s="1" t="s">
        <v>5109</v>
      </c>
      <c r="G8317" t="str">
        <f>VLOOKUP(A8317,PLAGESAP,1,FALSE)</f>
        <v>FR5000865</v>
      </c>
    </row>
    <row r="8318" spans="1:7" x14ac:dyDescent="0.25">
      <c r="A8318" s="3" t="s">
        <v>286</v>
      </c>
      <c r="B8318" s="1" t="s">
        <v>113</v>
      </c>
      <c r="C8318" s="2">
        <v>43419</v>
      </c>
      <c r="D8318">
        <v>1</v>
      </c>
      <c r="E8318" s="1" t="s">
        <v>3611</v>
      </c>
      <c r="G8318" t="str">
        <f>VLOOKUP(A8318,PLAGESAP,1,FALSE)</f>
        <v>FR5000865</v>
      </c>
    </row>
    <row r="8319" spans="1:7" x14ac:dyDescent="0.25">
      <c r="A8319" s="3" t="s">
        <v>300</v>
      </c>
      <c r="B8319" s="1" t="s">
        <v>298</v>
      </c>
      <c r="C8319" s="2">
        <v>43419</v>
      </c>
      <c r="D8319">
        <v>1</v>
      </c>
      <c r="E8319" s="1" t="s">
        <v>2184</v>
      </c>
      <c r="G8319" t="str">
        <f>VLOOKUP(A8319,PLAGESAP,1,FALSE)</f>
        <v>FR5002250</v>
      </c>
    </row>
    <row r="8320" spans="1:7" x14ac:dyDescent="0.25">
      <c r="A8320" s="3" t="s">
        <v>300</v>
      </c>
      <c r="B8320" s="1" t="s">
        <v>133</v>
      </c>
      <c r="C8320" s="2">
        <v>43419</v>
      </c>
      <c r="D8320">
        <v>1</v>
      </c>
      <c r="E8320" s="1" t="s">
        <v>2184</v>
      </c>
      <c r="G8320" t="str">
        <f>VLOOKUP(A8320,PLAGESAP,1,FALSE)</f>
        <v>FR5002250</v>
      </c>
    </row>
    <row r="8321" spans="1:7" x14ac:dyDescent="0.25">
      <c r="A8321" s="3" t="s">
        <v>300</v>
      </c>
      <c r="B8321" s="1" t="s">
        <v>53</v>
      </c>
      <c r="C8321" s="2">
        <v>43419</v>
      </c>
      <c r="D8321">
        <v>1</v>
      </c>
      <c r="E8321" s="1" t="s">
        <v>5236</v>
      </c>
      <c r="G8321" t="str">
        <f>VLOOKUP(A8321,PLAGESAP,1,FALSE)</f>
        <v>FR5002250</v>
      </c>
    </row>
    <row r="8322" spans="1:7" x14ac:dyDescent="0.25">
      <c r="A8322" s="3" t="s">
        <v>300</v>
      </c>
      <c r="B8322" s="1" t="s">
        <v>70</v>
      </c>
      <c r="C8322" s="2">
        <v>43419</v>
      </c>
      <c r="D8322">
        <v>1</v>
      </c>
      <c r="E8322" s="1" t="s">
        <v>94</v>
      </c>
      <c r="G8322" t="str">
        <f>VLOOKUP(A8322,PLAGESAP,1,FALSE)</f>
        <v>FR5002250</v>
      </c>
    </row>
    <row r="8323" spans="1:7" x14ac:dyDescent="0.25">
      <c r="A8323" s="3" t="s">
        <v>61</v>
      </c>
      <c r="B8323" s="1" t="s">
        <v>159</v>
      </c>
      <c r="C8323" s="2">
        <v>43419</v>
      </c>
      <c r="D8323">
        <v>1</v>
      </c>
      <c r="E8323" s="1" t="s">
        <v>638</v>
      </c>
      <c r="G8323" t="str">
        <f>VLOOKUP(A8323,PLAGESAP,1,FALSE)</f>
        <v>FR5002318</v>
      </c>
    </row>
    <row r="8324" spans="1:7" x14ac:dyDescent="0.25">
      <c r="A8324" s="3" t="s">
        <v>61</v>
      </c>
      <c r="B8324" s="1" t="s">
        <v>922</v>
      </c>
      <c r="C8324" s="2">
        <v>43419</v>
      </c>
      <c r="D8324">
        <v>1</v>
      </c>
      <c r="E8324" s="1" t="s">
        <v>2429</v>
      </c>
      <c r="G8324" t="str">
        <f>VLOOKUP(A8324,PLAGESAP,1,FALSE)</f>
        <v>FR5002318</v>
      </c>
    </row>
    <row r="8325" spans="1:7" x14ac:dyDescent="0.25">
      <c r="A8325" s="3" t="s">
        <v>61</v>
      </c>
      <c r="B8325" s="1" t="s">
        <v>501</v>
      </c>
      <c r="C8325" s="2">
        <v>43419</v>
      </c>
      <c r="D8325">
        <v>1</v>
      </c>
      <c r="E8325" s="1" t="s">
        <v>2643</v>
      </c>
      <c r="G8325" t="str">
        <f>VLOOKUP(A8325,PLAGESAP,1,FALSE)</f>
        <v>FR5002318</v>
      </c>
    </row>
    <row r="8326" spans="1:7" x14ac:dyDescent="0.25">
      <c r="A8326" s="3" t="s">
        <v>61</v>
      </c>
      <c r="B8326" s="1" t="s">
        <v>22</v>
      </c>
      <c r="C8326" s="2">
        <v>43419</v>
      </c>
      <c r="D8326">
        <v>1</v>
      </c>
      <c r="E8326" s="1" t="s">
        <v>1212</v>
      </c>
      <c r="G8326" t="str">
        <f>VLOOKUP(A8326,PLAGESAP,1,FALSE)</f>
        <v>FR5002318</v>
      </c>
    </row>
    <row r="8327" spans="1:7" x14ac:dyDescent="0.25">
      <c r="A8327" s="3" t="s">
        <v>61</v>
      </c>
      <c r="B8327" s="1" t="s">
        <v>207</v>
      </c>
      <c r="C8327" s="2">
        <v>43419</v>
      </c>
      <c r="D8327">
        <v>30</v>
      </c>
      <c r="E8327" s="1" t="s">
        <v>5237</v>
      </c>
      <c r="G8327" t="str">
        <f>VLOOKUP(A8327,PLAGESAP,1,FALSE)</f>
        <v>FR5002318</v>
      </c>
    </row>
    <row r="8328" spans="1:7" x14ac:dyDescent="0.25">
      <c r="A8328" s="3" t="s">
        <v>61</v>
      </c>
      <c r="B8328" s="1" t="s">
        <v>164</v>
      </c>
      <c r="C8328" s="2">
        <v>43419</v>
      </c>
      <c r="D8328">
        <v>1</v>
      </c>
      <c r="E8328" s="1" t="s">
        <v>1747</v>
      </c>
      <c r="G8328" t="str">
        <f>VLOOKUP(A8328,PLAGESAP,1,FALSE)</f>
        <v>FR5002318</v>
      </c>
    </row>
    <row r="8329" spans="1:7" x14ac:dyDescent="0.25">
      <c r="A8329" s="3" t="s">
        <v>683</v>
      </c>
      <c r="B8329" s="1" t="s">
        <v>433</v>
      </c>
      <c r="C8329" s="2">
        <v>43419</v>
      </c>
      <c r="D8329">
        <v>1</v>
      </c>
      <c r="E8329" s="1" t="s">
        <v>5238</v>
      </c>
      <c r="G8329" t="str">
        <f>VLOOKUP(A8329,PLAGESAP,1,FALSE)</f>
        <v>FR5002753</v>
      </c>
    </row>
    <row r="8330" spans="1:7" x14ac:dyDescent="0.25">
      <c r="A8330" s="3" t="s">
        <v>683</v>
      </c>
      <c r="B8330" s="1" t="s">
        <v>653</v>
      </c>
      <c r="C8330" s="2">
        <v>43419</v>
      </c>
      <c r="D8330">
        <v>1</v>
      </c>
      <c r="E8330" s="1" t="s">
        <v>2168</v>
      </c>
      <c r="G8330" t="str">
        <f>VLOOKUP(A8330,PLAGESAP,1,FALSE)</f>
        <v>FR5002753</v>
      </c>
    </row>
    <row r="8331" spans="1:7" x14ac:dyDescent="0.25">
      <c r="A8331" s="3" t="s">
        <v>683</v>
      </c>
      <c r="B8331" s="1" t="s">
        <v>418</v>
      </c>
      <c r="C8331" s="2">
        <v>43419</v>
      </c>
      <c r="D8331">
        <v>1</v>
      </c>
      <c r="E8331" s="1" t="s">
        <v>709</v>
      </c>
      <c r="G8331" t="str">
        <f>VLOOKUP(A8331,PLAGESAP,1,FALSE)</f>
        <v>FR5002753</v>
      </c>
    </row>
    <row r="8332" spans="1:7" x14ac:dyDescent="0.25">
      <c r="A8332" s="3" t="s">
        <v>683</v>
      </c>
      <c r="B8332" s="1" t="s">
        <v>435</v>
      </c>
      <c r="C8332" s="2">
        <v>43419</v>
      </c>
      <c r="D8332">
        <v>1</v>
      </c>
      <c r="E8332" s="1" t="s">
        <v>2088</v>
      </c>
      <c r="G8332" t="str">
        <f>VLOOKUP(A8332,PLAGESAP,1,FALSE)</f>
        <v>FR5002753</v>
      </c>
    </row>
    <row r="8333" spans="1:7" x14ac:dyDescent="0.25">
      <c r="A8333" s="3" t="s">
        <v>683</v>
      </c>
      <c r="B8333" s="1" t="s">
        <v>124</v>
      </c>
      <c r="C8333" s="2">
        <v>43419</v>
      </c>
      <c r="D8333">
        <v>4</v>
      </c>
      <c r="E8333" s="1" t="s">
        <v>3427</v>
      </c>
      <c r="G8333" t="str">
        <f>VLOOKUP(A8333,PLAGESAP,1,FALSE)</f>
        <v>FR5002753</v>
      </c>
    </row>
    <row r="8334" spans="1:7" x14ac:dyDescent="0.25">
      <c r="A8334" s="3" t="s">
        <v>64</v>
      </c>
      <c r="B8334" s="1" t="s">
        <v>759</v>
      </c>
      <c r="C8334" s="2">
        <v>43419</v>
      </c>
      <c r="D8334">
        <v>1</v>
      </c>
      <c r="E8334" s="1" t="s">
        <v>5239</v>
      </c>
      <c r="G8334" t="str">
        <f>VLOOKUP(A8334,PLAGESAP,1,FALSE)</f>
        <v>FR5003033</v>
      </c>
    </row>
    <row r="8335" spans="1:7" x14ac:dyDescent="0.25">
      <c r="A8335" s="3" t="s">
        <v>374</v>
      </c>
      <c r="B8335" s="1" t="s">
        <v>759</v>
      </c>
      <c r="C8335" s="2">
        <v>43419</v>
      </c>
      <c r="D8335">
        <v>1</v>
      </c>
      <c r="E8335" s="1" t="s">
        <v>4096</v>
      </c>
      <c r="G8335" t="str">
        <f>VLOOKUP(A8335,PLAGESAP,1,FALSE)</f>
        <v>FR5003048</v>
      </c>
    </row>
    <row r="8336" spans="1:7" x14ac:dyDescent="0.25">
      <c r="A8336" s="3" t="s">
        <v>374</v>
      </c>
      <c r="B8336" s="1" t="s">
        <v>210</v>
      </c>
      <c r="C8336" s="2">
        <v>43419</v>
      </c>
      <c r="D8336">
        <v>1</v>
      </c>
      <c r="E8336" s="1" t="s">
        <v>5240</v>
      </c>
      <c r="G8336" t="str">
        <f>VLOOKUP(A8336,PLAGESAP,1,FALSE)</f>
        <v>FR5003048</v>
      </c>
    </row>
    <row r="8337" spans="1:7" x14ac:dyDescent="0.25">
      <c r="A8337" s="3" t="s">
        <v>374</v>
      </c>
      <c r="B8337" s="1" t="s">
        <v>113</v>
      </c>
      <c r="C8337" s="2">
        <v>43419</v>
      </c>
      <c r="D8337">
        <v>2</v>
      </c>
      <c r="E8337" s="1" t="s">
        <v>2048</v>
      </c>
      <c r="G8337" t="str">
        <f>VLOOKUP(A8337,PLAGESAP,1,FALSE)</f>
        <v>FR5003048</v>
      </c>
    </row>
    <row r="8338" spans="1:7" x14ac:dyDescent="0.25">
      <c r="A8338" s="3" t="s">
        <v>81</v>
      </c>
      <c r="B8338" s="1" t="s">
        <v>22</v>
      </c>
      <c r="C8338" s="2">
        <v>43419</v>
      </c>
      <c r="D8338">
        <v>20</v>
      </c>
      <c r="E8338" s="1" t="s">
        <v>2571</v>
      </c>
      <c r="G8338" t="str">
        <f>VLOOKUP(A8338,PLAGESAP,1,FALSE)</f>
        <v>FR5003074</v>
      </c>
    </row>
    <row r="8339" spans="1:7" x14ac:dyDescent="0.25">
      <c r="A8339" s="3" t="s">
        <v>81</v>
      </c>
      <c r="B8339" s="1" t="s">
        <v>155</v>
      </c>
      <c r="C8339" s="2">
        <v>43419</v>
      </c>
      <c r="D8339">
        <v>1</v>
      </c>
      <c r="E8339" s="1" t="s">
        <v>1960</v>
      </c>
      <c r="G8339" t="str">
        <f>VLOOKUP(A8339,PLAGESAP,1,FALSE)</f>
        <v>FR5003074</v>
      </c>
    </row>
    <row r="8340" spans="1:7" x14ac:dyDescent="0.25">
      <c r="A8340" s="3" t="s">
        <v>81</v>
      </c>
      <c r="B8340" s="1" t="s">
        <v>126</v>
      </c>
      <c r="C8340" s="2">
        <v>43419</v>
      </c>
      <c r="D8340">
        <v>20</v>
      </c>
      <c r="E8340" s="1" t="s">
        <v>2573</v>
      </c>
      <c r="G8340" t="str">
        <f>VLOOKUP(A8340,PLAGESAP,1,FALSE)</f>
        <v>FR5003074</v>
      </c>
    </row>
    <row r="8341" spans="1:7" x14ac:dyDescent="0.25">
      <c r="A8341" s="3" t="s">
        <v>382</v>
      </c>
      <c r="B8341" s="1" t="s">
        <v>135</v>
      </c>
      <c r="C8341" s="2">
        <v>43419</v>
      </c>
      <c r="D8341">
        <v>-4</v>
      </c>
      <c r="E8341" s="1" t="s">
        <v>5241</v>
      </c>
      <c r="G8341" t="str">
        <f>VLOOKUP(A8341,PLAGESAP,1,FALSE)</f>
        <v>FR5003185</v>
      </c>
    </row>
    <row r="8342" spans="1:7" x14ac:dyDescent="0.25">
      <c r="A8342" s="3" t="s">
        <v>222</v>
      </c>
      <c r="B8342" s="1" t="s">
        <v>1318</v>
      </c>
      <c r="C8342" s="2">
        <v>43419</v>
      </c>
      <c r="D8342">
        <v>1</v>
      </c>
      <c r="E8342" s="1" t="s">
        <v>49</v>
      </c>
      <c r="G8342" t="str">
        <f>VLOOKUP(A8342,PLAGESAP,1,FALSE)</f>
        <v>FR5003249</v>
      </c>
    </row>
    <row r="8343" spans="1:7" x14ac:dyDescent="0.25">
      <c r="A8343" s="3" t="s">
        <v>90</v>
      </c>
      <c r="B8343" s="1" t="s">
        <v>236</v>
      </c>
      <c r="C8343" s="2">
        <v>43419</v>
      </c>
      <c r="D8343">
        <v>1</v>
      </c>
      <c r="E8343" s="1" t="s">
        <v>1911</v>
      </c>
      <c r="G8343" t="str">
        <f>VLOOKUP(A8343,PLAGESAP,1,FALSE)</f>
        <v>FR5003296</v>
      </c>
    </row>
    <row r="8344" spans="1:7" x14ac:dyDescent="0.25">
      <c r="A8344" s="3" t="s">
        <v>1750</v>
      </c>
      <c r="B8344" s="1" t="s">
        <v>1350</v>
      </c>
      <c r="C8344" s="2">
        <v>43419</v>
      </c>
      <c r="D8344">
        <v>1</v>
      </c>
      <c r="E8344" s="1" t="s">
        <v>4786</v>
      </c>
      <c r="G8344" t="str">
        <f>VLOOKUP(A8344,PLAGESAP,1,FALSE)</f>
        <v>FR5003364</v>
      </c>
    </row>
    <row r="8345" spans="1:7" x14ac:dyDescent="0.25">
      <c r="A8345" s="3" t="s">
        <v>95</v>
      </c>
      <c r="B8345" s="1" t="s">
        <v>3306</v>
      </c>
      <c r="C8345" s="2">
        <v>43419</v>
      </c>
      <c r="D8345">
        <v>-1</v>
      </c>
      <c r="E8345" s="1" t="s">
        <v>5242</v>
      </c>
      <c r="G8345" t="str">
        <f>VLOOKUP(A8345,PLAGESAP,1,FALSE)</f>
        <v>FR5003772</v>
      </c>
    </row>
    <row r="8346" spans="1:7" x14ac:dyDescent="0.25">
      <c r="A8346" s="3" t="s">
        <v>444</v>
      </c>
      <c r="B8346" s="1" t="s">
        <v>1763</v>
      </c>
      <c r="C8346" s="2">
        <v>43419</v>
      </c>
      <c r="D8346">
        <v>8</v>
      </c>
      <c r="E8346" s="1" t="s">
        <v>5243</v>
      </c>
      <c r="G8346" t="str">
        <f>VLOOKUP(A8346,PLAGESAP,1,FALSE)</f>
        <v>FR5003866</v>
      </c>
    </row>
    <row r="8347" spans="1:7" x14ac:dyDescent="0.25">
      <c r="A8347" s="3" t="s">
        <v>444</v>
      </c>
      <c r="B8347" s="1" t="s">
        <v>111</v>
      </c>
      <c r="C8347" s="2">
        <v>43419</v>
      </c>
      <c r="D8347">
        <v>4</v>
      </c>
      <c r="E8347" s="1" t="s">
        <v>3272</v>
      </c>
      <c r="G8347" t="str">
        <f>VLOOKUP(A8347,PLAGESAP,1,FALSE)</f>
        <v>FR5003866</v>
      </c>
    </row>
    <row r="8348" spans="1:7" x14ac:dyDescent="0.25">
      <c r="A8348" s="3" t="s">
        <v>444</v>
      </c>
      <c r="B8348" s="1" t="s">
        <v>799</v>
      </c>
      <c r="C8348" s="2">
        <v>43419</v>
      </c>
      <c r="D8348">
        <v>3</v>
      </c>
      <c r="E8348" s="1" t="s">
        <v>5244</v>
      </c>
      <c r="G8348" t="str">
        <f>VLOOKUP(A8348,PLAGESAP,1,FALSE)</f>
        <v>FR5003866</v>
      </c>
    </row>
    <row r="8349" spans="1:7" x14ac:dyDescent="0.25">
      <c r="A8349" s="3" t="s">
        <v>444</v>
      </c>
      <c r="B8349" s="1" t="s">
        <v>1768</v>
      </c>
      <c r="C8349" s="2">
        <v>43419</v>
      </c>
      <c r="D8349">
        <v>2</v>
      </c>
      <c r="E8349" s="1" t="s">
        <v>2808</v>
      </c>
      <c r="G8349" t="str">
        <f>VLOOKUP(A8349,PLAGESAP,1,FALSE)</f>
        <v>FR5003866</v>
      </c>
    </row>
    <row r="8350" spans="1:7" x14ac:dyDescent="0.25">
      <c r="A8350" s="3" t="s">
        <v>444</v>
      </c>
      <c r="B8350" s="1" t="s">
        <v>124</v>
      </c>
      <c r="C8350" s="2">
        <v>43419</v>
      </c>
      <c r="D8350">
        <v>5</v>
      </c>
      <c r="E8350" s="1" t="s">
        <v>5245</v>
      </c>
      <c r="G8350" t="str">
        <f>VLOOKUP(A8350,PLAGESAP,1,FALSE)</f>
        <v>FR5003866</v>
      </c>
    </row>
    <row r="8351" spans="1:7" x14ac:dyDescent="0.25">
      <c r="A8351" s="3" t="s">
        <v>444</v>
      </c>
      <c r="B8351" s="1" t="s">
        <v>356</v>
      </c>
      <c r="C8351" s="2">
        <v>43419</v>
      </c>
      <c r="D8351">
        <v>0</v>
      </c>
      <c r="E8351" s="1" t="s">
        <v>14</v>
      </c>
      <c r="G8351" t="str">
        <f>VLOOKUP(A8351,PLAGESAP,1,FALSE)</f>
        <v>FR5003866</v>
      </c>
    </row>
    <row r="8352" spans="1:7" x14ac:dyDescent="0.25">
      <c r="A8352" s="3" t="s">
        <v>444</v>
      </c>
      <c r="B8352" s="1" t="s">
        <v>757</v>
      </c>
      <c r="C8352" s="2">
        <v>43419</v>
      </c>
      <c r="D8352">
        <v>0</v>
      </c>
      <c r="E8352" s="1" t="s">
        <v>14</v>
      </c>
      <c r="G8352" t="str">
        <f>VLOOKUP(A8352,PLAGESAP,1,FALSE)</f>
        <v>FR5003866</v>
      </c>
    </row>
    <row r="8353" spans="1:7" x14ac:dyDescent="0.25">
      <c r="A8353" s="3" t="s">
        <v>103</v>
      </c>
      <c r="B8353" s="1" t="s">
        <v>4980</v>
      </c>
      <c r="C8353" s="2">
        <v>43419</v>
      </c>
      <c r="D8353">
        <v>0</v>
      </c>
      <c r="E8353" s="1" t="s">
        <v>14</v>
      </c>
      <c r="G8353" t="str">
        <f>VLOOKUP(A8353,PLAGESAP,1,FALSE)</f>
        <v>FR5004015</v>
      </c>
    </row>
    <row r="8354" spans="1:7" x14ac:dyDescent="0.25">
      <c r="A8354" s="3" t="s">
        <v>103</v>
      </c>
      <c r="B8354" s="1" t="s">
        <v>445</v>
      </c>
      <c r="C8354" s="2">
        <v>43419</v>
      </c>
      <c r="D8354">
        <v>0</v>
      </c>
      <c r="E8354" s="1" t="s">
        <v>14</v>
      </c>
      <c r="G8354" t="str">
        <f>VLOOKUP(A8354,PLAGESAP,1,FALSE)</f>
        <v>FR5004015</v>
      </c>
    </row>
    <row r="8355" spans="1:7" x14ac:dyDescent="0.25">
      <c r="A8355" s="3" t="s">
        <v>1010</v>
      </c>
      <c r="B8355" s="1" t="s">
        <v>62</v>
      </c>
      <c r="C8355" s="2">
        <v>43419</v>
      </c>
      <c r="D8355">
        <v>1</v>
      </c>
      <c r="E8355" s="1" t="s">
        <v>5246</v>
      </c>
      <c r="G8355" t="str">
        <f>VLOOKUP(A8355,PLAGESAP,1,FALSE)</f>
        <v>FR5004256</v>
      </c>
    </row>
    <row r="8356" spans="1:7" x14ac:dyDescent="0.25">
      <c r="A8356" s="3" t="s">
        <v>1010</v>
      </c>
      <c r="B8356" s="1" t="s">
        <v>70</v>
      </c>
      <c r="C8356" s="2">
        <v>43419</v>
      </c>
      <c r="D8356">
        <v>1</v>
      </c>
      <c r="E8356" s="1" t="s">
        <v>14</v>
      </c>
      <c r="G8356" t="str">
        <f>VLOOKUP(A8356,PLAGESAP,1,FALSE)</f>
        <v>FR5004256</v>
      </c>
    </row>
    <row r="8357" spans="1:7" x14ac:dyDescent="0.25">
      <c r="A8357" s="3" t="s">
        <v>694</v>
      </c>
      <c r="B8357" s="1" t="s">
        <v>82</v>
      </c>
      <c r="C8357" s="2">
        <v>43419</v>
      </c>
      <c r="D8357">
        <v>1</v>
      </c>
      <c r="E8357" s="1" t="s">
        <v>14</v>
      </c>
      <c r="G8357" t="str">
        <f>VLOOKUP(A8357,PLAGESAP,1,FALSE)</f>
        <v>FR5010064</v>
      </c>
    </row>
    <row r="8358" spans="1:7" x14ac:dyDescent="0.25">
      <c r="A8358" s="3" t="s">
        <v>694</v>
      </c>
      <c r="B8358" s="1" t="s">
        <v>70</v>
      </c>
      <c r="C8358" s="2">
        <v>43419</v>
      </c>
      <c r="D8358">
        <v>1</v>
      </c>
      <c r="E8358" s="1" t="s">
        <v>14</v>
      </c>
      <c r="G8358" t="str">
        <f>VLOOKUP(A8358,PLAGESAP,1,FALSE)</f>
        <v>FR5010064</v>
      </c>
    </row>
    <row r="8359" spans="1:7" x14ac:dyDescent="0.25">
      <c r="A8359" s="3" t="s">
        <v>243</v>
      </c>
      <c r="B8359" s="1" t="s">
        <v>505</v>
      </c>
      <c r="C8359" s="2">
        <v>43419</v>
      </c>
      <c r="D8359">
        <v>1</v>
      </c>
      <c r="E8359" s="1" t="s">
        <v>14</v>
      </c>
      <c r="G8359" t="str">
        <f>VLOOKUP(A8359,PLAGESAP,1,FALSE)</f>
        <v>FR5010081</v>
      </c>
    </row>
    <row r="8360" spans="1:7" x14ac:dyDescent="0.25">
      <c r="A8360" s="3" t="s">
        <v>243</v>
      </c>
      <c r="B8360" s="1" t="s">
        <v>242</v>
      </c>
      <c r="C8360" s="2">
        <v>43419</v>
      </c>
      <c r="D8360">
        <v>1</v>
      </c>
      <c r="E8360" s="1" t="s">
        <v>14</v>
      </c>
      <c r="G8360" t="str">
        <f>VLOOKUP(A8360,PLAGESAP,1,FALSE)</f>
        <v>FR5010081</v>
      </c>
    </row>
    <row r="8361" spans="1:7" x14ac:dyDescent="0.25">
      <c r="A8361" s="3" t="s">
        <v>245</v>
      </c>
      <c r="B8361" s="1" t="s">
        <v>4190</v>
      </c>
      <c r="C8361" s="2">
        <v>43419</v>
      </c>
      <c r="D8361">
        <v>1</v>
      </c>
      <c r="E8361" s="1" t="s">
        <v>14</v>
      </c>
      <c r="G8361" t="str">
        <f>VLOOKUP(A8361,PLAGESAP,1,FALSE)</f>
        <v>FR5010120</v>
      </c>
    </row>
    <row r="8362" spans="1:7" x14ac:dyDescent="0.25">
      <c r="A8362" s="3" t="s">
        <v>115</v>
      </c>
      <c r="B8362" s="1" t="s">
        <v>1593</v>
      </c>
      <c r="C8362" s="2">
        <v>43419</v>
      </c>
      <c r="D8362">
        <v>1</v>
      </c>
      <c r="E8362" s="1" t="s">
        <v>14</v>
      </c>
      <c r="G8362" t="str">
        <f>VLOOKUP(A8362,PLAGESAP,1,FALSE)</f>
        <v>FR5010175</v>
      </c>
    </row>
    <row r="8363" spans="1:7" x14ac:dyDescent="0.25">
      <c r="A8363" s="3" t="s">
        <v>582</v>
      </c>
      <c r="B8363" s="1" t="s">
        <v>485</v>
      </c>
      <c r="C8363" s="2">
        <v>43419</v>
      </c>
      <c r="D8363">
        <v>4</v>
      </c>
      <c r="E8363" s="1" t="s">
        <v>2586</v>
      </c>
      <c r="G8363" t="str">
        <f>VLOOKUP(A8363,PLAGESAP,1,FALSE)</f>
        <v>FR5010329</v>
      </c>
    </row>
    <row r="8364" spans="1:7" x14ac:dyDescent="0.25">
      <c r="A8364" s="3" t="s">
        <v>3137</v>
      </c>
      <c r="B8364" s="1" t="s">
        <v>3946</v>
      </c>
      <c r="C8364" s="2">
        <v>43419</v>
      </c>
      <c r="D8364">
        <v>1</v>
      </c>
      <c r="E8364" s="1" t="s">
        <v>14</v>
      </c>
      <c r="G8364" t="str">
        <f>VLOOKUP(A8364,PLAGESAP,1,FALSE)</f>
        <v>FR5010392</v>
      </c>
    </row>
    <row r="8365" spans="1:7" x14ac:dyDescent="0.25">
      <c r="A8365" s="3" t="s">
        <v>662</v>
      </c>
      <c r="B8365" s="1" t="s">
        <v>2257</v>
      </c>
      <c r="C8365" s="2">
        <v>43419</v>
      </c>
      <c r="D8365">
        <v>2</v>
      </c>
      <c r="E8365" s="1" t="s">
        <v>5247</v>
      </c>
      <c r="G8365" t="str">
        <f>VLOOKUP(A8365,PLAGESAP,1,FALSE)</f>
        <v>FR5010429</v>
      </c>
    </row>
    <row r="8366" spans="1:7" x14ac:dyDescent="0.25">
      <c r="A8366" s="3" t="s">
        <v>1541</v>
      </c>
      <c r="B8366" s="1" t="s">
        <v>22</v>
      </c>
      <c r="C8366" s="2">
        <v>43419</v>
      </c>
      <c r="D8366">
        <v>1</v>
      </c>
      <c r="E8366" s="1" t="s">
        <v>1697</v>
      </c>
      <c r="G8366" t="str">
        <f>VLOOKUP(A8366,PLAGESAP,1,FALSE)</f>
        <v>FR5010570</v>
      </c>
    </row>
    <row r="8367" spans="1:7" x14ac:dyDescent="0.25">
      <c r="A8367" s="3" t="s">
        <v>1541</v>
      </c>
      <c r="B8367" s="1" t="s">
        <v>124</v>
      </c>
      <c r="C8367" s="2">
        <v>43419</v>
      </c>
      <c r="D8367">
        <v>1</v>
      </c>
      <c r="E8367" s="1" t="s">
        <v>1501</v>
      </c>
      <c r="G8367" t="str">
        <f>VLOOKUP(A8367,PLAGESAP,1,FALSE)</f>
        <v>FR5010570</v>
      </c>
    </row>
    <row r="8368" spans="1:7" x14ac:dyDescent="0.25">
      <c r="A8368" s="3" t="s">
        <v>1541</v>
      </c>
      <c r="B8368" s="1" t="s">
        <v>126</v>
      </c>
      <c r="C8368" s="2">
        <v>43419</v>
      </c>
      <c r="D8368">
        <v>1</v>
      </c>
      <c r="E8368" s="1" t="s">
        <v>3030</v>
      </c>
      <c r="G8368" t="str">
        <f>VLOOKUP(A8368,PLAGESAP,1,FALSE)</f>
        <v>FR5010570</v>
      </c>
    </row>
    <row r="8369" spans="1:7" x14ac:dyDescent="0.25">
      <c r="A8369" s="3" t="s">
        <v>258</v>
      </c>
      <c r="B8369" s="1" t="s">
        <v>757</v>
      </c>
      <c r="C8369" s="2">
        <v>43419</v>
      </c>
      <c r="D8369">
        <v>1</v>
      </c>
      <c r="E8369" s="1" t="s">
        <v>1191</v>
      </c>
      <c r="G8369" t="str">
        <f>VLOOKUP(A8369,PLAGESAP,1,FALSE)</f>
        <v>FR5010613</v>
      </c>
    </row>
    <row r="8370" spans="1:7" x14ac:dyDescent="0.25">
      <c r="A8370" s="3" t="s">
        <v>1245</v>
      </c>
      <c r="B8370" s="1" t="s">
        <v>133</v>
      </c>
      <c r="C8370" s="2">
        <v>43418</v>
      </c>
      <c r="D8370">
        <v>1</v>
      </c>
      <c r="E8370" s="1" t="s">
        <v>699</v>
      </c>
      <c r="G8370" t="str">
        <f>VLOOKUP(A8370,PLAGESAP,1,FALSE)</f>
        <v>FR5000036</v>
      </c>
    </row>
    <row r="8371" spans="1:7" x14ac:dyDescent="0.25">
      <c r="A8371" s="3" t="s">
        <v>557</v>
      </c>
      <c r="B8371" s="1" t="s">
        <v>252</v>
      </c>
      <c r="C8371" s="2">
        <v>43418</v>
      </c>
      <c r="D8371">
        <v>1</v>
      </c>
      <c r="E8371" s="1" t="s">
        <v>14</v>
      </c>
      <c r="G8371" t="str">
        <f>VLOOKUP(A8371,PLAGESAP,1,FALSE)</f>
        <v>FR5000042</v>
      </c>
    </row>
    <row r="8372" spans="1:7" x14ac:dyDescent="0.25">
      <c r="A8372" s="3" t="s">
        <v>557</v>
      </c>
      <c r="B8372" s="1" t="s">
        <v>586</v>
      </c>
      <c r="C8372" s="2">
        <v>43418</v>
      </c>
      <c r="D8372">
        <v>1</v>
      </c>
      <c r="E8372" s="1" t="s">
        <v>14</v>
      </c>
      <c r="G8372" t="str">
        <f>VLOOKUP(A8372,PLAGESAP,1,FALSE)</f>
        <v>FR5000042</v>
      </c>
    </row>
    <row r="8373" spans="1:7" x14ac:dyDescent="0.25">
      <c r="A8373" s="3" t="s">
        <v>557</v>
      </c>
      <c r="B8373" s="1" t="s">
        <v>754</v>
      </c>
      <c r="C8373" s="2">
        <v>43418</v>
      </c>
      <c r="D8373">
        <v>1</v>
      </c>
      <c r="E8373" s="1" t="s">
        <v>14</v>
      </c>
      <c r="G8373" t="str">
        <f>VLOOKUP(A8373,PLAGESAP,1,FALSE)</f>
        <v>FR5000042</v>
      </c>
    </row>
    <row r="8374" spans="1:7" x14ac:dyDescent="0.25">
      <c r="A8374" s="3" t="s">
        <v>1023</v>
      </c>
      <c r="B8374" s="1" t="s">
        <v>60</v>
      </c>
      <c r="C8374" s="2">
        <v>43418</v>
      </c>
      <c r="D8374">
        <v>1</v>
      </c>
      <c r="E8374" s="1" t="s">
        <v>383</v>
      </c>
      <c r="G8374" t="str">
        <f>VLOOKUP(A8374,PLAGESAP,1,FALSE)</f>
        <v>FR5000237</v>
      </c>
    </row>
    <row r="8375" spans="1:7" x14ac:dyDescent="0.25">
      <c r="A8375" s="3" t="s">
        <v>9</v>
      </c>
      <c r="B8375" s="1" t="s">
        <v>801</v>
      </c>
      <c r="C8375" s="2">
        <v>43418</v>
      </c>
      <c r="D8375">
        <v>1</v>
      </c>
      <c r="E8375" s="1" t="s">
        <v>5248</v>
      </c>
      <c r="G8375" t="str">
        <f>VLOOKUP(A8375,PLAGESAP,1,FALSE)</f>
        <v>FR5000310</v>
      </c>
    </row>
    <row r="8376" spans="1:7" x14ac:dyDescent="0.25">
      <c r="A8376" s="3" t="s">
        <v>9</v>
      </c>
      <c r="B8376" s="1" t="s">
        <v>70</v>
      </c>
      <c r="C8376" s="2">
        <v>43418</v>
      </c>
      <c r="D8376">
        <v>1</v>
      </c>
      <c r="E8376" s="1" t="s">
        <v>1931</v>
      </c>
      <c r="G8376" t="str">
        <f>VLOOKUP(A8376,PLAGESAP,1,FALSE)</f>
        <v>FR5000310</v>
      </c>
    </row>
    <row r="8377" spans="1:7" x14ac:dyDescent="0.25">
      <c r="A8377" s="3" t="s">
        <v>815</v>
      </c>
      <c r="B8377" s="1" t="s">
        <v>43</v>
      </c>
      <c r="C8377" s="2">
        <v>43418</v>
      </c>
      <c r="D8377">
        <v>1</v>
      </c>
      <c r="E8377" s="1" t="s">
        <v>2425</v>
      </c>
      <c r="G8377" t="str">
        <f>VLOOKUP(A8377,PLAGESAP,1,FALSE)</f>
        <v>FR5000346</v>
      </c>
    </row>
    <row r="8378" spans="1:7" x14ac:dyDescent="0.25">
      <c r="A8378" s="3" t="s">
        <v>815</v>
      </c>
      <c r="B8378" s="1" t="s">
        <v>754</v>
      </c>
      <c r="C8378" s="2">
        <v>43418</v>
      </c>
      <c r="D8378">
        <v>1</v>
      </c>
      <c r="E8378" s="1" t="s">
        <v>1643</v>
      </c>
      <c r="G8378" t="str">
        <f>VLOOKUP(A8378,PLAGESAP,1,FALSE)</f>
        <v>FR5000346</v>
      </c>
    </row>
    <row r="8379" spans="1:7" x14ac:dyDescent="0.25">
      <c r="A8379" s="3" t="s">
        <v>5249</v>
      </c>
      <c r="B8379" s="1" t="s">
        <v>124</v>
      </c>
      <c r="C8379" s="2">
        <v>43418</v>
      </c>
      <c r="D8379">
        <v>1</v>
      </c>
      <c r="E8379" s="1" t="s">
        <v>986</v>
      </c>
      <c r="G8379" t="str">
        <f>VLOOKUP(A8379,PLAGESAP,1,FALSE)</f>
        <v>FR5000374</v>
      </c>
    </row>
    <row r="8380" spans="1:7" x14ac:dyDescent="0.25">
      <c r="A8380" s="3" t="s">
        <v>5249</v>
      </c>
      <c r="B8380" s="1" t="s">
        <v>344</v>
      </c>
      <c r="C8380" s="2">
        <v>43418</v>
      </c>
      <c r="D8380">
        <v>1</v>
      </c>
      <c r="E8380" s="1" t="s">
        <v>2837</v>
      </c>
      <c r="G8380" t="str">
        <f>VLOOKUP(A8380,PLAGESAP,1,FALSE)</f>
        <v>FR5000374</v>
      </c>
    </row>
    <row r="8381" spans="1:7" x14ac:dyDescent="0.25">
      <c r="A8381" s="3" t="s">
        <v>4727</v>
      </c>
      <c r="B8381" s="1" t="s">
        <v>13</v>
      </c>
      <c r="C8381" s="2">
        <v>43418</v>
      </c>
      <c r="D8381">
        <v>1</v>
      </c>
      <c r="E8381" s="1" t="s">
        <v>14</v>
      </c>
      <c r="G8381" t="str">
        <f>VLOOKUP(A8381,PLAGESAP,1,FALSE)</f>
        <v>FR5000401</v>
      </c>
    </row>
    <row r="8382" spans="1:7" x14ac:dyDescent="0.25">
      <c r="A8382" s="3" t="s">
        <v>4344</v>
      </c>
      <c r="B8382" s="1" t="s">
        <v>267</v>
      </c>
      <c r="C8382" s="2">
        <v>43418</v>
      </c>
      <c r="D8382">
        <v>1</v>
      </c>
      <c r="E8382" s="1" t="s">
        <v>14</v>
      </c>
      <c r="G8382" t="str">
        <f>VLOOKUP(A8382,PLAGESAP,1,FALSE)</f>
        <v>FR5000493</v>
      </c>
    </row>
    <row r="8383" spans="1:7" x14ac:dyDescent="0.25">
      <c r="A8383" s="3" t="s">
        <v>4344</v>
      </c>
      <c r="B8383" s="1" t="s">
        <v>216</v>
      </c>
      <c r="C8383" s="2">
        <v>43418</v>
      </c>
      <c r="D8383">
        <v>1</v>
      </c>
      <c r="E8383" s="1" t="s">
        <v>14</v>
      </c>
      <c r="G8383" t="str">
        <f>VLOOKUP(A8383,PLAGESAP,1,FALSE)</f>
        <v>FR5000493</v>
      </c>
    </row>
    <row r="8384" spans="1:7" x14ac:dyDescent="0.25">
      <c r="A8384" s="3" t="s">
        <v>4344</v>
      </c>
      <c r="B8384" s="1" t="s">
        <v>422</v>
      </c>
      <c r="C8384" s="2">
        <v>43418</v>
      </c>
      <c r="D8384">
        <v>1</v>
      </c>
      <c r="E8384" s="1" t="s">
        <v>14</v>
      </c>
      <c r="G8384" t="str">
        <f>VLOOKUP(A8384,PLAGESAP,1,FALSE)</f>
        <v>FR5000493</v>
      </c>
    </row>
    <row r="8385" spans="1:7" x14ac:dyDescent="0.25">
      <c r="A8385" s="3" t="s">
        <v>4344</v>
      </c>
      <c r="B8385" s="1" t="s">
        <v>356</v>
      </c>
      <c r="C8385" s="2">
        <v>43418</v>
      </c>
      <c r="D8385">
        <v>2</v>
      </c>
      <c r="E8385" s="1" t="s">
        <v>14</v>
      </c>
      <c r="G8385" t="str">
        <f>VLOOKUP(A8385,PLAGESAP,1,FALSE)</f>
        <v>FR5000493</v>
      </c>
    </row>
    <row r="8386" spans="1:7" x14ac:dyDescent="0.25">
      <c r="A8386" s="3" t="s">
        <v>4344</v>
      </c>
      <c r="B8386" s="1" t="s">
        <v>888</v>
      </c>
      <c r="C8386" s="2">
        <v>43418</v>
      </c>
      <c r="D8386">
        <v>1</v>
      </c>
      <c r="E8386" s="1" t="s">
        <v>14</v>
      </c>
      <c r="G8386" t="str">
        <f>VLOOKUP(A8386,PLAGESAP,1,FALSE)</f>
        <v>FR5000493</v>
      </c>
    </row>
    <row r="8387" spans="1:7" x14ac:dyDescent="0.25">
      <c r="A8387" s="3" t="s">
        <v>4344</v>
      </c>
      <c r="B8387" s="1" t="s">
        <v>414</v>
      </c>
      <c r="C8387" s="2">
        <v>43418</v>
      </c>
      <c r="D8387">
        <v>1</v>
      </c>
      <c r="E8387" s="1" t="s">
        <v>14</v>
      </c>
      <c r="G8387" t="str">
        <f>VLOOKUP(A8387,PLAGESAP,1,FALSE)</f>
        <v>FR5000493</v>
      </c>
    </row>
    <row r="8388" spans="1:7" x14ac:dyDescent="0.25">
      <c r="A8388" s="3" t="s">
        <v>4344</v>
      </c>
      <c r="B8388" s="1" t="s">
        <v>221</v>
      </c>
      <c r="C8388" s="2">
        <v>43418</v>
      </c>
      <c r="D8388">
        <v>1</v>
      </c>
      <c r="E8388" s="1" t="s">
        <v>14</v>
      </c>
      <c r="G8388" t="str">
        <f>VLOOKUP(A8388,PLAGESAP,1,FALSE)</f>
        <v>FR5000493</v>
      </c>
    </row>
    <row r="8389" spans="1:7" x14ac:dyDescent="0.25">
      <c r="A8389" s="3" t="s">
        <v>722</v>
      </c>
      <c r="B8389" s="1" t="s">
        <v>2128</v>
      </c>
      <c r="C8389" s="2">
        <v>43418</v>
      </c>
      <c r="D8389">
        <v>-1</v>
      </c>
      <c r="E8389" s="1" t="s">
        <v>5250</v>
      </c>
      <c r="G8389" t="str">
        <f>VLOOKUP(A8389,PLAGESAP,1,FALSE)</f>
        <v>FR5000511</v>
      </c>
    </row>
    <row r="8390" spans="1:7" x14ac:dyDescent="0.25">
      <c r="A8390" s="3" t="s">
        <v>286</v>
      </c>
      <c r="B8390" s="1" t="s">
        <v>637</v>
      </c>
      <c r="C8390" s="2">
        <v>43418</v>
      </c>
      <c r="D8390">
        <v>-6</v>
      </c>
      <c r="E8390" s="1" t="s">
        <v>932</v>
      </c>
      <c r="G8390" t="str">
        <f>VLOOKUP(A8390,PLAGESAP,1,FALSE)</f>
        <v>FR5000865</v>
      </c>
    </row>
    <row r="8391" spans="1:7" x14ac:dyDescent="0.25">
      <c r="A8391" s="3" t="s">
        <v>286</v>
      </c>
      <c r="B8391" s="1" t="s">
        <v>639</v>
      </c>
      <c r="C8391" s="2">
        <v>43418</v>
      </c>
      <c r="D8391">
        <v>-6</v>
      </c>
      <c r="E8391" s="1" t="s">
        <v>5251</v>
      </c>
      <c r="G8391" t="str">
        <f>VLOOKUP(A8391,PLAGESAP,1,FALSE)</f>
        <v>FR5000865</v>
      </c>
    </row>
    <row r="8392" spans="1:7" x14ac:dyDescent="0.25">
      <c r="A8392" s="3" t="s">
        <v>286</v>
      </c>
      <c r="B8392" s="1" t="s">
        <v>84</v>
      </c>
      <c r="C8392" s="2">
        <v>43418</v>
      </c>
      <c r="D8392">
        <v>3</v>
      </c>
      <c r="E8392" s="1" t="s">
        <v>5252</v>
      </c>
      <c r="G8392" t="str">
        <f>VLOOKUP(A8392,PLAGESAP,1,FALSE)</f>
        <v>FR5000865</v>
      </c>
    </row>
    <row r="8393" spans="1:7" x14ac:dyDescent="0.25">
      <c r="A8393" s="3" t="s">
        <v>47</v>
      </c>
      <c r="B8393" s="1" t="s">
        <v>2484</v>
      </c>
      <c r="C8393" s="2">
        <v>43418</v>
      </c>
      <c r="D8393">
        <v>1</v>
      </c>
      <c r="E8393" s="1" t="s">
        <v>5253</v>
      </c>
      <c r="G8393" t="str">
        <f>VLOOKUP(A8393,PLAGESAP,1,FALSE)</f>
        <v>FR5001377</v>
      </c>
    </row>
    <row r="8394" spans="1:7" x14ac:dyDescent="0.25">
      <c r="A8394" s="3" t="s">
        <v>50</v>
      </c>
      <c r="B8394" s="1" t="s">
        <v>1890</v>
      </c>
      <c r="C8394" s="2">
        <v>43418</v>
      </c>
      <c r="D8394">
        <v>1</v>
      </c>
      <c r="E8394" s="1" t="s">
        <v>5254</v>
      </c>
      <c r="G8394" t="str">
        <f>VLOOKUP(A8394,PLAGESAP,1,FALSE)</f>
        <v>FR5002053</v>
      </c>
    </row>
    <row r="8395" spans="1:7" x14ac:dyDescent="0.25">
      <c r="A8395" s="3" t="s">
        <v>50</v>
      </c>
      <c r="B8395" s="1" t="s">
        <v>1812</v>
      </c>
      <c r="C8395" s="2">
        <v>43418</v>
      </c>
      <c r="D8395">
        <v>1</v>
      </c>
      <c r="E8395" s="1" t="s">
        <v>1415</v>
      </c>
      <c r="G8395" t="str">
        <f>VLOOKUP(A8395,PLAGESAP,1,FALSE)</f>
        <v>FR5002053</v>
      </c>
    </row>
    <row r="8396" spans="1:7" x14ac:dyDescent="0.25">
      <c r="A8396" s="3" t="s">
        <v>50</v>
      </c>
      <c r="B8396" s="1" t="s">
        <v>53</v>
      </c>
      <c r="C8396" s="2">
        <v>43418</v>
      </c>
      <c r="D8396">
        <v>1</v>
      </c>
      <c r="E8396" s="1" t="s">
        <v>734</v>
      </c>
      <c r="G8396" t="str">
        <f>VLOOKUP(A8396,PLAGESAP,1,FALSE)</f>
        <v>FR5002053</v>
      </c>
    </row>
    <row r="8397" spans="1:7" x14ac:dyDescent="0.25">
      <c r="A8397" s="3" t="s">
        <v>50</v>
      </c>
      <c r="B8397" s="1" t="s">
        <v>1435</v>
      </c>
      <c r="C8397" s="2">
        <v>43418</v>
      </c>
      <c r="D8397">
        <v>1</v>
      </c>
      <c r="E8397" s="1" t="s">
        <v>5255</v>
      </c>
      <c r="G8397" t="str">
        <f>VLOOKUP(A8397,PLAGESAP,1,FALSE)</f>
        <v>FR5002053</v>
      </c>
    </row>
    <row r="8398" spans="1:7" x14ac:dyDescent="0.25">
      <c r="A8398" s="3" t="s">
        <v>50</v>
      </c>
      <c r="B8398" s="1" t="s">
        <v>121</v>
      </c>
      <c r="C8398" s="2">
        <v>43418</v>
      </c>
      <c r="D8398">
        <v>1</v>
      </c>
      <c r="E8398" s="1" t="s">
        <v>5256</v>
      </c>
      <c r="G8398" t="str">
        <f>VLOOKUP(A8398,PLAGESAP,1,FALSE)</f>
        <v>FR5002053</v>
      </c>
    </row>
    <row r="8399" spans="1:7" x14ac:dyDescent="0.25">
      <c r="A8399" s="3" t="s">
        <v>300</v>
      </c>
      <c r="B8399" s="1" t="s">
        <v>3682</v>
      </c>
      <c r="C8399" s="2">
        <v>43418</v>
      </c>
      <c r="D8399">
        <v>1</v>
      </c>
      <c r="E8399" s="1" t="s">
        <v>3683</v>
      </c>
      <c r="G8399" t="str">
        <f>VLOOKUP(A8399,PLAGESAP,1,FALSE)</f>
        <v>FR5002250</v>
      </c>
    </row>
    <row r="8400" spans="1:7" x14ac:dyDescent="0.25">
      <c r="A8400" s="3" t="s">
        <v>300</v>
      </c>
      <c r="B8400" s="1" t="s">
        <v>2777</v>
      </c>
      <c r="C8400" s="2">
        <v>43418</v>
      </c>
      <c r="D8400">
        <v>1</v>
      </c>
      <c r="E8400" s="1" t="s">
        <v>3684</v>
      </c>
      <c r="G8400" t="str">
        <f>VLOOKUP(A8400,PLAGESAP,1,FALSE)</f>
        <v>FR5002250</v>
      </c>
    </row>
    <row r="8401" spans="1:7" x14ac:dyDescent="0.25">
      <c r="A8401" s="3" t="s">
        <v>300</v>
      </c>
      <c r="B8401" s="1" t="s">
        <v>1490</v>
      </c>
      <c r="C8401" s="2">
        <v>43418</v>
      </c>
      <c r="D8401">
        <v>1</v>
      </c>
      <c r="E8401" s="1" t="s">
        <v>3685</v>
      </c>
      <c r="G8401" t="str">
        <f>VLOOKUP(A8401,PLAGESAP,1,FALSE)</f>
        <v>FR5002250</v>
      </c>
    </row>
    <row r="8402" spans="1:7" x14ac:dyDescent="0.25">
      <c r="A8402" s="3" t="s">
        <v>61</v>
      </c>
      <c r="B8402" s="1" t="s">
        <v>48</v>
      </c>
      <c r="C8402" s="2">
        <v>43418</v>
      </c>
      <c r="D8402">
        <v>3</v>
      </c>
      <c r="E8402" s="1" t="s">
        <v>1926</v>
      </c>
      <c r="G8402" t="str">
        <f>VLOOKUP(A8402,PLAGESAP,1,FALSE)</f>
        <v>FR5002318</v>
      </c>
    </row>
    <row r="8403" spans="1:7" x14ac:dyDescent="0.25">
      <c r="A8403" s="3" t="s">
        <v>61</v>
      </c>
      <c r="B8403" s="1" t="s">
        <v>3183</v>
      </c>
      <c r="C8403" s="2">
        <v>43418</v>
      </c>
      <c r="D8403">
        <v>1</v>
      </c>
      <c r="E8403" s="1" t="s">
        <v>14</v>
      </c>
      <c r="G8403" t="str">
        <f>VLOOKUP(A8403,PLAGESAP,1,FALSE)</f>
        <v>FR5002318</v>
      </c>
    </row>
    <row r="8404" spans="1:7" x14ac:dyDescent="0.25">
      <c r="A8404" s="3" t="s">
        <v>61</v>
      </c>
      <c r="B8404" s="1" t="s">
        <v>51</v>
      </c>
      <c r="C8404" s="2">
        <v>43418</v>
      </c>
      <c r="D8404">
        <v>12</v>
      </c>
      <c r="E8404" s="1" t="s">
        <v>5257</v>
      </c>
      <c r="G8404" t="str">
        <f>VLOOKUP(A8404,PLAGESAP,1,FALSE)</f>
        <v>FR5002318</v>
      </c>
    </row>
    <row r="8405" spans="1:7" x14ac:dyDescent="0.25">
      <c r="A8405" s="3" t="s">
        <v>61</v>
      </c>
      <c r="B8405" s="1" t="s">
        <v>1646</v>
      </c>
      <c r="C8405" s="2">
        <v>43418</v>
      </c>
      <c r="D8405">
        <v>19</v>
      </c>
      <c r="E8405" s="1" t="s">
        <v>5258</v>
      </c>
      <c r="G8405" t="str">
        <f>VLOOKUP(A8405,PLAGESAP,1,FALSE)</f>
        <v>FR5002318</v>
      </c>
    </row>
    <row r="8406" spans="1:7" x14ac:dyDescent="0.25">
      <c r="A8406" s="3" t="s">
        <v>570</v>
      </c>
      <c r="B8406" s="1" t="s">
        <v>781</v>
      </c>
      <c r="C8406" s="2">
        <v>43418</v>
      </c>
      <c r="D8406">
        <v>1</v>
      </c>
      <c r="E8406" s="1" t="s">
        <v>5259</v>
      </c>
      <c r="G8406" t="str">
        <f>VLOOKUP(A8406,PLAGESAP,1,FALSE)</f>
        <v>FR5002692</v>
      </c>
    </row>
    <row r="8407" spans="1:7" x14ac:dyDescent="0.25">
      <c r="A8407" s="3" t="s">
        <v>570</v>
      </c>
      <c r="B8407" s="1" t="s">
        <v>801</v>
      </c>
      <c r="C8407" s="2">
        <v>43418</v>
      </c>
      <c r="D8407">
        <v>1</v>
      </c>
      <c r="E8407" s="1" t="s">
        <v>2113</v>
      </c>
      <c r="G8407" t="str">
        <f>VLOOKUP(A8407,PLAGESAP,1,FALSE)</f>
        <v>FR5002692</v>
      </c>
    </row>
    <row r="8408" spans="1:7" x14ac:dyDescent="0.25">
      <c r="A8408" s="3" t="s">
        <v>570</v>
      </c>
      <c r="B8408" s="1" t="s">
        <v>86</v>
      </c>
      <c r="C8408" s="2">
        <v>43418</v>
      </c>
      <c r="D8408">
        <v>1</v>
      </c>
      <c r="E8408" s="1" t="s">
        <v>5260</v>
      </c>
      <c r="G8408" t="str">
        <f>VLOOKUP(A8408,PLAGESAP,1,FALSE)</f>
        <v>FR5002692</v>
      </c>
    </row>
    <row r="8409" spans="1:7" x14ac:dyDescent="0.25">
      <c r="A8409" s="3" t="s">
        <v>492</v>
      </c>
      <c r="B8409" s="1" t="s">
        <v>1099</v>
      </c>
      <c r="C8409" s="2">
        <v>43418</v>
      </c>
      <c r="D8409">
        <v>2</v>
      </c>
      <c r="E8409" s="1" t="s">
        <v>3765</v>
      </c>
      <c r="G8409" t="str">
        <f>VLOOKUP(A8409,PLAGESAP,1,FALSE)</f>
        <v>FR5002697</v>
      </c>
    </row>
    <row r="8410" spans="1:7" x14ac:dyDescent="0.25">
      <c r="A8410" s="3" t="s">
        <v>492</v>
      </c>
      <c r="B8410" s="1" t="s">
        <v>706</v>
      </c>
      <c r="C8410" s="2">
        <v>43418</v>
      </c>
      <c r="D8410">
        <v>2</v>
      </c>
      <c r="E8410" s="1" t="s">
        <v>3905</v>
      </c>
      <c r="G8410" t="str">
        <f>VLOOKUP(A8410,PLAGESAP,1,FALSE)</f>
        <v>FR5002697</v>
      </c>
    </row>
    <row r="8411" spans="1:7" x14ac:dyDescent="0.25">
      <c r="A8411" s="3" t="s">
        <v>492</v>
      </c>
      <c r="B8411" s="1" t="s">
        <v>1761</v>
      </c>
      <c r="C8411" s="2">
        <v>43418</v>
      </c>
      <c r="D8411">
        <v>3</v>
      </c>
      <c r="E8411" s="1" t="s">
        <v>5261</v>
      </c>
      <c r="G8411" t="str">
        <f>VLOOKUP(A8411,PLAGESAP,1,FALSE)</f>
        <v>FR5002697</v>
      </c>
    </row>
    <row r="8412" spans="1:7" x14ac:dyDescent="0.25">
      <c r="A8412" s="3" t="s">
        <v>492</v>
      </c>
      <c r="B8412" s="1" t="s">
        <v>43</v>
      </c>
      <c r="C8412" s="2">
        <v>43418</v>
      </c>
      <c r="D8412">
        <v>2</v>
      </c>
      <c r="E8412" s="1" t="s">
        <v>1519</v>
      </c>
      <c r="G8412" t="str">
        <f>VLOOKUP(A8412,PLAGESAP,1,FALSE)</f>
        <v>FR5002697</v>
      </c>
    </row>
    <row r="8413" spans="1:7" x14ac:dyDescent="0.25">
      <c r="A8413" s="3" t="s">
        <v>492</v>
      </c>
      <c r="B8413" s="1" t="s">
        <v>1042</v>
      </c>
      <c r="C8413" s="2">
        <v>43418</v>
      </c>
      <c r="D8413">
        <v>1</v>
      </c>
      <c r="E8413" s="1" t="s">
        <v>1955</v>
      </c>
      <c r="G8413" t="str">
        <f>VLOOKUP(A8413,PLAGESAP,1,FALSE)</f>
        <v>FR5002697</v>
      </c>
    </row>
    <row r="8414" spans="1:7" x14ac:dyDescent="0.25">
      <c r="A8414" s="3" t="s">
        <v>492</v>
      </c>
      <c r="B8414" s="1" t="s">
        <v>711</v>
      </c>
      <c r="C8414" s="2">
        <v>43418</v>
      </c>
      <c r="D8414">
        <v>1</v>
      </c>
      <c r="E8414" s="1" t="s">
        <v>1956</v>
      </c>
      <c r="G8414" t="str">
        <f>VLOOKUP(A8414,PLAGESAP,1,FALSE)</f>
        <v>FR5002697</v>
      </c>
    </row>
    <row r="8415" spans="1:7" x14ac:dyDescent="0.25">
      <c r="A8415" s="3" t="s">
        <v>492</v>
      </c>
      <c r="B8415" s="1" t="s">
        <v>908</v>
      </c>
      <c r="C8415" s="2">
        <v>43418</v>
      </c>
      <c r="D8415">
        <v>1</v>
      </c>
      <c r="E8415" s="1" t="s">
        <v>14</v>
      </c>
      <c r="G8415" t="str">
        <f>VLOOKUP(A8415,PLAGESAP,1,FALSE)</f>
        <v>FR5002697</v>
      </c>
    </row>
    <row r="8416" spans="1:7" x14ac:dyDescent="0.25">
      <c r="A8416" s="3" t="s">
        <v>1652</v>
      </c>
      <c r="B8416" s="1" t="s">
        <v>351</v>
      </c>
      <c r="C8416" s="2">
        <v>43418</v>
      </c>
      <c r="D8416">
        <v>-1</v>
      </c>
      <c r="E8416" s="1" t="s">
        <v>5262</v>
      </c>
      <c r="G8416" t="str">
        <f>VLOOKUP(A8416,PLAGESAP,1,FALSE)</f>
        <v>FR5002709</v>
      </c>
    </row>
    <row r="8417" spans="1:7" x14ac:dyDescent="0.25">
      <c r="A8417" s="3" t="s">
        <v>683</v>
      </c>
      <c r="B8417" s="1" t="s">
        <v>51</v>
      </c>
      <c r="C8417" s="2">
        <v>43418</v>
      </c>
      <c r="D8417">
        <v>3</v>
      </c>
      <c r="E8417" s="1" t="s">
        <v>3195</v>
      </c>
      <c r="G8417" t="str">
        <f>VLOOKUP(A8417,PLAGESAP,1,FALSE)</f>
        <v>FR5002753</v>
      </c>
    </row>
    <row r="8418" spans="1:7" x14ac:dyDescent="0.25">
      <c r="A8418" s="3" t="s">
        <v>683</v>
      </c>
      <c r="B8418" s="1" t="s">
        <v>285</v>
      </c>
      <c r="C8418" s="2">
        <v>43418</v>
      </c>
      <c r="D8418">
        <v>3</v>
      </c>
      <c r="E8418" s="1" t="s">
        <v>3195</v>
      </c>
      <c r="G8418" t="str">
        <f>VLOOKUP(A8418,PLAGESAP,1,FALSE)</f>
        <v>FR5002753</v>
      </c>
    </row>
    <row r="8419" spans="1:7" x14ac:dyDescent="0.25">
      <c r="A8419" s="3" t="s">
        <v>683</v>
      </c>
      <c r="B8419" s="1" t="s">
        <v>2110</v>
      </c>
      <c r="C8419" s="2">
        <v>43418</v>
      </c>
      <c r="D8419">
        <v>6</v>
      </c>
      <c r="E8419" s="1" t="s">
        <v>5263</v>
      </c>
      <c r="G8419" t="str">
        <f>VLOOKUP(A8419,PLAGESAP,1,FALSE)</f>
        <v>FR5002753</v>
      </c>
    </row>
    <row r="8420" spans="1:7" x14ac:dyDescent="0.25">
      <c r="A8420" s="3" t="s">
        <v>1418</v>
      </c>
      <c r="B8420" s="1" t="s">
        <v>22</v>
      </c>
      <c r="C8420" s="2">
        <v>43418</v>
      </c>
      <c r="D8420">
        <v>1</v>
      </c>
      <c r="E8420" s="1" t="s">
        <v>5264</v>
      </c>
      <c r="G8420" t="str">
        <f>VLOOKUP(A8420,PLAGESAP,1,FALSE)</f>
        <v>FR5002848</v>
      </c>
    </row>
    <row r="8421" spans="1:7" x14ac:dyDescent="0.25">
      <c r="A8421" s="3" t="s">
        <v>1418</v>
      </c>
      <c r="B8421" s="1" t="s">
        <v>728</v>
      </c>
      <c r="C8421" s="2">
        <v>43418</v>
      </c>
      <c r="D8421">
        <v>1</v>
      </c>
      <c r="E8421" s="1" t="s">
        <v>5265</v>
      </c>
      <c r="G8421" t="str">
        <f>VLOOKUP(A8421,PLAGESAP,1,FALSE)</f>
        <v>FR5002848</v>
      </c>
    </row>
    <row r="8422" spans="1:7" x14ac:dyDescent="0.25">
      <c r="A8422" s="3" t="s">
        <v>64</v>
      </c>
      <c r="B8422" s="1" t="s">
        <v>433</v>
      </c>
      <c r="C8422" s="2">
        <v>43418</v>
      </c>
      <c r="D8422">
        <v>1</v>
      </c>
      <c r="E8422" s="1" t="s">
        <v>2086</v>
      </c>
      <c r="G8422" t="str">
        <f>VLOOKUP(A8422,PLAGESAP,1,FALSE)</f>
        <v>FR5003033</v>
      </c>
    </row>
    <row r="8423" spans="1:7" x14ac:dyDescent="0.25">
      <c r="A8423" s="3" t="s">
        <v>64</v>
      </c>
      <c r="B8423" s="1" t="s">
        <v>751</v>
      </c>
      <c r="C8423" s="2">
        <v>43418</v>
      </c>
      <c r="D8423">
        <v>3</v>
      </c>
      <c r="E8423" s="1" t="s">
        <v>5266</v>
      </c>
      <c r="G8423" t="str">
        <f>VLOOKUP(A8423,PLAGESAP,1,FALSE)</f>
        <v>FR5003033</v>
      </c>
    </row>
    <row r="8424" spans="1:7" x14ac:dyDescent="0.25">
      <c r="A8424" s="3" t="s">
        <v>374</v>
      </c>
      <c r="B8424" s="1" t="s">
        <v>5267</v>
      </c>
      <c r="C8424" s="2">
        <v>43418</v>
      </c>
      <c r="D8424">
        <v>1</v>
      </c>
      <c r="E8424" s="1" t="s">
        <v>14</v>
      </c>
      <c r="G8424" t="str">
        <f>VLOOKUP(A8424,PLAGESAP,1,FALSE)</f>
        <v>FR5003048</v>
      </c>
    </row>
    <row r="8425" spans="1:7" x14ac:dyDescent="0.25">
      <c r="A8425" s="3" t="s">
        <v>374</v>
      </c>
      <c r="B8425" s="1" t="s">
        <v>1980</v>
      </c>
      <c r="C8425" s="2">
        <v>43418</v>
      </c>
      <c r="D8425">
        <v>2</v>
      </c>
      <c r="E8425" s="1" t="s">
        <v>14</v>
      </c>
      <c r="G8425" t="str">
        <f>VLOOKUP(A8425,PLAGESAP,1,FALSE)</f>
        <v>FR5003048</v>
      </c>
    </row>
    <row r="8426" spans="1:7" x14ac:dyDescent="0.25">
      <c r="A8426" s="3" t="s">
        <v>5268</v>
      </c>
      <c r="B8426" s="1" t="s">
        <v>70</v>
      </c>
      <c r="C8426" s="2">
        <v>43418</v>
      </c>
      <c r="D8426">
        <v>2</v>
      </c>
      <c r="E8426" s="1" t="s">
        <v>4128</v>
      </c>
      <c r="G8426" t="str">
        <f>VLOOKUP(A8426,PLAGESAP,1,FALSE)</f>
        <v>FR5003055</v>
      </c>
    </row>
    <row r="8427" spans="1:7" x14ac:dyDescent="0.25">
      <c r="A8427" s="3" t="s">
        <v>81</v>
      </c>
      <c r="B8427" s="1" t="s">
        <v>5269</v>
      </c>
      <c r="C8427" s="2">
        <v>43418</v>
      </c>
      <c r="D8427">
        <v>1</v>
      </c>
      <c r="E8427" s="1" t="s">
        <v>4425</v>
      </c>
      <c r="G8427" t="str">
        <f>VLOOKUP(A8427,PLAGESAP,1,FALSE)</f>
        <v>FR5003074</v>
      </c>
    </row>
    <row r="8428" spans="1:7" x14ac:dyDescent="0.25">
      <c r="A8428" s="3" t="s">
        <v>2288</v>
      </c>
      <c r="B8428" s="1" t="s">
        <v>18</v>
      </c>
      <c r="C8428" s="2">
        <v>43418</v>
      </c>
      <c r="D8428">
        <v>1</v>
      </c>
      <c r="E8428" s="1" t="s">
        <v>5270</v>
      </c>
      <c r="G8428" t="str">
        <f>VLOOKUP(A8428,PLAGESAP,1,FALSE)</f>
        <v>FR5003300</v>
      </c>
    </row>
    <row r="8429" spans="1:7" x14ac:dyDescent="0.25">
      <c r="A8429" s="3" t="s">
        <v>2288</v>
      </c>
      <c r="B8429" s="1" t="s">
        <v>111</v>
      </c>
      <c r="C8429" s="2">
        <v>43418</v>
      </c>
      <c r="D8429">
        <v>1</v>
      </c>
      <c r="E8429" s="1" t="s">
        <v>5271</v>
      </c>
      <c r="G8429" t="str">
        <f>VLOOKUP(A8429,PLAGESAP,1,FALSE)</f>
        <v>FR5003300</v>
      </c>
    </row>
    <row r="8430" spans="1:7" x14ac:dyDescent="0.25">
      <c r="A8430" s="3" t="s">
        <v>2288</v>
      </c>
      <c r="B8430" s="1" t="s">
        <v>5136</v>
      </c>
      <c r="C8430" s="2">
        <v>43418</v>
      </c>
      <c r="D8430">
        <v>1</v>
      </c>
      <c r="E8430" s="1" t="s">
        <v>3286</v>
      </c>
      <c r="G8430" t="str">
        <f>VLOOKUP(A8430,PLAGESAP,1,FALSE)</f>
        <v>FR5003300</v>
      </c>
    </row>
    <row r="8431" spans="1:7" x14ac:dyDescent="0.25">
      <c r="A8431" s="3" t="s">
        <v>2288</v>
      </c>
      <c r="B8431" s="1" t="s">
        <v>181</v>
      </c>
      <c r="C8431" s="2">
        <v>43418</v>
      </c>
      <c r="D8431">
        <v>1</v>
      </c>
      <c r="E8431" s="1" t="s">
        <v>5272</v>
      </c>
      <c r="G8431" t="str">
        <f>VLOOKUP(A8431,PLAGESAP,1,FALSE)</f>
        <v>FR5003300</v>
      </c>
    </row>
    <row r="8432" spans="1:7" x14ac:dyDescent="0.25">
      <c r="A8432" s="3" t="s">
        <v>93</v>
      </c>
      <c r="B8432" s="1" t="s">
        <v>5273</v>
      </c>
      <c r="C8432" s="2">
        <v>43418</v>
      </c>
      <c r="D8432">
        <v>1</v>
      </c>
      <c r="E8432" s="1" t="s">
        <v>885</v>
      </c>
      <c r="G8432" t="str">
        <f>VLOOKUP(A8432,PLAGESAP,1,FALSE)</f>
        <v>FR5003649</v>
      </c>
    </row>
    <row r="8433" spans="1:7" x14ac:dyDescent="0.25">
      <c r="A8433" s="3" t="s">
        <v>93</v>
      </c>
      <c r="B8433" s="1" t="s">
        <v>1434</v>
      </c>
      <c r="C8433" s="2">
        <v>43418</v>
      </c>
      <c r="D8433">
        <v>1</v>
      </c>
      <c r="E8433" s="1" t="s">
        <v>5274</v>
      </c>
      <c r="G8433" t="str">
        <f>VLOOKUP(A8433,PLAGESAP,1,FALSE)</f>
        <v>FR5003649</v>
      </c>
    </row>
    <row r="8434" spans="1:7" x14ac:dyDescent="0.25">
      <c r="A8434" s="3" t="s">
        <v>95</v>
      </c>
      <c r="B8434" s="1" t="s">
        <v>281</v>
      </c>
      <c r="C8434" s="2">
        <v>43418</v>
      </c>
      <c r="D8434">
        <v>1</v>
      </c>
      <c r="E8434" s="1" t="s">
        <v>3437</v>
      </c>
      <c r="G8434" t="str">
        <f>VLOOKUP(A8434,PLAGESAP,1,FALSE)</f>
        <v>FR5003772</v>
      </c>
    </row>
    <row r="8435" spans="1:7" x14ac:dyDescent="0.25">
      <c r="A8435" s="3" t="s">
        <v>1565</v>
      </c>
      <c r="B8435" s="1" t="s">
        <v>555</v>
      </c>
      <c r="C8435" s="2">
        <v>43418</v>
      </c>
      <c r="D8435">
        <v>1</v>
      </c>
      <c r="E8435" s="1" t="s">
        <v>556</v>
      </c>
      <c r="G8435" t="str">
        <f>VLOOKUP(A8435,PLAGESAP,1,FALSE)</f>
        <v>FR5010039</v>
      </c>
    </row>
    <row r="8436" spans="1:7" x14ac:dyDescent="0.25">
      <c r="A8436" s="3" t="s">
        <v>649</v>
      </c>
      <c r="B8436" s="1" t="s">
        <v>70</v>
      </c>
      <c r="C8436" s="2">
        <v>43418</v>
      </c>
      <c r="D8436">
        <v>-1</v>
      </c>
      <c r="E8436" s="1" t="s">
        <v>2347</v>
      </c>
      <c r="G8436" t="str">
        <f>VLOOKUP(A8436,PLAGESAP,1,FALSE)</f>
        <v>FR5010224</v>
      </c>
    </row>
    <row r="8437" spans="1:7" x14ac:dyDescent="0.25">
      <c r="A8437" s="3" t="s">
        <v>249</v>
      </c>
      <c r="B8437" s="1" t="s">
        <v>898</v>
      </c>
      <c r="C8437" s="2">
        <v>43418</v>
      </c>
      <c r="D8437">
        <v>2</v>
      </c>
      <c r="E8437" s="1" t="s">
        <v>2406</v>
      </c>
      <c r="G8437" t="str">
        <f>VLOOKUP(A8437,PLAGESAP,1,FALSE)</f>
        <v>FR5010257</v>
      </c>
    </row>
    <row r="8438" spans="1:7" x14ac:dyDescent="0.25">
      <c r="A8438" s="3" t="s">
        <v>316</v>
      </c>
      <c r="B8438" s="1" t="s">
        <v>404</v>
      </c>
      <c r="C8438" s="2">
        <v>43418</v>
      </c>
      <c r="D8438">
        <v>1</v>
      </c>
      <c r="E8438" s="1" t="s">
        <v>1638</v>
      </c>
      <c r="G8438" t="str">
        <f>VLOOKUP(A8438,PLAGESAP,1,FALSE)</f>
        <v>FR5010401</v>
      </c>
    </row>
    <row r="8439" spans="1:7" x14ac:dyDescent="0.25">
      <c r="A8439" s="3" t="s">
        <v>316</v>
      </c>
      <c r="B8439" s="1" t="s">
        <v>221</v>
      </c>
      <c r="C8439" s="2">
        <v>43418</v>
      </c>
      <c r="D8439">
        <v>1</v>
      </c>
      <c r="E8439" s="1" t="s">
        <v>301</v>
      </c>
      <c r="G8439" t="str">
        <f>VLOOKUP(A8439,PLAGESAP,1,FALSE)</f>
        <v>FR5010401</v>
      </c>
    </row>
    <row r="8440" spans="1:7" x14ac:dyDescent="0.25">
      <c r="A8440" s="3" t="s">
        <v>662</v>
      </c>
      <c r="B8440" s="1" t="s">
        <v>121</v>
      </c>
      <c r="C8440" s="2">
        <v>43418</v>
      </c>
      <c r="D8440">
        <v>2</v>
      </c>
      <c r="E8440" s="1" t="s">
        <v>2891</v>
      </c>
      <c r="G8440" t="str">
        <f>VLOOKUP(A8440,PLAGESAP,1,FALSE)</f>
        <v>FR5010429</v>
      </c>
    </row>
    <row r="8441" spans="1:7" x14ac:dyDescent="0.25">
      <c r="A8441" s="3" t="s">
        <v>2788</v>
      </c>
      <c r="B8441" s="1" t="s">
        <v>2110</v>
      </c>
      <c r="C8441" s="2">
        <v>43418</v>
      </c>
      <c r="D8441">
        <v>1</v>
      </c>
      <c r="E8441" s="1" t="s">
        <v>5275</v>
      </c>
      <c r="G8441" t="str">
        <f>VLOOKUP(A8441,PLAGESAP,1,FALSE)</f>
        <v>FR5010541</v>
      </c>
    </row>
    <row r="8442" spans="1:7" x14ac:dyDescent="0.25">
      <c r="A8442" s="3" t="s">
        <v>2788</v>
      </c>
      <c r="B8442" s="1" t="s">
        <v>207</v>
      </c>
      <c r="C8442" s="2">
        <v>43418</v>
      </c>
      <c r="D8442">
        <v>1</v>
      </c>
      <c r="E8442" s="1" t="s">
        <v>5276</v>
      </c>
      <c r="G8442" t="str">
        <f>VLOOKUP(A8442,PLAGESAP,1,FALSE)</f>
        <v>FR5010541</v>
      </c>
    </row>
    <row r="8443" spans="1:7" x14ac:dyDescent="0.25">
      <c r="A8443" s="3" t="s">
        <v>937</v>
      </c>
      <c r="B8443" s="1" t="s">
        <v>22</v>
      </c>
      <c r="C8443" s="2">
        <v>43418</v>
      </c>
      <c r="D8443">
        <v>2</v>
      </c>
      <c r="E8443" s="1" t="s">
        <v>5277</v>
      </c>
      <c r="G8443" t="str">
        <f>VLOOKUP(A8443,PLAGESAP,1,FALSE)</f>
        <v>FR5010575</v>
      </c>
    </row>
    <row r="8444" spans="1:7" x14ac:dyDescent="0.25">
      <c r="A8444" s="3" t="s">
        <v>937</v>
      </c>
      <c r="B8444" s="1" t="s">
        <v>126</v>
      </c>
      <c r="C8444" s="2">
        <v>43418</v>
      </c>
      <c r="D8444">
        <v>1</v>
      </c>
      <c r="E8444" s="1" t="s">
        <v>274</v>
      </c>
      <c r="G8444" t="str">
        <f>VLOOKUP(A8444,PLAGESAP,1,FALSE)</f>
        <v>FR5010575</v>
      </c>
    </row>
    <row r="8445" spans="1:7" x14ac:dyDescent="0.25">
      <c r="A8445" s="3" t="s">
        <v>811</v>
      </c>
      <c r="B8445" s="1" t="s">
        <v>1702</v>
      </c>
      <c r="C8445" s="2">
        <v>43418</v>
      </c>
      <c r="D8445">
        <v>1</v>
      </c>
      <c r="E8445" s="1" t="s">
        <v>1703</v>
      </c>
      <c r="G8445" t="str">
        <f>VLOOKUP(A8445,PLAGESAP,1,FALSE)</f>
        <v>FR5010592</v>
      </c>
    </row>
    <row r="8446" spans="1:7" x14ac:dyDescent="0.25">
      <c r="A8446" s="3" t="s">
        <v>2733</v>
      </c>
      <c r="B8446" s="1" t="s">
        <v>1186</v>
      </c>
      <c r="C8446" s="2">
        <v>43418</v>
      </c>
      <c r="D8446">
        <v>2</v>
      </c>
      <c r="E8446" s="1" t="s">
        <v>5278</v>
      </c>
      <c r="G8446" t="str">
        <f>VLOOKUP(A8446,PLAGESAP,1,FALSE)</f>
        <v>FR5010604</v>
      </c>
    </row>
    <row r="8447" spans="1:7" x14ac:dyDescent="0.25">
      <c r="A8447" s="3" t="s">
        <v>2733</v>
      </c>
      <c r="B8447" s="1" t="s">
        <v>2735</v>
      </c>
      <c r="C8447" s="2">
        <v>43418</v>
      </c>
      <c r="D8447">
        <v>1</v>
      </c>
      <c r="E8447" s="1" t="s">
        <v>5279</v>
      </c>
      <c r="G8447" t="str">
        <f>VLOOKUP(A8447,PLAGESAP,1,FALSE)</f>
        <v>FR5010604</v>
      </c>
    </row>
    <row r="8448" spans="1:7" x14ac:dyDescent="0.25">
      <c r="A8448" s="3" t="s">
        <v>2993</v>
      </c>
      <c r="B8448" s="1" t="s">
        <v>4980</v>
      </c>
      <c r="C8448" s="2">
        <v>43417</v>
      </c>
      <c r="D8448">
        <v>1</v>
      </c>
      <c r="E8448" s="1" t="s">
        <v>3443</v>
      </c>
      <c r="G8448" t="str">
        <f>VLOOKUP(A8448,PLAGESAP,1,FALSE)</f>
        <v>FR5000085</v>
      </c>
    </row>
    <row r="8449" spans="1:7" x14ac:dyDescent="0.25">
      <c r="A8449" s="3" t="s">
        <v>2993</v>
      </c>
      <c r="B8449" s="1" t="s">
        <v>445</v>
      </c>
      <c r="C8449" s="2">
        <v>43417</v>
      </c>
      <c r="D8449">
        <v>1</v>
      </c>
      <c r="E8449" s="1" t="s">
        <v>4032</v>
      </c>
      <c r="G8449" t="str">
        <f>VLOOKUP(A8449,PLAGESAP,1,FALSE)</f>
        <v>FR5000085</v>
      </c>
    </row>
    <row r="8450" spans="1:7" x14ac:dyDescent="0.25">
      <c r="A8450" s="3" t="s">
        <v>1620</v>
      </c>
      <c r="B8450" s="1" t="s">
        <v>60</v>
      </c>
      <c r="C8450" s="2">
        <v>43417</v>
      </c>
      <c r="D8450">
        <v>1</v>
      </c>
      <c r="E8450" s="1" t="s">
        <v>1319</v>
      </c>
      <c r="G8450" t="str">
        <f>VLOOKUP(A8450,PLAGESAP,1,FALSE)</f>
        <v>FR5000120</v>
      </c>
    </row>
    <row r="8451" spans="1:7" x14ac:dyDescent="0.25">
      <c r="A8451" s="3" t="s">
        <v>259</v>
      </c>
      <c r="B8451" s="1" t="s">
        <v>505</v>
      </c>
      <c r="C8451" s="2">
        <v>43417</v>
      </c>
      <c r="D8451">
        <v>2</v>
      </c>
      <c r="E8451" s="1" t="s">
        <v>3045</v>
      </c>
      <c r="G8451" t="str">
        <f>VLOOKUP(A8451,PLAGESAP,1,FALSE)</f>
        <v>FR5000146</v>
      </c>
    </row>
    <row r="8452" spans="1:7" x14ac:dyDescent="0.25">
      <c r="A8452" s="3" t="s">
        <v>701</v>
      </c>
      <c r="B8452" s="1" t="s">
        <v>3954</v>
      </c>
      <c r="C8452" s="2">
        <v>43417</v>
      </c>
      <c r="D8452">
        <v>1</v>
      </c>
      <c r="E8452" s="1" t="s">
        <v>5280</v>
      </c>
      <c r="G8452" t="str">
        <f>VLOOKUP(A8452,PLAGESAP,1,FALSE)</f>
        <v>FR5000165</v>
      </c>
    </row>
    <row r="8453" spans="1:7" x14ac:dyDescent="0.25">
      <c r="A8453" s="3" t="s">
        <v>348</v>
      </c>
      <c r="B8453" s="1" t="s">
        <v>706</v>
      </c>
      <c r="C8453" s="2">
        <v>43417</v>
      </c>
      <c r="D8453">
        <v>1</v>
      </c>
      <c r="E8453" s="1" t="s">
        <v>1951</v>
      </c>
      <c r="G8453" t="str">
        <f>VLOOKUP(A8453,PLAGESAP,1,FALSE)</f>
        <v>FR5000182</v>
      </c>
    </row>
    <row r="8454" spans="1:7" x14ac:dyDescent="0.25">
      <c r="A8454" s="3" t="s">
        <v>348</v>
      </c>
      <c r="B8454" s="1" t="s">
        <v>233</v>
      </c>
      <c r="C8454" s="2">
        <v>43417</v>
      </c>
      <c r="D8454">
        <v>1</v>
      </c>
      <c r="E8454" s="1" t="s">
        <v>1134</v>
      </c>
      <c r="G8454" t="str">
        <f>VLOOKUP(A8454,PLAGESAP,1,FALSE)</f>
        <v>FR5000182</v>
      </c>
    </row>
    <row r="8455" spans="1:7" x14ac:dyDescent="0.25">
      <c r="A8455" s="3" t="s">
        <v>348</v>
      </c>
      <c r="B8455" s="1" t="s">
        <v>711</v>
      </c>
      <c r="C8455" s="2">
        <v>43417</v>
      </c>
      <c r="D8455">
        <v>1</v>
      </c>
      <c r="E8455" s="1" t="s">
        <v>1956</v>
      </c>
      <c r="G8455" t="str">
        <f>VLOOKUP(A8455,PLAGESAP,1,FALSE)</f>
        <v>FR5000182</v>
      </c>
    </row>
    <row r="8456" spans="1:7" x14ac:dyDescent="0.25">
      <c r="A8456" s="3" t="s">
        <v>348</v>
      </c>
      <c r="B8456" s="1" t="s">
        <v>1144</v>
      </c>
      <c r="C8456" s="2">
        <v>43417</v>
      </c>
      <c r="D8456">
        <v>1</v>
      </c>
      <c r="E8456" s="1" t="s">
        <v>4046</v>
      </c>
      <c r="G8456" t="str">
        <f>VLOOKUP(A8456,PLAGESAP,1,FALSE)</f>
        <v>FR5000182</v>
      </c>
    </row>
    <row r="8457" spans="1:7" x14ac:dyDescent="0.25">
      <c r="A8457" s="3" t="s">
        <v>348</v>
      </c>
      <c r="B8457" s="1" t="s">
        <v>124</v>
      </c>
      <c r="C8457" s="2">
        <v>43417</v>
      </c>
      <c r="D8457">
        <v>1</v>
      </c>
      <c r="E8457" s="1" t="s">
        <v>986</v>
      </c>
      <c r="G8457" t="str">
        <f>VLOOKUP(A8457,PLAGESAP,1,FALSE)</f>
        <v>FR5000182</v>
      </c>
    </row>
    <row r="8458" spans="1:7" x14ac:dyDescent="0.25">
      <c r="A8458" s="3" t="s">
        <v>348</v>
      </c>
      <c r="B8458" s="1" t="s">
        <v>84</v>
      </c>
      <c r="C8458" s="2">
        <v>43417</v>
      </c>
      <c r="D8458">
        <v>1</v>
      </c>
      <c r="E8458" s="1" t="s">
        <v>3916</v>
      </c>
      <c r="G8458" t="str">
        <f>VLOOKUP(A8458,PLAGESAP,1,FALSE)</f>
        <v>FR5000182</v>
      </c>
    </row>
    <row r="8459" spans="1:7" x14ac:dyDescent="0.25">
      <c r="A8459" s="3" t="s">
        <v>5281</v>
      </c>
      <c r="B8459" s="1" t="s">
        <v>5282</v>
      </c>
      <c r="C8459" s="2">
        <v>43417</v>
      </c>
      <c r="D8459">
        <v>-1</v>
      </c>
      <c r="E8459" s="1" t="s">
        <v>5283</v>
      </c>
      <c r="G8459" t="str">
        <f>VLOOKUP(A8459,PLAGESAP,1,FALSE)</f>
        <v>FR5000194</v>
      </c>
    </row>
    <row r="8460" spans="1:7" x14ac:dyDescent="0.25">
      <c r="A8460" s="3" t="s">
        <v>5281</v>
      </c>
      <c r="B8460" s="1" t="s">
        <v>5284</v>
      </c>
      <c r="C8460" s="2">
        <v>43417</v>
      </c>
      <c r="D8460">
        <v>-1</v>
      </c>
      <c r="E8460" s="1" t="s">
        <v>5285</v>
      </c>
      <c r="G8460" t="str">
        <f>VLOOKUP(A8460,PLAGESAP,1,FALSE)</f>
        <v>FR5000194</v>
      </c>
    </row>
    <row r="8461" spans="1:7" x14ac:dyDescent="0.25">
      <c r="A8461" s="3" t="s">
        <v>1246</v>
      </c>
      <c r="B8461" s="1" t="s">
        <v>1090</v>
      </c>
      <c r="C8461" s="2">
        <v>43417</v>
      </c>
      <c r="D8461">
        <v>1</v>
      </c>
      <c r="E8461" s="1" t="s">
        <v>655</v>
      </c>
      <c r="G8461" t="str">
        <f>VLOOKUP(A8461,PLAGESAP,1,FALSE)</f>
        <v>FR5000272</v>
      </c>
    </row>
    <row r="8462" spans="1:7" x14ac:dyDescent="0.25">
      <c r="A8462" s="3" t="s">
        <v>1246</v>
      </c>
      <c r="B8462" s="1" t="s">
        <v>924</v>
      </c>
      <c r="C8462" s="2">
        <v>43417</v>
      </c>
      <c r="D8462">
        <v>1</v>
      </c>
      <c r="E8462" s="1" t="s">
        <v>151</v>
      </c>
      <c r="G8462" t="str">
        <f>VLOOKUP(A8462,PLAGESAP,1,FALSE)</f>
        <v>FR5000272</v>
      </c>
    </row>
    <row r="8463" spans="1:7" x14ac:dyDescent="0.25">
      <c r="A8463" s="3" t="s">
        <v>1246</v>
      </c>
      <c r="B8463" s="1" t="s">
        <v>925</v>
      </c>
      <c r="C8463" s="2">
        <v>43417</v>
      </c>
      <c r="D8463">
        <v>1</v>
      </c>
      <c r="E8463" s="1" t="s">
        <v>5286</v>
      </c>
      <c r="G8463" t="str">
        <f>VLOOKUP(A8463,PLAGESAP,1,FALSE)</f>
        <v>FR5000272</v>
      </c>
    </row>
    <row r="8464" spans="1:7" x14ac:dyDescent="0.25">
      <c r="A8464" s="3" t="s">
        <v>1246</v>
      </c>
      <c r="B8464" s="1" t="s">
        <v>5287</v>
      </c>
      <c r="C8464" s="2">
        <v>43417</v>
      </c>
      <c r="D8464">
        <v>2</v>
      </c>
      <c r="E8464" s="1" t="s">
        <v>733</v>
      </c>
      <c r="G8464" t="str">
        <f>VLOOKUP(A8464,PLAGESAP,1,FALSE)</f>
        <v>FR5000272</v>
      </c>
    </row>
    <row r="8465" spans="1:7" x14ac:dyDescent="0.25">
      <c r="A8465" s="3" t="s">
        <v>1246</v>
      </c>
      <c r="B8465" s="1" t="s">
        <v>20</v>
      </c>
      <c r="C8465" s="2">
        <v>43417</v>
      </c>
      <c r="D8465">
        <v>1</v>
      </c>
      <c r="E8465" s="1" t="s">
        <v>3105</v>
      </c>
      <c r="G8465" t="str">
        <f>VLOOKUP(A8465,PLAGESAP,1,FALSE)</f>
        <v>FR5000272</v>
      </c>
    </row>
    <row r="8466" spans="1:7" x14ac:dyDescent="0.25">
      <c r="A8466" s="3" t="s">
        <v>1246</v>
      </c>
      <c r="B8466" s="1" t="s">
        <v>43</v>
      </c>
      <c r="C8466" s="2">
        <v>43417</v>
      </c>
      <c r="D8466">
        <v>1</v>
      </c>
      <c r="E8466" s="1" t="s">
        <v>4118</v>
      </c>
      <c r="G8466" t="str">
        <f>VLOOKUP(A8466,PLAGESAP,1,FALSE)</f>
        <v>FR5000272</v>
      </c>
    </row>
    <row r="8467" spans="1:7" x14ac:dyDescent="0.25">
      <c r="A8467" s="3" t="s">
        <v>1246</v>
      </c>
      <c r="B8467" s="1" t="s">
        <v>1042</v>
      </c>
      <c r="C8467" s="2">
        <v>43417</v>
      </c>
      <c r="D8467">
        <v>1</v>
      </c>
      <c r="E8467" s="1" t="s">
        <v>1955</v>
      </c>
      <c r="G8467" t="str">
        <f>VLOOKUP(A8467,PLAGESAP,1,FALSE)</f>
        <v>FR5000272</v>
      </c>
    </row>
    <row r="8468" spans="1:7" x14ac:dyDescent="0.25">
      <c r="A8468" s="3" t="s">
        <v>9</v>
      </c>
      <c r="B8468" s="1" t="s">
        <v>133</v>
      </c>
      <c r="C8468" s="2">
        <v>43417</v>
      </c>
      <c r="D8468">
        <v>1</v>
      </c>
      <c r="E8468" s="1" t="s">
        <v>1087</v>
      </c>
      <c r="G8468" t="str">
        <f>VLOOKUP(A8468,PLAGESAP,1,FALSE)</f>
        <v>FR5000310</v>
      </c>
    </row>
    <row r="8469" spans="1:7" x14ac:dyDescent="0.25">
      <c r="A8469" s="3" t="s">
        <v>9</v>
      </c>
      <c r="B8469" s="1" t="s">
        <v>990</v>
      </c>
      <c r="C8469" s="2">
        <v>43417</v>
      </c>
      <c r="D8469">
        <v>1</v>
      </c>
      <c r="E8469" s="1" t="s">
        <v>2212</v>
      </c>
      <c r="G8469" t="str">
        <f>VLOOKUP(A8469,PLAGESAP,1,FALSE)</f>
        <v>FR5000310</v>
      </c>
    </row>
    <row r="8470" spans="1:7" x14ac:dyDescent="0.25">
      <c r="A8470" s="3" t="s">
        <v>4446</v>
      </c>
      <c r="B8470" s="1" t="s">
        <v>505</v>
      </c>
      <c r="C8470" s="2">
        <v>43417</v>
      </c>
      <c r="D8470">
        <v>1</v>
      </c>
      <c r="E8470" s="1" t="s">
        <v>2930</v>
      </c>
      <c r="G8470" t="str">
        <f>VLOOKUP(A8470,PLAGESAP,1,FALSE)</f>
        <v>FR5000341</v>
      </c>
    </row>
    <row r="8471" spans="1:7" x14ac:dyDescent="0.25">
      <c r="A8471" s="3" t="s">
        <v>4446</v>
      </c>
      <c r="B8471" s="1" t="s">
        <v>70</v>
      </c>
      <c r="C8471" s="2">
        <v>43417</v>
      </c>
      <c r="D8471">
        <v>2</v>
      </c>
      <c r="E8471" s="1" t="s">
        <v>5288</v>
      </c>
      <c r="G8471" t="str">
        <f>VLOOKUP(A8471,PLAGESAP,1,FALSE)</f>
        <v>FR5000341</v>
      </c>
    </row>
    <row r="8472" spans="1:7" x14ac:dyDescent="0.25">
      <c r="A8472" s="3" t="s">
        <v>815</v>
      </c>
      <c r="B8472" s="1" t="s">
        <v>43</v>
      </c>
      <c r="C8472" s="2">
        <v>43417</v>
      </c>
      <c r="D8472">
        <v>1</v>
      </c>
      <c r="E8472" s="1" t="s">
        <v>5289</v>
      </c>
      <c r="G8472" t="str">
        <f>VLOOKUP(A8472,PLAGESAP,1,FALSE)</f>
        <v>FR5000346</v>
      </c>
    </row>
    <row r="8473" spans="1:7" x14ac:dyDescent="0.25">
      <c r="A8473" s="3" t="s">
        <v>1209</v>
      </c>
      <c r="B8473" s="1" t="s">
        <v>18</v>
      </c>
      <c r="C8473" s="2">
        <v>43417</v>
      </c>
      <c r="D8473">
        <v>1</v>
      </c>
      <c r="E8473" s="1" t="s">
        <v>14</v>
      </c>
      <c r="G8473" t="str">
        <f>VLOOKUP(A8473,PLAGESAP,1,FALSE)</f>
        <v>FR5000364</v>
      </c>
    </row>
    <row r="8474" spans="1:7" x14ac:dyDescent="0.25">
      <c r="A8474" s="3" t="s">
        <v>1209</v>
      </c>
      <c r="B8474" s="1" t="s">
        <v>5136</v>
      </c>
      <c r="C8474" s="2">
        <v>43417</v>
      </c>
      <c r="D8474">
        <v>1</v>
      </c>
      <c r="E8474" s="1" t="s">
        <v>2086</v>
      </c>
      <c r="G8474" t="str">
        <f>VLOOKUP(A8474,PLAGESAP,1,FALSE)</f>
        <v>FR5000364</v>
      </c>
    </row>
    <row r="8475" spans="1:7" x14ac:dyDescent="0.25">
      <c r="A8475" s="3" t="s">
        <v>1209</v>
      </c>
      <c r="B8475" s="1" t="s">
        <v>2001</v>
      </c>
      <c r="C8475" s="2">
        <v>43417</v>
      </c>
      <c r="D8475">
        <v>1</v>
      </c>
      <c r="E8475" s="1" t="s">
        <v>5290</v>
      </c>
      <c r="G8475" t="str">
        <f>VLOOKUP(A8475,PLAGESAP,1,FALSE)</f>
        <v>FR5000364</v>
      </c>
    </row>
    <row r="8476" spans="1:7" x14ac:dyDescent="0.25">
      <c r="A8476" s="3" t="s">
        <v>1209</v>
      </c>
      <c r="B8476" s="1" t="s">
        <v>22</v>
      </c>
      <c r="C8476" s="2">
        <v>43417</v>
      </c>
      <c r="D8476">
        <v>1</v>
      </c>
      <c r="E8476" s="1" t="s">
        <v>5291</v>
      </c>
      <c r="G8476" t="str">
        <f>VLOOKUP(A8476,PLAGESAP,1,FALSE)</f>
        <v>FR5000364</v>
      </c>
    </row>
    <row r="8477" spans="1:7" x14ac:dyDescent="0.25">
      <c r="A8477" s="3" t="s">
        <v>1375</v>
      </c>
      <c r="B8477" s="1" t="s">
        <v>505</v>
      </c>
      <c r="C8477" s="2">
        <v>43417</v>
      </c>
      <c r="D8477">
        <v>4</v>
      </c>
      <c r="E8477" s="1" t="s">
        <v>5292</v>
      </c>
      <c r="G8477" t="str">
        <f>VLOOKUP(A8477,PLAGESAP,1,FALSE)</f>
        <v>FR5000389</v>
      </c>
    </row>
    <row r="8478" spans="1:7" x14ac:dyDescent="0.25">
      <c r="A8478" s="3" t="s">
        <v>1375</v>
      </c>
      <c r="B8478" s="1" t="s">
        <v>242</v>
      </c>
      <c r="C8478" s="2">
        <v>43417</v>
      </c>
      <c r="D8478">
        <v>5</v>
      </c>
      <c r="E8478" s="1" t="s">
        <v>117</v>
      </c>
      <c r="G8478" t="str">
        <f>VLOOKUP(A8478,PLAGESAP,1,FALSE)</f>
        <v>FR5000389</v>
      </c>
    </row>
    <row r="8479" spans="1:7" x14ac:dyDescent="0.25">
      <c r="A8479" s="3" t="s">
        <v>355</v>
      </c>
      <c r="B8479" s="1" t="s">
        <v>505</v>
      </c>
      <c r="C8479" s="2">
        <v>43417</v>
      </c>
      <c r="D8479">
        <v>1</v>
      </c>
      <c r="E8479" s="1" t="s">
        <v>14</v>
      </c>
      <c r="G8479" t="str">
        <f>VLOOKUP(A8479,PLAGESAP,1,FALSE)</f>
        <v>FR5000412</v>
      </c>
    </row>
    <row r="8480" spans="1:7" x14ac:dyDescent="0.25">
      <c r="A8480" s="3" t="s">
        <v>355</v>
      </c>
      <c r="B8480" s="1" t="s">
        <v>1485</v>
      </c>
      <c r="C8480" s="2">
        <v>43417</v>
      </c>
      <c r="D8480">
        <v>1</v>
      </c>
      <c r="E8480" s="1" t="s">
        <v>818</v>
      </c>
      <c r="G8480" t="str">
        <f>VLOOKUP(A8480,PLAGESAP,1,FALSE)</f>
        <v>FR5000412</v>
      </c>
    </row>
    <row r="8481" spans="1:7" x14ac:dyDescent="0.25">
      <c r="A8481" s="3" t="s">
        <v>355</v>
      </c>
      <c r="B8481" s="1" t="s">
        <v>242</v>
      </c>
      <c r="C8481" s="2">
        <v>43417</v>
      </c>
      <c r="D8481">
        <v>1</v>
      </c>
      <c r="E8481" s="1" t="s">
        <v>14</v>
      </c>
      <c r="G8481" t="str">
        <f>VLOOKUP(A8481,PLAGESAP,1,FALSE)</f>
        <v>FR5000412</v>
      </c>
    </row>
    <row r="8482" spans="1:7" x14ac:dyDescent="0.25">
      <c r="A8482" s="3" t="s">
        <v>355</v>
      </c>
      <c r="B8482" s="1" t="s">
        <v>70</v>
      </c>
      <c r="C8482" s="2">
        <v>43417</v>
      </c>
      <c r="D8482">
        <v>1</v>
      </c>
      <c r="E8482" s="1" t="s">
        <v>817</v>
      </c>
      <c r="G8482" t="str">
        <f>VLOOKUP(A8482,PLAGESAP,1,FALSE)</f>
        <v>FR5000412</v>
      </c>
    </row>
    <row r="8483" spans="1:7" x14ac:dyDescent="0.25">
      <c r="A8483" s="3" t="s">
        <v>355</v>
      </c>
      <c r="B8483" s="1" t="s">
        <v>1349</v>
      </c>
      <c r="C8483" s="2">
        <v>43417</v>
      </c>
      <c r="D8483">
        <v>1</v>
      </c>
      <c r="E8483" s="1" t="s">
        <v>2225</v>
      </c>
      <c r="G8483" t="str">
        <f>VLOOKUP(A8483,PLAGESAP,1,FALSE)</f>
        <v>FR5000412</v>
      </c>
    </row>
    <row r="8484" spans="1:7" x14ac:dyDescent="0.25">
      <c r="A8484" s="3" t="s">
        <v>355</v>
      </c>
      <c r="B8484" s="1" t="s">
        <v>1350</v>
      </c>
      <c r="C8484" s="2">
        <v>43417</v>
      </c>
      <c r="D8484">
        <v>1</v>
      </c>
      <c r="E8484" s="1" t="s">
        <v>5293</v>
      </c>
      <c r="G8484" t="str">
        <f>VLOOKUP(A8484,PLAGESAP,1,FALSE)</f>
        <v>FR5000412</v>
      </c>
    </row>
    <row r="8485" spans="1:7" x14ac:dyDescent="0.25">
      <c r="A8485" s="3" t="s">
        <v>616</v>
      </c>
      <c r="B8485" s="1" t="s">
        <v>2777</v>
      </c>
      <c r="C8485" s="2">
        <v>43417</v>
      </c>
      <c r="D8485">
        <v>2</v>
      </c>
      <c r="E8485" s="1" t="s">
        <v>5294</v>
      </c>
      <c r="G8485" t="str">
        <f>VLOOKUP(A8485,PLAGESAP,1,FALSE)</f>
        <v>FR5000437</v>
      </c>
    </row>
    <row r="8486" spans="1:7" x14ac:dyDescent="0.25">
      <c r="A8486" s="3" t="s">
        <v>5295</v>
      </c>
      <c r="B8486" s="1" t="s">
        <v>1929</v>
      </c>
      <c r="C8486" s="2">
        <v>43417</v>
      </c>
      <c r="D8486">
        <v>1</v>
      </c>
      <c r="E8486" s="1" t="s">
        <v>14</v>
      </c>
      <c r="G8486" t="str">
        <f>VLOOKUP(A8486,PLAGESAP,1,FALSE)</f>
        <v>FR5000438</v>
      </c>
    </row>
    <row r="8487" spans="1:7" x14ac:dyDescent="0.25">
      <c r="A8487" s="3" t="s">
        <v>17</v>
      </c>
      <c r="B8487" s="1" t="s">
        <v>18</v>
      </c>
      <c r="C8487" s="2">
        <v>43417</v>
      </c>
      <c r="D8487">
        <v>1</v>
      </c>
      <c r="E8487" s="1" t="s">
        <v>943</v>
      </c>
      <c r="G8487" t="str">
        <f>VLOOKUP(A8487,PLAGESAP,1,FALSE)</f>
        <v>FR5000567</v>
      </c>
    </row>
    <row r="8488" spans="1:7" x14ac:dyDescent="0.25">
      <c r="A8488" s="3" t="s">
        <v>17</v>
      </c>
      <c r="B8488" s="1" t="s">
        <v>111</v>
      </c>
      <c r="C8488" s="2">
        <v>43417</v>
      </c>
      <c r="D8488">
        <v>1</v>
      </c>
      <c r="E8488" s="1" t="s">
        <v>1264</v>
      </c>
      <c r="G8488" t="str">
        <f>VLOOKUP(A8488,PLAGESAP,1,FALSE)</f>
        <v>FR5000567</v>
      </c>
    </row>
    <row r="8489" spans="1:7" x14ac:dyDescent="0.25">
      <c r="A8489" s="3" t="s">
        <v>17</v>
      </c>
      <c r="B8489" s="1" t="s">
        <v>5136</v>
      </c>
      <c r="C8489" s="2">
        <v>43417</v>
      </c>
      <c r="D8489">
        <v>1</v>
      </c>
      <c r="E8489" s="1" t="s">
        <v>5137</v>
      </c>
      <c r="G8489" t="str">
        <f>VLOOKUP(A8489,PLAGESAP,1,FALSE)</f>
        <v>FR5000567</v>
      </c>
    </row>
    <row r="8490" spans="1:7" x14ac:dyDescent="0.25">
      <c r="A8490" s="3" t="s">
        <v>17</v>
      </c>
      <c r="B8490" s="1" t="s">
        <v>22</v>
      </c>
      <c r="C8490" s="2">
        <v>43417</v>
      </c>
      <c r="D8490">
        <v>1</v>
      </c>
      <c r="E8490" s="1" t="s">
        <v>1816</v>
      </c>
      <c r="G8490" t="str">
        <f>VLOOKUP(A8490,PLAGESAP,1,FALSE)</f>
        <v>FR5000567</v>
      </c>
    </row>
    <row r="8491" spans="1:7" x14ac:dyDescent="0.25">
      <c r="A8491" s="3" t="s">
        <v>17</v>
      </c>
      <c r="B8491" s="1" t="s">
        <v>76</v>
      </c>
      <c r="C8491" s="2">
        <v>43417</v>
      </c>
      <c r="D8491">
        <v>1</v>
      </c>
      <c r="E8491" s="1" t="s">
        <v>5296</v>
      </c>
      <c r="G8491" t="str">
        <f>VLOOKUP(A8491,PLAGESAP,1,FALSE)</f>
        <v>FR5000567</v>
      </c>
    </row>
    <row r="8492" spans="1:7" x14ac:dyDescent="0.25">
      <c r="A8492" s="3" t="s">
        <v>286</v>
      </c>
      <c r="B8492" s="1" t="s">
        <v>159</v>
      </c>
      <c r="C8492" s="2">
        <v>43417</v>
      </c>
      <c r="D8492">
        <v>2</v>
      </c>
      <c r="E8492" s="1" t="s">
        <v>5297</v>
      </c>
      <c r="G8492" t="str">
        <f>VLOOKUP(A8492,PLAGESAP,1,FALSE)</f>
        <v>FR5000865</v>
      </c>
    </row>
    <row r="8493" spans="1:7" x14ac:dyDescent="0.25">
      <c r="A8493" s="3" t="s">
        <v>286</v>
      </c>
      <c r="B8493" s="1" t="s">
        <v>20</v>
      </c>
      <c r="C8493" s="2">
        <v>43417</v>
      </c>
      <c r="D8493">
        <v>1</v>
      </c>
      <c r="E8493" s="1" t="s">
        <v>5298</v>
      </c>
      <c r="G8493" t="str">
        <f>VLOOKUP(A8493,PLAGESAP,1,FALSE)</f>
        <v>FR5000865</v>
      </c>
    </row>
    <row r="8494" spans="1:7" x14ac:dyDescent="0.25">
      <c r="A8494" s="3" t="s">
        <v>286</v>
      </c>
      <c r="B8494" s="1" t="s">
        <v>43</v>
      </c>
      <c r="C8494" s="2">
        <v>43417</v>
      </c>
      <c r="D8494">
        <v>1</v>
      </c>
      <c r="E8494" s="1" t="s">
        <v>162</v>
      </c>
      <c r="G8494" t="str">
        <f>VLOOKUP(A8494,PLAGESAP,1,FALSE)</f>
        <v>FR5000865</v>
      </c>
    </row>
    <row r="8495" spans="1:7" x14ac:dyDescent="0.25">
      <c r="A8495" s="3" t="s">
        <v>286</v>
      </c>
      <c r="B8495" s="1" t="s">
        <v>252</v>
      </c>
      <c r="C8495" s="2">
        <v>43417</v>
      </c>
      <c r="D8495">
        <v>1</v>
      </c>
      <c r="E8495" s="1" t="s">
        <v>14</v>
      </c>
      <c r="G8495" t="str">
        <f>VLOOKUP(A8495,PLAGESAP,1,FALSE)</f>
        <v>FR5000865</v>
      </c>
    </row>
    <row r="8496" spans="1:7" x14ac:dyDescent="0.25">
      <c r="A8496" s="3" t="s">
        <v>286</v>
      </c>
      <c r="B8496" s="1" t="s">
        <v>713</v>
      </c>
      <c r="C8496" s="2">
        <v>43417</v>
      </c>
      <c r="D8496">
        <v>1</v>
      </c>
      <c r="E8496" s="1" t="s">
        <v>2097</v>
      </c>
      <c r="G8496" t="str">
        <f>VLOOKUP(A8496,PLAGESAP,1,FALSE)</f>
        <v>FR5000865</v>
      </c>
    </row>
    <row r="8497" spans="1:7" x14ac:dyDescent="0.25">
      <c r="A8497" s="3" t="s">
        <v>286</v>
      </c>
      <c r="B8497" s="1" t="s">
        <v>22</v>
      </c>
      <c r="C8497" s="2">
        <v>43417</v>
      </c>
      <c r="D8497">
        <v>2</v>
      </c>
      <c r="E8497" s="1" t="s">
        <v>5299</v>
      </c>
      <c r="G8497" t="str">
        <f>VLOOKUP(A8497,PLAGESAP,1,FALSE)</f>
        <v>FR5000865</v>
      </c>
    </row>
    <row r="8498" spans="1:7" x14ac:dyDescent="0.25">
      <c r="A8498" s="3" t="s">
        <v>286</v>
      </c>
      <c r="B8498" s="1" t="s">
        <v>124</v>
      </c>
      <c r="C8498" s="2">
        <v>43417</v>
      </c>
      <c r="D8498">
        <v>1</v>
      </c>
      <c r="E8498" s="1" t="s">
        <v>4197</v>
      </c>
      <c r="G8498" t="str">
        <f>VLOOKUP(A8498,PLAGESAP,1,FALSE)</f>
        <v>FR5000865</v>
      </c>
    </row>
    <row r="8499" spans="1:7" x14ac:dyDescent="0.25">
      <c r="A8499" s="3" t="s">
        <v>286</v>
      </c>
      <c r="B8499" s="1" t="s">
        <v>76</v>
      </c>
      <c r="C8499" s="2">
        <v>43417</v>
      </c>
      <c r="D8499">
        <v>1</v>
      </c>
      <c r="E8499" s="1" t="s">
        <v>5300</v>
      </c>
      <c r="G8499" t="str">
        <f>VLOOKUP(A8499,PLAGESAP,1,FALSE)</f>
        <v>FR5000865</v>
      </c>
    </row>
    <row r="8500" spans="1:7" x14ac:dyDescent="0.25">
      <c r="A8500" s="3" t="s">
        <v>50</v>
      </c>
      <c r="B8500" s="1" t="s">
        <v>101</v>
      </c>
      <c r="C8500" s="2">
        <v>43417</v>
      </c>
      <c r="D8500">
        <v>1</v>
      </c>
      <c r="E8500" s="1" t="s">
        <v>1189</v>
      </c>
      <c r="G8500" t="str">
        <f>VLOOKUP(A8500,PLAGESAP,1,FALSE)</f>
        <v>FR5002053</v>
      </c>
    </row>
    <row r="8501" spans="1:7" x14ac:dyDescent="0.25">
      <c r="A8501" s="3" t="s">
        <v>300</v>
      </c>
      <c r="B8501" s="1" t="s">
        <v>296</v>
      </c>
      <c r="C8501" s="2">
        <v>43417</v>
      </c>
      <c r="D8501">
        <v>1</v>
      </c>
      <c r="E8501" s="1" t="s">
        <v>2297</v>
      </c>
      <c r="G8501" t="str">
        <f>VLOOKUP(A8501,PLAGESAP,1,FALSE)</f>
        <v>FR5002250</v>
      </c>
    </row>
    <row r="8502" spans="1:7" x14ac:dyDescent="0.25">
      <c r="A8502" s="3" t="s">
        <v>61</v>
      </c>
      <c r="B8502" s="1" t="s">
        <v>144</v>
      </c>
      <c r="C8502" s="2">
        <v>43417</v>
      </c>
      <c r="D8502">
        <v>1</v>
      </c>
      <c r="E8502" s="1" t="s">
        <v>14</v>
      </c>
      <c r="G8502" t="str">
        <f>VLOOKUP(A8502,PLAGESAP,1,FALSE)</f>
        <v>FR5002318</v>
      </c>
    </row>
    <row r="8503" spans="1:7" x14ac:dyDescent="0.25">
      <c r="A8503" s="3" t="s">
        <v>570</v>
      </c>
      <c r="B8503" s="1" t="s">
        <v>124</v>
      </c>
      <c r="C8503" s="2">
        <v>43417</v>
      </c>
      <c r="D8503">
        <v>1</v>
      </c>
      <c r="E8503" s="1" t="s">
        <v>4070</v>
      </c>
      <c r="G8503" t="str">
        <f>VLOOKUP(A8503,PLAGESAP,1,FALSE)</f>
        <v>FR5002692</v>
      </c>
    </row>
    <row r="8504" spans="1:7" x14ac:dyDescent="0.25">
      <c r="A8504" s="3" t="s">
        <v>570</v>
      </c>
      <c r="B8504" s="1" t="s">
        <v>442</v>
      </c>
      <c r="C8504" s="2">
        <v>43417</v>
      </c>
      <c r="D8504">
        <v>1</v>
      </c>
      <c r="E8504" s="1" t="s">
        <v>5301</v>
      </c>
      <c r="G8504" t="str">
        <f>VLOOKUP(A8504,PLAGESAP,1,FALSE)</f>
        <v>FR5002692</v>
      </c>
    </row>
    <row r="8505" spans="1:7" x14ac:dyDescent="0.25">
      <c r="A8505" s="3" t="s">
        <v>492</v>
      </c>
      <c r="B8505" s="1" t="s">
        <v>1099</v>
      </c>
      <c r="C8505" s="2">
        <v>43417</v>
      </c>
      <c r="D8505">
        <v>2</v>
      </c>
      <c r="E8505" s="1" t="s">
        <v>3765</v>
      </c>
      <c r="G8505" t="str">
        <f>VLOOKUP(A8505,PLAGESAP,1,FALSE)</f>
        <v>FR5002697</v>
      </c>
    </row>
    <row r="8506" spans="1:7" x14ac:dyDescent="0.25">
      <c r="A8506" s="3" t="s">
        <v>492</v>
      </c>
      <c r="B8506" s="1" t="s">
        <v>5302</v>
      </c>
      <c r="C8506" s="2">
        <v>43417</v>
      </c>
      <c r="D8506">
        <v>2</v>
      </c>
      <c r="E8506" s="1" t="s">
        <v>5303</v>
      </c>
      <c r="G8506" t="str">
        <f>VLOOKUP(A8506,PLAGESAP,1,FALSE)</f>
        <v>FR5002697</v>
      </c>
    </row>
    <row r="8507" spans="1:7" x14ac:dyDescent="0.25">
      <c r="A8507" s="3" t="s">
        <v>492</v>
      </c>
      <c r="B8507" s="1" t="s">
        <v>706</v>
      </c>
      <c r="C8507" s="2">
        <v>43417</v>
      </c>
      <c r="D8507">
        <v>4</v>
      </c>
      <c r="E8507" s="1" t="s">
        <v>5304</v>
      </c>
      <c r="G8507" t="str">
        <f>VLOOKUP(A8507,PLAGESAP,1,FALSE)</f>
        <v>FR5002697</v>
      </c>
    </row>
    <row r="8508" spans="1:7" x14ac:dyDescent="0.25">
      <c r="A8508" s="3" t="s">
        <v>492</v>
      </c>
      <c r="B8508" s="1" t="s">
        <v>1664</v>
      </c>
      <c r="C8508" s="2">
        <v>43417</v>
      </c>
      <c r="D8508">
        <v>1</v>
      </c>
      <c r="E8508" s="1" t="s">
        <v>3263</v>
      </c>
      <c r="G8508" t="str">
        <f>VLOOKUP(A8508,PLAGESAP,1,FALSE)</f>
        <v>FR5002697</v>
      </c>
    </row>
    <row r="8509" spans="1:7" x14ac:dyDescent="0.25">
      <c r="A8509" s="3" t="s">
        <v>492</v>
      </c>
      <c r="B8509" s="1" t="s">
        <v>233</v>
      </c>
      <c r="C8509" s="2">
        <v>43417</v>
      </c>
      <c r="D8509">
        <v>4</v>
      </c>
      <c r="E8509" s="1" t="s">
        <v>5305</v>
      </c>
      <c r="G8509" t="str">
        <f>VLOOKUP(A8509,PLAGESAP,1,FALSE)</f>
        <v>FR5002697</v>
      </c>
    </row>
    <row r="8510" spans="1:7" x14ac:dyDescent="0.25">
      <c r="A8510" s="3" t="s">
        <v>492</v>
      </c>
      <c r="B8510" s="1" t="s">
        <v>281</v>
      </c>
      <c r="C8510" s="2">
        <v>43417</v>
      </c>
      <c r="D8510">
        <v>1</v>
      </c>
      <c r="E8510" s="1" t="s">
        <v>902</v>
      </c>
      <c r="G8510" t="str">
        <f>VLOOKUP(A8510,PLAGESAP,1,FALSE)</f>
        <v>FR5002697</v>
      </c>
    </row>
    <row r="8511" spans="1:7" x14ac:dyDescent="0.25">
      <c r="A8511" s="3" t="s">
        <v>492</v>
      </c>
      <c r="B8511" s="1" t="s">
        <v>672</v>
      </c>
      <c r="C8511" s="2">
        <v>43417</v>
      </c>
      <c r="D8511">
        <v>1</v>
      </c>
      <c r="E8511" s="1" t="s">
        <v>3497</v>
      </c>
      <c r="G8511" t="str">
        <f>VLOOKUP(A8511,PLAGESAP,1,FALSE)</f>
        <v>FR5002697</v>
      </c>
    </row>
    <row r="8512" spans="1:7" x14ac:dyDescent="0.25">
      <c r="A8512" s="3" t="s">
        <v>492</v>
      </c>
      <c r="B8512" s="1" t="s">
        <v>43</v>
      </c>
      <c r="C8512" s="2">
        <v>43417</v>
      </c>
      <c r="D8512">
        <v>2</v>
      </c>
      <c r="E8512" s="1" t="s">
        <v>1519</v>
      </c>
      <c r="G8512" t="str">
        <f>VLOOKUP(A8512,PLAGESAP,1,FALSE)</f>
        <v>FR5002697</v>
      </c>
    </row>
    <row r="8513" spans="1:7" x14ac:dyDescent="0.25">
      <c r="A8513" s="3" t="s">
        <v>492</v>
      </c>
      <c r="B8513" s="1" t="s">
        <v>240</v>
      </c>
      <c r="C8513" s="2">
        <v>43417</v>
      </c>
      <c r="D8513">
        <v>1</v>
      </c>
      <c r="E8513" s="1" t="s">
        <v>105</v>
      </c>
      <c r="G8513" t="str">
        <f>VLOOKUP(A8513,PLAGESAP,1,FALSE)</f>
        <v>FR5002697</v>
      </c>
    </row>
    <row r="8514" spans="1:7" x14ac:dyDescent="0.25">
      <c r="A8514" s="3" t="s">
        <v>492</v>
      </c>
      <c r="B8514" s="1" t="s">
        <v>869</v>
      </c>
      <c r="C8514" s="2">
        <v>43417</v>
      </c>
      <c r="D8514">
        <v>1</v>
      </c>
      <c r="E8514" s="1" t="s">
        <v>2251</v>
      </c>
      <c r="G8514" t="str">
        <f>VLOOKUP(A8514,PLAGESAP,1,FALSE)</f>
        <v>FR5002697</v>
      </c>
    </row>
    <row r="8515" spans="1:7" x14ac:dyDescent="0.25">
      <c r="A8515" s="3" t="s">
        <v>492</v>
      </c>
      <c r="B8515" s="1" t="s">
        <v>711</v>
      </c>
      <c r="C8515" s="2">
        <v>43417</v>
      </c>
      <c r="D8515">
        <v>2</v>
      </c>
      <c r="E8515" s="1" t="s">
        <v>2409</v>
      </c>
      <c r="G8515" t="str">
        <f>VLOOKUP(A8515,PLAGESAP,1,FALSE)</f>
        <v>FR5002697</v>
      </c>
    </row>
    <row r="8516" spans="1:7" x14ac:dyDescent="0.25">
      <c r="A8516" s="3" t="s">
        <v>492</v>
      </c>
      <c r="B8516" s="1" t="s">
        <v>908</v>
      </c>
      <c r="C8516" s="2">
        <v>43417</v>
      </c>
      <c r="D8516">
        <v>1</v>
      </c>
      <c r="E8516" s="1" t="s">
        <v>3623</v>
      </c>
      <c r="G8516" t="str">
        <f>VLOOKUP(A8516,PLAGESAP,1,FALSE)</f>
        <v>FR5002697</v>
      </c>
    </row>
    <row r="8517" spans="1:7" x14ac:dyDescent="0.25">
      <c r="A8517" s="3" t="s">
        <v>1652</v>
      </c>
      <c r="B8517" s="1" t="s">
        <v>706</v>
      </c>
      <c r="C8517" s="2">
        <v>43417</v>
      </c>
      <c r="D8517">
        <v>1</v>
      </c>
      <c r="E8517" s="1" t="s">
        <v>1951</v>
      </c>
      <c r="G8517" t="str">
        <f>VLOOKUP(A8517,PLAGESAP,1,FALSE)</f>
        <v>FR5002709</v>
      </c>
    </row>
    <row r="8518" spans="1:7" x14ac:dyDescent="0.25">
      <c r="A8518" s="3" t="s">
        <v>1652</v>
      </c>
      <c r="B8518" s="1" t="s">
        <v>5136</v>
      </c>
      <c r="C8518" s="2">
        <v>43417</v>
      </c>
      <c r="D8518">
        <v>1</v>
      </c>
      <c r="E8518" s="1" t="s">
        <v>2086</v>
      </c>
      <c r="G8518" t="str">
        <f>VLOOKUP(A8518,PLAGESAP,1,FALSE)</f>
        <v>FR5002709</v>
      </c>
    </row>
    <row r="8519" spans="1:7" x14ac:dyDescent="0.25">
      <c r="A8519" s="3" t="s">
        <v>1652</v>
      </c>
      <c r="B8519" s="1" t="s">
        <v>711</v>
      </c>
      <c r="C8519" s="2">
        <v>43417</v>
      </c>
      <c r="D8519">
        <v>1</v>
      </c>
      <c r="E8519" s="1" t="s">
        <v>1956</v>
      </c>
      <c r="G8519" t="str">
        <f>VLOOKUP(A8519,PLAGESAP,1,FALSE)</f>
        <v>FR5002709</v>
      </c>
    </row>
    <row r="8520" spans="1:7" x14ac:dyDescent="0.25">
      <c r="A8520" s="3" t="s">
        <v>1652</v>
      </c>
      <c r="B8520" s="1" t="s">
        <v>1144</v>
      </c>
      <c r="C8520" s="2">
        <v>43417</v>
      </c>
      <c r="D8520">
        <v>1</v>
      </c>
      <c r="E8520" s="1" t="s">
        <v>3377</v>
      </c>
      <c r="G8520" t="str">
        <f>VLOOKUP(A8520,PLAGESAP,1,FALSE)</f>
        <v>FR5002709</v>
      </c>
    </row>
    <row r="8521" spans="1:7" x14ac:dyDescent="0.25">
      <c r="A8521" s="3" t="s">
        <v>64</v>
      </c>
      <c r="B8521" s="1" t="s">
        <v>159</v>
      </c>
      <c r="C8521" s="2">
        <v>43417</v>
      </c>
      <c r="D8521">
        <v>5</v>
      </c>
      <c r="E8521" s="1" t="s">
        <v>655</v>
      </c>
      <c r="G8521" t="str">
        <f>VLOOKUP(A8521,PLAGESAP,1,FALSE)</f>
        <v>FR5003033</v>
      </c>
    </row>
    <row r="8522" spans="1:7" x14ac:dyDescent="0.25">
      <c r="A8522" s="3" t="s">
        <v>64</v>
      </c>
      <c r="B8522" s="1" t="s">
        <v>706</v>
      </c>
      <c r="C8522" s="2">
        <v>43417</v>
      </c>
      <c r="D8522">
        <v>1</v>
      </c>
      <c r="E8522" s="1" t="s">
        <v>1951</v>
      </c>
      <c r="G8522" t="str">
        <f>VLOOKUP(A8522,PLAGESAP,1,FALSE)</f>
        <v>FR5003033</v>
      </c>
    </row>
    <row r="8523" spans="1:7" x14ac:dyDescent="0.25">
      <c r="A8523" s="3" t="s">
        <v>64</v>
      </c>
      <c r="B8523" s="1" t="s">
        <v>1042</v>
      </c>
      <c r="C8523" s="2">
        <v>43417</v>
      </c>
      <c r="D8523">
        <v>1</v>
      </c>
      <c r="E8523" s="1" t="s">
        <v>1955</v>
      </c>
      <c r="G8523" t="str">
        <f>VLOOKUP(A8523,PLAGESAP,1,FALSE)</f>
        <v>FR5003033</v>
      </c>
    </row>
    <row r="8524" spans="1:7" x14ac:dyDescent="0.25">
      <c r="A8524" s="3" t="s">
        <v>64</v>
      </c>
      <c r="B8524" s="1" t="s">
        <v>711</v>
      </c>
      <c r="C8524" s="2">
        <v>43417</v>
      </c>
      <c r="D8524">
        <v>1</v>
      </c>
      <c r="E8524" s="1" t="s">
        <v>1956</v>
      </c>
      <c r="G8524" t="str">
        <f>VLOOKUP(A8524,PLAGESAP,1,FALSE)</f>
        <v>FR5003033</v>
      </c>
    </row>
    <row r="8525" spans="1:7" x14ac:dyDescent="0.25">
      <c r="A8525" s="3" t="s">
        <v>64</v>
      </c>
      <c r="B8525" s="1" t="s">
        <v>22</v>
      </c>
      <c r="C8525" s="2">
        <v>43417</v>
      </c>
      <c r="D8525">
        <v>5</v>
      </c>
      <c r="E8525" s="1" t="s">
        <v>3107</v>
      </c>
      <c r="G8525" t="str">
        <f>VLOOKUP(A8525,PLAGESAP,1,FALSE)</f>
        <v>FR5003033</v>
      </c>
    </row>
    <row r="8526" spans="1:7" x14ac:dyDescent="0.25">
      <c r="A8526" s="3" t="s">
        <v>64</v>
      </c>
      <c r="B8526" s="1" t="s">
        <v>76</v>
      </c>
      <c r="C8526" s="2">
        <v>43417</v>
      </c>
      <c r="D8526">
        <v>2</v>
      </c>
      <c r="E8526" s="1" t="s">
        <v>4171</v>
      </c>
      <c r="G8526" t="str">
        <f>VLOOKUP(A8526,PLAGESAP,1,FALSE)</f>
        <v>FR5003033</v>
      </c>
    </row>
    <row r="8527" spans="1:7" x14ac:dyDescent="0.25">
      <c r="A8527" s="3" t="s">
        <v>64</v>
      </c>
      <c r="B8527" s="1" t="s">
        <v>236</v>
      </c>
      <c r="C8527" s="2">
        <v>43417</v>
      </c>
      <c r="D8527">
        <v>1</v>
      </c>
      <c r="E8527" s="1" t="s">
        <v>1911</v>
      </c>
      <c r="G8527" t="str">
        <f>VLOOKUP(A8527,PLAGESAP,1,FALSE)</f>
        <v>FR5003033</v>
      </c>
    </row>
    <row r="8528" spans="1:7" x14ac:dyDescent="0.25">
      <c r="A8528" s="3" t="s">
        <v>374</v>
      </c>
      <c r="B8528" s="1" t="s">
        <v>3740</v>
      </c>
      <c r="C8528" s="2">
        <v>43417</v>
      </c>
      <c r="D8528">
        <v>1</v>
      </c>
      <c r="E8528" s="1" t="s">
        <v>14</v>
      </c>
      <c r="G8528" t="str">
        <f>VLOOKUP(A8528,PLAGESAP,1,FALSE)</f>
        <v>FR5003048</v>
      </c>
    </row>
    <row r="8529" spans="1:7" x14ac:dyDescent="0.25">
      <c r="A8529" s="3" t="s">
        <v>81</v>
      </c>
      <c r="B8529" s="1" t="s">
        <v>1156</v>
      </c>
      <c r="C8529" s="2">
        <v>43417</v>
      </c>
      <c r="D8529">
        <v>1</v>
      </c>
      <c r="E8529" s="1" t="s">
        <v>1211</v>
      </c>
      <c r="G8529" t="str">
        <f>VLOOKUP(A8529,PLAGESAP,1,FALSE)</f>
        <v>FR5003074</v>
      </c>
    </row>
    <row r="8530" spans="1:7" x14ac:dyDescent="0.25">
      <c r="A8530" s="3" t="s">
        <v>81</v>
      </c>
      <c r="B8530" s="1" t="s">
        <v>541</v>
      </c>
      <c r="C8530" s="2">
        <v>43417</v>
      </c>
      <c r="D8530">
        <v>1</v>
      </c>
      <c r="E8530" s="1" t="s">
        <v>5306</v>
      </c>
      <c r="G8530" t="str">
        <f>VLOOKUP(A8530,PLAGESAP,1,FALSE)</f>
        <v>FR5003074</v>
      </c>
    </row>
    <row r="8531" spans="1:7" x14ac:dyDescent="0.25">
      <c r="A8531" s="3" t="s">
        <v>81</v>
      </c>
      <c r="B8531" s="1" t="s">
        <v>604</v>
      </c>
      <c r="C8531" s="2">
        <v>43417</v>
      </c>
      <c r="D8531">
        <v>1</v>
      </c>
      <c r="E8531" s="1" t="s">
        <v>5307</v>
      </c>
      <c r="G8531" t="str">
        <f>VLOOKUP(A8531,PLAGESAP,1,FALSE)</f>
        <v>FR5003074</v>
      </c>
    </row>
    <row r="8532" spans="1:7" x14ac:dyDescent="0.25">
      <c r="A8532" s="3" t="s">
        <v>81</v>
      </c>
      <c r="B8532" s="1" t="s">
        <v>116</v>
      </c>
      <c r="C8532" s="2">
        <v>43417</v>
      </c>
      <c r="D8532">
        <v>1</v>
      </c>
      <c r="E8532" s="1" t="s">
        <v>1369</v>
      </c>
      <c r="G8532" t="str">
        <f>VLOOKUP(A8532,PLAGESAP,1,FALSE)</f>
        <v>FR5003074</v>
      </c>
    </row>
    <row r="8533" spans="1:7" x14ac:dyDescent="0.25">
      <c r="A8533" s="3" t="s">
        <v>81</v>
      </c>
      <c r="B8533" s="1" t="s">
        <v>879</v>
      </c>
      <c r="C8533" s="2">
        <v>43417</v>
      </c>
      <c r="D8533">
        <v>1</v>
      </c>
      <c r="E8533" s="1" t="s">
        <v>196</v>
      </c>
      <c r="G8533" t="str">
        <f>VLOOKUP(A8533,PLAGESAP,1,FALSE)</f>
        <v>FR5003074</v>
      </c>
    </row>
    <row r="8534" spans="1:7" x14ac:dyDescent="0.25">
      <c r="A8534" s="3" t="s">
        <v>308</v>
      </c>
      <c r="B8534" s="1" t="s">
        <v>144</v>
      </c>
      <c r="C8534" s="2">
        <v>43417</v>
      </c>
      <c r="D8534">
        <v>1</v>
      </c>
      <c r="E8534" s="1" t="s">
        <v>14</v>
      </c>
      <c r="G8534" t="str">
        <f>VLOOKUP(A8534,PLAGESAP,1,FALSE)</f>
        <v>FR5003288</v>
      </c>
    </row>
    <row r="8535" spans="1:7" x14ac:dyDescent="0.25">
      <c r="A8535" s="3" t="s">
        <v>2341</v>
      </c>
      <c r="B8535" s="1" t="s">
        <v>2467</v>
      </c>
      <c r="C8535" s="2">
        <v>43417</v>
      </c>
      <c r="D8535">
        <v>1</v>
      </c>
      <c r="E8535" s="1" t="s">
        <v>5308</v>
      </c>
      <c r="G8535" t="str">
        <f>VLOOKUP(A8535,PLAGESAP,1,FALSE)</f>
        <v>FR5003567</v>
      </c>
    </row>
    <row r="8536" spans="1:7" x14ac:dyDescent="0.25">
      <c r="A8536" s="3" t="s">
        <v>2341</v>
      </c>
      <c r="B8536" s="1" t="s">
        <v>1315</v>
      </c>
      <c r="C8536" s="2">
        <v>43417</v>
      </c>
      <c r="D8536">
        <v>1</v>
      </c>
      <c r="E8536" s="1" t="s">
        <v>11</v>
      </c>
      <c r="G8536" t="str">
        <f>VLOOKUP(A8536,PLAGESAP,1,FALSE)</f>
        <v>FR5003567</v>
      </c>
    </row>
    <row r="8537" spans="1:7" x14ac:dyDescent="0.25">
      <c r="A8537" s="3" t="s">
        <v>2341</v>
      </c>
      <c r="B8537" s="1" t="s">
        <v>365</v>
      </c>
      <c r="C8537" s="2">
        <v>43417</v>
      </c>
      <c r="D8537">
        <v>1</v>
      </c>
      <c r="E8537" s="1" t="s">
        <v>11</v>
      </c>
      <c r="G8537" t="str">
        <f>VLOOKUP(A8537,PLAGESAP,1,FALSE)</f>
        <v>FR5003567</v>
      </c>
    </row>
    <row r="8538" spans="1:7" x14ac:dyDescent="0.25">
      <c r="A8538" s="3" t="s">
        <v>95</v>
      </c>
      <c r="B8538" s="1" t="s">
        <v>5309</v>
      </c>
      <c r="C8538" s="2">
        <v>43417</v>
      </c>
      <c r="D8538">
        <v>1</v>
      </c>
      <c r="E8538" s="1" t="s">
        <v>4902</v>
      </c>
      <c r="G8538" t="str">
        <f>VLOOKUP(A8538,PLAGESAP,1,FALSE)</f>
        <v>FR5003772</v>
      </c>
    </row>
    <row r="8539" spans="1:7" x14ac:dyDescent="0.25">
      <c r="A8539" s="3" t="s">
        <v>95</v>
      </c>
      <c r="B8539" s="1" t="s">
        <v>252</v>
      </c>
      <c r="C8539" s="2">
        <v>43417</v>
      </c>
      <c r="D8539">
        <v>1</v>
      </c>
      <c r="E8539" s="1" t="s">
        <v>5310</v>
      </c>
      <c r="G8539" t="str">
        <f>VLOOKUP(A8539,PLAGESAP,1,FALSE)</f>
        <v>FR5003772</v>
      </c>
    </row>
    <row r="8540" spans="1:7" x14ac:dyDescent="0.25">
      <c r="A8540" s="3" t="s">
        <v>98</v>
      </c>
      <c r="B8540" s="1" t="s">
        <v>159</v>
      </c>
      <c r="C8540" s="2">
        <v>43417</v>
      </c>
      <c r="D8540">
        <v>1</v>
      </c>
      <c r="E8540" s="1" t="s">
        <v>1905</v>
      </c>
      <c r="G8540" t="str">
        <f>VLOOKUP(A8540,PLAGESAP,1,FALSE)</f>
        <v>FR5003923</v>
      </c>
    </row>
    <row r="8541" spans="1:7" x14ac:dyDescent="0.25">
      <c r="A8541" s="3" t="s">
        <v>98</v>
      </c>
      <c r="B8541" s="1" t="s">
        <v>20</v>
      </c>
      <c r="C8541" s="2">
        <v>43417</v>
      </c>
      <c r="D8541">
        <v>1</v>
      </c>
      <c r="E8541" s="1" t="s">
        <v>3105</v>
      </c>
      <c r="G8541" t="str">
        <f>VLOOKUP(A8541,PLAGESAP,1,FALSE)</f>
        <v>FR5003923</v>
      </c>
    </row>
    <row r="8542" spans="1:7" x14ac:dyDescent="0.25">
      <c r="A8542" s="3" t="s">
        <v>98</v>
      </c>
      <c r="B8542" s="1" t="s">
        <v>124</v>
      </c>
      <c r="C8542" s="2">
        <v>43417</v>
      </c>
      <c r="D8542">
        <v>2</v>
      </c>
      <c r="E8542" s="1" t="s">
        <v>1983</v>
      </c>
      <c r="G8542" t="str">
        <f>VLOOKUP(A8542,PLAGESAP,1,FALSE)</f>
        <v>FR5003923</v>
      </c>
    </row>
    <row r="8543" spans="1:7" x14ac:dyDescent="0.25">
      <c r="A8543" s="3" t="s">
        <v>98</v>
      </c>
      <c r="B8543" s="1" t="s">
        <v>76</v>
      </c>
      <c r="C8543" s="2">
        <v>43417</v>
      </c>
      <c r="D8543">
        <v>1</v>
      </c>
      <c r="E8543" s="1" t="s">
        <v>5217</v>
      </c>
      <c r="G8543" t="str">
        <f>VLOOKUP(A8543,PLAGESAP,1,FALSE)</f>
        <v>FR5003923</v>
      </c>
    </row>
    <row r="8544" spans="1:7" x14ac:dyDescent="0.25">
      <c r="A8544" s="3" t="s">
        <v>98</v>
      </c>
      <c r="B8544" s="1" t="s">
        <v>126</v>
      </c>
      <c r="C8544" s="2">
        <v>43417</v>
      </c>
      <c r="D8544">
        <v>1</v>
      </c>
      <c r="E8544" s="1" t="s">
        <v>1213</v>
      </c>
      <c r="G8544" t="str">
        <f>VLOOKUP(A8544,PLAGESAP,1,FALSE)</f>
        <v>FR5003923</v>
      </c>
    </row>
    <row r="8545" spans="1:7" x14ac:dyDescent="0.25">
      <c r="A8545" s="3" t="s">
        <v>103</v>
      </c>
      <c r="B8545" s="1" t="s">
        <v>4980</v>
      </c>
      <c r="C8545" s="2">
        <v>43417</v>
      </c>
      <c r="D8545">
        <v>0</v>
      </c>
      <c r="E8545" s="1" t="s">
        <v>14</v>
      </c>
      <c r="G8545" t="str">
        <f>VLOOKUP(A8545,PLAGESAP,1,FALSE)</f>
        <v>FR5004015</v>
      </c>
    </row>
    <row r="8546" spans="1:7" x14ac:dyDescent="0.25">
      <c r="A8546" s="3" t="s">
        <v>103</v>
      </c>
      <c r="B8546" s="1" t="s">
        <v>445</v>
      </c>
      <c r="C8546" s="2">
        <v>43417</v>
      </c>
      <c r="D8546">
        <v>0</v>
      </c>
      <c r="E8546" s="1" t="s">
        <v>14</v>
      </c>
      <c r="G8546" t="str">
        <f>VLOOKUP(A8546,PLAGESAP,1,FALSE)</f>
        <v>FR5004015</v>
      </c>
    </row>
    <row r="8547" spans="1:7" x14ac:dyDescent="0.25">
      <c r="A8547" s="3" t="s">
        <v>401</v>
      </c>
      <c r="B8547" s="1" t="s">
        <v>111</v>
      </c>
      <c r="C8547" s="2">
        <v>43417</v>
      </c>
      <c r="D8547">
        <v>1</v>
      </c>
      <c r="E8547" s="1" t="s">
        <v>2477</v>
      </c>
      <c r="G8547" t="str">
        <f>VLOOKUP(A8547,PLAGESAP,1,FALSE)</f>
        <v>FR5010024</v>
      </c>
    </row>
    <row r="8548" spans="1:7" x14ac:dyDescent="0.25">
      <c r="A8548" s="3" t="s">
        <v>401</v>
      </c>
      <c r="B8548" s="1" t="s">
        <v>233</v>
      </c>
      <c r="C8548" s="2">
        <v>43417</v>
      </c>
      <c r="D8548">
        <v>1</v>
      </c>
      <c r="E8548" s="1" t="s">
        <v>2478</v>
      </c>
      <c r="G8548" t="str">
        <f>VLOOKUP(A8548,PLAGESAP,1,FALSE)</f>
        <v>FR5010024</v>
      </c>
    </row>
    <row r="8549" spans="1:7" x14ac:dyDescent="0.25">
      <c r="A8549" s="3" t="s">
        <v>401</v>
      </c>
      <c r="B8549" s="1" t="s">
        <v>124</v>
      </c>
      <c r="C8549" s="2">
        <v>43417</v>
      </c>
      <c r="D8549">
        <v>1</v>
      </c>
      <c r="E8549" s="1" t="s">
        <v>2479</v>
      </c>
      <c r="G8549" t="str">
        <f>VLOOKUP(A8549,PLAGESAP,1,FALSE)</f>
        <v>FR5010024</v>
      </c>
    </row>
    <row r="8550" spans="1:7" x14ac:dyDescent="0.25">
      <c r="A8550" s="3" t="s">
        <v>401</v>
      </c>
      <c r="B8550" s="1" t="s">
        <v>126</v>
      </c>
      <c r="C8550" s="2">
        <v>43417</v>
      </c>
      <c r="D8550">
        <v>1</v>
      </c>
      <c r="E8550" s="1" t="s">
        <v>2480</v>
      </c>
      <c r="G8550" t="str">
        <f>VLOOKUP(A8550,PLAGESAP,1,FALSE)</f>
        <v>FR5010024</v>
      </c>
    </row>
    <row r="8551" spans="1:7" x14ac:dyDescent="0.25">
      <c r="A8551" s="3" t="s">
        <v>1565</v>
      </c>
      <c r="B8551" s="1" t="s">
        <v>679</v>
      </c>
      <c r="C8551" s="2">
        <v>43417</v>
      </c>
      <c r="D8551">
        <v>1</v>
      </c>
      <c r="E8551" s="1" t="s">
        <v>378</v>
      </c>
      <c r="G8551" t="str">
        <f>VLOOKUP(A8551,PLAGESAP,1,FALSE)</f>
        <v>FR5010039</v>
      </c>
    </row>
    <row r="8552" spans="1:7" x14ac:dyDescent="0.25">
      <c r="A8552" s="3" t="s">
        <v>931</v>
      </c>
      <c r="B8552" s="1" t="s">
        <v>2505</v>
      </c>
      <c r="C8552" s="2">
        <v>43417</v>
      </c>
      <c r="D8552">
        <v>1</v>
      </c>
      <c r="E8552" s="1" t="s">
        <v>1492</v>
      </c>
      <c r="G8552" t="str">
        <f>VLOOKUP(A8552,PLAGESAP,1,FALSE)</f>
        <v>FR5010104</v>
      </c>
    </row>
    <row r="8553" spans="1:7" x14ac:dyDescent="0.25">
      <c r="A8553" s="3" t="s">
        <v>649</v>
      </c>
      <c r="B8553" s="1" t="s">
        <v>70</v>
      </c>
      <c r="C8553" s="2">
        <v>43417</v>
      </c>
      <c r="D8553">
        <v>1</v>
      </c>
      <c r="E8553" s="1" t="s">
        <v>14</v>
      </c>
      <c r="G8553" t="str">
        <f>VLOOKUP(A8553,PLAGESAP,1,FALSE)</f>
        <v>FR5010224</v>
      </c>
    </row>
    <row r="8554" spans="1:7" x14ac:dyDescent="0.25">
      <c r="A8554" s="3" t="s">
        <v>118</v>
      </c>
      <c r="B8554" s="1" t="s">
        <v>647</v>
      </c>
      <c r="C8554" s="2">
        <v>43417</v>
      </c>
      <c r="D8554">
        <v>1</v>
      </c>
      <c r="E8554" s="1" t="s">
        <v>5311</v>
      </c>
      <c r="G8554" t="str">
        <f>VLOOKUP(A8554,PLAGESAP,1,FALSE)</f>
        <v>FR5010407</v>
      </c>
    </row>
    <row r="8555" spans="1:7" x14ac:dyDescent="0.25">
      <c r="A8555" s="3" t="s">
        <v>118</v>
      </c>
      <c r="B8555" s="1" t="s">
        <v>488</v>
      </c>
      <c r="C8555" s="2">
        <v>43417</v>
      </c>
      <c r="D8555">
        <v>1</v>
      </c>
      <c r="E8555" s="1" t="s">
        <v>5312</v>
      </c>
      <c r="G8555" t="str">
        <f>VLOOKUP(A8555,PLAGESAP,1,FALSE)</f>
        <v>FR5010407</v>
      </c>
    </row>
    <row r="8556" spans="1:7" x14ac:dyDescent="0.25">
      <c r="A8556" s="3" t="s">
        <v>320</v>
      </c>
      <c r="B8556" s="1" t="s">
        <v>62</v>
      </c>
      <c r="C8556" s="2">
        <v>43417</v>
      </c>
      <c r="D8556">
        <v>1</v>
      </c>
      <c r="E8556" s="1" t="s">
        <v>2559</v>
      </c>
      <c r="G8556" t="str">
        <f>VLOOKUP(A8556,PLAGESAP,1,FALSE)</f>
        <v>FR5010413</v>
      </c>
    </row>
    <row r="8557" spans="1:7" x14ac:dyDescent="0.25">
      <c r="A8557" s="3" t="s">
        <v>320</v>
      </c>
      <c r="B8557" s="1" t="s">
        <v>22</v>
      </c>
      <c r="C8557" s="2">
        <v>43417</v>
      </c>
      <c r="D8557">
        <v>1</v>
      </c>
      <c r="E8557" s="1" t="s">
        <v>2139</v>
      </c>
      <c r="G8557" t="str">
        <f>VLOOKUP(A8557,PLAGESAP,1,FALSE)</f>
        <v>FR5010413</v>
      </c>
    </row>
    <row r="8558" spans="1:7" x14ac:dyDescent="0.25">
      <c r="A8558" s="3" t="s">
        <v>662</v>
      </c>
      <c r="B8558" s="1" t="s">
        <v>82</v>
      </c>
      <c r="C8558" s="2">
        <v>43417</v>
      </c>
      <c r="D8558">
        <v>1</v>
      </c>
      <c r="E8558" s="1" t="s">
        <v>4525</v>
      </c>
      <c r="G8558" t="str">
        <f>VLOOKUP(A8558,PLAGESAP,1,FALSE)</f>
        <v>FR5010429</v>
      </c>
    </row>
    <row r="8559" spans="1:7" x14ac:dyDescent="0.25">
      <c r="A8559" s="3" t="s">
        <v>2098</v>
      </c>
      <c r="B8559" s="1" t="s">
        <v>70</v>
      </c>
      <c r="C8559" s="2">
        <v>43417</v>
      </c>
      <c r="D8559">
        <v>1</v>
      </c>
      <c r="E8559" s="1" t="s">
        <v>817</v>
      </c>
      <c r="G8559" t="str">
        <f>VLOOKUP(A8559,PLAGESAP,1,FALSE)</f>
        <v>FR5010473</v>
      </c>
    </row>
    <row r="8560" spans="1:7" x14ac:dyDescent="0.25">
      <c r="A8560" s="3" t="s">
        <v>1618</v>
      </c>
      <c r="B8560" s="1" t="s">
        <v>721</v>
      </c>
      <c r="C8560" s="2">
        <v>43416</v>
      </c>
      <c r="D8560">
        <v>1</v>
      </c>
      <c r="E8560" s="1" t="s">
        <v>14</v>
      </c>
      <c r="G8560" t="str">
        <f>VLOOKUP(A8560,PLAGESAP,1,FALSE)</f>
        <v>FR5000056</v>
      </c>
    </row>
    <row r="8561" spans="1:7" x14ac:dyDescent="0.25">
      <c r="A8561" s="3" t="s">
        <v>813</v>
      </c>
      <c r="B8561" s="1" t="s">
        <v>1349</v>
      </c>
      <c r="C8561" s="2">
        <v>43416</v>
      </c>
      <c r="D8561">
        <v>1</v>
      </c>
      <c r="E8561" s="1" t="s">
        <v>2225</v>
      </c>
      <c r="G8561" t="str">
        <f>VLOOKUP(A8561,PLAGESAP,1,FALSE)</f>
        <v>FR5000168</v>
      </c>
    </row>
    <row r="8562" spans="1:7" x14ac:dyDescent="0.25">
      <c r="A8562" s="3" t="s">
        <v>1246</v>
      </c>
      <c r="B8562" s="1" t="s">
        <v>48</v>
      </c>
      <c r="C8562" s="2">
        <v>43416</v>
      </c>
      <c r="D8562">
        <v>2</v>
      </c>
      <c r="E8562" s="1" t="s">
        <v>5313</v>
      </c>
      <c r="G8562" t="str">
        <f>VLOOKUP(A8562,PLAGESAP,1,FALSE)</f>
        <v>FR5000272</v>
      </c>
    </row>
    <row r="8563" spans="1:7" x14ac:dyDescent="0.25">
      <c r="A8563" s="3" t="s">
        <v>1246</v>
      </c>
      <c r="B8563" s="1" t="s">
        <v>586</v>
      </c>
      <c r="C8563" s="2">
        <v>43416</v>
      </c>
      <c r="D8563">
        <v>1</v>
      </c>
      <c r="E8563" s="1" t="s">
        <v>2583</v>
      </c>
      <c r="G8563" t="str">
        <f>VLOOKUP(A8563,PLAGESAP,1,FALSE)</f>
        <v>FR5000272</v>
      </c>
    </row>
    <row r="8564" spans="1:7" x14ac:dyDescent="0.25">
      <c r="A8564" s="3" t="s">
        <v>815</v>
      </c>
      <c r="B8564" s="1" t="s">
        <v>51</v>
      </c>
      <c r="C8564" s="2">
        <v>43416</v>
      </c>
      <c r="D8564">
        <v>1</v>
      </c>
      <c r="E8564" s="1" t="s">
        <v>2090</v>
      </c>
      <c r="G8564" t="str">
        <f>VLOOKUP(A8564,PLAGESAP,1,FALSE)</f>
        <v>FR5000346</v>
      </c>
    </row>
    <row r="8565" spans="1:7" x14ac:dyDescent="0.25">
      <c r="A8565" s="3" t="s">
        <v>815</v>
      </c>
      <c r="B8565" s="1" t="s">
        <v>70</v>
      </c>
      <c r="C8565" s="2">
        <v>43416</v>
      </c>
      <c r="D8565">
        <v>1</v>
      </c>
      <c r="E8565" s="1" t="s">
        <v>2091</v>
      </c>
      <c r="G8565" t="str">
        <f>VLOOKUP(A8565,PLAGESAP,1,FALSE)</f>
        <v>FR5000346</v>
      </c>
    </row>
    <row r="8566" spans="1:7" x14ac:dyDescent="0.25">
      <c r="A8566" s="3" t="s">
        <v>2197</v>
      </c>
      <c r="B8566" s="1" t="s">
        <v>159</v>
      </c>
      <c r="C8566" s="2">
        <v>43416</v>
      </c>
      <c r="D8566">
        <v>1</v>
      </c>
      <c r="E8566" s="1" t="s">
        <v>5314</v>
      </c>
      <c r="G8566" t="str">
        <f>VLOOKUP(A8566,PLAGESAP,1,FALSE)</f>
        <v>FR5000428</v>
      </c>
    </row>
    <row r="8567" spans="1:7" x14ac:dyDescent="0.25">
      <c r="A8567" s="3" t="s">
        <v>2197</v>
      </c>
      <c r="B8567" s="1" t="s">
        <v>22</v>
      </c>
      <c r="C8567" s="2">
        <v>43416</v>
      </c>
      <c r="D8567">
        <v>1</v>
      </c>
      <c r="E8567" s="1" t="s">
        <v>5315</v>
      </c>
      <c r="G8567" t="str">
        <f>VLOOKUP(A8567,PLAGESAP,1,FALSE)</f>
        <v>FR5000428</v>
      </c>
    </row>
    <row r="8568" spans="1:7" x14ac:dyDescent="0.25">
      <c r="A8568" s="3" t="s">
        <v>2197</v>
      </c>
      <c r="B8568" s="1" t="s">
        <v>754</v>
      </c>
      <c r="C8568" s="2">
        <v>43416</v>
      </c>
      <c r="D8568">
        <v>1</v>
      </c>
      <c r="E8568" s="1" t="s">
        <v>14</v>
      </c>
      <c r="G8568" t="str">
        <f>VLOOKUP(A8568,PLAGESAP,1,FALSE)</f>
        <v>FR5000428</v>
      </c>
    </row>
    <row r="8569" spans="1:7" x14ac:dyDescent="0.25">
      <c r="A8569" s="3" t="s">
        <v>1153</v>
      </c>
      <c r="B8569" s="1" t="s">
        <v>1349</v>
      </c>
      <c r="C8569" s="2">
        <v>43416</v>
      </c>
      <c r="D8569">
        <v>1</v>
      </c>
      <c r="E8569" s="1" t="s">
        <v>2225</v>
      </c>
      <c r="G8569" t="str">
        <f>VLOOKUP(A8569,PLAGESAP,1,FALSE)</f>
        <v>FR5000479</v>
      </c>
    </row>
    <row r="8570" spans="1:7" x14ac:dyDescent="0.25">
      <c r="A8570" s="3" t="s">
        <v>2146</v>
      </c>
      <c r="B8570" s="1" t="s">
        <v>990</v>
      </c>
      <c r="C8570" s="2">
        <v>43416</v>
      </c>
      <c r="D8570">
        <v>1</v>
      </c>
      <c r="E8570" s="1" t="s">
        <v>14</v>
      </c>
      <c r="G8570" t="str">
        <f>VLOOKUP(A8570,PLAGESAP,1,FALSE)</f>
        <v>FR5000483</v>
      </c>
    </row>
    <row r="8571" spans="1:7" x14ac:dyDescent="0.25">
      <c r="A8571" s="3" t="s">
        <v>412</v>
      </c>
      <c r="B8571" s="1" t="s">
        <v>5316</v>
      </c>
      <c r="C8571" s="2">
        <v>43416</v>
      </c>
      <c r="D8571">
        <v>1</v>
      </c>
      <c r="E8571" s="1" t="s">
        <v>4537</v>
      </c>
      <c r="G8571" t="str">
        <f>VLOOKUP(A8571,PLAGESAP,1,FALSE)</f>
        <v>FR5000550</v>
      </c>
    </row>
    <row r="8572" spans="1:7" x14ac:dyDescent="0.25">
      <c r="A8572" s="3" t="s">
        <v>412</v>
      </c>
      <c r="B8572" s="1" t="s">
        <v>124</v>
      </c>
      <c r="C8572" s="2">
        <v>43416</v>
      </c>
      <c r="D8572">
        <v>1</v>
      </c>
      <c r="E8572" s="1" t="s">
        <v>5317</v>
      </c>
      <c r="G8572" t="str">
        <f>VLOOKUP(A8572,PLAGESAP,1,FALSE)</f>
        <v>FR5000550</v>
      </c>
    </row>
    <row r="8573" spans="1:7" x14ac:dyDescent="0.25">
      <c r="A8573" s="3" t="s">
        <v>412</v>
      </c>
      <c r="B8573" s="1" t="s">
        <v>5318</v>
      </c>
      <c r="C8573" s="2">
        <v>43416</v>
      </c>
      <c r="D8573">
        <v>1</v>
      </c>
      <c r="E8573" s="1" t="s">
        <v>5319</v>
      </c>
      <c r="G8573" t="str">
        <f>VLOOKUP(A8573,PLAGESAP,1,FALSE)</f>
        <v>FR5000550</v>
      </c>
    </row>
    <row r="8574" spans="1:7" x14ac:dyDescent="0.25">
      <c r="A8574" s="3" t="s">
        <v>459</v>
      </c>
      <c r="B8574" s="1" t="s">
        <v>51</v>
      </c>
      <c r="C8574" s="2">
        <v>43416</v>
      </c>
      <c r="D8574">
        <v>1</v>
      </c>
      <c r="E8574" s="1" t="s">
        <v>2911</v>
      </c>
      <c r="G8574" t="str">
        <f>VLOOKUP(A8574,PLAGESAP,1,FALSE)</f>
        <v>FR5000560</v>
      </c>
    </row>
    <row r="8575" spans="1:7" x14ac:dyDescent="0.25">
      <c r="A8575" s="3" t="s">
        <v>459</v>
      </c>
      <c r="B8575" s="1" t="s">
        <v>505</v>
      </c>
      <c r="C8575" s="2">
        <v>43416</v>
      </c>
      <c r="D8575">
        <v>1</v>
      </c>
      <c r="E8575" s="1" t="s">
        <v>4777</v>
      </c>
      <c r="G8575" t="str">
        <f>VLOOKUP(A8575,PLAGESAP,1,FALSE)</f>
        <v>FR5000560</v>
      </c>
    </row>
    <row r="8576" spans="1:7" x14ac:dyDescent="0.25">
      <c r="A8576" s="3" t="s">
        <v>459</v>
      </c>
      <c r="B8576" s="1" t="s">
        <v>53</v>
      </c>
      <c r="C8576" s="2">
        <v>43416</v>
      </c>
      <c r="D8576">
        <v>1</v>
      </c>
      <c r="E8576" s="1" t="s">
        <v>3116</v>
      </c>
      <c r="G8576" t="str">
        <f>VLOOKUP(A8576,PLAGESAP,1,FALSE)</f>
        <v>FR5000560</v>
      </c>
    </row>
    <row r="8577" spans="1:7" x14ac:dyDescent="0.25">
      <c r="A8577" s="3" t="s">
        <v>459</v>
      </c>
      <c r="B8577" s="1" t="s">
        <v>242</v>
      </c>
      <c r="C8577" s="2">
        <v>43416</v>
      </c>
      <c r="D8577">
        <v>1</v>
      </c>
      <c r="E8577" s="1" t="s">
        <v>5320</v>
      </c>
      <c r="G8577" t="str">
        <f>VLOOKUP(A8577,PLAGESAP,1,FALSE)</f>
        <v>FR5000560</v>
      </c>
    </row>
    <row r="8578" spans="1:7" x14ac:dyDescent="0.25">
      <c r="A8578" s="3" t="s">
        <v>277</v>
      </c>
      <c r="B8578" s="1" t="s">
        <v>5321</v>
      </c>
      <c r="C8578" s="2">
        <v>43416</v>
      </c>
      <c r="D8578">
        <v>1</v>
      </c>
      <c r="E8578" s="1" t="s">
        <v>14</v>
      </c>
      <c r="G8578" t="str">
        <f>VLOOKUP(A8578,PLAGESAP,1,FALSE)</f>
        <v>FR5000562</v>
      </c>
    </row>
    <row r="8579" spans="1:7" x14ac:dyDescent="0.25">
      <c r="A8579" s="3" t="s">
        <v>277</v>
      </c>
      <c r="B8579" s="1" t="s">
        <v>3111</v>
      </c>
      <c r="C8579" s="2">
        <v>43416</v>
      </c>
      <c r="D8579">
        <v>1</v>
      </c>
      <c r="E8579" s="1" t="s">
        <v>14</v>
      </c>
      <c r="G8579" t="str">
        <f>VLOOKUP(A8579,PLAGESAP,1,FALSE)</f>
        <v>FR5000562</v>
      </c>
    </row>
    <row r="8580" spans="1:7" x14ac:dyDescent="0.25">
      <c r="A8580" s="3" t="s">
        <v>277</v>
      </c>
      <c r="B8580" s="1" t="s">
        <v>5322</v>
      </c>
      <c r="C8580" s="2">
        <v>43416</v>
      </c>
      <c r="D8580">
        <v>2</v>
      </c>
      <c r="E8580" s="1" t="s">
        <v>14</v>
      </c>
      <c r="G8580" t="str">
        <f>VLOOKUP(A8580,PLAGESAP,1,FALSE)</f>
        <v>FR5000562</v>
      </c>
    </row>
    <row r="8581" spans="1:7" x14ac:dyDescent="0.25">
      <c r="A8581" s="3" t="s">
        <v>277</v>
      </c>
      <c r="B8581" s="1" t="s">
        <v>7</v>
      </c>
      <c r="C8581" s="2">
        <v>43416</v>
      </c>
      <c r="D8581">
        <v>1</v>
      </c>
      <c r="E8581" s="1" t="s">
        <v>14</v>
      </c>
      <c r="G8581" t="str">
        <f>VLOOKUP(A8581,PLAGESAP,1,FALSE)</f>
        <v>FR5000562</v>
      </c>
    </row>
    <row r="8582" spans="1:7" x14ac:dyDescent="0.25">
      <c r="A8582" s="3" t="s">
        <v>277</v>
      </c>
      <c r="B8582" s="1" t="s">
        <v>5323</v>
      </c>
      <c r="C8582" s="2">
        <v>43416</v>
      </c>
      <c r="D8582">
        <v>1</v>
      </c>
      <c r="E8582" s="1" t="s">
        <v>14</v>
      </c>
      <c r="G8582" t="str">
        <f>VLOOKUP(A8582,PLAGESAP,1,FALSE)</f>
        <v>FR5000562</v>
      </c>
    </row>
    <row r="8583" spans="1:7" x14ac:dyDescent="0.25">
      <c r="A8583" s="3" t="s">
        <v>2027</v>
      </c>
      <c r="B8583" s="1" t="s">
        <v>404</v>
      </c>
      <c r="C8583" s="2">
        <v>43416</v>
      </c>
      <c r="D8583">
        <v>1</v>
      </c>
      <c r="E8583" s="1" t="s">
        <v>14</v>
      </c>
      <c r="G8583" t="str">
        <f>VLOOKUP(A8583,PLAGESAP,1,FALSE)</f>
        <v>FR5000563</v>
      </c>
    </row>
    <row r="8584" spans="1:7" x14ac:dyDescent="0.25">
      <c r="A8584" s="3" t="s">
        <v>617</v>
      </c>
      <c r="B8584" s="1" t="s">
        <v>346</v>
      </c>
      <c r="C8584" s="2">
        <v>43416</v>
      </c>
      <c r="D8584">
        <v>2</v>
      </c>
      <c r="E8584" s="1" t="s">
        <v>2851</v>
      </c>
      <c r="G8584" t="str">
        <f>VLOOKUP(A8584,PLAGESAP,1,FALSE)</f>
        <v>FR5000565</v>
      </c>
    </row>
    <row r="8585" spans="1:7" x14ac:dyDescent="0.25">
      <c r="A8585" s="3" t="s">
        <v>17</v>
      </c>
      <c r="B8585" s="1" t="s">
        <v>1349</v>
      </c>
      <c r="C8585" s="2">
        <v>43416</v>
      </c>
      <c r="D8585">
        <v>1</v>
      </c>
      <c r="E8585" s="1" t="s">
        <v>2225</v>
      </c>
      <c r="G8585" t="str">
        <f>VLOOKUP(A8585,PLAGESAP,1,FALSE)</f>
        <v>FR5000567</v>
      </c>
    </row>
    <row r="8586" spans="1:7" x14ac:dyDescent="0.25">
      <c r="A8586" s="3" t="s">
        <v>17</v>
      </c>
      <c r="B8586" s="1" t="s">
        <v>1350</v>
      </c>
      <c r="C8586" s="2">
        <v>43416</v>
      </c>
      <c r="D8586">
        <v>1</v>
      </c>
      <c r="E8586" s="1" t="s">
        <v>5293</v>
      </c>
      <c r="G8586" t="str">
        <f>VLOOKUP(A8586,PLAGESAP,1,FALSE)</f>
        <v>FR5000567</v>
      </c>
    </row>
    <row r="8587" spans="1:7" x14ac:dyDescent="0.25">
      <c r="A8587" s="3" t="s">
        <v>3327</v>
      </c>
      <c r="B8587" s="1" t="s">
        <v>2166</v>
      </c>
      <c r="C8587" s="2">
        <v>43416</v>
      </c>
      <c r="D8587">
        <v>1</v>
      </c>
      <c r="E8587" s="1" t="s">
        <v>1839</v>
      </c>
      <c r="G8587" t="str">
        <f>VLOOKUP(A8587,PLAGESAP,1,FALSE)</f>
        <v>FR5000589</v>
      </c>
    </row>
    <row r="8588" spans="1:7" x14ac:dyDescent="0.25">
      <c r="A8588" s="3" t="s">
        <v>3327</v>
      </c>
      <c r="B8588" s="1" t="s">
        <v>522</v>
      </c>
      <c r="C8588" s="2">
        <v>43416</v>
      </c>
      <c r="D8588">
        <v>1</v>
      </c>
      <c r="E8588" s="1" t="s">
        <v>4179</v>
      </c>
      <c r="G8588" t="str">
        <f>VLOOKUP(A8588,PLAGESAP,1,FALSE)</f>
        <v>FR5000589</v>
      </c>
    </row>
    <row r="8589" spans="1:7" x14ac:dyDescent="0.25">
      <c r="A8589" s="3" t="s">
        <v>3327</v>
      </c>
      <c r="B8589" s="1" t="s">
        <v>62</v>
      </c>
      <c r="C8589" s="2">
        <v>43416</v>
      </c>
      <c r="D8589">
        <v>1</v>
      </c>
      <c r="E8589" s="1" t="s">
        <v>2348</v>
      </c>
      <c r="G8589" t="str">
        <f>VLOOKUP(A8589,PLAGESAP,1,FALSE)</f>
        <v>FR5000589</v>
      </c>
    </row>
    <row r="8590" spans="1:7" x14ac:dyDescent="0.25">
      <c r="A8590" s="3" t="s">
        <v>3327</v>
      </c>
      <c r="B8590" s="1" t="s">
        <v>43</v>
      </c>
      <c r="C8590" s="2">
        <v>43416</v>
      </c>
      <c r="D8590">
        <v>1</v>
      </c>
      <c r="E8590" s="1" t="s">
        <v>162</v>
      </c>
      <c r="G8590" t="str">
        <f>VLOOKUP(A8590,PLAGESAP,1,FALSE)</f>
        <v>FR5000589</v>
      </c>
    </row>
    <row r="8591" spans="1:7" x14ac:dyDescent="0.25">
      <c r="A8591" s="3" t="s">
        <v>3327</v>
      </c>
      <c r="B8591" s="1" t="s">
        <v>1042</v>
      </c>
      <c r="C8591" s="2">
        <v>43416</v>
      </c>
      <c r="D8591">
        <v>1</v>
      </c>
      <c r="E8591" s="1" t="s">
        <v>1955</v>
      </c>
      <c r="G8591" t="str">
        <f>VLOOKUP(A8591,PLAGESAP,1,FALSE)</f>
        <v>FR5000589</v>
      </c>
    </row>
    <row r="8592" spans="1:7" x14ac:dyDescent="0.25">
      <c r="A8592" s="3" t="s">
        <v>286</v>
      </c>
      <c r="B8592" s="1" t="s">
        <v>159</v>
      </c>
      <c r="C8592" s="2">
        <v>43416</v>
      </c>
      <c r="D8592">
        <v>20</v>
      </c>
      <c r="E8592" s="1" t="s">
        <v>5324</v>
      </c>
      <c r="G8592" t="str">
        <f>VLOOKUP(A8592,PLAGESAP,1,FALSE)</f>
        <v>FR5000865</v>
      </c>
    </row>
    <row r="8593" spans="1:7" x14ac:dyDescent="0.25">
      <c r="A8593" s="3" t="s">
        <v>286</v>
      </c>
      <c r="B8593" s="1" t="s">
        <v>706</v>
      </c>
      <c r="C8593" s="2">
        <v>43416</v>
      </c>
      <c r="D8593">
        <v>5</v>
      </c>
      <c r="E8593" s="1" t="s">
        <v>5325</v>
      </c>
      <c r="G8593" t="str">
        <f>VLOOKUP(A8593,PLAGESAP,1,FALSE)</f>
        <v>FR5000865</v>
      </c>
    </row>
    <row r="8594" spans="1:7" x14ac:dyDescent="0.25">
      <c r="A8594" s="3" t="s">
        <v>286</v>
      </c>
      <c r="B8594" s="1" t="s">
        <v>653</v>
      </c>
      <c r="C8594" s="2">
        <v>43416</v>
      </c>
      <c r="D8594">
        <v>5</v>
      </c>
      <c r="E8594" s="1" t="s">
        <v>5326</v>
      </c>
      <c r="G8594" t="str">
        <f>VLOOKUP(A8594,PLAGESAP,1,FALSE)</f>
        <v>FR5000865</v>
      </c>
    </row>
    <row r="8595" spans="1:7" x14ac:dyDescent="0.25">
      <c r="A8595" s="3" t="s">
        <v>286</v>
      </c>
      <c r="B8595" s="1" t="s">
        <v>418</v>
      </c>
      <c r="C8595" s="2">
        <v>43416</v>
      </c>
      <c r="D8595">
        <v>6</v>
      </c>
      <c r="E8595" s="1" t="s">
        <v>5327</v>
      </c>
      <c r="G8595" t="str">
        <f>VLOOKUP(A8595,PLAGESAP,1,FALSE)</f>
        <v>FR5000865</v>
      </c>
    </row>
    <row r="8596" spans="1:7" x14ac:dyDescent="0.25">
      <c r="A8596" s="3" t="s">
        <v>286</v>
      </c>
      <c r="B8596" s="1" t="s">
        <v>420</v>
      </c>
      <c r="C8596" s="2">
        <v>43416</v>
      </c>
      <c r="D8596">
        <v>6</v>
      </c>
      <c r="E8596" s="1" t="s">
        <v>5328</v>
      </c>
      <c r="G8596" t="str">
        <f>VLOOKUP(A8596,PLAGESAP,1,FALSE)</f>
        <v>FR5000865</v>
      </c>
    </row>
    <row r="8597" spans="1:7" x14ac:dyDescent="0.25">
      <c r="A8597" s="3" t="s">
        <v>286</v>
      </c>
      <c r="B8597" s="1" t="s">
        <v>233</v>
      </c>
      <c r="C8597" s="2">
        <v>43416</v>
      </c>
      <c r="D8597">
        <v>5</v>
      </c>
      <c r="E8597" s="1" t="s">
        <v>5329</v>
      </c>
      <c r="G8597" t="str">
        <f>VLOOKUP(A8597,PLAGESAP,1,FALSE)</f>
        <v>FR5000865</v>
      </c>
    </row>
    <row r="8598" spans="1:7" x14ac:dyDescent="0.25">
      <c r="A8598" s="3" t="s">
        <v>286</v>
      </c>
      <c r="B8598" s="1" t="s">
        <v>1997</v>
      </c>
      <c r="C8598" s="2">
        <v>43416</v>
      </c>
      <c r="D8598">
        <v>-4</v>
      </c>
      <c r="E8598" s="1" t="s">
        <v>5330</v>
      </c>
      <c r="G8598" t="str">
        <f>VLOOKUP(A8598,PLAGESAP,1,FALSE)</f>
        <v>FR5000865</v>
      </c>
    </row>
    <row r="8599" spans="1:7" x14ac:dyDescent="0.25">
      <c r="A8599" s="3" t="s">
        <v>286</v>
      </c>
      <c r="B8599" s="1" t="s">
        <v>641</v>
      </c>
      <c r="C8599" s="2">
        <v>43416</v>
      </c>
      <c r="D8599">
        <v>-2</v>
      </c>
      <c r="E8599" s="1" t="s">
        <v>5331</v>
      </c>
      <c r="G8599" t="str">
        <f>VLOOKUP(A8599,PLAGESAP,1,FALSE)</f>
        <v>FR5000865</v>
      </c>
    </row>
    <row r="8600" spans="1:7" x14ac:dyDescent="0.25">
      <c r="A8600" s="3" t="s">
        <v>286</v>
      </c>
      <c r="B8600" s="1" t="s">
        <v>43</v>
      </c>
      <c r="C8600" s="2">
        <v>43416</v>
      </c>
      <c r="D8600">
        <v>5</v>
      </c>
      <c r="E8600" s="1" t="s">
        <v>4960</v>
      </c>
      <c r="G8600" t="str">
        <f>VLOOKUP(A8600,PLAGESAP,1,FALSE)</f>
        <v>FR5000865</v>
      </c>
    </row>
    <row r="8601" spans="1:7" x14ac:dyDescent="0.25">
      <c r="A8601" s="3" t="s">
        <v>286</v>
      </c>
      <c r="B8601" s="1" t="s">
        <v>1042</v>
      </c>
      <c r="C8601" s="2">
        <v>43416</v>
      </c>
      <c r="D8601">
        <v>4</v>
      </c>
      <c r="E8601" s="1" t="s">
        <v>5332</v>
      </c>
      <c r="G8601" t="str">
        <f>VLOOKUP(A8601,PLAGESAP,1,FALSE)</f>
        <v>FR5000865</v>
      </c>
    </row>
    <row r="8602" spans="1:7" x14ac:dyDescent="0.25">
      <c r="A8602" s="3" t="s">
        <v>286</v>
      </c>
      <c r="B8602" s="1" t="s">
        <v>711</v>
      </c>
      <c r="C8602" s="2">
        <v>43416</v>
      </c>
      <c r="D8602">
        <v>3</v>
      </c>
      <c r="E8602" s="1" t="s">
        <v>5333</v>
      </c>
      <c r="G8602" t="str">
        <f>VLOOKUP(A8602,PLAGESAP,1,FALSE)</f>
        <v>FR5000865</v>
      </c>
    </row>
    <row r="8603" spans="1:7" x14ac:dyDescent="0.25">
      <c r="A8603" s="3" t="s">
        <v>286</v>
      </c>
      <c r="B8603" s="1" t="s">
        <v>713</v>
      </c>
      <c r="C8603" s="2">
        <v>43416</v>
      </c>
      <c r="D8603">
        <v>1</v>
      </c>
      <c r="E8603" s="1" t="s">
        <v>2097</v>
      </c>
      <c r="G8603" t="str">
        <f>VLOOKUP(A8603,PLAGESAP,1,FALSE)</f>
        <v>FR5000865</v>
      </c>
    </row>
    <row r="8604" spans="1:7" x14ac:dyDescent="0.25">
      <c r="A8604" s="3" t="s">
        <v>286</v>
      </c>
      <c r="B8604" s="1" t="s">
        <v>326</v>
      </c>
      <c r="C8604" s="2">
        <v>43416</v>
      </c>
      <c r="D8604">
        <v>1</v>
      </c>
      <c r="E8604" s="1" t="s">
        <v>14</v>
      </c>
      <c r="G8604" t="str">
        <f>VLOOKUP(A8604,PLAGESAP,1,FALSE)</f>
        <v>FR5000865</v>
      </c>
    </row>
    <row r="8605" spans="1:7" x14ac:dyDescent="0.25">
      <c r="A8605" s="3" t="s">
        <v>47</v>
      </c>
      <c r="B8605" s="1" t="s">
        <v>1915</v>
      </c>
      <c r="C8605" s="2">
        <v>43416</v>
      </c>
      <c r="D8605">
        <v>1</v>
      </c>
      <c r="E8605" s="1" t="s">
        <v>5334</v>
      </c>
      <c r="G8605" t="str">
        <f>VLOOKUP(A8605,PLAGESAP,1,FALSE)</f>
        <v>FR5001377</v>
      </c>
    </row>
    <row r="8606" spans="1:7" x14ac:dyDescent="0.25">
      <c r="A8606" s="3" t="s">
        <v>50</v>
      </c>
      <c r="B8606" s="1" t="s">
        <v>1485</v>
      </c>
      <c r="C8606" s="2">
        <v>43416</v>
      </c>
      <c r="D8606">
        <v>1</v>
      </c>
      <c r="E8606" s="1" t="s">
        <v>2333</v>
      </c>
      <c r="G8606" t="str">
        <f>VLOOKUP(A8606,PLAGESAP,1,FALSE)</f>
        <v>FR5002053</v>
      </c>
    </row>
    <row r="8607" spans="1:7" x14ac:dyDescent="0.25">
      <c r="A8607" s="3" t="s">
        <v>50</v>
      </c>
      <c r="B8607" s="1" t="s">
        <v>16</v>
      </c>
      <c r="C8607" s="2">
        <v>43416</v>
      </c>
      <c r="D8607">
        <v>1</v>
      </c>
      <c r="E8607" s="1" t="s">
        <v>301</v>
      </c>
      <c r="G8607" t="str">
        <f>VLOOKUP(A8607,PLAGESAP,1,FALSE)</f>
        <v>FR5002053</v>
      </c>
    </row>
    <row r="8608" spans="1:7" x14ac:dyDescent="0.25">
      <c r="A8608" s="3" t="s">
        <v>50</v>
      </c>
      <c r="B8608" s="1" t="s">
        <v>70</v>
      </c>
      <c r="C8608" s="2">
        <v>43416</v>
      </c>
      <c r="D8608">
        <v>1</v>
      </c>
      <c r="E8608" s="1" t="s">
        <v>94</v>
      </c>
      <c r="G8608" t="str">
        <f>VLOOKUP(A8608,PLAGESAP,1,FALSE)</f>
        <v>FR5002053</v>
      </c>
    </row>
    <row r="8609" spans="1:7" x14ac:dyDescent="0.25">
      <c r="A8609" s="3" t="s">
        <v>1548</v>
      </c>
      <c r="B8609" s="1" t="s">
        <v>706</v>
      </c>
      <c r="C8609" s="2">
        <v>43416</v>
      </c>
      <c r="D8609">
        <v>1</v>
      </c>
      <c r="E8609" s="1" t="s">
        <v>1951</v>
      </c>
      <c r="G8609" t="str">
        <f>VLOOKUP(A8609,PLAGESAP,1,FALSE)</f>
        <v>FR5002094</v>
      </c>
    </row>
    <row r="8610" spans="1:7" x14ac:dyDescent="0.25">
      <c r="A8610" s="3" t="s">
        <v>1548</v>
      </c>
      <c r="B8610" s="1" t="s">
        <v>1761</v>
      </c>
      <c r="C8610" s="2">
        <v>43416</v>
      </c>
      <c r="D8610">
        <v>1</v>
      </c>
      <c r="E8610" s="1" t="s">
        <v>1952</v>
      </c>
      <c r="G8610" t="str">
        <f>VLOOKUP(A8610,PLAGESAP,1,FALSE)</f>
        <v>FR5002094</v>
      </c>
    </row>
    <row r="8611" spans="1:7" x14ac:dyDescent="0.25">
      <c r="A8611" s="3" t="s">
        <v>1548</v>
      </c>
      <c r="B8611" s="1" t="s">
        <v>2337</v>
      </c>
      <c r="C8611" s="2">
        <v>43416</v>
      </c>
      <c r="D8611">
        <v>1</v>
      </c>
      <c r="E8611" s="1" t="s">
        <v>2963</v>
      </c>
      <c r="G8611" t="str">
        <f>VLOOKUP(A8611,PLAGESAP,1,FALSE)</f>
        <v>FR5002094</v>
      </c>
    </row>
    <row r="8612" spans="1:7" x14ac:dyDescent="0.25">
      <c r="A8612" s="3" t="s">
        <v>1548</v>
      </c>
      <c r="B8612" s="1" t="s">
        <v>1042</v>
      </c>
      <c r="C8612" s="2">
        <v>43416</v>
      </c>
      <c r="D8612">
        <v>1</v>
      </c>
      <c r="E8612" s="1" t="s">
        <v>2349</v>
      </c>
      <c r="G8612" t="str">
        <f>VLOOKUP(A8612,PLAGESAP,1,FALSE)</f>
        <v>FR5002094</v>
      </c>
    </row>
    <row r="8613" spans="1:7" x14ac:dyDescent="0.25">
      <c r="A8613" s="3" t="s">
        <v>1548</v>
      </c>
      <c r="B8613" s="1" t="s">
        <v>711</v>
      </c>
      <c r="C8613" s="2">
        <v>43416</v>
      </c>
      <c r="D8613">
        <v>1</v>
      </c>
      <c r="E8613" s="1" t="s">
        <v>1956</v>
      </c>
      <c r="G8613" t="str">
        <f>VLOOKUP(A8613,PLAGESAP,1,FALSE)</f>
        <v>FR5002094</v>
      </c>
    </row>
    <row r="8614" spans="1:7" x14ac:dyDescent="0.25">
      <c r="A8614" s="3" t="s">
        <v>300</v>
      </c>
      <c r="B8614" s="1" t="s">
        <v>53</v>
      </c>
      <c r="C8614" s="2">
        <v>43416</v>
      </c>
      <c r="D8614">
        <v>-1</v>
      </c>
      <c r="E8614" s="1" t="s">
        <v>5335</v>
      </c>
      <c r="G8614" t="str">
        <f>VLOOKUP(A8614,PLAGESAP,1,FALSE)</f>
        <v>FR5002250</v>
      </c>
    </row>
    <row r="8615" spans="1:7" x14ac:dyDescent="0.25">
      <c r="A8615" s="3" t="s">
        <v>300</v>
      </c>
      <c r="B8615" s="1" t="s">
        <v>842</v>
      </c>
      <c r="C8615" s="2">
        <v>43416</v>
      </c>
      <c r="D8615">
        <v>-1</v>
      </c>
      <c r="E8615" s="1" t="s">
        <v>5336</v>
      </c>
      <c r="G8615" t="str">
        <f>VLOOKUP(A8615,PLAGESAP,1,FALSE)</f>
        <v>FR5002250</v>
      </c>
    </row>
    <row r="8616" spans="1:7" x14ac:dyDescent="0.25">
      <c r="A8616" s="3" t="s">
        <v>61</v>
      </c>
      <c r="B8616" s="1" t="s">
        <v>1664</v>
      </c>
      <c r="C8616" s="2">
        <v>43416</v>
      </c>
      <c r="D8616">
        <v>5</v>
      </c>
      <c r="E8616" s="1" t="s">
        <v>5337</v>
      </c>
      <c r="G8616" t="str">
        <f>VLOOKUP(A8616,PLAGESAP,1,FALSE)</f>
        <v>FR5002318</v>
      </c>
    </row>
    <row r="8617" spans="1:7" x14ac:dyDescent="0.25">
      <c r="A8617" s="3" t="s">
        <v>61</v>
      </c>
      <c r="B8617" s="1" t="s">
        <v>1452</v>
      </c>
      <c r="C8617" s="2">
        <v>43416</v>
      </c>
      <c r="D8617">
        <v>3</v>
      </c>
      <c r="E8617" s="1" t="s">
        <v>5338</v>
      </c>
      <c r="G8617" t="str">
        <f>VLOOKUP(A8617,PLAGESAP,1,FALSE)</f>
        <v>FR5002318</v>
      </c>
    </row>
    <row r="8618" spans="1:7" x14ac:dyDescent="0.25">
      <c r="A8618" s="3" t="s">
        <v>61</v>
      </c>
      <c r="B8618" s="1" t="s">
        <v>20</v>
      </c>
      <c r="C8618" s="2">
        <v>43416</v>
      </c>
      <c r="D8618">
        <v>2</v>
      </c>
      <c r="E8618" s="1" t="s">
        <v>5339</v>
      </c>
      <c r="G8618" t="str">
        <f>VLOOKUP(A8618,PLAGESAP,1,FALSE)</f>
        <v>FR5002318</v>
      </c>
    </row>
    <row r="8619" spans="1:7" x14ac:dyDescent="0.25">
      <c r="A8619" s="3" t="s">
        <v>61</v>
      </c>
      <c r="B8619" s="1" t="s">
        <v>1518</v>
      </c>
      <c r="C8619" s="2">
        <v>43416</v>
      </c>
      <c r="D8619">
        <v>1</v>
      </c>
      <c r="E8619" s="1" t="s">
        <v>5340</v>
      </c>
      <c r="G8619" t="str">
        <f>VLOOKUP(A8619,PLAGESAP,1,FALSE)</f>
        <v>FR5002318</v>
      </c>
    </row>
    <row r="8620" spans="1:7" x14ac:dyDescent="0.25">
      <c r="A8620" s="3" t="s">
        <v>61</v>
      </c>
      <c r="B8620" s="1" t="s">
        <v>505</v>
      </c>
      <c r="C8620" s="2">
        <v>43416</v>
      </c>
      <c r="D8620">
        <v>1</v>
      </c>
      <c r="E8620" s="1" t="s">
        <v>2689</v>
      </c>
      <c r="G8620" t="str">
        <f>VLOOKUP(A8620,PLAGESAP,1,FALSE)</f>
        <v>FR5002318</v>
      </c>
    </row>
    <row r="8621" spans="1:7" x14ac:dyDescent="0.25">
      <c r="A8621" s="3" t="s">
        <v>61</v>
      </c>
      <c r="B8621" s="1" t="s">
        <v>2702</v>
      </c>
      <c r="C8621" s="2">
        <v>43416</v>
      </c>
      <c r="D8621">
        <v>1</v>
      </c>
      <c r="E8621" s="1" t="s">
        <v>5341</v>
      </c>
      <c r="G8621" t="str">
        <f>VLOOKUP(A8621,PLAGESAP,1,FALSE)</f>
        <v>FR5002318</v>
      </c>
    </row>
    <row r="8622" spans="1:7" x14ac:dyDescent="0.25">
      <c r="A8622" s="3" t="s">
        <v>61</v>
      </c>
      <c r="B8622" s="1" t="s">
        <v>22</v>
      </c>
      <c r="C8622" s="2">
        <v>43416</v>
      </c>
      <c r="D8622">
        <v>1</v>
      </c>
      <c r="E8622" s="1" t="s">
        <v>14</v>
      </c>
      <c r="G8622" t="str">
        <f>VLOOKUP(A8622,PLAGESAP,1,FALSE)</f>
        <v>FR5002318</v>
      </c>
    </row>
    <row r="8623" spans="1:7" x14ac:dyDescent="0.25">
      <c r="A8623" s="3" t="s">
        <v>61</v>
      </c>
      <c r="B8623" s="1" t="s">
        <v>242</v>
      </c>
      <c r="C8623" s="2">
        <v>43416</v>
      </c>
      <c r="D8623">
        <v>1</v>
      </c>
      <c r="E8623" s="1" t="s">
        <v>5342</v>
      </c>
      <c r="G8623" t="str">
        <f>VLOOKUP(A8623,PLAGESAP,1,FALSE)</f>
        <v>FR5002318</v>
      </c>
    </row>
    <row r="8624" spans="1:7" x14ac:dyDescent="0.25">
      <c r="A8624" s="3" t="s">
        <v>61</v>
      </c>
      <c r="B8624" s="1" t="s">
        <v>70</v>
      </c>
      <c r="C8624" s="2">
        <v>43416</v>
      </c>
      <c r="D8624">
        <v>1</v>
      </c>
      <c r="E8624" s="1" t="s">
        <v>5343</v>
      </c>
      <c r="G8624" t="str">
        <f>VLOOKUP(A8624,PLAGESAP,1,FALSE)</f>
        <v>FR5002318</v>
      </c>
    </row>
    <row r="8625" spans="1:7" x14ac:dyDescent="0.25">
      <c r="A8625" s="3" t="s">
        <v>1276</v>
      </c>
      <c r="B8625" s="1" t="s">
        <v>233</v>
      </c>
      <c r="C8625" s="2">
        <v>43416</v>
      </c>
      <c r="D8625">
        <v>1</v>
      </c>
      <c r="E8625" s="1" t="s">
        <v>1134</v>
      </c>
      <c r="G8625" t="str">
        <f>VLOOKUP(A8625,PLAGESAP,1,FALSE)</f>
        <v>FR5002567</v>
      </c>
    </row>
    <row r="8626" spans="1:7" x14ac:dyDescent="0.25">
      <c r="A8626" s="3" t="s">
        <v>1276</v>
      </c>
      <c r="B8626" s="1" t="s">
        <v>1144</v>
      </c>
      <c r="C8626" s="2">
        <v>43416</v>
      </c>
      <c r="D8626">
        <v>1</v>
      </c>
      <c r="E8626" s="1" t="s">
        <v>3377</v>
      </c>
      <c r="G8626" t="str">
        <f>VLOOKUP(A8626,PLAGESAP,1,FALSE)</f>
        <v>FR5002567</v>
      </c>
    </row>
    <row r="8627" spans="1:7" x14ac:dyDescent="0.25">
      <c r="A8627" s="3" t="s">
        <v>570</v>
      </c>
      <c r="B8627" s="1" t="s">
        <v>57</v>
      </c>
      <c r="C8627" s="2">
        <v>43416</v>
      </c>
      <c r="D8627">
        <v>1</v>
      </c>
      <c r="E8627" s="1" t="s">
        <v>2583</v>
      </c>
      <c r="G8627" t="str">
        <f>VLOOKUP(A8627,PLAGESAP,1,FALSE)</f>
        <v>FR5002692</v>
      </c>
    </row>
    <row r="8628" spans="1:7" x14ac:dyDescent="0.25">
      <c r="A8628" s="3" t="s">
        <v>1652</v>
      </c>
      <c r="B8628" s="1" t="s">
        <v>184</v>
      </c>
      <c r="C8628" s="2">
        <v>43416</v>
      </c>
      <c r="D8628">
        <v>1</v>
      </c>
      <c r="E8628" s="1" t="s">
        <v>5344</v>
      </c>
      <c r="G8628" t="str">
        <f>VLOOKUP(A8628,PLAGESAP,1,FALSE)</f>
        <v>FR5002709</v>
      </c>
    </row>
    <row r="8629" spans="1:7" x14ac:dyDescent="0.25">
      <c r="A8629" s="3" t="s">
        <v>1652</v>
      </c>
      <c r="B8629" s="1" t="s">
        <v>218</v>
      </c>
      <c r="C8629" s="2">
        <v>43416</v>
      </c>
      <c r="D8629">
        <v>2</v>
      </c>
      <c r="E8629" s="1" t="s">
        <v>5345</v>
      </c>
      <c r="G8629" t="str">
        <f>VLOOKUP(A8629,PLAGESAP,1,FALSE)</f>
        <v>FR5002709</v>
      </c>
    </row>
    <row r="8630" spans="1:7" x14ac:dyDescent="0.25">
      <c r="A8630" s="3" t="s">
        <v>1652</v>
      </c>
      <c r="B8630" s="1" t="s">
        <v>586</v>
      </c>
      <c r="C8630" s="2">
        <v>43416</v>
      </c>
      <c r="D8630">
        <v>2</v>
      </c>
      <c r="E8630" s="1" t="s">
        <v>5345</v>
      </c>
      <c r="G8630" t="str">
        <f>VLOOKUP(A8630,PLAGESAP,1,FALSE)</f>
        <v>FR5002709</v>
      </c>
    </row>
    <row r="8631" spans="1:7" x14ac:dyDescent="0.25">
      <c r="A8631" s="3" t="s">
        <v>374</v>
      </c>
      <c r="B8631" s="1" t="s">
        <v>255</v>
      </c>
      <c r="C8631" s="2">
        <v>43416</v>
      </c>
      <c r="D8631">
        <v>2</v>
      </c>
      <c r="E8631" s="1" t="s">
        <v>5346</v>
      </c>
      <c r="G8631" t="str">
        <f>VLOOKUP(A8631,PLAGESAP,1,FALSE)</f>
        <v>FR5003048</v>
      </c>
    </row>
    <row r="8632" spans="1:7" x14ac:dyDescent="0.25">
      <c r="A8632" s="3" t="s">
        <v>374</v>
      </c>
      <c r="B8632" s="1" t="s">
        <v>267</v>
      </c>
      <c r="C8632" s="2">
        <v>43416</v>
      </c>
      <c r="D8632">
        <v>1</v>
      </c>
      <c r="E8632" s="1" t="s">
        <v>794</v>
      </c>
      <c r="G8632" t="str">
        <f>VLOOKUP(A8632,PLAGESAP,1,FALSE)</f>
        <v>FR5003048</v>
      </c>
    </row>
    <row r="8633" spans="1:7" x14ac:dyDescent="0.25">
      <c r="A8633" s="3" t="s">
        <v>374</v>
      </c>
      <c r="B8633" s="1" t="s">
        <v>70</v>
      </c>
      <c r="C8633" s="2">
        <v>43416</v>
      </c>
      <c r="D8633">
        <v>6</v>
      </c>
      <c r="E8633" s="1" t="s">
        <v>5347</v>
      </c>
      <c r="G8633" t="str">
        <f>VLOOKUP(A8633,PLAGESAP,1,FALSE)</f>
        <v>FR5003048</v>
      </c>
    </row>
    <row r="8634" spans="1:7" x14ac:dyDescent="0.25">
      <c r="A8634" s="3" t="s">
        <v>78</v>
      </c>
      <c r="B8634" s="1" t="s">
        <v>16</v>
      </c>
      <c r="C8634" s="2">
        <v>43416</v>
      </c>
      <c r="D8634">
        <v>1</v>
      </c>
      <c r="E8634" s="1" t="s">
        <v>14</v>
      </c>
      <c r="G8634" t="str">
        <f>VLOOKUP(A8634,PLAGESAP,1,FALSE)</f>
        <v>FR5003066</v>
      </c>
    </row>
    <row r="8635" spans="1:7" x14ac:dyDescent="0.25">
      <c r="A8635" s="3" t="s">
        <v>90</v>
      </c>
      <c r="B8635" s="1" t="s">
        <v>708</v>
      </c>
      <c r="C8635" s="2">
        <v>43416</v>
      </c>
      <c r="D8635">
        <v>1</v>
      </c>
      <c r="E8635" s="1" t="s">
        <v>2285</v>
      </c>
      <c r="G8635" t="str">
        <f>VLOOKUP(A8635,PLAGESAP,1,FALSE)</f>
        <v>FR5003296</v>
      </c>
    </row>
    <row r="8636" spans="1:7" x14ac:dyDescent="0.25">
      <c r="A8636" s="3" t="s">
        <v>90</v>
      </c>
      <c r="B8636" s="1" t="s">
        <v>111</v>
      </c>
      <c r="C8636" s="2">
        <v>43416</v>
      </c>
      <c r="D8636">
        <v>1</v>
      </c>
      <c r="E8636" s="1" t="s">
        <v>4181</v>
      </c>
      <c r="G8636" t="str">
        <f>VLOOKUP(A8636,PLAGESAP,1,FALSE)</f>
        <v>FR5003296</v>
      </c>
    </row>
    <row r="8637" spans="1:7" x14ac:dyDescent="0.25">
      <c r="A8637" s="3" t="s">
        <v>90</v>
      </c>
      <c r="B8637" s="1" t="s">
        <v>328</v>
      </c>
      <c r="C8637" s="2">
        <v>43416</v>
      </c>
      <c r="D8637">
        <v>1</v>
      </c>
      <c r="E8637" s="1" t="s">
        <v>5348</v>
      </c>
      <c r="G8637" t="str">
        <f>VLOOKUP(A8637,PLAGESAP,1,FALSE)</f>
        <v>FR5003296</v>
      </c>
    </row>
    <row r="8638" spans="1:7" x14ac:dyDescent="0.25">
      <c r="A8638" s="3" t="s">
        <v>90</v>
      </c>
      <c r="B8638" s="1" t="s">
        <v>43</v>
      </c>
      <c r="C8638" s="2">
        <v>43416</v>
      </c>
      <c r="D8638">
        <v>1</v>
      </c>
      <c r="E8638" s="1" t="s">
        <v>5349</v>
      </c>
      <c r="G8638" t="str">
        <f>VLOOKUP(A8638,PLAGESAP,1,FALSE)</f>
        <v>FR5003296</v>
      </c>
    </row>
    <row r="8639" spans="1:7" x14ac:dyDescent="0.25">
      <c r="A8639" s="3" t="s">
        <v>90</v>
      </c>
      <c r="B8639" s="1" t="s">
        <v>1042</v>
      </c>
      <c r="C8639" s="2">
        <v>43416</v>
      </c>
      <c r="D8639">
        <v>1</v>
      </c>
      <c r="E8639" s="1" t="s">
        <v>5350</v>
      </c>
      <c r="G8639" t="str">
        <f>VLOOKUP(A8639,PLAGESAP,1,FALSE)</f>
        <v>FR5003296</v>
      </c>
    </row>
    <row r="8640" spans="1:7" x14ac:dyDescent="0.25">
      <c r="A8640" s="3" t="s">
        <v>90</v>
      </c>
      <c r="B8640" s="1" t="s">
        <v>422</v>
      </c>
      <c r="C8640" s="2">
        <v>43416</v>
      </c>
      <c r="D8640">
        <v>1</v>
      </c>
      <c r="E8640" s="1" t="s">
        <v>4379</v>
      </c>
      <c r="G8640" t="str">
        <f>VLOOKUP(A8640,PLAGESAP,1,FALSE)</f>
        <v>FR5003296</v>
      </c>
    </row>
    <row r="8641" spans="1:7" x14ac:dyDescent="0.25">
      <c r="A8641" s="3" t="s">
        <v>90</v>
      </c>
      <c r="B8641" s="1" t="s">
        <v>5</v>
      </c>
      <c r="C8641" s="2">
        <v>43416</v>
      </c>
      <c r="D8641">
        <v>-1</v>
      </c>
      <c r="E8641" s="1" t="s">
        <v>5351</v>
      </c>
      <c r="G8641" t="str">
        <f>VLOOKUP(A8641,PLAGESAP,1,FALSE)</f>
        <v>FR5003296</v>
      </c>
    </row>
    <row r="8642" spans="1:7" x14ac:dyDescent="0.25">
      <c r="A8642" s="3" t="s">
        <v>2288</v>
      </c>
      <c r="B8642" s="1" t="s">
        <v>48</v>
      </c>
      <c r="C8642" s="2">
        <v>43416</v>
      </c>
      <c r="D8642">
        <v>1</v>
      </c>
      <c r="E8642" s="1" t="s">
        <v>49</v>
      </c>
      <c r="G8642" t="str">
        <f>VLOOKUP(A8642,PLAGESAP,1,FALSE)</f>
        <v>FR5003300</v>
      </c>
    </row>
    <row r="8643" spans="1:7" x14ac:dyDescent="0.25">
      <c r="A8643" s="3" t="s">
        <v>95</v>
      </c>
      <c r="B8643" s="1" t="s">
        <v>555</v>
      </c>
      <c r="C8643" s="2">
        <v>43416</v>
      </c>
      <c r="D8643">
        <v>1</v>
      </c>
      <c r="E8643" s="1" t="s">
        <v>556</v>
      </c>
      <c r="G8643" t="str">
        <f>VLOOKUP(A8643,PLAGESAP,1,FALSE)</f>
        <v>FR5003772</v>
      </c>
    </row>
    <row r="8644" spans="1:7" x14ac:dyDescent="0.25">
      <c r="A8644" s="3" t="s">
        <v>95</v>
      </c>
      <c r="B8644" s="1" t="s">
        <v>121</v>
      </c>
      <c r="C8644" s="2">
        <v>43416</v>
      </c>
      <c r="D8644">
        <v>1</v>
      </c>
      <c r="E8644" s="1" t="s">
        <v>743</v>
      </c>
      <c r="G8644" t="str">
        <f>VLOOKUP(A8644,PLAGESAP,1,FALSE)</f>
        <v>FR5003772</v>
      </c>
    </row>
    <row r="8645" spans="1:7" x14ac:dyDescent="0.25">
      <c r="A8645" s="3" t="s">
        <v>917</v>
      </c>
      <c r="B8645" s="1" t="s">
        <v>5352</v>
      </c>
      <c r="C8645" s="2">
        <v>43416</v>
      </c>
      <c r="D8645">
        <v>1</v>
      </c>
      <c r="E8645" s="1" t="s">
        <v>4881</v>
      </c>
      <c r="G8645" t="str">
        <f>VLOOKUP(A8645,PLAGESAP,1,FALSE)</f>
        <v>FR5003922</v>
      </c>
    </row>
    <row r="8646" spans="1:7" x14ac:dyDescent="0.25">
      <c r="A8646" s="3" t="s">
        <v>98</v>
      </c>
      <c r="B8646" s="1" t="s">
        <v>1757</v>
      </c>
      <c r="C8646" s="2">
        <v>43416</v>
      </c>
      <c r="D8646">
        <v>1</v>
      </c>
      <c r="E8646" s="1" t="s">
        <v>143</v>
      </c>
      <c r="G8646" t="str">
        <f>VLOOKUP(A8646,PLAGESAP,1,FALSE)</f>
        <v>FR5003923</v>
      </c>
    </row>
    <row r="8647" spans="1:7" x14ac:dyDescent="0.25">
      <c r="A8647" s="3" t="s">
        <v>98</v>
      </c>
      <c r="B8647" s="1" t="s">
        <v>29</v>
      </c>
      <c r="C8647" s="2">
        <v>43416</v>
      </c>
      <c r="D8647">
        <v>1</v>
      </c>
      <c r="E8647" s="1" t="s">
        <v>5353</v>
      </c>
      <c r="G8647" t="str">
        <f>VLOOKUP(A8647,PLAGESAP,1,FALSE)</f>
        <v>FR5003923</v>
      </c>
    </row>
    <row r="8648" spans="1:7" x14ac:dyDescent="0.25">
      <c r="A8648" s="3" t="s">
        <v>98</v>
      </c>
      <c r="B8648" s="1" t="s">
        <v>1470</v>
      </c>
      <c r="C8648" s="2">
        <v>43416</v>
      </c>
      <c r="D8648">
        <v>1</v>
      </c>
      <c r="E8648" s="1" t="s">
        <v>2867</v>
      </c>
      <c r="G8648" t="str">
        <f>VLOOKUP(A8648,PLAGESAP,1,FALSE)</f>
        <v>FR5003923</v>
      </c>
    </row>
    <row r="8649" spans="1:7" x14ac:dyDescent="0.25">
      <c r="A8649" s="3" t="s">
        <v>98</v>
      </c>
      <c r="B8649" s="1" t="s">
        <v>33</v>
      </c>
      <c r="C8649" s="2">
        <v>43416</v>
      </c>
      <c r="D8649">
        <v>1</v>
      </c>
      <c r="E8649" s="1" t="s">
        <v>5088</v>
      </c>
      <c r="G8649" t="str">
        <f>VLOOKUP(A8649,PLAGESAP,1,FALSE)</f>
        <v>FR5003923</v>
      </c>
    </row>
    <row r="8650" spans="1:7" x14ac:dyDescent="0.25">
      <c r="A8650" s="3" t="s">
        <v>98</v>
      </c>
      <c r="B8650" s="1" t="s">
        <v>1363</v>
      </c>
      <c r="C8650" s="2">
        <v>43416</v>
      </c>
      <c r="D8650">
        <v>1</v>
      </c>
      <c r="E8650" s="1" t="s">
        <v>1423</v>
      </c>
      <c r="G8650" t="str">
        <f>VLOOKUP(A8650,PLAGESAP,1,FALSE)</f>
        <v>FR5003923</v>
      </c>
    </row>
    <row r="8651" spans="1:7" x14ac:dyDescent="0.25">
      <c r="A8651" s="3" t="s">
        <v>98</v>
      </c>
      <c r="B8651" s="1" t="s">
        <v>55</v>
      </c>
      <c r="C8651" s="2">
        <v>43416</v>
      </c>
      <c r="D8651">
        <v>1</v>
      </c>
      <c r="E8651" s="1" t="s">
        <v>14</v>
      </c>
      <c r="G8651" t="str">
        <f>VLOOKUP(A8651,PLAGESAP,1,FALSE)</f>
        <v>FR5003923</v>
      </c>
    </row>
    <row r="8652" spans="1:7" x14ac:dyDescent="0.25">
      <c r="A8652" s="3" t="s">
        <v>98</v>
      </c>
      <c r="B8652" s="1" t="s">
        <v>41</v>
      </c>
      <c r="C8652" s="2">
        <v>43416</v>
      </c>
      <c r="D8652">
        <v>1</v>
      </c>
      <c r="E8652" s="1" t="s">
        <v>2732</v>
      </c>
      <c r="G8652" t="str">
        <f>VLOOKUP(A8652,PLAGESAP,1,FALSE)</f>
        <v>FR5003923</v>
      </c>
    </row>
    <row r="8653" spans="1:7" x14ac:dyDescent="0.25">
      <c r="A8653" s="3" t="s">
        <v>98</v>
      </c>
      <c r="B8653" s="1" t="s">
        <v>346</v>
      </c>
      <c r="C8653" s="2">
        <v>43416</v>
      </c>
      <c r="D8653">
        <v>1</v>
      </c>
      <c r="E8653" s="1" t="s">
        <v>2827</v>
      </c>
      <c r="G8653" t="str">
        <f>VLOOKUP(A8653,PLAGESAP,1,FALSE)</f>
        <v>FR5003923</v>
      </c>
    </row>
    <row r="8654" spans="1:7" x14ac:dyDescent="0.25">
      <c r="A8654" s="3" t="s">
        <v>98</v>
      </c>
      <c r="B8654" s="1" t="s">
        <v>285</v>
      </c>
      <c r="C8654" s="2">
        <v>43416</v>
      </c>
      <c r="D8654">
        <v>1</v>
      </c>
      <c r="E8654" s="1" t="s">
        <v>1414</v>
      </c>
      <c r="G8654" t="str">
        <f>VLOOKUP(A8654,PLAGESAP,1,FALSE)</f>
        <v>FR5003923</v>
      </c>
    </row>
    <row r="8655" spans="1:7" x14ac:dyDescent="0.25">
      <c r="A8655" s="3" t="s">
        <v>98</v>
      </c>
      <c r="B8655" s="1" t="s">
        <v>43</v>
      </c>
      <c r="C8655" s="2">
        <v>43416</v>
      </c>
      <c r="D8655">
        <v>1</v>
      </c>
      <c r="E8655" s="1" t="s">
        <v>162</v>
      </c>
      <c r="G8655" t="str">
        <f>VLOOKUP(A8655,PLAGESAP,1,FALSE)</f>
        <v>FR5003923</v>
      </c>
    </row>
    <row r="8656" spans="1:7" x14ac:dyDescent="0.25">
      <c r="A8656" s="3" t="s">
        <v>98</v>
      </c>
      <c r="B8656" s="1" t="s">
        <v>2392</v>
      </c>
      <c r="C8656" s="2">
        <v>43416</v>
      </c>
      <c r="D8656">
        <v>1</v>
      </c>
      <c r="E8656" s="1" t="s">
        <v>4259</v>
      </c>
      <c r="G8656" t="str">
        <f>VLOOKUP(A8656,PLAGESAP,1,FALSE)</f>
        <v>FR5003923</v>
      </c>
    </row>
    <row r="8657" spans="1:7" x14ac:dyDescent="0.25">
      <c r="A8657" s="3" t="s">
        <v>98</v>
      </c>
      <c r="B8657" s="1" t="s">
        <v>45</v>
      </c>
      <c r="C8657" s="2">
        <v>43416</v>
      </c>
      <c r="D8657">
        <v>1</v>
      </c>
      <c r="E8657" s="1" t="s">
        <v>3498</v>
      </c>
      <c r="G8657" t="str">
        <f>VLOOKUP(A8657,PLAGESAP,1,FALSE)</f>
        <v>FR5003923</v>
      </c>
    </row>
    <row r="8658" spans="1:7" x14ac:dyDescent="0.25">
      <c r="A8658" s="3" t="s">
        <v>106</v>
      </c>
      <c r="B8658" s="1" t="s">
        <v>159</v>
      </c>
      <c r="C8658" s="2">
        <v>43416</v>
      </c>
      <c r="D8658">
        <v>1</v>
      </c>
      <c r="E8658" s="1" t="s">
        <v>2768</v>
      </c>
      <c r="G8658" t="str">
        <f>VLOOKUP(A8658,PLAGESAP,1,FALSE)</f>
        <v>FR5004040</v>
      </c>
    </row>
    <row r="8659" spans="1:7" x14ac:dyDescent="0.25">
      <c r="A8659" s="3" t="s">
        <v>106</v>
      </c>
      <c r="B8659" s="1" t="s">
        <v>111</v>
      </c>
      <c r="C8659" s="2">
        <v>43416</v>
      </c>
      <c r="D8659">
        <v>1</v>
      </c>
      <c r="E8659" s="1" t="s">
        <v>945</v>
      </c>
      <c r="G8659" t="str">
        <f>VLOOKUP(A8659,PLAGESAP,1,FALSE)</f>
        <v>FR5004040</v>
      </c>
    </row>
    <row r="8660" spans="1:7" x14ac:dyDescent="0.25">
      <c r="A8660" s="3" t="s">
        <v>106</v>
      </c>
      <c r="B8660" s="1" t="s">
        <v>22</v>
      </c>
      <c r="C8660" s="2">
        <v>43416</v>
      </c>
      <c r="D8660">
        <v>1</v>
      </c>
      <c r="E8660" s="1" t="s">
        <v>2771</v>
      </c>
      <c r="G8660" t="str">
        <f>VLOOKUP(A8660,PLAGESAP,1,FALSE)</f>
        <v>FR5004040</v>
      </c>
    </row>
    <row r="8661" spans="1:7" x14ac:dyDescent="0.25">
      <c r="A8661" s="3" t="s">
        <v>106</v>
      </c>
      <c r="B8661" s="1" t="s">
        <v>124</v>
      </c>
      <c r="C8661" s="2">
        <v>43416</v>
      </c>
      <c r="D8661">
        <v>1</v>
      </c>
      <c r="E8661" s="1" t="s">
        <v>2772</v>
      </c>
      <c r="G8661" t="str">
        <f>VLOOKUP(A8661,PLAGESAP,1,FALSE)</f>
        <v>FR5004040</v>
      </c>
    </row>
    <row r="8662" spans="1:7" x14ac:dyDescent="0.25">
      <c r="A8662" s="3" t="s">
        <v>106</v>
      </c>
      <c r="B8662" s="1" t="s">
        <v>126</v>
      </c>
      <c r="C8662" s="2">
        <v>43416</v>
      </c>
      <c r="D8662">
        <v>1</v>
      </c>
      <c r="E8662" s="1" t="s">
        <v>5354</v>
      </c>
      <c r="G8662" t="str">
        <f>VLOOKUP(A8662,PLAGESAP,1,FALSE)</f>
        <v>FR5004040</v>
      </c>
    </row>
    <row r="8663" spans="1:7" x14ac:dyDescent="0.25">
      <c r="A8663" s="3" t="s">
        <v>115</v>
      </c>
      <c r="B8663" s="1" t="s">
        <v>1452</v>
      </c>
      <c r="C8663" s="2">
        <v>43416</v>
      </c>
      <c r="D8663">
        <v>1</v>
      </c>
      <c r="E8663" s="1" t="s">
        <v>2167</v>
      </c>
      <c r="G8663" t="str">
        <f>VLOOKUP(A8663,PLAGESAP,1,FALSE)</f>
        <v>FR5010175</v>
      </c>
    </row>
    <row r="8664" spans="1:7" x14ac:dyDescent="0.25">
      <c r="A8664" s="3" t="s">
        <v>115</v>
      </c>
      <c r="B8664" s="1" t="s">
        <v>908</v>
      </c>
      <c r="C8664" s="2">
        <v>43416</v>
      </c>
      <c r="D8664">
        <v>1</v>
      </c>
      <c r="E8664" s="1" t="s">
        <v>3623</v>
      </c>
      <c r="G8664" t="str">
        <f>VLOOKUP(A8664,PLAGESAP,1,FALSE)</f>
        <v>FR5010175</v>
      </c>
    </row>
    <row r="8665" spans="1:7" x14ac:dyDescent="0.25">
      <c r="A8665" s="3" t="s">
        <v>2094</v>
      </c>
      <c r="B8665" s="1" t="s">
        <v>22</v>
      </c>
      <c r="C8665" s="2">
        <v>43416</v>
      </c>
      <c r="D8665">
        <v>2</v>
      </c>
      <c r="E8665" s="1" t="s">
        <v>5355</v>
      </c>
      <c r="G8665" t="str">
        <f>VLOOKUP(A8665,PLAGESAP,1,FALSE)</f>
        <v>FR5010226</v>
      </c>
    </row>
    <row r="8666" spans="1:7" x14ac:dyDescent="0.25">
      <c r="A8666" s="3" t="s">
        <v>249</v>
      </c>
      <c r="B8666" s="1" t="s">
        <v>5356</v>
      </c>
      <c r="C8666" s="2">
        <v>43416</v>
      </c>
      <c r="D8666">
        <v>1</v>
      </c>
      <c r="E8666" s="1" t="s">
        <v>5357</v>
      </c>
      <c r="G8666" t="str">
        <f>VLOOKUP(A8666,PLAGESAP,1,FALSE)</f>
        <v>FR5010257</v>
      </c>
    </row>
    <row r="8667" spans="1:7" x14ac:dyDescent="0.25">
      <c r="A8667" s="3" t="s">
        <v>249</v>
      </c>
      <c r="B8667" s="1" t="s">
        <v>356</v>
      </c>
      <c r="C8667" s="2">
        <v>43416</v>
      </c>
      <c r="D8667">
        <v>-1</v>
      </c>
      <c r="E8667" s="1" t="s">
        <v>5358</v>
      </c>
      <c r="G8667" t="str">
        <f>VLOOKUP(A8667,PLAGESAP,1,FALSE)</f>
        <v>FR5010257</v>
      </c>
    </row>
    <row r="8668" spans="1:7" x14ac:dyDescent="0.25">
      <c r="A8668" s="3" t="s">
        <v>249</v>
      </c>
      <c r="B8668" s="1" t="s">
        <v>188</v>
      </c>
      <c r="C8668" s="2">
        <v>43416</v>
      </c>
      <c r="D8668">
        <v>-1</v>
      </c>
      <c r="E8668" s="1" t="s">
        <v>8</v>
      </c>
      <c r="G8668" t="str">
        <f>VLOOKUP(A8668,PLAGESAP,1,FALSE)</f>
        <v>FR5010257</v>
      </c>
    </row>
    <row r="8669" spans="1:7" x14ac:dyDescent="0.25">
      <c r="A8669" s="3" t="s">
        <v>1358</v>
      </c>
      <c r="B8669" s="1" t="s">
        <v>121</v>
      </c>
      <c r="C8669" s="2">
        <v>43416</v>
      </c>
      <c r="D8669">
        <v>0</v>
      </c>
      <c r="E8669" s="1" t="s">
        <v>14</v>
      </c>
      <c r="G8669" t="str">
        <f>VLOOKUP(A8669,PLAGESAP,1,FALSE)</f>
        <v>FR5010268</v>
      </c>
    </row>
    <row r="8670" spans="1:7" x14ac:dyDescent="0.25">
      <c r="A8670" s="3" t="s">
        <v>3137</v>
      </c>
      <c r="B8670" s="1" t="s">
        <v>210</v>
      </c>
      <c r="C8670" s="2">
        <v>43416</v>
      </c>
      <c r="D8670">
        <v>1</v>
      </c>
      <c r="E8670" s="1" t="s">
        <v>14</v>
      </c>
      <c r="G8670" t="str">
        <f>VLOOKUP(A8670,PLAGESAP,1,FALSE)</f>
        <v>FR5010392</v>
      </c>
    </row>
    <row r="8671" spans="1:7" x14ac:dyDescent="0.25">
      <c r="A8671" s="3" t="s">
        <v>3137</v>
      </c>
      <c r="B8671" s="1" t="s">
        <v>404</v>
      </c>
      <c r="C8671" s="2">
        <v>43416</v>
      </c>
      <c r="D8671">
        <v>1</v>
      </c>
      <c r="E8671" s="1" t="s">
        <v>14</v>
      </c>
      <c r="G8671" t="str">
        <f>VLOOKUP(A8671,PLAGESAP,1,FALSE)</f>
        <v>FR5010392</v>
      </c>
    </row>
    <row r="8672" spans="1:7" x14ac:dyDescent="0.25">
      <c r="A8672" s="3" t="s">
        <v>519</v>
      </c>
      <c r="B8672" s="1" t="s">
        <v>252</v>
      </c>
      <c r="C8672" s="2">
        <v>43416</v>
      </c>
      <c r="D8672">
        <v>1</v>
      </c>
      <c r="E8672" s="1" t="s">
        <v>253</v>
      </c>
      <c r="G8672" t="str">
        <f>VLOOKUP(A8672,PLAGESAP,1,FALSE)</f>
        <v>FR5010399</v>
      </c>
    </row>
    <row r="8673" spans="1:7" x14ac:dyDescent="0.25">
      <c r="A8673" s="3" t="s">
        <v>316</v>
      </c>
      <c r="B8673" s="1" t="s">
        <v>5359</v>
      </c>
      <c r="C8673" s="2">
        <v>43416</v>
      </c>
      <c r="D8673">
        <v>1</v>
      </c>
      <c r="E8673" s="1" t="s">
        <v>3487</v>
      </c>
      <c r="G8673" t="str">
        <f>VLOOKUP(A8673,PLAGESAP,1,FALSE)</f>
        <v>FR5010401</v>
      </c>
    </row>
    <row r="8674" spans="1:7" x14ac:dyDescent="0.25">
      <c r="A8674" s="3" t="s">
        <v>320</v>
      </c>
      <c r="B8674" s="1" t="s">
        <v>706</v>
      </c>
      <c r="C8674" s="2">
        <v>43416</v>
      </c>
      <c r="D8674">
        <v>1</v>
      </c>
      <c r="E8674" s="1" t="s">
        <v>1788</v>
      </c>
      <c r="G8674" t="str">
        <f>VLOOKUP(A8674,PLAGESAP,1,FALSE)</f>
        <v>FR5010413</v>
      </c>
    </row>
    <row r="8675" spans="1:7" x14ac:dyDescent="0.25">
      <c r="A8675" s="3" t="s">
        <v>320</v>
      </c>
      <c r="B8675" s="1" t="s">
        <v>62</v>
      </c>
      <c r="C8675" s="2">
        <v>43416</v>
      </c>
      <c r="D8675">
        <v>1</v>
      </c>
      <c r="E8675" s="1" t="s">
        <v>2559</v>
      </c>
      <c r="G8675" t="str">
        <f>VLOOKUP(A8675,PLAGESAP,1,FALSE)</f>
        <v>FR5010413</v>
      </c>
    </row>
    <row r="8676" spans="1:7" x14ac:dyDescent="0.25">
      <c r="A8676" s="3" t="s">
        <v>320</v>
      </c>
      <c r="B8676" s="1" t="s">
        <v>43</v>
      </c>
      <c r="C8676" s="2">
        <v>43416</v>
      </c>
      <c r="D8676">
        <v>1</v>
      </c>
      <c r="E8676" s="1" t="s">
        <v>1697</v>
      </c>
      <c r="G8676" t="str">
        <f>VLOOKUP(A8676,PLAGESAP,1,FALSE)</f>
        <v>FR5010413</v>
      </c>
    </row>
    <row r="8677" spans="1:7" x14ac:dyDescent="0.25">
      <c r="A8677" s="3" t="s">
        <v>320</v>
      </c>
      <c r="B8677" s="1" t="s">
        <v>1042</v>
      </c>
      <c r="C8677" s="2">
        <v>43416</v>
      </c>
      <c r="D8677">
        <v>1</v>
      </c>
      <c r="E8677" s="1" t="s">
        <v>1043</v>
      </c>
      <c r="G8677" t="str">
        <f>VLOOKUP(A8677,PLAGESAP,1,FALSE)</f>
        <v>FR5010413</v>
      </c>
    </row>
    <row r="8678" spans="1:7" x14ac:dyDescent="0.25">
      <c r="A8678" s="3" t="s">
        <v>320</v>
      </c>
      <c r="B8678" s="1" t="s">
        <v>711</v>
      </c>
      <c r="C8678" s="2">
        <v>43416</v>
      </c>
      <c r="D8678">
        <v>1</v>
      </c>
      <c r="E8678" s="1" t="s">
        <v>5360</v>
      </c>
      <c r="G8678" t="str">
        <f>VLOOKUP(A8678,PLAGESAP,1,FALSE)</f>
        <v>FR5010413</v>
      </c>
    </row>
    <row r="8679" spans="1:7" x14ac:dyDescent="0.25">
      <c r="A8679" s="3" t="s">
        <v>2585</v>
      </c>
      <c r="B8679" s="1" t="s">
        <v>51</v>
      </c>
      <c r="C8679" s="2">
        <v>43416</v>
      </c>
      <c r="D8679">
        <v>2</v>
      </c>
      <c r="E8679" s="1" t="s">
        <v>5361</v>
      </c>
      <c r="G8679" t="str">
        <f>VLOOKUP(A8679,PLAGESAP,1,FALSE)</f>
        <v>FR5010463</v>
      </c>
    </row>
    <row r="8680" spans="1:7" x14ac:dyDescent="0.25">
      <c r="A8680" s="3" t="s">
        <v>2585</v>
      </c>
      <c r="B8680" s="1" t="s">
        <v>505</v>
      </c>
      <c r="C8680" s="2">
        <v>43416</v>
      </c>
      <c r="D8680">
        <v>1</v>
      </c>
      <c r="E8680" s="1" t="s">
        <v>5362</v>
      </c>
      <c r="G8680" t="str">
        <f>VLOOKUP(A8680,PLAGESAP,1,FALSE)</f>
        <v>FR5010463</v>
      </c>
    </row>
    <row r="8681" spans="1:7" x14ac:dyDescent="0.25">
      <c r="A8681" s="3" t="s">
        <v>813</v>
      </c>
      <c r="B8681" s="1" t="s">
        <v>706</v>
      </c>
      <c r="C8681" s="2">
        <v>43413</v>
      </c>
      <c r="D8681">
        <v>1</v>
      </c>
      <c r="E8681" s="1" t="s">
        <v>1788</v>
      </c>
      <c r="G8681" t="str">
        <f>VLOOKUP(A8681,PLAGESAP,1,FALSE)</f>
        <v>FR5000168</v>
      </c>
    </row>
    <row r="8682" spans="1:7" x14ac:dyDescent="0.25">
      <c r="A8682" s="3" t="s">
        <v>813</v>
      </c>
      <c r="B8682" s="1" t="s">
        <v>62</v>
      </c>
      <c r="C8682" s="2">
        <v>43413</v>
      </c>
      <c r="D8682">
        <v>1</v>
      </c>
      <c r="E8682" s="1" t="s">
        <v>2559</v>
      </c>
      <c r="G8682" t="str">
        <f>VLOOKUP(A8682,PLAGESAP,1,FALSE)</f>
        <v>FR5000168</v>
      </c>
    </row>
    <row r="8683" spans="1:7" x14ac:dyDescent="0.25">
      <c r="A8683" s="3" t="s">
        <v>813</v>
      </c>
      <c r="B8683" s="1" t="s">
        <v>43</v>
      </c>
      <c r="C8683" s="2">
        <v>43413</v>
      </c>
      <c r="D8683">
        <v>1</v>
      </c>
      <c r="E8683" s="1" t="s">
        <v>3625</v>
      </c>
      <c r="G8683" t="str">
        <f>VLOOKUP(A8683,PLAGESAP,1,FALSE)</f>
        <v>FR5000168</v>
      </c>
    </row>
    <row r="8684" spans="1:7" x14ac:dyDescent="0.25">
      <c r="A8684" s="3" t="s">
        <v>813</v>
      </c>
      <c r="B8684" s="1" t="s">
        <v>711</v>
      </c>
      <c r="C8684" s="2">
        <v>43413</v>
      </c>
      <c r="D8684">
        <v>1</v>
      </c>
      <c r="E8684" s="1" t="s">
        <v>5360</v>
      </c>
      <c r="G8684" t="str">
        <f>VLOOKUP(A8684,PLAGESAP,1,FALSE)</f>
        <v>FR5000168</v>
      </c>
    </row>
    <row r="8685" spans="1:7" x14ac:dyDescent="0.25">
      <c r="A8685" s="3" t="s">
        <v>813</v>
      </c>
      <c r="B8685" s="1" t="s">
        <v>713</v>
      </c>
      <c r="C8685" s="2">
        <v>43413</v>
      </c>
      <c r="D8685">
        <v>1</v>
      </c>
      <c r="E8685" s="1" t="s">
        <v>3164</v>
      </c>
      <c r="G8685" t="str">
        <f>VLOOKUP(A8685,PLAGESAP,1,FALSE)</f>
        <v>FR5000168</v>
      </c>
    </row>
    <row r="8686" spans="1:7" x14ac:dyDescent="0.25">
      <c r="A8686" s="3" t="s">
        <v>9</v>
      </c>
      <c r="B8686" s="1" t="s">
        <v>827</v>
      </c>
      <c r="C8686" s="2">
        <v>43413</v>
      </c>
      <c r="D8686">
        <v>1</v>
      </c>
      <c r="E8686" s="1" t="s">
        <v>5363</v>
      </c>
      <c r="G8686" t="str">
        <f>VLOOKUP(A8686,PLAGESAP,1,FALSE)</f>
        <v>FR5000310</v>
      </c>
    </row>
    <row r="8687" spans="1:7" x14ac:dyDescent="0.25">
      <c r="A8687" s="3" t="s">
        <v>9</v>
      </c>
      <c r="B8687" s="1" t="s">
        <v>1270</v>
      </c>
      <c r="C8687" s="2">
        <v>43413</v>
      </c>
      <c r="D8687">
        <v>1</v>
      </c>
      <c r="E8687" s="1" t="s">
        <v>5364</v>
      </c>
      <c r="G8687" t="str">
        <f>VLOOKUP(A8687,PLAGESAP,1,FALSE)</f>
        <v>FR5000310</v>
      </c>
    </row>
    <row r="8688" spans="1:7" x14ac:dyDescent="0.25">
      <c r="A8688" s="3" t="s">
        <v>166</v>
      </c>
      <c r="B8688" s="1" t="s">
        <v>18</v>
      </c>
      <c r="C8688" s="2">
        <v>43413</v>
      </c>
      <c r="D8688">
        <v>1</v>
      </c>
      <c r="E8688" s="1" t="s">
        <v>943</v>
      </c>
      <c r="G8688" t="str">
        <f>VLOOKUP(A8688,PLAGESAP,1,FALSE)</f>
        <v>FR5000404</v>
      </c>
    </row>
    <row r="8689" spans="1:7" x14ac:dyDescent="0.25">
      <c r="A8689" s="3" t="s">
        <v>166</v>
      </c>
      <c r="B8689" s="1" t="s">
        <v>111</v>
      </c>
      <c r="C8689" s="2">
        <v>43413</v>
      </c>
      <c r="D8689">
        <v>1</v>
      </c>
      <c r="E8689" s="1" t="s">
        <v>1264</v>
      </c>
      <c r="G8689" t="str">
        <f>VLOOKUP(A8689,PLAGESAP,1,FALSE)</f>
        <v>FR5000404</v>
      </c>
    </row>
    <row r="8690" spans="1:7" x14ac:dyDescent="0.25">
      <c r="A8690" s="3" t="s">
        <v>166</v>
      </c>
      <c r="B8690" s="1" t="s">
        <v>5136</v>
      </c>
      <c r="C8690" s="2">
        <v>43413</v>
      </c>
      <c r="D8690">
        <v>1</v>
      </c>
      <c r="E8690" s="1" t="s">
        <v>5365</v>
      </c>
      <c r="G8690" t="str">
        <f>VLOOKUP(A8690,PLAGESAP,1,FALSE)</f>
        <v>FR5000404</v>
      </c>
    </row>
    <row r="8691" spans="1:7" x14ac:dyDescent="0.25">
      <c r="A8691" s="3" t="s">
        <v>166</v>
      </c>
      <c r="B8691" s="1" t="s">
        <v>22</v>
      </c>
      <c r="C8691" s="2">
        <v>43413</v>
      </c>
      <c r="D8691">
        <v>1</v>
      </c>
      <c r="E8691" s="1" t="s">
        <v>481</v>
      </c>
      <c r="G8691" t="str">
        <f>VLOOKUP(A8691,PLAGESAP,1,FALSE)</f>
        <v>FR5000404</v>
      </c>
    </row>
    <row r="8692" spans="1:7" x14ac:dyDescent="0.25">
      <c r="A8692" s="3" t="s">
        <v>166</v>
      </c>
      <c r="B8692" s="1" t="s">
        <v>126</v>
      </c>
      <c r="C8692" s="2">
        <v>43413</v>
      </c>
      <c r="D8692">
        <v>1</v>
      </c>
      <c r="E8692" s="1" t="s">
        <v>5366</v>
      </c>
      <c r="G8692" t="str">
        <f>VLOOKUP(A8692,PLAGESAP,1,FALSE)</f>
        <v>FR5000404</v>
      </c>
    </row>
    <row r="8693" spans="1:7" x14ac:dyDescent="0.25">
      <c r="A8693" s="3" t="s">
        <v>715</v>
      </c>
      <c r="B8693" s="1" t="s">
        <v>801</v>
      </c>
      <c r="C8693" s="2">
        <v>43413</v>
      </c>
      <c r="D8693">
        <v>1</v>
      </c>
      <c r="E8693" s="1" t="s">
        <v>14</v>
      </c>
      <c r="G8693" t="str">
        <f>VLOOKUP(A8693,PLAGESAP,1,FALSE)</f>
        <v>FR5000414</v>
      </c>
    </row>
    <row r="8694" spans="1:7" x14ac:dyDescent="0.25">
      <c r="A8694" s="3" t="s">
        <v>715</v>
      </c>
      <c r="B8694" s="1" t="s">
        <v>70</v>
      </c>
      <c r="C8694" s="2">
        <v>43413</v>
      </c>
      <c r="D8694">
        <v>1</v>
      </c>
      <c r="E8694" s="1" t="s">
        <v>14</v>
      </c>
      <c r="G8694" t="str">
        <f>VLOOKUP(A8694,PLAGESAP,1,FALSE)</f>
        <v>FR5000414</v>
      </c>
    </row>
    <row r="8695" spans="1:7" x14ac:dyDescent="0.25">
      <c r="A8695" s="3" t="s">
        <v>715</v>
      </c>
      <c r="B8695" s="1" t="s">
        <v>86</v>
      </c>
      <c r="C8695" s="2">
        <v>43413</v>
      </c>
      <c r="D8695">
        <v>1</v>
      </c>
      <c r="E8695" s="1" t="s">
        <v>14</v>
      </c>
      <c r="G8695" t="str">
        <f>VLOOKUP(A8695,PLAGESAP,1,FALSE)</f>
        <v>FR5000414</v>
      </c>
    </row>
    <row r="8696" spans="1:7" x14ac:dyDescent="0.25">
      <c r="A8696" s="3" t="s">
        <v>277</v>
      </c>
      <c r="B8696" s="1" t="s">
        <v>1846</v>
      </c>
      <c r="C8696" s="2">
        <v>43413</v>
      </c>
      <c r="D8696">
        <v>1</v>
      </c>
      <c r="E8696" s="1" t="s">
        <v>14</v>
      </c>
      <c r="G8696" t="str">
        <f>VLOOKUP(A8696,PLAGESAP,1,FALSE)</f>
        <v>FR5000562</v>
      </c>
    </row>
    <row r="8697" spans="1:7" x14ac:dyDescent="0.25">
      <c r="A8697" s="3" t="s">
        <v>277</v>
      </c>
      <c r="B8697" s="1" t="s">
        <v>346</v>
      </c>
      <c r="C8697" s="2">
        <v>43413</v>
      </c>
      <c r="D8697">
        <v>2</v>
      </c>
      <c r="E8697" s="1" t="s">
        <v>14</v>
      </c>
      <c r="G8697" t="str">
        <f>VLOOKUP(A8697,PLAGESAP,1,FALSE)</f>
        <v>FR5000562</v>
      </c>
    </row>
    <row r="8698" spans="1:7" x14ac:dyDescent="0.25">
      <c r="A8698" s="3" t="s">
        <v>277</v>
      </c>
      <c r="B8698" s="1" t="s">
        <v>3340</v>
      </c>
      <c r="C8698" s="2">
        <v>43413</v>
      </c>
      <c r="D8698">
        <v>2</v>
      </c>
      <c r="E8698" s="1" t="s">
        <v>14</v>
      </c>
      <c r="G8698" t="str">
        <f>VLOOKUP(A8698,PLAGESAP,1,FALSE)</f>
        <v>FR5000562</v>
      </c>
    </row>
    <row r="8699" spans="1:7" x14ac:dyDescent="0.25">
      <c r="A8699" s="3" t="s">
        <v>277</v>
      </c>
      <c r="B8699" s="1" t="s">
        <v>285</v>
      </c>
      <c r="C8699" s="2">
        <v>43413</v>
      </c>
      <c r="D8699">
        <v>1</v>
      </c>
      <c r="E8699" s="1" t="s">
        <v>14</v>
      </c>
      <c r="G8699" t="str">
        <f>VLOOKUP(A8699,PLAGESAP,1,FALSE)</f>
        <v>FR5000562</v>
      </c>
    </row>
    <row r="8700" spans="1:7" x14ac:dyDescent="0.25">
      <c r="A8700" s="3" t="s">
        <v>277</v>
      </c>
      <c r="B8700" s="1" t="s">
        <v>272</v>
      </c>
      <c r="C8700" s="2">
        <v>43413</v>
      </c>
      <c r="D8700">
        <v>1</v>
      </c>
      <c r="E8700" s="1" t="s">
        <v>14</v>
      </c>
      <c r="G8700" t="str">
        <f>VLOOKUP(A8700,PLAGESAP,1,FALSE)</f>
        <v>FR5000562</v>
      </c>
    </row>
    <row r="8701" spans="1:7" x14ac:dyDescent="0.25">
      <c r="A8701" s="3" t="s">
        <v>277</v>
      </c>
      <c r="B8701" s="1" t="s">
        <v>850</v>
      </c>
      <c r="C8701" s="2">
        <v>43413</v>
      </c>
      <c r="D8701">
        <v>1</v>
      </c>
      <c r="E8701" s="1" t="s">
        <v>14</v>
      </c>
      <c r="G8701" t="str">
        <f>VLOOKUP(A8701,PLAGESAP,1,FALSE)</f>
        <v>FR5000562</v>
      </c>
    </row>
    <row r="8702" spans="1:7" x14ac:dyDescent="0.25">
      <c r="A8702" s="3" t="s">
        <v>277</v>
      </c>
      <c r="B8702" s="1" t="s">
        <v>2572</v>
      </c>
      <c r="C8702" s="2">
        <v>43413</v>
      </c>
      <c r="D8702">
        <v>1</v>
      </c>
      <c r="E8702" s="1" t="s">
        <v>14</v>
      </c>
      <c r="G8702" t="str">
        <f>VLOOKUP(A8702,PLAGESAP,1,FALSE)</f>
        <v>FR5000562</v>
      </c>
    </row>
    <row r="8703" spans="1:7" x14ac:dyDescent="0.25">
      <c r="A8703" s="3" t="s">
        <v>277</v>
      </c>
      <c r="B8703" s="1" t="s">
        <v>2910</v>
      </c>
      <c r="C8703" s="2">
        <v>43413</v>
      </c>
      <c r="D8703">
        <v>1</v>
      </c>
      <c r="E8703" s="1" t="s">
        <v>14</v>
      </c>
      <c r="G8703" t="str">
        <f>VLOOKUP(A8703,PLAGESAP,1,FALSE)</f>
        <v>FR5000562</v>
      </c>
    </row>
    <row r="8704" spans="1:7" x14ac:dyDescent="0.25">
      <c r="A8704" s="3" t="s">
        <v>277</v>
      </c>
      <c r="B8704" s="1" t="s">
        <v>7</v>
      </c>
      <c r="C8704" s="2">
        <v>43413</v>
      </c>
      <c r="D8704">
        <v>1</v>
      </c>
      <c r="E8704" s="1" t="s">
        <v>14</v>
      </c>
      <c r="G8704" t="str">
        <f>VLOOKUP(A8704,PLAGESAP,1,FALSE)</f>
        <v>FR5000562</v>
      </c>
    </row>
    <row r="8705" spans="1:7" x14ac:dyDescent="0.25">
      <c r="A8705" s="3" t="s">
        <v>277</v>
      </c>
      <c r="B8705" s="1" t="s">
        <v>404</v>
      </c>
      <c r="C8705" s="2">
        <v>43413</v>
      </c>
      <c r="D8705">
        <v>1</v>
      </c>
      <c r="E8705" s="1" t="s">
        <v>14</v>
      </c>
      <c r="G8705" t="str">
        <f>VLOOKUP(A8705,PLAGESAP,1,FALSE)</f>
        <v>FR5000562</v>
      </c>
    </row>
    <row r="8706" spans="1:7" x14ac:dyDescent="0.25">
      <c r="A8706" s="3" t="s">
        <v>277</v>
      </c>
      <c r="B8706" s="1" t="s">
        <v>1215</v>
      </c>
      <c r="C8706" s="2">
        <v>43413</v>
      </c>
      <c r="D8706">
        <v>1</v>
      </c>
      <c r="E8706" s="1" t="s">
        <v>14</v>
      </c>
      <c r="G8706" t="str">
        <f>VLOOKUP(A8706,PLAGESAP,1,FALSE)</f>
        <v>FR5000562</v>
      </c>
    </row>
    <row r="8707" spans="1:7" x14ac:dyDescent="0.25">
      <c r="A8707" s="3" t="s">
        <v>277</v>
      </c>
      <c r="B8707" s="1" t="s">
        <v>145</v>
      </c>
      <c r="C8707" s="2">
        <v>43413</v>
      </c>
      <c r="D8707">
        <v>1</v>
      </c>
      <c r="E8707" s="1" t="s">
        <v>14</v>
      </c>
      <c r="G8707" t="str">
        <f>VLOOKUP(A8707,PLAGESAP,1,FALSE)</f>
        <v>FR5000562</v>
      </c>
    </row>
    <row r="8708" spans="1:7" x14ac:dyDescent="0.25">
      <c r="A8708" s="3" t="s">
        <v>277</v>
      </c>
      <c r="B8708" s="1" t="s">
        <v>1345</v>
      </c>
      <c r="C8708" s="2">
        <v>43413</v>
      </c>
      <c r="D8708">
        <v>1</v>
      </c>
      <c r="E8708" s="1" t="s">
        <v>14</v>
      </c>
      <c r="G8708" t="str">
        <f>VLOOKUP(A8708,PLAGESAP,1,FALSE)</f>
        <v>FR5000562</v>
      </c>
    </row>
    <row r="8709" spans="1:7" x14ac:dyDescent="0.25">
      <c r="A8709" s="3" t="s">
        <v>954</v>
      </c>
      <c r="B8709" s="1" t="s">
        <v>499</v>
      </c>
      <c r="C8709" s="2">
        <v>43413</v>
      </c>
      <c r="D8709">
        <v>1</v>
      </c>
      <c r="E8709" s="1" t="s">
        <v>2297</v>
      </c>
      <c r="G8709" t="str">
        <f>VLOOKUP(A8709,PLAGESAP,1,FALSE)</f>
        <v>FR5000590</v>
      </c>
    </row>
    <row r="8710" spans="1:7" x14ac:dyDescent="0.25">
      <c r="A8710" s="3" t="s">
        <v>286</v>
      </c>
      <c r="B8710" s="1" t="s">
        <v>51</v>
      </c>
      <c r="C8710" s="2">
        <v>43413</v>
      </c>
      <c r="D8710">
        <v>1</v>
      </c>
      <c r="E8710" s="1" t="s">
        <v>3528</v>
      </c>
      <c r="G8710" t="str">
        <f>VLOOKUP(A8710,PLAGESAP,1,FALSE)</f>
        <v>FR5000865</v>
      </c>
    </row>
    <row r="8711" spans="1:7" x14ac:dyDescent="0.25">
      <c r="A8711" s="3" t="s">
        <v>286</v>
      </c>
      <c r="B8711" s="1" t="s">
        <v>1030</v>
      </c>
      <c r="C8711" s="2">
        <v>43413</v>
      </c>
      <c r="D8711">
        <v>1</v>
      </c>
      <c r="E8711" s="1" t="s">
        <v>305</v>
      </c>
      <c r="G8711" t="str">
        <f>VLOOKUP(A8711,PLAGESAP,1,FALSE)</f>
        <v>FR5000865</v>
      </c>
    </row>
    <row r="8712" spans="1:7" x14ac:dyDescent="0.25">
      <c r="A8712" s="3" t="s">
        <v>286</v>
      </c>
      <c r="B8712" s="1" t="s">
        <v>70</v>
      </c>
      <c r="C8712" s="2">
        <v>43413</v>
      </c>
      <c r="D8712">
        <v>1</v>
      </c>
      <c r="E8712" s="1" t="s">
        <v>561</v>
      </c>
      <c r="G8712" t="str">
        <f>VLOOKUP(A8712,PLAGESAP,1,FALSE)</f>
        <v>FR5000865</v>
      </c>
    </row>
    <row r="8713" spans="1:7" x14ac:dyDescent="0.25">
      <c r="A8713" s="3" t="s">
        <v>50</v>
      </c>
      <c r="B8713" s="1" t="s">
        <v>2509</v>
      </c>
      <c r="C8713" s="2">
        <v>43413</v>
      </c>
      <c r="D8713">
        <v>1</v>
      </c>
      <c r="E8713" s="1" t="s">
        <v>5367</v>
      </c>
      <c r="G8713" t="str">
        <f>VLOOKUP(A8713,PLAGESAP,1,FALSE)</f>
        <v>FR5002053</v>
      </c>
    </row>
    <row r="8714" spans="1:7" x14ac:dyDescent="0.25">
      <c r="A8714" s="3" t="s">
        <v>50</v>
      </c>
      <c r="B8714" s="1" t="s">
        <v>5368</v>
      </c>
      <c r="C8714" s="2">
        <v>43413</v>
      </c>
      <c r="D8714">
        <v>1</v>
      </c>
      <c r="E8714" s="1" t="s">
        <v>372</v>
      </c>
      <c r="G8714" t="str">
        <f>VLOOKUP(A8714,PLAGESAP,1,FALSE)</f>
        <v>FR5002053</v>
      </c>
    </row>
    <row r="8715" spans="1:7" x14ac:dyDescent="0.25">
      <c r="A8715" s="3" t="s">
        <v>61</v>
      </c>
      <c r="B8715" s="1" t="s">
        <v>1090</v>
      </c>
      <c r="C8715" s="2">
        <v>43413</v>
      </c>
      <c r="D8715">
        <v>1</v>
      </c>
      <c r="E8715" s="1" t="s">
        <v>5369</v>
      </c>
      <c r="G8715" t="str">
        <f>VLOOKUP(A8715,PLAGESAP,1,FALSE)</f>
        <v>FR5002318</v>
      </c>
    </row>
    <row r="8716" spans="1:7" x14ac:dyDescent="0.25">
      <c r="A8716" s="3" t="s">
        <v>61</v>
      </c>
      <c r="B8716" s="1" t="s">
        <v>922</v>
      </c>
      <c r="C8716" s="2">
        <v>43413</v>
      </c>
      <c r="D8716">
        <v>1</v>
      </c>
      <c r="E8716" s="1" t="s">
        <v>5370</v>
      </c>
      <c r="G8716" t="str">
        <f>VLOOKUP(A8716,PLAGESAP,1,FALSE)</f>
        <v>FR5002318</v>
      </c>
    </row>
    <row r="8717" spans="1:7" x14ac:dyDescent="0.25">
      <c r="A8717" s="3" t="s">
        <v>61</v>
      </c>
      <c r="B8717" s="1" t="s">
        <v>233</v>
      </c>
      <c r="C8717" s="2">
        <v>43413</v>
      </c>
      <c r="D8717">
        <v>1</v>
      </c>
      <c r="E8717" s="1" t="s">
        <v>1954</v>
      </c>
      <c r="G8717" t="str">
        <f>VLOOKUP(A8717,PLAGESAP,1,FALSE)</f>
        <v>FR5002318</v>
      </c>
    </row>
    <row r="8718" spans="1:7" x14ac:dyDescent="0.25">
      <c r="A8718" s="3" t="s">
        <v>61</v>
      </c>
      <c r="B8718" s="1" t="s">
        <v>404</v>
      </c>
      <c r="C8718" s="2">
        <v>43413</v>
      </c>
      <c r="D8718">
        <v>1</v>
      </c>
      <c r="E8718" s="1" t="s">
        <v>301</v>
      </c>
      <c r="G8718" t="str">
        <f>VLOOKUP(A8718,PLAGESAP,1,FALSE)</f>
        <v>FR5002318</v>
      </c>
    </row>
    <row r="8719" spans="1:7" x14ac:dyDescent="0.25">
      <c r="A8719" s="3" t="s">
        <v>61</v>
      </c>
      <c r="B8719" s="1" t="s">
        <v>1416</v>
      </c>
      <c r="C8719" s="2">
        <v>43413</v>
      </c>
      <c r="D8719">
        <v>1</v>
      </c>
      <c r="E8719" s="1" t="s">
        <v>3124</v>
      </c>
      <c r="G8719" t="str">
        <f>VLOOKUP(A8719,PLAGESAP,1,FALSE)</f>
        <v>FR5002318</v>
      </c>
    </row>
    <row r="8720" spans="1:7" x14ac:dyDescent="0.25">
      <c r="A8720" s="3" t="s">
        <v>2037</v>
      </c>
      <c r="B8720" s="1" t="s">
        <v>1435</v>
      </c>
      <c r="C8720" s="2">
        <v>43413</v>
      </c>
      <c r="D8720">
        <v>1</v>
      </c>
      <c r="E8720" s="1" t="s">
        <v>912</v>
      </c>
      <c r="G8720" t="str">
        <f>VLOOKUP(A8720,PLAGESAP,1,FALSE)</f>
        <v>FR5002447</v>
      </c>
    </row>
    <row r="8721" spans="1:7" x14ac:dyDescent="0.25">
      <c r="A8721" s="3" t="s">
        <v>570</v>
      </c>
      <c r="B8721" s="1" t="s">
        <v>16</v>
      </c>
      <c r="C8721" s="2">
        <v>43413</v>
      </c>
      <c r="D8721">
        <v>1</v>
      </c>
      <c r="E8721" s="1" t="s">
        <v>14</v>
      </c>
      <c r="G8721" t="str">
        <f>VLOOKUP(A8721,PLAGESAP,1,FALSE)</f>
        <v>FR5002692</v>
      </c>
    </row>
    <row r="8722" spans="1:7" x14ac:dyDescent="0.25">
      <c r="A8722" s="3" t="s">
        <v>1652</v>
      </c>
      <c r="B8722" s="1" t="s">
        <v>290</v>
      </c>
      <c r="C8722" s="2">
        <v>43413</v>
      </c>
      <c r="D8722">
        <v>1</v>
      </c>
      <c r="E8722" s="1" t="s">
        <v>632</v>
      </c>
      <c r="G8722" t="str">
        <f>VLOOKUP(A8722,PLAGESAP,1,FALSE)</f>
        <v>FR5002709</v>
      </c>
    </row>
    <row r="8723" spans="1:7" x14ac:dyDescent="0.25">
      <c r="A8723" s="3" t="s">
        <v>64</v>
      </c>
      <c r="B8723" s="1" t="s">
        <v>281</v>
      </c>
      <c r="C8723" s="2">
        <v>43413</v>
      </c>
      <c r="D8723">
        <v>4</v>
      </c>
      <c r="E8723" s="1" t="s">
        <v>5371</v>
      </c>
      <c r="G8723" t="str">
        <f>VLOOKUP(A8723,PLAGESAP,1,FALSE)</f>
        <v>FR5003033</v>
      </c>
    </row>
    <row r="8724" spans="1:7" x14ac:dyDescent="0.25">
      <c r="A8724" s="3" t="s">
        <v>222</v>
      </c>
      <c r="B8724" s="1" t="s">
        <v>643</v>
      </c>
      <c r="C8724" s="2">
        <v>43413</v>
      </c>
      <c r="D8724">
        <v>1</v>
      </c>
      <c r="E8724" s="1" t="s">
        <v>644</v>
      </c>
      <c r="G8724" t="str">
        <f>VLOOKUP(A8724,PLAGESAP,1,FALSE)</f>
        <v>FR5003249</v>
      </c>
    </row>
    <row r="8725" spans="1:7" x14ac:dyDescent="0.25">
      <c r="A8725" s="3" t="s">
        <v>2464</v>
      </c>
      <c r="B8725" s="1" t="s">
        <v>51</v>
      </c>
      <c r="C8725" s="2">
        <v>43413</v>
      </c>
      <c r="D8725">
        <v>1</v>
      </c>
      <c r="E8725" s="1" t="s">
        <v>2651</v>
      </c>
      <c r="G8725" t="str">
        <f>VLOOKUP(A8725,PLAGESAP,1,FALSE)</f>
        <v>FR5003734</v>
      </c>
    </row>
    <row r="8726" spans="1:7" x14ac:dyDescent="0.25">
      <c r="A8726" s="3" t="s">
        <v>2464</v>
      </c>
      <c r="B8726" s="1" t="s">
        <v>43</v>
      </c>
      <c r="C8726" s="2">
        <v>43413</v>
      </c>
      <c r="D8726">
        <v>1</v>
      </c>
      <c r="E8726" s="1" t="s">
        <v>5372</v>
      </c>
      <c r="G8726" t="str">
        <f>VLOOKUP(A8726,PLAGESAP,1,FALSE)</f>
        <v>FR5003734</v>
      </c>
    </row>
    <row r="8727" spans="1:7" x14ac:dyDescent="0.25">
      <c r="A8727" s="3" t="s">
        <v>444</v>
      </c>
      <c r="B8727" s="1" t="s">
        <v>799</v>
      </c>
      <c r="C8727" s="2">
        <v>43413</v>
      </c>
      <c r="D8727">
        <v>2</v>
      </c>
      <c r="E8727" s="1" t="s">
        <v>4242</v>
      </c>
      <c r="G8727" t="str">
        <f>VLOOKUP(A8727,PLAGESAP,1,FALSE)</f>
        <v>FR5003866</v>
      </c>
    </row>
    <row r="8728" spans="1:7" x14ac:dyDescent="0.25">
      <c r="A8728" s="3" t="s">
        <v>444</v>
      </c>
      <c r="B8728" s="1" t="s">
        <v>328</v>
      </c>
      <c r="C8728" s="2">
        <v>43413</v>
      </c>
      <c r="D8728">
        <v>4</v>
      </c>
      <c r="E8728" s="1" t="s">
        <v>4598</v>
      </c>
      <c r="G8728" t="str">
        <f>VLOOKUP(A8728,PLAGESAP,1,FALSE)</f>
        <v>FR5003866</v>
      </c>
    </row>
    <row r="8729" spans="1:7" x14ac:dyDescent="0.25">
      <c r="A8729" s="3" t="s">
        <v>917</v>
      </c>
      <c r="B8729" s="1" t="s">
        <v>1673</v>
      </c>
      <c r="C8729" s="2">
        <v>43413</v>
      </c>
      <c r="D8729">
        <v>1</v>
      </c>
      <c r="E8729" s="1" t="s">
        <v>5373</v>
      </c>
      <c r="G8729" t="str">
        <f>VLOOKUP(A8729,PLAGESAP,1,FALSE)</f>
        <v>FR5003922</v>
      </c>
    </row>
    <row r="8730" spans="1:7" x14ac:dyDescent="0.25">
      <c r="A8730" s="3" t="s">
        <v>917</v>
      </c>
      <c r="B8730" s="1" t="s">
        <v>2633</v>
      </c>
      <c r="C8730" s="2">
        <v>43413</v>
      </c>
      <c r="D8730">
        <v>1</v>
      </c>
      <c r="E8730" s="1" t="s">
        <v>5374</v>
      </c>
      <c r="G8730" t="str">
        <f>VLOOKUP(A8730,PLAGESAP,1,FALSE)</f>
        <v>FR5003922</v>
      </c>
    </row>
    <row r="8731" spans="1:7" x14ac:dyDescent="0.25">
      <c r="A8731" s="3" t="s">
        <v>106</v>
      </c>
      <c r="B8731" s="1" t="s">
        <v>2646</v>
      </c>
      <c r="C8731" s="2">
        <v>43413</v>
      </c>
      <c r="D8731">
        <v>1</v>
      </c>
      <c r="E8731" s="1" t="s">
        <v>52</v>
      </c>
      <c r="G8731" t="str">
        <f>VLOOKUP(A8731,PLAGESAP,1,FALSE)</f>
        <v>FR5004040</v>
      </c>
    </row>
    <row r="8732" spans="1:7" x14ac:dyDescent="0.25">
      <c r="A8732" s="3" t="s">
        <v>1011</v>
      </c>
      <c r="B8732" s="1" t="s">
        <v>51</v>
      </c>
      <c r="C8732" s="2">
        <v>43413</v>
      </c>
      <c r="D8732">
        <v>1</v>
      </c>
      <c r="E8732" s="1" t="s">
        <v>1007</v>
      </c>
      <c r="G8732" t="str">
        <f>VLOOKUP(A8732,PLAGESAP,1,FALSE)</f>
        <v>FR5010114</v>
      </c>
    </row>
    <row r="8733" spans="1:7" x14ac:dyDescent="0.25">
      <c r="A8733" s="3" t="s">
        <v>1011</v>
      </c>
      <c r="B8733" s="1" t="s">
        <v>1668</v>
      </c>
      <c r="C8733" s="2">
        <v>43413</v>
      </c>
      <c r="D8733">
        <v>1</v>
      </c>
      <c r="E8733" s="1" t="s">
        <v>5375</v>
      </c>
      <c r="G8733" t="str">
        <f>VLOOKUP(A8733,PLAGESAP,1,FALSE)</f>
        <v>FR5010114</v>
      </c>
    </row>
    <row r="8734" spans="1:7" x14ac:dyDescent="0.25">
      <c r="A8734" s="3" t="s">
        <v>1011</v>
      </c>
      <c r="B8734" s="1" t="s">
        <v>70</v>
      </c>
      <c r="C8734" s="2">
        <v>43413</v>
      </c>
      <c r="D8734">
        <v>1</v>
      </c>
      <c r="E8734" s="1" t="s">
        <v>5376</v>
      </c>
      <c r="G8734" t="str">
        <f>VLOOKUP(A8734,PLAGESAP,1,FALSE)</f>
        <v>FR5010114</v>
      </c>
    </row>
    <row r="8735" spans="1:7" x14ac:dyDescent="0.25">
      <c r="A8735" s="3" t="s">
        <v>3618</v>
      </c>
      <c r="B8735" s="1" t="s">
        <v>252</v>
      </c>
      <c r="C8735" s="2">
        <v>43413</v>
      </c>
      <c r="D8735">
        <v>1</v>
      </c>
      <c r="E8735" s="1" t="s">
        <v>253</v>
      </c>
      <c r="G8735" t="str">
        <f>VLOOKUP(A8735,PLAGESAP,1,FALSE)</f>
        <v>FR5010164</v>
      </c>
    </row>
    <row r="8736" spans="1:7" x14ac:dyDescent="0.25">
      <c r="A8736" s="3" t="s">
        <v>1433</v>
      </c>
      <c r="B8736" s="1" t="s">
        <v>252</v>
      </c>
      <c r="C8736" s="2">
        <v>43413</v>
      </c>
      <c r="D8736">
        <v>1</v>
      </c>
      <c r="E8736" s="1" t="s">
        <v>253</v>
      </c>
      <c r="G8736" t="str">
        <f>VLOOKUP(A8736,PLAGESAP,1,FALSE)</f>
        <v>FR5010253</v>
      </c>
    </row>
    <row r="8737" spans="1:7" x14ac:dyDescent="0.25">
      <c r="A8737" s="3" t="s">
        <v>1528</v>
      </c>
      <c r="B8737" s="1" t="s">
        <v>799</v>
      </c>
      <c r="C8737" s="2">
        <v>43413</v>
      </c>
      <c r="D8737">
        <v>1</v>
      </c>
      <c r="E8737" s="1" t="s">
        <v>5377</v>
      </c>
      <c r="G8737" t="str">
        <f>VLOOKUP(A8737,PLAGESAP,1,FALSE)</f>
        <v>FR5010380</v>
      </c>
    </row>
    <row r="8738" spans="1:7" x14ac:dyDescent="0.25">
      <c r="A8738" s="3" t="s">
        <v>320</v>
      </c>
      <c r="B8738" s="1" t="s">
        <v>708</v>
      </c>
      <c r="C8738" s="2">
        <v>43413</v>
      </c>
      <c r="D8738">
        <v>1</v>
      </c>
      <c r="E8738" s="1" t="s">
        <v>177</v>
      </c>
      <c r="G8738" t="str">
        <f>VLOOKUP(A8738,PLAGESAP,1,FALSE)</f>
        <v>FR5010413</v>
      </c>
    </row>
    <row r="8739" spans="1:7" x14ac:dyDescent="0.25">
      <c r="A8739" s="3" t="s">
        <v>320</v>
      </c>
      <c r="B8739" s="1" t="s">
        <v>2455</v>
      </c>
      <c r="C8739" s="2">
        <v>43413</v>
      </c>
      <c r="D8739">
        <v>1</v>
      </c>
      <c r="E8739" s="1" t="s">
        <v>14</v>
      </c>
      <c r="G8739" t="str">
        <f>VLOOKUP(A8739,PLAGESAP,1,FALSE)</f>
        <v>FR5010413</v>
      </c>
    </row>
    <row r="8740" spans="1:7" x14ac:dyDescent="0.25">
      <c r="A8740" s="3" t="s">
        <v>662</v>
      </c>
      <c r="B8740" s="1" t="s">
        <v>168</v>
      </c>
      <c r="C8740" s="2">
        <v>43413</v>
      </c>
      <c r="D8740">
        <v>2</v>
      </c>
      <c r="E8740" s="1" t="s">
        <v>5378</v>
      </c>
      <c r="G8740" t="str">
        <f>VLOOKUP(A8740,PLAGESAP,1,FALSE)</f>
        <v>FR5010429</v>
      </c>
    </row>
    <row r="8741" spans="1:7" x14ac:dyDescent="0.25">
      <c r="A8741" s="3" t="s">
        <v>893</v>
      </c>
      <c r="B8741" s="1" t="s">
        <v>795</v>
      </c>
      <c r="C8741" s="2">
        <v>43413</v>
      </c>
      <c r="D8741">
        <v>1</v>
      </c>
      <c r="E8741" s="1" t="s">
        <v>4158</v>
      </c>
      <c r="G8741" t="str">
        <f>VLOOKUP(A8741,PLAGESAP,1,FALSE)</f>
        <v>FR5010439</v>
      </c>
    </row>
    <row r="8742" spans="1:7" x14ac:dyDescent="0.25">
      <c r="A8742" s="3" t="s">
        <v>893</v>
      </c>
      <c r="B8742" s="1" t="s">
        <v>70</v>
      </c>
      <c r="C8742" s="2">
        <v>43413</v>
      </c>
      <c r="D8742">
        <v>2</v>
      </c>
      <c r="E8742" s="1" t="s">
        <v>5379</v>
      </c>
      <c r="G8742" t="str">
        <f>VLOOKUP(A8742,PLAGESAP,1,FALSE)</f>
        <v>FR5010439</v>
      </c>
    </row>
    <row r="8743" spans="1:7" x14ac:dyDescent="0.25">
      <c r="A8743" s="3" t="s">
        <v>5380</v>
      </c>
      <c r="B8743" s="1" t="s">
        <v>51</v>
      </c>
      <c r="C8743" s="2">
        <v>43413</v>
      </c>
      <c r="D8743">
        <v>1</v>
      </c>
      <c r="E8743" s="1" t="s">
        <v>3820</v>
      </c>
      <c r="G8743" t="str">
        <f>VLOOKUP(A8743,PLAGESAP,1,FALSE)</f>
        <v>FR5010482</v>
      </c>
    </row>
    <row r="8744" spans="1:7" x14ac:dyDescent="0.25">
      <c r="A8744" s="3" t="s">
        <v>5380</v>
      </c>
      <c r="B8744" s="1" t="s">
        <v>505</v>
      </c>
      <c r="C8744" s="2">
        <v>43413</v>
      </c>
      <c r="D8744">
        <v>1</v>
      </c>
      <c r="E8744" s="1" t="s">
        <v>5381</v>
      </c>
      <c r="G8744" t="str">
        <f>VLOOKUP(A8744,PLAGESAP,1,FALSE)</f>
        <v>FR5010482</v>
      </c>
    </row>
    <row r="8745" spans="1:7" x14ac:dyDescent="0.25">
      <c r="A8745" s="3" t="s">
        <v>5380</v>
      </c>
      <c r="B8745" s="1" t="s">
        <v>242</v>
      </c>
      <c r="C8745" s="2">
        <v>43413</v>
      </c>
      <c r="D8745">
        <v>1</v>
      </c>
      <c r="E8745" s="1" t="s">
        <v>5382</v>
      </c>
      <c r="G8745" t="str">
        <f>VLOOKUP(A8745,PLAGESAP,1,FALSE)</f>
        <v>FR5010482</v>
      </c>
    </row>
    <row r="8746" spans="1:7" x14ac:dyDescent="0.25">
      <c r="A8746" s="3" t="s">
        <v>935</v>
      </c>
      <c r="B8746" s="1" t="s">
        <v>356</v>
      </c>
      <c r="C8746" s="2">
        <v>43413</v>
      </c>
      <c r="D8746">
        <v>2</v>
      </c>
      <c r="E8746" s="1" t="s">
        <v>4281</v>
      </c>
      <c r="G8746" t="str">
        <f>VLOOKUP(A8746,PLAGESAP,1,FALSE)</f>
        <v>FR5010514</v>
      </c>
    </row>
    <row r="8747" spans="1:7" x14ac:dyDescent="0.25">
      <c r="A8747" s="3" t="s">
        <v>2634</v>
      </c>
      <c r="B8747" s="1" t="s">
        <v>53</v>
      </c>
      <c r="C8747" s="2">
        <v>43413</v>
      </c>
      <c r="D8747">
        <v>1</v>
      </c>
      <c r="E8747" s="1" t="s">
        <v>1575</v>
      </c>
      <c r="G8747" t="str">
        <f>VLOOKUP(A8747,PLAGESAP,1,FALSE)</f>
        <v>FR5010614</v>
      </c>
    </row>
    <row r="8748" spans="1:7" x14ac:dyDescent="0.25">
      <c r="A8748" s="3" t="s">
        <v>2634</v>
      </c>
      <c r="B8748" s="1" t="s">
        <v>842</v>
      </c>
      <c r="C8748" s="2">
        <v>43413</v>
      </c>
      <c r="D8748">
        <v>1</v>
      </c>
      <c r="E8748" s="1" t="s">
        <v>1576</v>
      </c>
      <c r="G8748" t="str">
        <f>VLOOKUP(A8748,PLAGESAP,1,FALSE)</f>
        <v>FR5010614</v>
      </c>
    </row>
    <row r="8749" spans="1:7" x14ac:dyDescent="0.25">
      <c r="A8749" s="3" t="s">
        <v>557</v>
      </c>
      <c r="B8749" s="1" t="s">
        <v>2550</v>
      </c>
      <c r="C8749" s="2">
        <v>43412</v>
      </c>
      <c r="D8749">
        <v>1</v>
      </c>
      <c r="E8749" s="1" t="s">
        <v>14</v>
      </c>
      <c r="G8749" t="str">
        <f>VLOOKUP(A8749,PLAGESAP,1,FALSE)</f>
        <v>FR5000042</v>
      </c>
    </row>
    <row r="8750" spans="1:7" x14ac:dyDescent="0.25">
      <c r="A8750" s="3" t="s">
        <v>897</v>
      </c>
      <c r="B8750" s="1" t="s">
        <v>1376</v>
      </c>
      <c r="C8750" s="2">
        <v>43412</v>
      </c>
      <c r="D8750">
        <v>1</v>
      </c>
      <c r="E8750" s="1" t="s">
        <v>14</v>
      </c>
      <c r="G8750" t="str">
        <f>VLOOKUP(A8750,PLAGESAP,1,FALSE)</f>
        <v>FR5000134</v>
      </c>
    </row>
    <row r="8751" spans="1:7" x14ac:dyDescent="0.25">
      <c r="A8751" s="3" t="s">
        <v>263</v>
      </c>
      <c r="B8751" s="1" t="s">
        <v>62</v>
      </c>
      <c r="C8751" s="2">
        <v>43412</v>
      </c>
      <c r="D8751">
        <v>1</v>
      </c>
      <c r="E8751" s="1" t="s">
        <v>4024</v>
      </c>
      <c r="G8751" t="str">
        <f>VLOOKUP(A8751,PLAGESAP,1,FALSE)</f>
        <v>FR5000193</v>
      </c>
    </row>
    <row r="8752" spans="1:7" x14ac:dyDescent="0.25">
      <c r="A8752" s="3" t="s">
        <v>263</v>
      </c>
      <c r="B8752" s="1" t="s">
        <v>586</v>
      </c>
      <c r="C8752" s="2">
        <v>43412</v>
      </c>
      <c r="D8752">
        <v>1</v>
      </c>
      <c r="E8752" s="1" t="s">
        <v>5383</v>
      </c>
      <c r="G8752" t="str">
        <f>VLOOKUP(A8752,PLAGESAP,1,FALSE)</f>
        <v>FR5000193</v>
      </c>
    </row>
    <row r="8753" spans="1:7" x14ac:dyDescent="0.25">
      <c r="A8753" s="3" t="s">
        <v>263</v>
      </c>
      <c r="B8753" s="1" t="s">
        <v>2110</v>
      </c>
      <c r="C8753" s="2">
        <v>43412</v>
      </c>
      <c r="D8753">
        <v>2</v>
      </c>
      <c r="E8753" s="1" t="s">
        <v>5384</v>
      </c>
      <c r="G8753" t="str">
        <f>VLOOKUP(A8753,PLAGESAP,1,FALSE)</f>
        <v>FR5000193</v>
      </c>
    </row>
    <row r="8754" spans="1:7" x14ac:dyDescent="0.25">
      <c r="A8754" s="3" t="s">
        <v>263</v>
      </c>
      <c r="B8754" s="1" t="s">
        <v>488</v>
      </c>
      <c r="C8754" s="2">
        <v>43412</v>
      </c>
      <c r="D8754">
        <v>1</v>
      </c>
      <c r="E8754" s="1" t="s">
        <v>5385</v>
      </c>
      <c r="G8754" t="str">
        <f>VLOOKUP(A8754,PLAGESAP,1,FALSE)</f>
        <v>FR5000193</v>
      </c>
    </row>
    <row r="8755" spans="1:7" x14ac:dyDescent="0.25">
      <c r="A8755" s="3" t="s">
        <v>263</v>
      </c>
      <c r="B8755" s="1" t="s">
        <v>70</v>
      </c>
      <c r="C8755" s="2">
        <v>43412</v>
      </c>
      <c r="D8755">
        <v>2</v>
      </c>
      <c r="E8755" s="1" t="s">
        <v>5386</v>
      </c>
      <c r="G8755" t="str">
        <f>VLOOKUP(A8755,PLAGESAP,1,FALSE)</f>
        <v>FR5000193</v>
      </c>
    </row>
    <row r="8756" spans="1:7" x14ac:dyDescent="0.25">
      <c r="A8756" s="3" t="s">
        <v>158</v>
      </c>
      <c r="B8756" s="1" t="s">
        <v>144</v>
      </c>
      <c r="C8756" s="2">
        <v>43412</v>
      </c>
      <c r="D8756">
        <v>1</v>
      </c>
      <c r="E8756" s="1" t="s">
        <v>14</v>
      </c>
      <c r="G8756" t="str">
        <f>VLOOKUP(A8756,PLAGESAP,1,FALSE)</f>
        <v>FR5000373</v>
      </c>
    </row>
    <row r="8757" spans="1:7" x14ac:dyDescent="0.25">
      <c r="A8757" s="3" t="s">
        <v>1623</v>
      </c>
      <c r="B8757" s="1" t="s">
        <v>4435</v>
      </c>
      <c r="C8757" s="2">
        <v>43412</v>
      </c>
      <c r="D8757">
        <v>1</v>
      </c>
      <c r="E8757" s="1" t="s">
        <v>5076</v>
      </c>
      <c r="G8757" t="str">
        <f>VLOOKUP(A8757,PLAGESAP,1,FALSE)</f>
        <v>FR5000375</v>
      </c>
    </row>
    <row r="8758" spans="1:7" x14ac:dyDescent="0.25">
      <c r="A8758" s="3" t="s">
        <v>1623</v>
      </c>
      <c r="B8758" s="1" t="s">
        <v>1315</v>
      </c>
      <c r="C8758" s="2">
        <v>43412</v>
      </c>
      <c r="D8758">
        <v>1</v>
      </c>
      <c r="E8758" s="1" t="s">
        <v>4667</v>
      </c>
      <c r="G8758" t="str">
        <f>VLOOKUP(A8758,PLAGESAP,1,FALSE)</f>
        <v>FR5000375</v>
      </c>
    </row>
    <row r="8759" spans="1:7" x14ac:dyDescent="0.25">
      <c r="A8759" s="3" t="s">
        <v>332</v>
      </c>
      <c r="B8759" s="1" t="s">
        <v>62</v>
      </c>
      <c r="C8759" s="2">
        <v>43412</v>
      </c>
      <c r="D8759">
        <v>1</v>
      </c>
      <c r="E8759" s="1" t="s">
        <v>5387</v>
      </c>
      <c r="G8759" t="str">
        <f>VLOOKUP(A8759,PLAGESAP,1,FALSE)</f>
        <v>FR5000452</v>
      </c>
    </row>
    <row r="8760" spans="1:7" x14ac:dyDescent="0.25">
      <c r="A8760" s="3" t="s">
        <v>332</v>
      </c>
      <c r="B8760" s="1" t="s">
        <v>22</v>
      </c>
      <c r="C8760" s="2">
        <v>43412</v>
      </c>
      <c r="D8760">
        <v>1</v>
      </c>
      <c r="E8760" s="1" t="s">
        <v>2232</v>
      </c>
      <c r="G8760" t="str">
        <f>VLOOKUP(A8760,PLAGESAP,1,FALSE)</f>
        <v>FR5000452</v>
      </c>
    </row>
    <row r="8761" spans="1:7" x14ac:dyDescent="0.25">
      <c r="A8761" s="3" t="s">
        <v>277</v>
      </c>
      <c r="B8761" s="1" t="s">
        <v>941</v>
      </c>
      <c r="C8761" s="2">
        <v>43412</v>
      </c>
      <c r="D8761">
        <v>2</v>
      </c>
      <c r="E8761" s="1" t="s">
        <v>14</v>
      </c>
      <c r="G8761" t="str">
        <f>VLOOKUP(A8761,PLAGESAP,1,FALSE)</f>
        <v>FR5000562</v>
      </c>
    </row>
    <row r="8762" spans="1:7" x14ac:dyDescent="0.25">
      <c r="A8762" s="3" t="s">
        <v>277</v>
      </c>
      <c r="B8762" s="1" t="s">
        <v>70</v>
      </c>
      <c r="C8762" s="2">
        <v>43412</v>
      </c>
      <c r="D8762">
        <v>1</v>
      </c>
      <c r="E8762" s="1" t="s">
        <v>14</v>
      </c>
      <c r="G8762" t="str">
        <f>VLOOKUP(A8762,PLAGESAP,1,FALSE)</f>
        <v>FR5000562</v>
      </c>
    </row>
    <row r="8763" spans="1:7" x14ac:dyDescent="0.25">
      <c r="A8763" s="3" t="s">
        <v>1441</v>
      </c>
      <c r="B8763" s="1" t="s">
        <v>1593</v>
      </c>
      <c r="C8763" s="2">
        <v>43412</v>
      </c>
      <c r="D8763">
        <v>1</v>
      </c>
      <c r="E8763" s="1" t="s">
        <v>14</v>
      </c>
      <c r="G8763" t="str">
        <f>VLOOKUP(A8763,PLAGESAP,1,FALSE)</f>
        <v>FR5000580</v>
      </c>
    </row>
    <row r="8764" spans="1:7" x14ac:dyDescent="0.25">
      <c r="A8764" s="3" t="s">
        <v>3327</v>
      </c>
      <c r="B8764" s="1" t="s">
        <v>4343</v>
      </c>
      <c r="C8764" s="2">
        <v>43412</v>
      </c>
      <c r="D8764">
        <v>1</v>
      </c>
      <c r="E8764" s="1" t="s">
        <v>14</v>
      </c>
      <c r="G8764" t="str">
        <f>VLOOKUP(A8764,PLAGESAP,1,FALSE)</f>
        <v>FR5000589</v>
      </c>
    </row>
    <row r="8765" spans="1:7" x14ac:dyDescent="0.25">
      <c r="A8765" s="3" t="s">
        <v>954</v>
      </c>
      <c r="B8765" s="1" t="s">
        <v>51</v>
      </c>
      <c r="C8765" s="2">
        <v>43412</v>
      </c>
      <c r="D8765">
        <v>2</v>
      </c>
      <c r="E8765" s="1" t="s">
        <v>5388</v>
      </c>
      <c r="G8765" t="str">
        <f>VLOOKUP(A8765,PLAGESAP,1,FALSE)</f>
        <v>FR5000590</v>
      </c>
    </row>
    <row r="8766" spans="1:7" x14ac:dyDescent="0.25">
      <c r="A8766" s="3" t="s">
        <v>3791</v>
      </c>
      <c r="B8766" s="1" t="s">
        <v>210</v>
      </c>
      <c r="C8766" s="2">
        <v>43412</v>
      </c>
      <c r="D8766">
        <v>1</v>
      </c>
      <c r="E8766" s="1" t="s">
        <v>14</v>
      </c>
      <c r="G8766" t="str">
        <f>VLOOKUP(A8766,PLAGESAP,1,FALSE)</f>
        <v>FR5000604</v>
      </c>
    </row>
    <row r="8767" spans="1:7" x14ac:dyDescent="0.25">
      <c r="A8767" s="3" t="s">
        <v>286</v>
      </c>
      <c r="B8767" s="1" t="s">
        <v>3954</v>
      </c>
      <c r="C8767" s="2">
        <v>43412</v>
      </c>
      <c r="D8767">
        <v>1</v>
      </c>
      <c r="E8767" s="1" t="s">
        <v>14</v>
      </c>
      <c r="G8767" t="str">
        <f>VLOOKUP(A8767,PLAGESAP,1,FALSE)</f>
        <v>FR5000865</v>
      </c>
    </row>
    <row r="8768" spans="1:7" x14ac:dyDescent="0.25">
      <c r="A8768" s="3" t="s">
        <v>50</v>
      </c>
      <c r="B8768" s="1" t="s">
        <v>53</v>
      </c>
      <c r="C8768" s="2">
        <v>43412</v>
      </c>
      <c r="D8768">
        <v>1</v>
      </c>
      <c r="E8768" s="1" t="s">
        <v>1602</v>
      </c>
      <c r="G8768" t="str">
        <f>VLOOKUP(A8768,PLAGESAP,1,FALSE)</f>
        <v>FR5002053</v>
      </c>
    </row>
    <row r="8769" spans="1:7" x14ac:dyDescent="0.25">
      <c r="A8769" s="3" t="s">
        <v>50</v>
      </c>
      <c r="B8769" s="1" t="s">
        <v>5389</v>
      </c>
      <c r="C8769" s="2">
        <v>43412</v>
      </c>
      <c r="D8769">
        <v>1</v>
      </c>
      <c r="E8769" s="1" t="s">
        <v>5390</v>
      </c>
      <c r="G8769" t="str">
        <f>VLOOKUP(A8769,PLAGESAP,1,FALSE)</f>
        <v>FR5002053</v>
      </c>
    </row>
    <row r="8770" spans="1:7" x14ac:dyDescent="0.25">
      <c r="A8770" s="3" t="s">
        <v>50</v>
      </c>
      <c r="B8770" s="1" t="s">
        <v>3714</v>
      </c>
      <c r="C8770" s="2">
        <v>43412</v>
      </c>
      <c r="D8770">
        <v>1</v>
      </c>
      <c r="E8770" s="1" t="s">
        <v>5391</v>
      </c>
      <c r="G8770" t="str">
        <f>VLOOKUP(A8770,PLAGESAP,1,FALSE)</f>
        <v>FR5002053</v>
      </c>
    </row>
    <row r="8771" spans="1:7" x14ac:dyDescent="0.25">
      <c r="A8771" s="3" t="s">
        <v>50</v>
      </c>
      <c r="B8771" s="1" t="s">
        <v>5392</v>
      </c>
      <c r="C8771" s="2">
        <v>43412</v>
      </c>
      <c r="D8771">
        <v>1</v>
      </c>
      <c r="E8771" s="1" t="s">
        <v>5393</v>
      </c>
      <c r="G8771" t="str">
        <f>VLOOKUP(A8771,PLAGESAP,1,FALSE)</f>
        <v>FR5002053</v>
      </c>
    </row>
    <row r="8772" spans="1:7" x14ac:dyDescent="0.25">
      <c r="A8772" s="3" t="s">
        <v>50</v>
      </c>
      <c r="B8772" s="1" t="s">
        <v>309</v>
      </c>
      <c r="C8772" s="2">
        <v>43412</v>
      </c>
      <c r="D8772">
        <v>1</v>
      </c>
      <c r="E8772" s="1" t="s">
        <v>310</v>
      </c>
      <c r="G8772" t="str">
        <f>VLOOKUP(A8772,PLAGESAP,1,FALSE)</f>
        <v>FR5002053</v>
      </c>
    </row>
    <row r="8773" spans="1:7" x14ac:dyDescent="0.25">
      <c r="A8773" s="3" t="s">
        <v>50</v>
      </c>
      <c r="B8773" s="1" t="s">
        <v>311</v>
      </c>
      <c r="C8773" s="2">
        <v>43412</v>
      </c>
      <c r="D8773">
        <v>1</v>
      </c>
      <c r="E8773" s="1" t="s">
        <v>310</v>
      </c>
      <c r="G8773" t="str">
        <f>VLOOKUP(A8773,PLAGESAP,1,FALSE)</f>
        <v>FR5002053</v>
      </c>
    </row>
    <row r="8774" spans="1:7" x14ac:dyDescent="0.25">
      <c r="A8774" s="3" t="s">
        <v>50</v>
      </c>
      <c r="B8774" s="1" t="s">
        <v>101</v>
      </c>
      <c r="C8774" s="2">
        <v>43412</v>
      </c>
      <c r="D8774">
        <v>1</v>
      </c>
      <c r="E8774" s="1" t="s">
        <v>5394</v>
      </c>
      <c r="G8774" t="str">
        <f>VLOOKUP(A8774,PLAGESAP,1,FALSE)</f>
        <v>FR5002053</v>
      </c>
    </row>
    <row r="8775" spans="1:7" x14ac:dyDescent="0.25">
      <c r="A8775" s="3" t="s">
        <v>50</v>
      </c>
      <c r="B8775" s="1" t="s">
        <v>74</v>
      </c>
      <c r="C8775" s="2">
        <v>43412</v>
      </c>
      <c r="D8775">
        <v>1</v>
      </c>
      <c r="E8775" s="1" t="s">
        <v>1603</v>
      </c>
      <c r="G8775" t="str">
        <f>VLOOKUP(A8775,PLAGESAP,1,FALSE)</f>
        <v>FR5002053</v>
      </c>
    </row>
    <row r="8776" spans="1:7" x14ac:dyDescent="0.25">
      <c r="A8776" s="3" t="s">
        <v>59</v>
      </c>
      <c r="B8776" s="1" t="s">
        <v>121</v>
      </c>
      <c r="C8776" s="2">
        <v>43412</v>
      </c>
      <c r="D8776">
        <v>1</v>
      </c>
      <c r="E8776" s="1" t="s">
        <v>743</v>
      </c>
      <c r="G8776" t="str">
        <f>VLOOKUP(A8776,PLAGESAP,1,FALSE)</f>
        <v>FR5002055</v>
      </c>
    </row>
    <row r="8777" spans="1:7" x14ac:dyDescent="0.25">
      <c r="A8777" s="3" t="s">
        <v>1548</v>
      </c>
      <c r="B8777" s="1" t="s">
        <v>57</v>
      </c>
      <c r="C8777" s="2">
        <v>43412</v>
      </c>
      <c r="D8777">
        <v>1</v>
      </c>
      <c r="E8777" s="1" t="s">
        <v>1889</v>
      </c>
      <c r="G8777" t="str">
        <f>VLOOKUP(A8777,PLAGESAP,1,FALSE)</f>
        <v>FR5002094</v>
      </c>
    </row>
    <row r="8778" spans="1:7" x14ac:dyDescent="0.25">
      <c r="A8778" s="3" t="s">
        <v>300</v>
      </c>
      <c r="B8778" s="1" t="s">
        <v>240</v>
      </c>
      <c r="C8778" s="2">
        <v>43412</v>
      </c>
      <c r="D8778">
        <v>2</v>
      </c>
      <c r="E8778" s="1" t="s">
        <v>862</v>
      </c>
      <c r="G8778" t="str">
        <f>VLOOKUP(A8778,PLAGESAP,1,FALSE)</f>
        <v>FR5002250</v>
      </c>
    </row>
    <row r="8779" spans="1:7" x14ac:dyDescent="0.25">
      <c r="A8779" s="3" t="s">
        <v>300</v>
      </c>
      <c r="B8779" s="1" t="s">
        <v>2110</v>
      </c>
      <c r="C8779" s="2">
        <v>43412</v>
      </c>
      <c r="D8779">
        <v>1</v>
      </c>
      <c r="E8779" s="1" t="s">
        <v>1889</v>
      </c>
      <c r="G8779" t="str">
        <f>VLOOKUP(A8779,PLAGESAP,1,FALSE)</f>
        <v>FR5002250</v>
      </c>
    </row>
    <row r="8780" spans="1:7" x14ac:dyDescent="0.25">
      <c r="A8780" s="3" t="s">
        <v>61</v>
      </c>
      <c r="B8780" s="1" t="s">
        <v>204</v>
      </c>
      <c r="C8780" s="2">
        <v>43412</v>
      </c>
      <c r="D8780">
        <v>1</v>
      </c>
      <c r="E8780" s="1" t="s">
        <v>5395</v>
      </c>
      <c r="G8780" t="str">
        <f>VLOOKUP(A8780,PLAGESAP,1,FALSE)</f>
        <v>FR5002318</v>
      </c>
    </row>
    <row r="8781" spans="1:7" x14ac:dyDescent="0.25">
      <c r="A8781" s="3" t="s">
        <v>61</v>
      </c>
      <c r="B8781" s="1" t="s">
        <v>1890</v>
      </c>
      <c r="C8781" s="2">
        <v>43412</v>
      </c>
      <c r="D8781">
        <v>1</v>
      </c>
      <c r="E8781" s="1" t="s">
        <v>3188</v>
      </c>
      <c r="G8781" t="str">
        <f>VLOOKUP(A8781,PLAGESAP,1,FALSE)</f>
        <v>FR5002318</v>
      </c>
    </row>
    <row r="8782" spans="1:7" x14ac:dyDescent="0.25">
      <c r="A8782" s="3" t="s">
        <v>61</v>
      </c>
      <c r="B8782" s="1" t="s">
        <v>922</v>
      </c>
      <c r="C8782" s="2">
        <v>43412</v>
      </c>
      <c r="D8782">
        <v>1</v>
      </c>
      <c r="E8782" s="1" t="s">
        <v>5396</v>
      </c>
      <c r="G8782" t="str">
        <f>VLOOKUP(A8782,PLAGESAP,1,FALSE)</f>
        <v>FR5002318</v>
      </c>
    </row>
    <row r="8783" spans="1:7" x14ac:dyDescent="0.25">
      <c r="A8783" s="3" t="s">
        <v>61</v>
      </c>
      <c r="B8783" s="1" t="s">
        <v>233</v>
      </c>
      <c r="C8783" s="2">
        <v>43412</v>
      </c>
      <c r="D8783">
        <v>1</v>
      </c>
      <c r="E8783" s="1" t="s">
        <v>5397</v>
      </c>
      <c r="G8783" t="str">
        <f>VLOOKUP(A8783,PLAGESAP,1,FALSE)</f>
        <v>FR5002318</v>
      </c>
    </row>
    <row r="8784" spans="1:7" x14ac:dyDescent="0.25">
      <c r="A8784" s="3" t="s">
        <v>61</v>
      </c>
      <c r="B8784" s="1" t="s">
        <v>1685</v>
      </c>
      <c r="C8784" s="2">
        <v>43412</v>
      </c>
      <c r="D8784">
        <v>1</v>
      </c>
      <c r="E8784" s="1" t="s">
        <v>5398</v>
      </c>
      <c r="G8784" t="str">
        <f>VLOOKUP(A8784,PLAGESAP,1,FALSE)</f>
        <v>FR5002318</v>
      </c>
    </row>
    <row r="8785" spans="1:7" x14ac:dyDescent="0.25">
      <c r="A8785" s="3" t="s">
        <v>61</v>
      </c>
      <c r="B8785" s="1" t="s">
        <v>281</v>
      </c>
      <c r="C8785" s="2">
        <v>43412</v>
      </c>
      <c r="D8785">
        <v>1</v>
      </c>
      <c r="E8785" s="1" t="s">
        <v>5399</v>
      </c>
      <c r="G8785" t="str">
        <f>VLOOKUP(A8785,PLAGESAP,1,FALSE)</f>
        <v>FR5002318</v>
      </c>
    </row>
    <row r="8786" spans="1:7" x14ac:dyDescent="0.25">
      <c r="A8786" s="3" t="s">
        <v>61</v>
      </c>
      <c r="B8786" s="1" t="s">
        <v>304</v>
      </c>
      <c r="C8786" s="2">
        <v>43412</v>
      </c>
      <c r="D8786">
        <v>1</v>
      </c>
      <c r="E8786" s="1" t="s">
        <v>5400</v>
      </c>
      <c r="G8786" t="str">
        <f>VLOOKUP(A8786,PLAGESAP,1,FALSE)</f>
        <v>FR5002318</v>
      </c>
    </row>
    <row r="8787" spans="1:7" x14ac:dyDescent="0.25">
      <c r="A8787" s="3" t="s">
        <v>61</v>
      </c>
      <c r="B8787" s="1" t="s">
        <v>1646</v>
      </c>
      <c r="C8787" s="2">
        <v>43412</v>
      </c>
      <c r="D8787">
        <v>1</v>
      </c>
      <c r="E8787" s="1" t="s">
        <v>1889</v>
      </c>
      <c r="G8787" t="str">
        <f>VLOOKUP(A8787,PLAGESAP,1,FALSE)</f>
        <v>FR5002318</v>
      </c>
    </row>
    <row r="8788" spans="1:7" x14ac:dyDescent="0.25">
      <c r="A8788" s="3" t="s">
        <v>61</v>
      </c>
      <c r="B8788" s="1" t="s">
        <v>272</v>
      </c>
      <c r="C8788" s="2">
        <v>43412</v>
      </c>
      <c r="D8788">
        <v>1</v>
      </c>
      <c r="E8788" s="1" t="s">
        <v>5401</v>
      </c>
      <c r="G8788" t="str">
        <f>VLOOKUP(A8788,PLAGESAP,1,FALSE)</f>
        <v>FR5002318</v>
      </c>
    </row>
    <row r="8789" spans="1:7" x14ac:dyDescent="0.25">
      <c r="A8789" s="3" t="s">
        <v>61</v>
      </c>
      <c r="B8789" s="1" t="s">
        <v>70</v>
      </c>
      <c r="C8789" s="2">
        <v>43412</v>
      </c>
      <c r="D8789">
        <v>1</v>
      </c>
      <c r="E8789" s="1" t="s">
        <v>94</v>
      </c>
      <c r="G8789" t="str">
        <f>VLOOKUP(A8789,PLAGESAP,1,FALSE)</f>
        <v>FR5002318</v>
      </c>
    </row>
    <row r="8790" spans="1:7" x14ac:dyDescent="0.25">
      <c r="A8790" s="3" t="s">
        <v>3675</v>
      </c>
      <c r="B8790" s="1" t="s">
        <v>1197</v>
      </c>
      <c r="C8790" s="2">
        <v>43412</v>
      </c>
      <c r="D8790">
        <v>1</v>
      </c>
      <c r="E8790" s="1" t="s">
        <v>912</v>
      </c>
      <c r="G8790" t="str">
        <f>VLOOKUP(A8790,PLAGESAP,1,FALSE)</f>
        <v>FR5002452</v>
      </c>
    </row>
    <row r="8791" spans="1:7" x14ac:dyDescent="0.25">
      <c r="A8791" s="3" t="s">
        <v>3546</v>
      </c>
      <c r="B8791" s="1" t="s">
        <v>290</v>
      </c>
      <c r="C8791" s="2">
        <v>43412</v>
      </c>
      <c r="D8791">
        <v>1</v>
      </c>
      <c r="E8791" s="1" t="s">
        <v>14</v>
      </c>
      <c r="G8791" t="str">
        <f>VLOOKUP(A8791,PLAGESAP,1,FALSE)</f>
        <v>FR5002671</v>
      </c>
    </row>
    <row r="8792" spans="1:7" x14ac:dyDescent="0.25">
      <c r="A8792" s="3" t="s">
        <v>3546</v>
      </c>
      <c r="B8792" s="1" t="s">
        <v>252</v>
      </c>
      <c r="C8792" s="2">
        <v>43412</v>
      </c>
      <c r="D8792">
        <v>1</v>
      </c>
      <c r="E8792" s="1" t="s">
        <v>14</v>
      </c>
      <c r="G8792" t="str">
        <f>VLOOKUP(A8792,PLAGESAP,1,FALSE)</f>
        <v>FR5002671</v>
      </c>
    </row>
    <row r="8793" spans="1:7" x14ac:dyDescent="0.25">
      <c r="A8793" s="3" t="s">
        <v>2497</v>
      </c>
      <c r="B8793" s="1" t="s">
        <v>505</v>
      </c>
      <c r="C8793" s="2">
        <v>43412</v>
      </c>
      <c r="D8793">
        <v>1</v>
      </c>
      <c r="E8793" s="1" t="s">
        <v>2446</v>
      </c>
      <c r="G8793" t="str">
        <f>VLOOKUP(A8793,PLAGESAP,1,FALSE)</f>
        <v>FR5002867</v>
      </c>
    </row>
    <row r="8794" spans="1:7" x14ac:dyDescent="0.25">
      <c r="A8794" s="3" t="s">
        <v>2497</v>
      </c>
      <c r="B8794" s="1" t="s">
        <v>133</v>
      </c>
      <c r="C8794" s="2">
        <v>43412</v>
      </c>
      <c r="D8794">
        <v>1</v>
      </c>
      <c r="E8794" s="1" t="s">
        <v>2447</v>
      </c>
      <c r="G8794" t="str">
        <f>VLOOKUP(A8794,PLAGESAP,1,FALSE)</f>
        <v>FR5002867</v>
      </c>
    </row>
    <row r="8795" spans="1:7" x14ac:dyDescent="0.25">
      <c r="A8795" s="3" t="s">
        <v>64</v>
      </c>
      <c r="B8795" s="1" t="s">
        <v>433</v>
      </c>
      <c r="C8795" s="2">
        <v>43412</v>
      </c>
      <c r="D8795">
        <v>2</v>
      </c>
      <c r="E8795" s="1" t="s">
        <v>14</v>
      </c>
      <c r="G8795" t="str">
        <f>VLOOKUP(A8795,PLAGESAP,1,FALSE)</f>
        <v>FR5003033</v>
      </c>
    </row>
    <row r="8796" spans="1:7" x14ac:dyDescent="0.25">
      <c r="A8796" s="3" t="s">
        <v>64</v>
      </c>
      <c r="B8796" s="1" t="s">
        <v>351</v>
      </c>
      <c r="C8796" s="2">
        <v>43412</v>
      </c>
      <c r="D8796">
        <v>1</v>
      </c>
      <c r="E8796" s="1" t="s">
        <v>2293</v>
      </c>
      <c r="G8796" t="str">
        <f>VLOOKUP(A8796,PLAGESAP,1,FALSE)</f>
        <v>FR5003033</v>
      </c>
    </row>
    <row r="8797" spans="1:7" x14ac:dyDescent="0.25">
      <c r="A8797" s="3" t="s">
        <v>374</v>
      </c>
      <c r="B8797" s="1" t="s">
        <v>708</v>
      </c>
      <c r="C8797" s="2">
        <v>43412</v>
      </c>
      <c r="D8797">
        <v>3</v>
      </c>
      <c r="E8797" s="1" t="s">
        <v>3272</v>
      </c>
      <c r="G8797" t="str">
        <f>VLOOKUP(A8797,PLAGESAP,1,FALSE)</f>
        <v>FR5003048</v>
      </c>
    </row>
    <row r="8798" spans="1:7" x14ac:dyDescent="0.25">
      <c r="A8798" s="3" t="s">
        <v>374</v>
      </c>
      <c r="B8798" s="1" t="s">
        <v>22</v>
      </c>
      <c r="C8798" s="2">
        <v>43412</v>
      </c>
      <c r="D8798">
        <v>5</v>
      </c>
      <c r="E8798" s="1" t="s">
        <v>3107</v>
      </c>
      <c r="G8798" t="str">
        <f>VLOOKUP(A8798,PLAGESAP,1,FALSE)</f>
        <v>FR5003048</v>
      </c>
    </row>
    <row r="8799" spans="1:7" x14ac:dyDescent="0.25">
      <c r="A8799" s="3" t="s">
        <v>374</v>
      </c>
      <c r="B8799" s="1" t="s">
        <v>796</v>
      </c>
      <c r="C8799" s="2">
        <v>43412</v>
      </c>
      <c r="D8799">
        <v>2</v>
      </c>
      <c r="E8799" s="1" t="s">
        <v>5090</v>
      </c>
      <c r="G8799" t="str">
        <f>VLOOKUP(A8799,PLAGESAP,1,FALSE)</f>
        <v>FR5003048</v>
      </c>
    </row>
    <row r="8800" spans="1:7" x14ac:dyDescent="0.25">
      <c r="A8800" s="3" t="s">
        <v>374</v>
      </c>
      <c r="B8800" s="1" t="s">
        <v>2128</v>
      </c>
      <c r="C8800" s="2">
        <v>43412</v>
      </c>
      <c r="D8800">
        <v>1</v>
      </c>
      <c r="E8800" s="1" t="s">
        <v>5402</v>
      </c>
      <c r="G8800" t="str">
        <f>VLOOKUP(A8800,PLAGESAP,1,FALSE)</f>
        <v>FR5003048</v>
      </c>
    </row>
    <row r="8801" spans="1:7" x14ac:dyDescent="0.25">
      <c r="A8801" s="3" t="s">
        <v>374</v>
      </c>
      <c r="B8801" s="1" t="s">
        <v>113</v>
      </c>
      <c r="C8801" s="2">
        <v>43412</v>
      </c>
      <c r="D8801">
        <v>1</v>
      </c>
      <c r="E8801" s="1" t="s">
        <v>3611</v>
      </c>
      <c r="G8801" t="str">
        <f>VLOOKUP(A8801,PLAGESAP,1,FALSE)</f>
        <v>FR5003048</v>
      </c>
    </row>
    <row r="8802" spans="1:7" x14ac:dyDescent="0.25">
      <c r="A8802" s="3" t="s">
        <v>78</v>
      </c>
      <c r="B8802" s="1" t="s">
        <v>16</v>
      </c>
      <c r="C8802" s="2">
        <v>43412</v>
      </c>
      <c r="D8802">
        <v>1</v>
      </c>
      <c r="E8802" s="1" t="s">
        <v>14</v>
      </c>
      <c r="G8802" t="str">
        <f>VLOOKUP(A8802,PLAGESAP,1,FALSE)</f>
        <v>FR5003066</v>
      </c>
    </row>
    <row r="8803" spans="1:7" x14ac:dyDescent="0.25">
      <c r="A8803" s="3" t="s">
        <v>81</v>
      </c>
      <c r="B8803" s="1" t="s">
        <v>159</v>
      </c>
      <c r="C8803" s="2">
        <v>43412</v>
      </c>
      <c r="D8803">
        <v>5</v>
      </c>
      <c r="E8803" s="1" t="s">
        <v>1816</v>
      </c>
      <c r="G8803" t="str">
        <f>VLOOKUP(A8803,PLAGESAP,1,FALSE)</f>
        <v>FR5003074</v>
      </c>
    </row>
    <row r="8804" spans="1:7" x14ac:dyDescent="0.25">
      <c r="A8804" s="3" t="s">
        <v>81</v>
      </c>
      <c r="B8804" s="1" t="s">
        <v>827</v>
      </c>
      <c r="C8804" s="2">
        <v>43412</v>
      </c>
      <c r="D8804">
        <v>2</v>
      </c>
      <c r="E8804" s="1" t="s">
        <v>1414</v>
      </c>
      <c r="G8804" t="str">
        <f>VLOOKUP(A8804,PLAGESAP,1,FALSE)</f>
        <v>FR5003074</v>
      </c>
    </row>
    <row r="8805" spans="1:7" x14ac:dyDescent="0.25">
      <c r="A8805" s="3" t="s">
        <v>81</v>
      </c>
      <c r="B8805" s="1" t="s">
        <v>1270</v>
      </c>
      <c r="C8805" s="2">
        <v>43412</v>
      </c>
      <c r="D8805">
        <v>1</v>
      </c>
      <c r="E8805" s="1" t="s">
        <v>14</v>
      </c>
      <c r="G8805" t="str">
        <f>VLOOKUP(A8805,PLAGESAP,1,FALSE)</f>
        <v>FR5003074</v>
      </c>
    </row>
    <row r="8806" spans="1:7" x14ac:dyDescent="0.25">
      <c r="A8806" s="3" t="s">
        <v>81</v>
      </c>
      <c r="B8806" s="1" t="s">
        <v>433</v>
      </c>
      <c r="C8806" s="2">
        <v>43412</v>
      </c>
      <c r="D8806">
        <v>1</v>
      </c>
      <c r="E8806" s="1" t="s">
        <v>2086</v>
      </c>
      <c r="G8806" t="str">
        <f>VLOOKUP(A8806,PLAGESAP,1,FALSE)</f>
        <v>FR5003074</v>
      </c>
    </row>
    <row r="8807" spans="1:7" x14ac:dyDescent="0.25">
      <c r="A8807" s="3" t="s">
        <v>81</v>
      </c>
      <c r="B8807" s="1" t="s">
        <v>799</v>
      </c>
      <c r="C8807" s="2">
        <v>43412</v>
      </c>
      <c r="D8807">
        <v>3</v>
      </c>
      <c r="E8807" s="1" t="s">
        <v>5403</v>
      </c>
      <c r="G8807" t="str">
        <f>VLOOKUP(A8807,PLAGESAP,1,FALSE)</f>
        <v>FR5003074</v>
      </c>
    </row>
    <row r="8808" spans="1:7" x14ac:dyDescent="0.25">
      <c r="A8808" s="3" t="s">
        <v>81</v>
      </c>
      <c r="B8808" s="1" t="s">
        <v>51</v>
      </c>
      <c r="C8808" s="2">
        <v>43412</v>
      </c>
      <c r="D8808">
        <v>15</v>
      </c>
      <c r="E8808" s="1" t="s">
        <v>3664</v>
      </c>
      <c r="G8808" t="str">
        <f>VLOOKUP(A8808,PLAGESAP,1,FALSE)</f>
        <v>FR5003074</v>
      </c>
    </row>
    <row r="8809" spans="1:7" x14ac:dyDescent="0.25">
      <c r="A8809" s="3" t="s">
        <v>81</v>
      </c>
      <c r="B8809" s="1" t="s">
        <v>57</v>
      </c>
      <c r="C8809" s="2">
        <v>43412</v>
      </c>
      <c r="D8809">
        <v>4</v>
      </c>
      <c r="E8809" s="1" t="s">
        <v>5404</v>
      </c>
      <c r="G8809" t="str">
        <f>VLOOKUP(A8809,PLAGESAP,1,FALSE)</f>
        <v>FR5003074</v>
      </c>
    </row>
    <row r="8810" spans="1:7" x14ac:dyDescent="0.25">
      <c r="A8810" s="3" t="s">
        <v>81</v>
      </c>
      <c r="B8810" s="1" t="s">
        <v>435</v>
      </c>
      <c r="C8810" s="2">
        <v>43412</v>
      </c>
      <c r="D8810">
        <v>1</v>
      </c>
      <c r="E8810" s="1" t="s">
        <v>2088</v>
      </c>
      <c r="G8810" t="str">
        <f>VLOOKUP(A8810,PLAGESAP,1,FALSE)</f>
        <v>FR5003074</v>
      </c>
    </row>
    <row r="8811" spans="1:7" x14ac:dyDescent="0.25">
      <c r="A8811" s="3" t="s">
        <v>81</v>
      </c>
      <c r="B8811" s="1" t="s">
        <v>22</v>
      </c>
      <c r="C8811" s="2">
        <v>43412</v>
      </c>
      <c r="D8811">
        <v>21</v>
      </c>
      <c r="E8811" s="1" t="s">
        <v>5405</v>
      </c>
      <c r="G8811" t="str">
        <f>VLOOKUP(A8811,PLAGESAP,1,FALSE)</f>
        <v>FR5003074</v>
      </c>
    </row>
    <row r="8812" spans="1:7" x14ac:dyDescent="0.25">
      <c r="A8812" s="3" t="s">
        <v>81</v>
      </c>
      <c r="B8812" s="1" t="s">
        <v>124</v>
      </c>
      <c r="C8812" s="2">
        <v>43412</v>
      </c>
      <c r="D8812">
        <v>5</v>
      </c>
      <c r="E8812" s="1" t="s">
        <v>2241</v>
      </c>
      <c r="G8812" t="str">
        <f>VLOOKUP(A8812,PLAGESAP,1,FALSE)</f>
        <v>FR5003074</v>
      </c>
    </row>
    <row r="8813" spans="1:7" x14ac:dyDescent="0.25">
      <c r="A8813" s="3" t="s">
        <v>81</v>
      </c>
      <c r="B8813" s="1" t="s">
        <v>513</v>
      </c>
      <c r="C8813" s="2">
        <v>43412</v>
      </c>
      <c r="D8813">
        <v>1</v>
      </c>
      <c r="E8813" s="1" t="s">
        <v>14</v>
      </c>
      <c r="G8813" t="str">
        <f>VLOOKUP(A8813,PLAGESAP,1,FALSE)</f>
        <v>FR5003074</v>
      </c>
    </row>
    <row r="8814" spans="1:7" x14ac:dyDescent="0.25">
      <c r="A8814" s="3" t="s">
        <v>81</v>
      </c>
      <c r="B8814" s="1" t="s">
        <v>126</v>
      </c>
      <c r="C8814" s="2">
        <v>43412</v>
      </c>
      <c r="D8814">
        <v>20</v>
      </c>
      <c r="E8814" s="1" t="s">
        <v>2573</v>
      </c>
      <c r="G8814" t="str">
        <f>VLOOKUP(A8814,PLAGESAP,1,FALSE)</f>
        <v>FR5003074</v>
      </c>
    </row>
    <row r="8815" spans="1:7" x14ac:dyDescent="0.25">
      <c r="A8815" s="3" t="s">
        <v>382</v>
      </c>
      <c r="B8815" s="1" t="s">
        <v>51</v>
      </c>
      <c r="C8815" s="2">
        <v>43412</v>
      </c>
      <c r="D8815">
        <v>4</v>
      </c>
      <c r="E8815" s="1" t="s">
        <v>3093</v>
      </c>
      <c r="G8815" t="str">
        <f>VLOOKUP(A8815,PLAGESAP,1,FALSE)</f>
        <v>FR5003185</v>
      </c>
    </row>
    <row r="8816" spans="1:7" x14ac:dyDescent="0.25">
      <c r="A8816" s="3" t="s">
        <v>1389</v>
      </c>
      <c r="B8816" s="1" t="s">
        <v>827</v>
      </c>
      <c r="C8816" s="2">
        <v>43412</v>
      </c>
      <c r="D8816">
        <v>1</v>
      </c>
      <c r="E8816" s="1" t="s">
        <v>5406</v>
      </c>
      <c r="G8816" t="str">
        <f>VLOOKUP(A8816,PLAGESAP,1,FALSE)</f>
        <v>FR5003453</v>
      </c>
    </row>
    <row r="8817" spans="1:7" x14ac:dyDescent="0.25">
      <c r="A8817" s="3" t="s">
        <v>1389</v>
      </c>
      <c r="B8817" s="1" t="s">
        <v>1270</v>
      </c>
      <c r="C8817" s="2">
        <v>43412</v>
      </c>
      <c r="D8817">
        <v>1</v>
      </c>
      <c r="E8817" s="1" t="s">
        <v>5407</v>
      </c>
      <c r="G8817" t="str">
        <f>VLOOKUP(A8817,PLAGESAP,1,FALSE)</f>
        <v>FR5003453</v>
      </c>
    </row>
    <row r="8818" spans="1:7" x14ac:dyDescent="0.25">
      <c r="A8818" s="3" t="s">
        <v>1389</v>
      </c>
      <c r="B8818" s="1" t="s">
        <v>51</v>
      </c>
      <c r="C8818" s="2">
        <v>43412</v>
      </c>
      <c r="D8818">
        <v>1</v>
      </c>
      <c r="E8818" s="1" t="s">
        <v>5408</v>
      </c>
      <c r="G8818" t="str">
        <f>VLOOKUP(A8818,PLAGESAP,1,FALSE)</f>
        <v>FR5003453</v>
      </c>
    </row>
    <row r="8819" spans="1:7" x14ac:dyDescent="0.25">
      <c r="A8819" s="3" t="s">
        <v>1389</v>
      </c>
      <c r="B8819" s="1" t="s">
        <v>70</v>
      </c>
      <c r="C8819" s="2">
        <v>43412</v>
      </c>
      <c r="D8819">
        <v>1</v>
      </c>
      <c r="E8819" s="1" t="s">
        <v>5409</v>
      </c>
      <c r="G8819" t="str">
        <f>VLOOKUP(A8819,PLAGESAP,1,FALSE)</f>
        <v>FR5003453</v>
      </c>
    </row>
    <row r="8820" spans="1:7" x14ac:dyDescent="0.25">
      <c r="A8820" s="3" t="s">
        <v>103</v>
      </c>
      <c r="B8820" s="1" t="s">
        <v>4980</v>
      </c>
      <c r="C8820" s="2">
        <v>43412</v>
      </c>
      <c r="D8820">
        <v>1</v>
      </c>
      <c r="E8820" s="1" t="s">
        <v>3443</v>
      </c>
      <c r="G8820" t="str">
        <f>VLOOKUP(A8820,PLAGESAP,1,FALSE)</f>
        <v>FR5004015</v>
      </c>
    </row>
    <row r="8821" spans="1:7" x14ac:dyDescent="0.25">
      <c r="A8821" s="3" t="s">
        <v>103</v>
      </c>
      <c r="B8821" s="1" t="s">
        <v>445</v>
      </c>
      <c r="C8821" s="2">
        <v>43412</v>
      </c>
      <c r="D8821">
        <v>1</v>
      </c>
      <c r="E8821" s="1" t="s">
        <v>4032</v>
      </c>
      <c r="G8821" t="str">
        <f>VLOOKUP(A8821,PLAGESAP,1,FALSE)</f>
        <v>FR5004015</v>
      </c>
    </row>
    <row r="8822" spans="1:7" x14ac:dyDescent="0.25">
      <c r="A8822" s="3" t="s">
        <v>3444</v>
      </c>
      <c r="B8822" s="1" t="s">
        <v>565</v>
      </c>
      <c r="C8822" s="2">
        <v>43412</v>
      </c>
      <c r="D8822">
        <v>2</v>
      </c>
      <c r="E8822" s="1" t="s">
        <v>5410</v>
      </c>
      <c r="G8822" t="str">
        <f>VLOOKUP(A8822,PLAGESAP,1,FALSE)</f>
        <v>FR5004035</v>
      </c>
    </row>
    <row r="8823" spans="1:7" x14ac:dyDescent="0.25">
      <c r="A8823" s="3" t="s">
        <v>1010</v>
      </c>
      <c r="B8823" s="1" t="s">
        <v>137</v>
      </c>
      <c r="C8823" s="2">
        <v>43412</v>
      </c>
      <c r="D8823">
        <v>1</v>
      </c>
      <c r="E8823" s="1" t="s">
        <v>14</v>
      </c>
      <c r="G8823" t="str">
        <f>VLOOKUP(A8823,PLAGESAP,1,FALSE)</f>
        <v>FR5004256</v>
      </c>
    </row>
    <row r="8824" spans="1:7" x14ac:dyDescent="0.25">
      <c r="A8824" s="3" t="s">
        <v>1433</v>
      </c>
      <c r="B8824" s="1" t="s">
        <v>1763</v>
      </c>
      <c r="C8824" s="2">
        <v>43412</v>
      </c>
      <c r="D8824">
        <v>1</v>
      </c>
      <c r="E8824" s="1" t="s">
        <v>3175</v>
      </c>
      <c r="G8824" t="str">
        <f>VLOOKUP(A8824,PLAGESAP,1,FALSE)</f>
        <v>FR5010253</v>
      </c>
    </row>
    <row r="8825" spans="1:7" x14ac:dyDescent="0.25">
      <c r="A8825" s="3" t="s">
        <v>1433</v>
      </c>
      <c r="B8825" s="1" t="s">
        <v>20</v>
      </c>
      <c r="C8825" s="2">
        <v>43412</v>
      </c>
      <c r="D8825">
        <v>1</v>
      </c>
      <c r="E8825" s="1" t="s">
        <v>3105</v>
      </c>
      <c r="G8825" t="str">
        <f>VLOOKUP(A8825,PLAGESAP,1,FALSE)</f>
        <v>FR5010253</v>
      </c>
    </row>
    <row r="8826" spans="1:7" x14ac:dyDescent="0.25">
      <c r="A8826" s="3" t="s">
        <v>1433</v>
      </c>
      <c r="B8826" s="1" t="s">
        <v>1768</v>
      </c>
      <c r="C8826" s="2">
        <v>43412</v>
      </c>
      <c r="D8826">
        <v>1</v>
      </c>
      <c r="E8826" s="1" t="s">
        <v>3207</v>
      </c>
      <c r="G8826" t="str">
        <f>VLOOKUP(A8826,PLAGESAP,1,FALSE)</f>
        <v>FR5010253</v>
      </c>
    </row>
    <row r="8827" spans="1:7" x14ac:dyDescent="0.25">
      <c r="A8827" s="3" t="s">
        <v>1433</v>
      </c>
      <c r="B8827" s="1" t="s">
        <v>650</v>
      </c>
      <c r="C8827" s="2">
        <v>43412</v>
      </c>
      <c r="D8827">
        <v>1</v>
      </c>
      <c r="E8827" s="1" t="s">
        <v>5411</v>
      </c>
      <c r="G8827" t="str">
        <f>VLOOKUP(A8827,PLAGESAP,1,FALSE)</f>
        <v>FR5010253</v>
      </c>
    </row>
    <row r="8828" spans="1:7" x14ac:dyDescent="0.25">
      <c r="A8828" s="3" t="s">
        <v>1433</v>
      </c>
      <c r="B8828" s="1" t="s">
        <v>43</v>
      </c>
      <c r="C8828" s="2">
        <v>43412</v>
      </c>
      <c r="D8828">
        <v>1</v>
      </c>
      <c r="E8828" s="1" t="s">
        <v>162</v>
      </c>
      <c r="G8828" t="str">
        <f>VLOOKUP(A8828,PLAGESAP,1,FALSE)</f>
        <v>FR5010253</v>
      </c>
    </row>
    <row r="8829" spans="1:7" x14ac:dyDescent="0.25">
      <c r="A8829" s="3" t="s">
        <v>1433</v>
      </c>
      <c r="B8829" s="1" t="s">
        <v>124</v>
      </c>
      <c r="C8829" s="2">
        <v>43412</v>
      </c>
      <c r="D8829">
        <v>1</v>
      </c>
      <c r="E8829" s="1" t="s">
        <v>986</v>
      </c>
      <c r="G8829" t="str">
        <f>VLOOKUP(A8829,PLAGESAP,1,FALSE)</f>
        <v>FR5010253</v>
      </c>
    </row>
    <row r="8830" spans="1:7" x14ac:dyDescent="0.25">
      <c r="A8830" s="3" t="s">
        <v>582</v>
      </c>
      <c r="B8830" s="1" t="s">
        <v>520</v>
      </c>
      <c r="C8830" s="2">
        <v>43412</v>
      </c>
      <c r="D8830">
        <v>2</v>
      </c>
      <c r="E8830" s="1" t="s">
        <v>638</v>
      </c>
      <c r="G8830" t="str">
        <f>VLOOKUP(A8830,PLAGESAP,1,FALSE)</f>
        <v>FR5010329</v>
      </c>
    </row>
    <row r="8831" spans="1:7" x14ac:dyDescent="0.25">
      <c r="A8831" s="3" t="s">
        <v>582</v>
      </c>
      <c r="B8831" s="1" t="s">
        <v>524</v>
      </c>
      <c r="C8831" s="2">
        <v>43412</v>
      </c>
      <c r="D8831">
        <v>1</v>
      </c>
      <c r="E8831" s="1" t="s">
        <v>1263</v>
      </c>
      <c r="G8831" t="str">
        <f>VLOOKUP(A8831,PLAGESAP,1,FALSE)</f>
        <v>FR5010329</v>
      </c>
    </row>
    <row r="8832" spans="1:7" x14ac:dyDescent="0.25">
      <c r="A8832" s="3" t="s">
        <v>582</v>
      </c>
      <c r="B8832" s="1" t="s">
        <v>530</v>
      </c>
      <c r="C8832" s="2">
        <v>43412</v>
      </c>
      <c r="D8832">
        <v>1</v>
      </c>
      <c r="E8832" s="1" t="s">
        <v>676</v>
      </c>
      <c r="G8832" t="str">
        <f>VLOOKUP(A8832,PLAGESAP,1,FALSE)</f>
        <v>FR5010329</v>
      </c>
    </row>
    <row r="8833" spans="1:7" x14ac:dyDescent="0.25">
      <c r="A8833" s="3" t="s">
        <v>582</v>
      </c>
      <c r="B8833" s="1" t="s">
        <v>1683</v>
      </c>
      <c r="C8833" s="2">
        <v>43412</v>
      </c>
      <c r="D8833">
        <v>1</v>
      </c>
      <c r="E8833" s="1" t="s">
        <v>5412</v>
      </c>
      <c r="G8833" t="str">
        <f>VLOOKUP(A8833,PLAGESAP,1,FALSE)</f>
        <v>FR5010329</v>
      </c>
    </row>
    <row r="8834" spans="1:7" x14ac:dyDescent="0.25">
      <c r="A8834" s="3" t="s">
        <v>582</v>
      </c>
      <c r="B8834" s="1" t="s">
        <v>600</v>
      </c>
      <c r="C8834" s="2">
        <v>43412</v>
      </c>
      <c r="D8834">
        <v>1</v>
      </c>
      <c r="E8834" s="1" t="s">
        <v>3468</v>
      </c>
      <c r="G8834" t="str">
        <f>VLOOKUP(A8834,PLAGESAP,1,FALSE)</f>
        <v>FR5010329</v>
      </c>
    </row>
    <row r="8835" spans="1:7" x14ac:dyDescent="0.25">
      <c r="A8835" s="3" t="s">
        <v>582</v>
      </c>
      <c r="B8835" s="1" t="s">
        <v>547</v>
      </c>
      <c r="C8835" s="2">
        <v>43412</v>
      </c>
      <c r="D8835">
        <v>1</v>
      </c>
      <c r="E8835" s="1" t="s">
        <v>3733</v>
      </c>
      <c r="G8835" t="str">
        <f>VLOOKUP(A8835,PLAGESAP,1,FALSE)</f>
        <v>FR5010329</v>
      </c>
    </row>
    <row r="8836" spans="1:7" x14ac:dyDescent="0.25">
      <c r="A8836" s="3" t="s">
        <v>582</v>
      </c>
      <c r="B8836" s="1" t="s">
        <v>549</v>
      </c>
      <c r="C8836" s="2">
        <v>43412</v>
      </c>
      <c r="D8836">
        <v>2</v>
      </c>
      <c r="E8836" s="1" t="s">
        <v>5413</v>
      </c>
      <c r="G8836" t="str">
        <f>VLOOKUP(A8836,PLAGESAP,1,FALSE)</f>
        <v>FR5010329</v>
      </c>
    </row>
    <row r="8837" spans="1:7" x14ac:dyDescent="0.25">
      <c r="A8837" s="3" t="s">
        <v>582</v>
      </c>
      <c r="B8837" s="1" t="s">
        <v>5414</v>
      </c>
      <c r="C8837" s="2">
        <v>43412</v>
      </c>
      <c r="D8837">
        <v>1</v>
      </c>
      <c r="E8837" s="1" t="s">
        <v>5415</v>
      </c>
      <c r="G8837" t="str">
        <f>VLOOKUP(A8837,PLAGESAP,1,FALSE)</f>
        <v>FR5010329</v>
      </c>
    </row>
    <row r="8838" spans="1:7" x14ac:dyDescent="0.25">
      <c r="A8838" s="3" t="s">
        <v>1704</v>
      </c>
      <c r="B8838" s="1" t="s">
        <v>5416</v>
      </c>
      <c r="C8838" s="2">
        <v>43412</v>
      </c>
      <c r="D8838">
        <v>1</v>
      </c>
      <c r="E8838" s="1" t="s">
        <v>514</v>
      </c>
      <c r="G8838" t="str">
        <f>VLOOKUP(A8838,PLAGESAP,1,FALSE)</f>
        <v>FR5010330</v>
      </c>
    </row>
    <row r="8839" spans="1:7" x14ac:dyDescent="0.25">
      <c r="A8839" s="3" t="s">
        <v>662</v>
      </c>
      <c r="B8839" s="1" t="s">
        <v>505</v>
      </c>
      <c r="C8839" s="2">
        <v>43412</v>
      </c>
      <c r="D8839">
        <v>1</v>
      </c>
      <c r="E8839" s="1" t="s">
        <v>4003</v>
      </c>
      <c r="G8839" t="str">
        <f>VLOOKUP(A8839,PLAGESAP,1,FALSE)</f>
        <v>FR5010429</v>
      </c>
    </row>
    <row r="8840" spans="1:7" x14ac:dyDescent="0.25">
      <c r="A8840" s="3" t="s">
        <v>662</v>
      </c>
      <c r="B8840" s="1" t="s">
        <v>242</v>
      </c>
      <c r="C8840" s="2">
        <v>43412</v>
      </c>
      <c r="D8840">
        <v>1</v>
      </c>
      <c r="E8840" s="1" t="s">
        <v>4005</v>
      </c>
      <c r="G8840" t="str">
        <f>VLOOKUP(A8840,PLAGESAP,1,FALSE)</f>
        <v>FR5010429</v>
      </c>
    </row>
    <row r="8841" spans="1:7" x14ac:dyDescent="0.25">
      <c r="A8841" s="3" t="s">
        <v>254</v>
      </c>
      <c r="B8841" s="1" t="s">
        <v>43</v>
      </c>
      <c r="C8841" s="2">
        <v>43412</v>
      </c>
      <c r="D8841">
        <v>1</v>
      </c>
      <c r="E8841" s="1" t="s">
        <v>162</v>
      </c>
      <c r="G8841" t="str">
        <f>VLOOKUP(A8841,PLAGESAP,1,FALSE)</f>
        <v>FR5010535</v>
      </c>
    </row>
    <row r="8842" spans="1:7" x14ac:dyDescent="0.25">
      <c r="A8842" s="3" t="s">
        <v>254</v>
      </c>
      <c r="B8842" s="1" t="s">
        <v>124</v>
      </c>
      <c r="C8842" s="2">
        <v>43412</v>
      </c>
      <c r="D8842">
        <v>1</v>
      </c>
      <c r="E8842" s="1" t="s">
        <v>986</v>
      </c>
      <c r="G8842" t="str">
        <f>VLOOKUP(A8842,PLAGESAP,1,FALSE)</f>
        <v>FR5010535</v>
      </c>
    </row>
    <row r="8843" spans="1:7" x14ac:dyDescent="0.25">
      <c r="A8843" s="3" t="s">
        <v>254</v>
      </c>
      <c r="B8843" s="1" t="s">
        <v>784</v>
      </c>
      <c r="C8843" s="2">
        <v>43412</v>
      </c>
      <c r="D8843">
        <v>1</v>
      </c>
      <c r="E8843" s="1" t="s">
        <v>14</v>
      </c>
      <c r="G8843" t="str">
        <f>VLOOKUP(A8843,PLAGESAP,1,FALSE)</f>
        <v>FR5010535</v>
      </c>
    </row>
    <row r="8844" spans="1:7" x14ac:dyDescent="0.25">
      <c r="A8844" s="3" t="s">
        <v>254</v>
      </c>
      <c r="B8844" s="1" t="s">
        <v>164</v>
      </c>
      <c r="C8844" s="2">
        <v>43412</v>
      </c>
      <c r="D8844">
        <v>1</v>
      </c>
      <c r="E8844" s="1" t="s">
        <v>1747</v>
      </c>
      <c r="G8844" t="str">
        <f>VLOOKUP(A8844,PLAGESAP,1,FALSE)</f>
        <v>FR5010535</v>
      </c>
    </row>
    <row r="8845" spans="1:7" x14ac:dyDescent="0.25">
      <c r="A8845" s="3" t="s">
        <v>406</v>
      </c>
      <c r="B8845" s="1" t="s">
        <v>5417</v>
      </c>
      <c r="C8845" s="2">
        <v>43411</v>
      </c>
      <c r="D8845">
        <v>1</v>
      </c>
      <c r="E8845" s="1" t="s">
        <v>134</v>
      </c>
      <c r="G8845" t="str">
        <f>VLOOKUP(A8845,PLAGESAP,1,FALSE)</f>
        <v>FR5000034</v>
      </c>
    </row>
    <row r="8846" spans="1:7" x14ac:dyDescent="0.25">
      <c r="A8846" s="3" t="s">
        <v>1245</v>
      </c>
      <c r="B8846" s="1" t="s">
        <v>1270</v>
      </c>
      <c r="C8846" s="2">
        <v>43411</v>
      </c>
      <c r="D8846">
        <v>1</v>
      </c>
      <c r="E8846" s="1" t="s">
        <v>4315</v>
      </c>
      <c r="G8846" t="str">
        <f>VLOOKUP(A8846,PLAGESAP,1,FALSE)</f>
        <v>FR5000036</v>
      </c>
    </row>
    <row r="8847" spans="1:7" x14ac:dyDescent="0.25">
      <c r="A8847" s="3" t="s">
        <v>557</v>
      </c>
      <c r="B8847" s="1" t="s">
        <v>346</v>
      </c>
      <c r="C8847" s="2">
        <v>43411</v>
      </c>
      <c r="D8847">
        <v>1</v>
      </c>
      <c r="E8847" s="1" t="s">
        <v>14</v>
      </c>
      <c r="G8847" t="str">
        <f>VLOOKUP(A8847,PLAGESAP,1,FALSE)</f>
        <v>FR5000042</v>
      </c>
    </row>
    <row r="8848" spans="1:7" x14ac:dyDescent="0.25">
      <c r="A8848" s="3" t="s">
        <v>1958</v>
      </c>
      <c r="B8848" s="1" t="s">
        <v>390</v>
      </c>
      <c r="C8848" s="2">
        <v>43411</v>
      </c>
      <c r="D8848">
        <v>1</v>
      </c>
      <c r="E8848" s="1" t="s">
        <v>5418</v>
      </c>
      <c r="G8848" t="str">
        <f>VLOOKUP(A8848,PLAGESAP,1,FALSE)</f>
        <v>FR5000111</v>
      </c>
    </row>
    <row r="8849" spans="1:7" x14ac:dyDescent="0.25">
      <c r="A8849" s="3" t="s">
        <v>1958</v>
      </c>
      <c r="B8849" s="1" t="s">
        <v>1959</v>
      </c>
      <c r="C8849" s="2">
        <v>43411</v>
      </c>
      <c r="D8849">
        <v>1</v>
      </c>
      <c r="E8849" s="1" t="s">
        <v>5419</v>
      </c>
      <c r="G8849" t="str">
        <f>VLOOKUP(A8849,PLAGESAP,1,FALSE)</f>
        <v>FR5000111</v>
      </c>
    </row>
    <row r="8850" spans="1:7" x14ac:dyDescent="0.25">
      <c r="A8850" s="3" t="s">
        <v>119</v>
      </c>
      <c r="B8850" s="1" t="s">
        <v>418</v>
      </c>
      <c r="C8850" s="2">
        <v>43411</v>
      </c>
      <c r="D8850">
        <v>1</v>
      </c>
      <c r="E8850" s="1" t="s">
        <v>709</v>
      </c>
      <c r="G8850" t="str">
        <f>VLOOKUP(A8850,PLAGESAP,1,FALSE)</f>
        <v>FR5000160</v>
      </c>
    </row>
    <row r="8851" spans="1:7" x14ac:dyDescent="0.25">
      <c r="A8851" s="3" t="s">
        <v>119</v>
      </c>
      <c r="B8851" s="1" t="s">
        <v>420</v>
      </c>
      <c r="C8851" s="2">
        <v>43411</v>
      </c>
      <c r="D8851">
        <v>1</v>
      </c>
      <c r="E8851" s="1" t="s">
        <v>2169</v>
      </c>
      <c r="G8851" t="str">
        <f>VLOOKUP(A8851,PLAGESAP,1,FALSE)</f>
        <v>FR5000160</v>
      </c>
    </row>
    <row r="8852" spans="1:7" x14ac:dyDescent="0.25">
      <c r="A8852" s="3" t="s">
        <v>119</v>
      </c>
      <c r="B8852" s="1" t="s">
        <v>43</v>
      </c>
      <c r="C8852" s="2">
        <v>43411</v>
      </c>
      <c r="D8852">
        <v>1</v>
      </c>
      <c r="E8852" s="1" t="s">
        <v>261</v>
      </c>
      <c r="G8852" t="str">
        <f>VLOOKUP(A8852,PLAGESAP,1,FALSE)</f>
        <v>FR5000160</v>
      </c>
    </row>
    <row r="8853" spans="1:7" x14ac:dyDescent="0.25">
      <c r="A8853" s="3" t="s">
        <v>119</v>
      </c>
      <c r="B8853" s="1" t="s">
        <v>713</v>
      </c>
      <c r="C8853" s="2">
        <v>43411</v>
      </c>
      <c r="D8853">
        <v>1</v>
      </c>
      <c r="E8853" s="1" t="s">
        <v>2264</v>
      </c>
      <c r="G8853" t="str">
        <f>VLOOKUP(A8853,PLAGESAP,1,FALSE)</f>
        <v>FR5000160</v>
      </c>
    </row>
    <row r="8854" spans="1:7" x14ac:dyDescent="0.25">
      <c r="A8854" s="3" t="s">
        <v>348</v>
      </c>
      <c r="B8854" s="1" t="s">
        <v>252</v>
      </c>
      <c r="C8854" s="2">
        <v>43411</v>
      </c>
      <c r="D8854">
        <v>1</v>
      </c>
      <c r="E8854" s="1" t="s">
        <v>3800</v>
      </c>
      <c r="G8854" t="str">
        <f>VLOOKUP(A8854,PLAGESAP,1,FALSE)</f>
        <v>FR5000182</v>
      </c>
    </row>
    <row r="8855" spans="1:7" x14ac:dyDescent="0.25">
      <c r="A8855" s="3" t="s">
        <v>348</v>
      </c>
      <c r="B8855" s="1" t="s">
        <v>324</v>
      </c>
      <c r="C8855" s="2">
        <v>43411</v>
      </c>
      <c r="D8855">
        <v>1</v>
      </c>
      <c r="E8855" s="1" t="s">
        <v>1808</v>
      </c>
      <c r="G8855" t="str">
        <f>VLOOKUP(A8855,PLAGESAP,1,FALSE)</f>
        <v>FR5000182</v>
      </c>
    </row>
    <row r="8856" spans="1:7" x14ac:dyDescent="0.25">
      <c r="A8856" s="3" t="s">
        <v>4234</v>
      </c>
      <c r="B8856" s="1" t="s">
        <v>242</v>
      </c>
      <c r="C8856" s="2">
        <v>43411</v>
      </c>
      <c r="D8856">
        <v>1</v>
      </c>
      <c r="E8856" s="1" t="s">
        <v>372</v>
      </c>
      <c r="G8856" t="str">
        <f>VLOOKUP(A8856,PLAGESAP,1,FALSE)</f>
        <v>FR5000187</v>
      </c>
    </row>
    <row r="8857" spans="1:7" x14ac:dyDescent="0.25">
      <c r="A8857" s="3" t="s">
        <v>265</v>
      </c>
      <c r="B8857" s="1" t="s">
        <v>242</v>
      </c>
      <c r="C8857" s="2">
        <v>43411</v>
      </c>
      <c r="D8857">
        <v>2</v>
      </c>
      <c r="E8857" s="1" t="s">
        <v>14</v>
      </c>
      <c r="G8857" t="str">
        <f>VLOOKUP(A8857,PLAGESAP,1,FALSE)</f>
        <v>FR5000294</v>
      </c>
    </row>
    <row r="8858" spans="1:7" x14ac:dyDescent="0.25">
      <c r="A8858" s="3" t="s">
        <v>265</v>
      </c>
      <c r="B8858" s="1" t="s">
        <v>70</v>
      </c>
      <c r="C8858" s="2">
        <v>43411</v>
      </c>
      <c r="D8858">
        <v>2</v>
      </c>
      <c r="E8858" s="1" t="s">
        <v>14</v>
      </c>
      <c r="G8858" t="str">
        <f>VLOOKUP(A8858,PLAGESAP,1,FALSE)</f>
        <v>FR5000294</v>
      </c>
    </row>
    <row r="8859" spans="1:7" x14ac:dyDescent="0.25">
      <c r="A8859" s="3" t="s">
        <v>9</v>
      </c>
      <c r="B8859" s="1" t="s">
        <v>1301</v>
      </c>
      <c r="C8859" s="2">
        <v>43411</v>
      </c>
      <c r="D8859">
        <v>2</v>
      </c>
      <c r="E8859" s="1" t="s">
        <v>5420</v>
      </c>
      <c r="G8859" t="str">
        <f>VLOOKUP(A8859,PLAGESAP,1,FALSE)</f>
        <v>FR5000310</v>
      </c>
    </row>
    <row r="8860" spans="1:7" x14ac:dyDescent="0.25">
      <c r="A8860" s="3" t="s">
        <v>9</v>
      </c>
      <c r="B8860" s="1" t="s">
        <v>113</v>
      </c>
      <c r="C8860" s="2">
        <v>43411</v>
      </c>
      <c r="D8860">
        <v>1</v>
      </c>
      <c r="E8860" s="1" t="s">
        <v>2997</v>
      </c>
      <c r="G8860" t="str">
        <f>VLOOKUP(A8860,PLAGESAP,1,FALSE)</f>
        <v>FR5000310</v>
      </c>
    </row>
    <row r="8861" spans="1:7" x14ac:dyDescent="0.25">
      <c r="A8861" s="3" t="s">
        <v>1209</v>
      </c>
      <c r="B8861" s="1" t="s">
        <v>22</v>
      </c>
      <c r="C8861" s="2">
        <v>43411</v>
      </c>
      <c r="D8861">
        <v>2</v>
      </c>
      <c r="E8861" s="1" t="s">
        <v>5421</v>
      </c>
      <c r="G8861" t="str">
        <f>VLOOKUP(A8861,PLAGESAP,1,FALSE)</f>
        <v>FR5000364</v>
      </c>
    </row>
    <row r="8862" spans="1:7" x14ac:dyDescent="0.25">
      <c r="A8862" s="3" t="s">
        <v>1209</v>
      </c>
      <c r="B8862" s="1" t="s">
        <v>76</v>
      </c>
      <c r="C8862" s="2">
        <v>43411</v>
      </c>
      <c r="D8862">
        <v>2</v>
      </c>
      <c r="E8862" s="1" t="s">
        <v>5422</v>
      </c>
      <c r="G8862" t="str">
        <f>VLOOKUP(A8862,PLAGESAP,1,FALSE)</f>
        <v>FR5000364</v>
      </c>
    </row>
    <row r="8863" spans="1:7" x14ac:dyDescent="0.25">
      <c r="A8863" s="3" t="s">
        <v>1375</v>
      </c>
      <c r="B8863" s="1" t="s">
        <v>706</v>
      </c>
      <c r="C8863" s="2">
        <v>43411</v>
      </c>
      <c r="D8863">
        <v>1</v>
      </c>
      <c r="E8863" s="1" t="s">
        <v>1990</v>
      </c>
      <c r="G8863" t="str">
        <f>VLOOKUP(A8863,PLAGESAP,1,FALSE)</f>
        <v>FR5000389</v>
      </c>
    </row>
    <row r="8864" spans="1:7" x14ac:dyDescent="0.25">
      <c r="A8864" s="3" t="s">
        <v>1375</v>
      </c>
      <c r="B8864" s="1" t="s">
        <v>1039</v>
      </c>
      <c r="C8864" s="2">
        <v>43411</v>
      </c>
      <c r="D8864">
        <v>1</v>
      </c>
      <c r="E8864" s="1" t="s">
        <v>361</v>
      </c>
      <c r="G8864" t="str">
        <f>VLOOKUP(A8864,PLAGESAP,1,FALSE)</f>
        <v>FR5000389</v>
      </c>
    </row>
    <row r="8865" spans="1:7" x14ac:dyDescent="0.25">
      <c r="A8865" s="3" t="s">
        <v>1375</v>
      </c>
      <c r="B8865" s="1" t="s">
        <v>1452</v>
      </c>
      <c r="C8865" s="2">
        <v>43411</v>
      </c>
      <c r="D8865">
        <v>1</v>
      </c>
      <c r="E8865" s="1" t="s">
        <v>5423</v>
      </c>
      <c r="G8865" t="str">
        <f>VLOOKUP(A8865,PLAGESAP,1,FALSE)</f>
        <v>FR5000389</v>
      </c>
    </row>
    <row r="8866" spans="1:7" x14ac:dyDescent="0.25">
      <c r="A8866" s="3" t="s">
        <v>1375</v>
      </c>
      <c r="B8866" s="1" t="s">
        <v>672</v>
      </c>
      <c r="C8866" s="2">
        <v>43411</v>
      </c>
      <c r="D8866">
        <v>1</v>
      </c>
      <c r="E8866" s="1" t="s">
        <v>986</v>
      </c>
      <c r="G8866" t="str">
        <f>VLOOKUP(A8866,PLAGESAP,1,FALSE)</f>
        <v>FR5000389</v>
      </c>
    </row>
    <row r="8867" spans="1:7" x14ac:dyDescent="0.25">
      <c r="A8867" s="3" t="s">
        <v>1375</v>
      </c>
      <c r="B8867" s="1" t="s">
        <v>711</v>
      </c>
      <c r="C8867" s="2">
        <v>43411</v>
      </c>
      <c r="D8867">
        <v>1</v>
      </c>
      <c r="E8867" s="1" t="s">
        <v>1956</v>
      </c>
      <c r="G8867" t="str">
        <f>VLOOKUP(A8867,PLAGESAP,1,FALSE)</f>
        <v>FR5000389</v>
      </c>
    </row>
    <row r="8868" spans="1:7" x14ac:dyDescent="0.25">
      <c r="A8868" s="3" t="s">
        <v>1375</v>
      </c>
      <c r="B8868" s="1" t="s">
        <v>713</v>
      </c>
      <c r="C8868" s="2">
        <v>43411</v>
      </c>
      <c r="D8868">
        <v>1</v>
      </c>
      <c r="E8868" s="1" t="s">
        <v>2097</v>
      </c>
      <c r="G8868" t="str">
        <f>VLOOKUP(A8868,PLAGESAP,1,FALSE)</f>
        <v>FR5000389</v>
      </c>
    </row>
    <row r="8869" spans="1:7" x14ac:dyDescent="0.25">
      <c r="A8869" s="3" t="s">
        <v>1150</v>
      </c>
      <c r="B8869" s="1" t="s">
        <v>1248</v>
      </c>
      <c r="C8869" s="2">
        <v>43411</v>
      </c>
      <c r="D8869">
        <v>1</v>
      </c>
      <c r="E8869" s="1" t="s">
        <v>282</v>
      </c>
      <c r="G8869" t="str">
        <f>VLOOKUP(A8869,PLAGESAP,1,FALSE)</f>
        <v>FR5000405</v>
      </c>
    </row>
    <row r="8870" spans="1:7" x14ac:dyDescent="0.25">
      <c r="A8870" s="3" t="s">
        <v>1150</v>
      </c>
      <c r="B8870" s="1" t="s">
        <v>842</v>
      </c>
      <c r="C8870" s="2">
        <v>43411</v>
      </c>
      <c r="D8870">
        <v>1</v>
      </c>
      <c r="E8870" s="1" t="s">
        <v>2314</v>
      </c>
      <c r="G8870" t="str">
        <f>VLOOKUP(A8870,PLAGESAP,1,FALSE)</f>
        <v>FR5000405</v>
      </c>
    </row>
    <row r="8871" spans="1:7" x14ac:dyDescent="0.25">
      <c r="A8871" s="3" t="s">
        <v>715</v>
      </c>
      <c r="B8871" s="1" t="s">
        <v>70</v>
      </c>
      <c r="C8871" s="2">
        <v>43411</v>
      </c>
      <c r="D8871">
        <v>1</v>
      </c>
      <c r="E8871" s="1" t="s">
        <v>14</v>
      </c>
      <c r="G8871" t="str">
        <f>VLOOKUP(A8871,PLAGESAP,1,FALSE)</f>
        <v>FR5000414</v>
      </c>
    </row>
    <row r="8872" spans="1:7" x14ac:dyDescent="0.25">
      <c r="A8872" s="3" t="s">
        <v>715</v>
      </c>
      <c r="B8872" s="1" t="s">
        <v>86</v>
      </c>
      <c r="C8872" s="2">
        <v>43411</v>
      </c>
      <c r="D8872">
        <v>1</v>
      </c>
      <c r="E8872" s="1" t="s">
        <v>14</v>
      </c>
      <c r="G8872" t="str">
        <f>VLOOKUP(A8872,PLAGESAP,1,FALSE)</f>
        <v>FR5000414</v>
      </c>
    </row>
    <row r="8873" spans="1:7" x14ac:dyDescent="0.25">
      <c r="A8873" s="3" t="s">
        <v>2395</v>
      </c>
      <c r="B8873" s="1" t="s">
        <v>781</v>
      </c>
      <c r="C8873" s="2">
        <v>43411</v>
      </c>
      <c r="D8873">
        <v>1</v>
      </c>
      <c r="E8873" s="1" t="s">
        <v>1638</v>
      </c>
      <c r="G8873" t="str">
        <f>VLOOKUP(A8873,PLAGESAP,1,FALSE)</f>
        <v>FR5000456</v>
      </c>
    </row>
    <row r="8874" spans="1:7" x14ac:dyDescent="0.25">
      <c r="A8874" s="3" t="s">
        <v>2395</v>
      </c>
      <c r="B8874" s="1" t="s">
        <v>1583</v>
      </c>
      <c r="C8874" s="2">
        <v>43411</v>
      </c>
      <c r="D8874">
        <v>1</v>
      </c>
      <c r="E8874" s="1" t="s">
        <v>1598</v>
      </c>
      <c r="G8874" t="str">
        <f>VLOOKUP(A8874,PLAGESAP,1,FALSE)</f>
        <v>FR5000456</v>
      </c>
    </row>
    <row r="8875" spans="1:7" x14ac:dyDescent="0.25">
      <c r="A8875" s="3" t="s">
        <v>2395</v>
      </c>
      <c r="B8875" s="1" t="s">
        <v>221</v>
      </c>
      <c r="C8875" s="2">
        <v>43411</v>
      </c>
      <c r="D8875">
        <v>1</v>
      </c>
      <c r="E8875" s="1" t="s">
        <v>1638</v>
      </c>
      <c r="G8875" t="str">
        <f>VLOOKUP(A8875,PLAGESAP,1,FALSE)</f>
        <v>FR5000456</v>
      </c>
    </row>
    <row r="8876" spans="1:7" x14ac:dyDescent="0.25">
      <c r="A8876" s="3" t="s">
        <v>768</v>
      </c>
      <c r="B8876" s="1" t="s">
        <v>1349</v>
      </c>
      <c r="C8876" s="2">
        <v>43411</v>
      </c>
      <c r="D8876">
        <v>1</v>
      </c>
      <c r="E8876" s="1" t="s">
        <v>2225</v>
      </c>
      <c r="G8876" t="str">
        <f>VLOOKUP(A8876,PLAGESAP,1,FALSE)</f>
        <v>FR5000458</v>
      </c>
    </row>
    <row r="8877" spans="1:7" x14ac:dyDescent="0.25">
      <c r="A8877" s="3" t="s">
        <v>1033</v>
      </c>
      <c r="B8877" s="1" t="s">
        <v>57</v>
      </c>
      <c r="C8877" s="2">
        <v>43411</v>
      </c>
      <c r="D8877">
        <v>1</v>
      </c>
      <c r="E8877" s="1" t="s">
        <v>2679</v>
      </c>
      <c r="G8877" t="str">
        <f>VLOOKUP(A8877,PLAGESAP,1,FALSE)</f>
        <v>FR5000527</v>
      </c>
    </row>
    <row r="8878" spans="1:7" x14ac:dyDescent="0.25">
      <c r="A8878" s="3" t="s">
        <v>3327</v>
      </c>
      <c r="B8878" s="1" t="s">
        <v>184</v>
      </c>
      <c r="C8878" s="2">
        <v>43411</v>
      </c>
      <c r="D8878">
        <v>1</v>
      </c>
      <c r="E8878" s="1" t="s">
        <v>5424</v>
      </c>
      <c r="G8878" t="str">
        <f>VLOOKUP(A8878,PLAGESAP,1,FALSE)</f>
        <v>FR5000589</v>
      </c>
    </row>
    <row r="8879" spans="1:7" x14ac:dyDescent="0.25">
      <c r="A8879" s="3" t="s">
        <v>3327</v>
      </c>
      <c r="B8879" s="1" t="s">
        <v>285</v>
      </c>
      <c r="C8879" s="2">
        <v>43411</v>
      </c>
      <c r="D8879">
        <v>1</v>
      </c>
      <c r="E8879" s="1" t="s">
        <v>2981</v>
      </c>
      <c r="G8879" t="str">
        <f>VLOOKUP(A8879,PLAGESAP,1,FALSE)</f>
        <v>FR5000589</v>
      </c>
    </row>
    <row r="8880" spans="1:7" x14ac:dyDescent="0.25">
      <c r="A8880" s="3" t="s">
        <v>3327</v>
      </c>
      <c r="B8880" s="1" t="s">
        <v>2083</v>
      </c>
      <c r="C8880" s="2">
        <v>43411</v>
      </c>
      <c r="D8880">
        <v>1</v>
      </c>
      <c r="E8880" s="1" t="s">
        <v>2827</v>
      </c>
      <c r="G8880" t="str">
        <f>VLOOKUP(A8880,PLAGESAP,1,FALSE)</f>
        <v>FR5000589</v>
      </c>
    </row>
    <row r="8881" spans="1:7" x14ac:dyDescent="0.25">
      <c r="A8881" s="3" t="s">
        <v>954</v>
      </c>
      <c r="B8881" s="1" t="s">
        <v>586</v>
      </c>
      <c r="C8881" s="2">
        <v>43411</v>
      </c>
      <c r="D8881">
        <v>2</v>
      </c>
      <c r="E8881" s="1" t="s">
        <v>4141</v>
      </c>
      <c r="G8881" t="str">
        <f>VLOOKUP(A8881,PLAGESAP,1,FALSE)</f>
        <v>FR5000590</v>
      </c>
    </row>
    <row r="8882" spans="1:7" x14ac:dyDescent="0.25">
      <c r="A8882" s="3" t="s">
        <v>954</v>
      </c>
      <c r="B8882" s="1" t="s">
        <v>501</v>
      </c>
      <c r="C8882" s="2">
        <v>43411</v>
      </c>
      <c r="D8882">
        <v>1</v>
      </c>
      <c r="E8882" s="1" t="s">
        <v>5425</v>
      </c>
      <c r="G8882" t="str">
        <f>VLOOKUP(A8882,PLAGESAP,1,FALSE)</f>
        <v>FR5000590</v>
      </c>
    </row>
    <row r="8883" spans="1:7" x14ac:dyDescent="0.25">
      <c r="A8883" s="3" t="s">
        <v>1721</v>
      </c>
      <c r="B8883" s="1" t="s">
        <v>48</v>
      </c>
      <c r="C8883" s="2">
        <v>43411</v>
      </c>
      <c r="D8883">
        <v>1</v>
      </c>
      <c r="E8883" s="1" t="s">
        <v>4314</v>
      </c>
      <c r="G8883" t="str">
        <f>VLOOKUP(A8883,PLAGESAP,1,FALSE)</f>
        <v>FR5000861</v>
      </c>
    </row>
    <row r="8884" spans="1:7" x14ac:dyDescent="0.25">
      <c r="A8884" s="3" t="s">
        <v>1721</v>
      </c>
      <c r="B8884" s="1" t="s">
        <v>296</v>
      </c>
      <c r="C8884" s="2">
        <v>43411</v>
      </c>
      <c r="D8884">
        <v>2</v>
      </c>
      <c r="E8884" s="1" t="s">
        <v>5426</v>
      </c>
      <c r="G8884" t="str">
        <f>VLOOKUP(A8884,PLAGESAP,1,FALSE)</f>
        <v>FR5000861</v>
      </c>
    </row>
    <row r="8885" spans="1:7" x14ac:dyDescent="0.25">
      <c r="A8885" s="3" t="s">
        <v>1721</v>
      </c>
      <c r="B8885" s="1" t="s">
        <v>801</v>
      </c>
      <c r="C8885" s="2">
        <v>43411</v>
      </c>
      <c r="D8885">
        <v>1</v>
      </c>
      <c r="E8885" s="1" t="s">
        <v>4314</v>
      </c>
      <c r="G8885" t="str">
        <f>VLOOKUP(A8885,PLAGESAP,1,FALSE)</f>
        <v>FR5000861</v>
      </c>
    </row>
    <row r="8886" spans="1:7" x14ac:dyDescent="0.25">
      <c r="A8886" s="3" t="s">
        <v>1721</v>
      </c>
      <c r="B8886" s="1" t="s">
        <v>3934</v>
      </c>
      <c r="C8886" s="2">
        <v>43411</v>
      </c>
      <c r="D8886">
        <v>1</v>
      </c>
      <c r="E8886" s="1" t="s">
        <v>5427</v>
      </c>
      <c r="G8886" t="str">
        <f>VLOOKUP(A8886,PLAGESAP,1,FALSE)</f>
        <v>FR5000861</v>
      </c>
    </row>
    <row r="8887" spans="1:7" x14ac:dyDescent="0.25">
      <c r="A8887" s="3" t="s">
        <v>1721</v>
      </c>
      <c r="B8887" s="1" t="s">
        <v>586</v>
      </c>
      <c r="C8887" s="2">
        <v>43411</v>
      </c>
      <c r="D8887">
        <v>3</v>
      </c>
      <c r="E8887" s="1" t="s">
        <v>1783</v>
      </c>
      <c r="G8887" t="str">
        <f>VLOOKUP(A8887,PLAGESAP,1,FALSE)</f>
        <v>FR5000861</v>
      </c>
    </row>
    <row r="8888" spans="1:7" x14ac:dyDescent="0.25">
      <c r="A8888" s="3" t="s">
        <v>1721</v>
      </c>
      <c r="B8888" s="1" t="s">
        <v>869</v>
      </c>
      <c r="C8888" s="2">
        <v>43411</v>
      </c>
      <c r="D8888">
        <v>1</v>
      </c>
      <c r="E8888" s="1" t="s">
        <v>5428</v>
      </c>
      <c r="G8888" t="str">
        <f>VLOOKUP(A8888,PLAGESAP,1,FALSE)</f>
        <v>FR5000861</v>
      </c>
    </row>
    <row r="8889" spans="1:7" x14ac:dyDescent="0.25">
      <c r="A8889" s="3" t="s">
        <v>1721</v>
      </c>
      <c r="B8889" s="1" t="s">
        <v>2110</v>
      </c>
      <c r="C8889" s="2">
        <v>43411</v>
      </c>
      <c r="D8889">
        <v>1</v>
      </c>
      <c r="E8889" s="1" t="s">
        <v>5429</v>
      </c>
      <c r="G8889" t="str">
        <f>VLOOKUP(A8889,PLAGESAP,1,FALSE)</f>
        <v>FR5000861</v>
      </c>
    </row>
    <row r="8890" spans="1:7" x14ac:dyDescent="0.25">
      <c r="A8890" s="3" t="s">
        <v>1721</v>
      </c>
      <c r="B8890" s="1" t="s">
        <v>70</v>
      </c>
      <c r="C8890" s="2">
        <v>43411</v>
      </c>
      <c r="D8890">
        <v>2</v>
      </c>
      <c r="E8890" s="1" t="s">
        <v>5430</v>
      </c>
      <c r="G8890" t="str">
        <f>VLOOKUP(A8890,PLAGESAP,1,FALSE)</f>
        <v>FR5000861</v>
      </c>
    </row>
    <row r="8891" spans="1:7" x14ac:dyDescent="0.25">
      <c r="A8891" s="3" t="s">
        <v>47</v>
      </c>
      <c r="B8891" s="1" t="s">
        <v>206</v>
      </c>
      <c r="C8891" s="2">
        <v>43411</v>
      </c>
      <c r="D8891">
        <v>1</v>
      </c>
      <c r="E8891" s="1" t="s">
        <v>4251</v>
      </c>
      <c r="G8891" t="str">
        <f>VLOOKUP(A8891,PLAGESAP,1,FALSE)</f>
        <v>FR5001377</v>
      </c>
    </row>
    <row r="8892" spans="1:7" x14ac:dyDescent="0.25">
      <c r="A8892" s="3" t="s">
        <v>50</v>
      </c>
      <c r="B8892" s="1" t="s">
        <v>70</v>
      </c>
      <c r="C8892" s="2">
        <v>43411</v>
      </c>
      <c r="D8892">
        <v>1</v>
      </c>
      <c r="E8892" s="1" t="s">
        <v>94</v>
      </c>
      <c r="G8892" t="str">
        <f>VLOOKUP(A8892,PLAGESAP,1,FALSE)</f>
        <v>FR5002053</v>
      </c>
    </row>
    <row r="8893" spans="1:7" x14ac:dyDescent="0.25">
      <c r="A8893" s="3" t="s">
        <v>300</v>
      </c>
      <c r="B8893" s="1" t="s">
        <v>1646</v>
      </c>
      <c r="C8893" s="2">
        <v>43411</v>
      </c>
      <c r="D8893">
        <v>1</v>
      </c>
      <c r="E8893" s="1" t="s">
        <v>1889</v>
      </c>
      <c r="G8893" t="str">
        <f>VLOOKUP(A8893,PLAGESAP,1,FALSE)</f>
        <v>FR5002250</v>
      </c>
    </row>
    <row r="8894" spans="1:7" x14ac:dyDescent="0.25">
      <c r="A8894" s="3" t="s">
        <v>61</v>
      </c>
      <c r="B8894" s="1" t="s">
        <v>2177</v>
      </c>
      <c r="C8894" s="2">
        <v>43411</v>
      </c>
      <c r="D8894">
        <v>1</v>
      </c>
      <c r="E8894" s="1" t="s">
        <v>14</v>
      </c>
      <c r="G8894" t="str">
        <f>VLOOKUP(A8894,PLAGESAP,1,FALSE)</f>
        <v>FR5002318</v>
      </c>
    </row>
    <row r="8895" spans="1:7" x14ac:dyDescent="0.25">
      <c r="A8895" s="3" t="s">
        <v>61</v>
      </c>
      <c r="B8895" s="1" t="s">
        <v>5431</v>
      </c>
      <c r="C8895" s="2">
        <v>43411</v>
      </c>
      <c r="D8895">
        <v>4</v>
      </c>
      <c r="E8895" s="1" t="s">
        <v>5432</v>
      </c>
      <c r="G8895" t="str">
        <f>VLOOKUP(A8895,PLAGESAP,1,FALSE)</f>
        <v>FR5002318</v>
      </c>
    </row>
    <row r="8896" spans="1:7" x14ac:dyDescent="0.25">
      <c r="A8896" s="3" t="s">
        <v>61</v>
      </c>
      <c r="B8896" s="1" t="s">
        <v>781</v>
      </c>
      <c r="C8896" s="2">
        <v>43411</v>
      </c>
      <c r="D8896">
        <v>1</v>
      </c>
      <c r="E8896" s="1" t="s">
        <v>14</v>
      </c>
      <c r="G8896" t="str">
        <f>VLOOKUP(A8896,PLAGESAP,1,FALSE)</f>
        <v>FR5002318</v>
      </c>
    </row>
    <row r="8897" spans="1:7" x14ac:dyDescent="0.25">
      <c r="A8897" s="3" t="s">
        <v>61</v>
      </c>
      <c r="B8897" s="1" t="s">
        <v>207</v>
      </c>
      <c r="C8897" s="2">
        <v>43411</v>
      </c>
      <c r="D8897">
        <v>1</v>
      </c>
      <c r="E8897" s="1" t="s">
        <v>2504</v>
      </c>
      <c r="G8897" t="str">
        <f>VLOOKUP(A8897,PLAGESAP,1,FALSE)</f>
        <v>FR5002318</v>
      </c>
    </row>
    <row r="8898" spans="1:7" x14ac:dyDescent="0.25">
      <c r="A8898" s="3" t="s">
        <v>61</v>
      </c>
      <c r="B8898" s="1" t="s">
        <v>326</v>
      </c>
      <c r="C8898" s="2">
        <v>43411</v>
      </c>
      <c r="D8898">
        <v>1</v>
      </c>
      <c r="E8898" s="1" t="s">
        <v>14</v>
      </c>
      <c r="G8898" t="str">
        <f>VLOOKUP(A8898,PLAGESAP,1,FALSE)</f>
        <v>FR5002318</v>
      </c>
    </row>
    <row r="8899" spans="1:7" x14ac:dyDescent="0.25">
      <c r="A8899" s="3" t="s">
        <v>61</v>
      </c>
      <c r="B8899" s="1" t="s">
        <v>3946</v>
      </c>
      <c r="C8899" s="2">
        <v>43411</v>
      </c>
      <c r="D8899">
        <v>1</v>
      </c>
      <c r="E8899" s="1" t="s">
        <v>14</v>
      </c>
      <c r="G8899" t="str">
        <f>VLOOKUP(A8899,PLAGESAP,1,FALSE)</f>
        <v>FR5002318</v>
      </c>
    </row>
    <row r="8900" spans="1:7" x14ac:dyDescent="0.25">
      <c r="A8900" s="3" t="s">
        <v>209</v>
      </c>
      <c r="B8900" s="1" t="s">
        <v>60</v>
      </c>
      <c r="C8900" s="2">
        <v>43411</v>
      </c>
      <c r="D8900">
        <v>1</v>
      </c>
      <c r="E8900" s="1" t="s">
        <v>5433</v>
      </c>
      <c r="G8900" t="str">
        <f>VLOOKUP(A8900,PLAGESAP,1,FALSE)</f>
        <v>FR5002569</v>
      </c>
    </row>
    <row r="8901" spans="1:7" x14ac:dyDescent="0.25">
      <c r="A8901" s="3" t="s">
        <v>209</v>
      </c>
      <c r="B8901" s="1" t="s">
        <v>74</v>
      </c>
      <c r="C8901" s="2">
        <v>43411</v>
      </c>
      <c r="D8901">
        <v>1</v>
      </c>
      <c r="E8901" s="1" t="s">
        <v>1540</v>
      </c>
      <c r="G8901" t="str">
        <f>VLOOKUP(A8901,PLAGESAP,1,FALSE)</f>
        <v>FR5002569</v>
      </c>
    </row>
    <row r="8902" spans="1:7" x14ac:dyDescent="0.25">
      <c r="A8902" s="3" t="s">
        <v>81</v>
      </c>
      <c r="B8902" s="1" t="s">
        <v>159</v>
      </c>
      <c r="C8902" s="2">
        <v>43411</v>
      </c>
      <c r="D8902">
        <v>6</v>
      </c>
      <c r="E8902" s="1" t="s">
        <v>5434</v>
      </c>
      <c r="G8902" t="str">
        <f>VLOOKUP(A8902,PLAGESAP,1,FALSE)</f>
        <v>FR5003074</v>
      </c>
    </row>
    <row r="8903" spans="1:7" x14ac:dyDescent="0.25">
      <c r="A8903" s="3" t="s">
        <v>81</v>
      </c>
      <c r="B8903" s="1" t="s">
        <v>124</v>
      </c>
      <c r="C8903" s="2">
        <v>43411</v>
      </c>
      <c r="D8903">
        <v>6</v>
      </c>
      <c r="E8903" s="1" t="s">
        <v>2013</v>
      </c>
      <c r="G8903" t="str">
        <f>VLOOKUP(A8903,PLAGESAP,1,FALSE)</f>
        <v>FR5003074</v>
      </c>
    </row>
    <row r="8904" spans="1:7" x14ac:dyDescent="0.25">
      <c r="A8904" s="3" t="s">
        <v>222</v>
      </c>
      <c r="B8904" s="1" t="s">
        <v>454</v>
      </c>
      <c r="C8904" s="2">
        <v>43411</v>
      </c>
      <c r="D8904">
        <v>1</v>
      </c>
      <c r="E8904" s="1" t="s">
        <v>378</v>
      </c>
      <c r="G8904" t="str">
        <f>VLOOKUP(A8904,PLAGESAP,1,FALSE)</f>
        <v>FR5003249</v>
      </c>
    </row>
    <row r="8905" spans="1:7" x14ac:dyDescent="0.25">
      <c r="A8905" s="3" t="s">
        <v>222</v>
      </c>
      <c r="B8905" s="1" t="s">
        <v>375</v>
      </c>
      <c r="C8905" s="2">
        <v>43411</v>
      </c>
      <c r="D8905">
        <v>1</v>
      </c>
      <c r="E8905" s="1" t="s">
        <v>378</v>
      </c>
      <c r="G8905" t="str">
        <f>VLOOKUP(A8905,PLAGESAP,1,FALSE)</f>
        <v>FR5003249</v>
      </c>
    </row>
    <row r="8906" spans="1:7" x14ac:dyDescent="0.25">
      <c r="A8906" s="3" t="s">
        <v>230</v>
      </c>
      <c r="B8906" s="1" t="s">
        <v>296</v>
      </c>
      <c r="C8906" s="2">
        <v>43411</v>
      </c>
      <c r="D8906">
        <v>1</v>
      </c>
      <c r="E8906" s="1" t="s">
        <v>2297</v>
      </c>
      <c r="G8906" t="str">
        <f>VLOOKUP(A8906,PLAGESAP,1,FALSE)</f>
        <v>FR5003854</v>
      </c>
    </row>
    <row r="8907" spans="1:7" x14ac:dyDescent="0.25">
      <c r="A8907" s="3" t="s">
        <v>98</v>
      </c>
      <c r="B8907" s="1" t="s">
        <v>2708</v>
      </c>
      <c r="C8907" s="2">
        <v>43411</v>
      </c>
      <c r="D8907">
        <v>1</v>
      </c>
      <c r="E8907" s="1" t="s">
        <v>14</v>
      </c>
      <c r="G8907" t="str">
        <f>VLOOKUP(A8907,PLAGESAP,1,FALSE)</f>
        <v>FR5003923</v>
      </c>
    </row>
    <row r="8908" spans="1:7" x14ac:dyDescent="0.25">
      <c r="A8908" s="3" t="s">
        <v>98</v>
      </c>
      <c r="B8908" s="1" t="s">
        <v>1524</v>
      </c>
      <c r="C8908" s="2">
        <v>43411</v>
      </c>
      <c r="D8908">
        <v>2</v>
      </c>
      <c r="E8908" s="1" t="s">
        <v>5435</v>
      </c>
      <c r="G8908" t="str">
        <f>VLOOKUP(A8908,PLAGESAP,1,FALSE)</f>
        <v>FR5003923</v>
      </c>
    </row>
    <row r="8909" spans="1:7" x14ac:dyDescent="0.25">
      <c r="A8909" s="3" t="s">
        <v>103</v>
      </c>
      <c r="B8909" s="1" t="s">
        <v>781</v>
      </c>
      <c r="C8909" s="2">
        <v>43411</v>
      </c>
      <c r="D8909">
        <v>1</v>
      </c>
      <c r="E8909" s="1" t="s">
        <v>301</v>
      </c>
      <c r="G8909" t="str">
        <f>VLOOKUP(A8909,PLAGESAP,1,FALSE)</f>
        <v>FR5004015</v>
      </c>
    </row>
    <row r="8910" spans="1:7" x14ac:dyDescent="0.25">
      <c r="A8910" s="3" t="s">
        <v>106</v>
      </c>
      <c r="B8910" s="1" t="s">
        <v>159</v>
      </c>
      <c r="C8910" s="2">
        <v>43411</v>
      </c>
      <c r="D8910">
        <v>1</v>
      </c>
      <c r="E8910" s="1" t="s">
        <v>2768</v>
      </c>
      <c r="G8910" t="str">
        <f>VLOOKUP(A8910,PLAGESAP,1,FALSE)</f>
        <v>FR5004040</v>
      </c>
    </row>
    <row r="8911" spans="1:7" x14ac:dyDescent="0.25">
      <c r="A8911" s="3" t="s">
        <v>106</v>
      </c>
      <c r="B8911" s="1" t="s">
        <v>922</v>
      </c>
      <c r="C8911" s="2">
        <v>43411</v>
      </c>
      <c r="D8911">
        <v>1</v>
      </c>
      <c r="E8911" s="1" t="s">
        <v>2429</v>
      </c>
      <c r="G8911" t="str">
        <f>VLOOKUP(A8911,PLAGESAP,1,FALSE)</f>
        <v>FR5004040</v>
      </c>
    </row>
    <row r="8912" spans="1:7" x14ac:dyDescent="0.25">
      <c r="A8912" s="3" t="s">
        <v>106</v>
      </c>
      <c r="B8912" s="1" t="s">
        <v>799</v>
      </c>
      <c r="C8912" s="2">
        <v>43411</v>
      </c>
      <c r="D8912">
        <v>1</v>
      </c>
      <c r="E8912" s="1" t="s">
        <v>1909</v>
      </c>
      <c r="G8912" t="str">
        <f>VLOOKUP(A8912,PLAGESAP,1,FALSE)</f>
        <v>FR5004040</v>
      </c>
    </row>
    <row r="8913" spans="1:7" x14ac:dyDescent="0.25">
      <c r="A8913" s="3" t="s">
        <v>106</v>
      </c>
      <c r="B8913" s="1" t="s">
        <v>304</v>
      </c>
      <c r="C8913" s="2">
        <v>43411</v>
      </c>
      <c r="D8913">
        <v>1</v>
      </c>
      <c r="E8913" s="1" t="s">
        <v>1644</v>
      </c>
      <c r="G8913" t="str">
        <f>VLOOKUP(A8913,PLAGESAP,1,FALSE)</f>
        <v>FR5004040</v>
      </c>
    </row>
    <row r="8914" spans="1:7" x14ac:dyDescent="0.25">
      <c r="A8914" s="3" t="s">
        <v>106</v>
      </c>
      <c r="B8914" s="1" t="s">
        <v>22</v>
      </c>
      <c r="C8914" s="2">
        <v>43411</v>
      </c>
      <c r="D8914">
        <v>1</v>
      </c>
      <c r="E8914" s="1" t="s">
        <v>2771</v>
      </c>
      <c r="G8914" t="str">
        <f>VLOOKUP(A8914,PLAGESAP,1,FALSE)</f>
        <v>FR5004040</v>
      </c>
    </row>
    <row r="8915" spans="1:7" x14ac:dyDescent="0.25">
      <c r="A8915" s="3" t="s">
        <v>106</v>
      </c>
      <c r="B8915" s="1" t="s">
        <v>124</v>
      </c>
      <c r="C8915" s="2">
        <v>43411</v>
      </c>
      <c r="D8915">
        <v>1</v>
      </c>
      <c r="E8915" s="1" t="s">
        <v>2772</v>
      </c>
      <c r="G8915" t="str">
        <f>VLOOKUP(A8915,PLAGESAP,1,FALSE)</f>
        <v>FR5004040</v>
      </c>
    </row>
    <row r="8916" spans="1:7" x14ac:dyDescent="0.25">
      <c r="A8916" s="3" t="s">
        <v>106</v>
      </c>
      <c r="B8916" s="1" t="s">
        <v>113</v>
      </c>
      <c r="C8916" s="2">
        <v>43411</v>
      </c>
      <c r="D8916">
        <v>1</v>
      </c>
      <c r="E8916" s="1" t="s">
        <v>2775</v>
      </c>
      <c r="G8916" t="str">
        <f>VLOOKUP(A8916,PLAGESAP,1,FALSE)</f>
        <v>FR5004040</v>
      </c>
    </row>
    <row r="8917" spans="1:7" x14ac:dyDescent="0.25">
      <c r="A8917" s="3" t="s">
        <v>245</v>
      </c>
      <c r="B8917" s="1" t="s">
        <v>80</v>
      </c>
      <c r="C8917" s="2">
        <v>43411</v>
      </c>
      <c r="D8917">
        <v>2</v>
      </c>
      <c r="E8917" s="1" t="s">
        <v>5436</v>
      </c>
      <c r="G8917" t="str">
        <f>VLOOKUP(A8917,PLAGESAP,1,FALSE)</f>
        <v>FR5010120</v>
      </c>
    </row>
    <row r="8918" spans="1:7" x14ac:dyDescent="0.25">
      <c r="A8918" s="3" t="s">
        <v>245</v>
      </c>
      <c r="B8918" s="1" t="s">
        <v>367</v>
      </c>
      <c r="C8918" s="2">
        <v>43411</v>
      </c>
      <c r="D8918">
        <v>5</v>
      </c>
      <c r="E8918" s="1" t="s">
        <v>100</v>
      </c>
      <c r="G8918" t="str">
        <f>VLOOKUP(A8918,PLAGESAP,1,FALSE)</f>
        <v>FR5010120</v>
      </c>
    </row>
    <row r="8919" spans="1:7" x14ac:dyDescent="0.25">
      <c r="A8919" s="3" t="s">
        <v>1433</v>
      </c>
      <c r="B8919" s="1" t="s">
        <v>159</v>
      </c>
      <c r="C8919" s="2">
        <v>43411</v>
      </c>
      <c r="D8919">
        <v>1</v>
      </c>
      <c r="E8919" s="1" t="s">
        <v>638</v>
      </c>
      <c r="G8919" t="str">
        <f>VLOOKUP(A8919,PLAGESAP,1,FALSE)</f>
        <v>FR5010253</v>
      </c>
    </row>
    <row r="8920" spans="1:7" x14ac:dyDescent="0.25">
      <c r="A8920" s="3" t="s">
        <v>1433</v>
      </c>
      <c r="B8920" s="1" t="s">
        <v>433</v>
      </c>
      <c r="C8920" s="2">
        <v>43411</v>
      </c>
      <c r="D8920">
        <v>1</v>
      </c>
      <c r="E8920" s="1" t="s">
        <v>2086</v>
      </c>
      <c r="G8920" t="str">
        <f>VLOOKUP(A8920,PLAGESAP,1,FALSE)</f>
        <v>FR5010253</v>
      </c>
    </row>
    <row r="8921" spans="1:7" x14ac:dyDescent="0.25">
      <c r="A8921" s="3" t="s">
        <v>1433</v>
      </c>
      <c r="B8921" s="1" t="s">
        <v>233</v>
      </c>
      <c r="C8921" s="2">
        <v>43411</v>
      </c>
      <c r="D8921">
        <v>2</v>
      </c>
      <c r="E8921" s="1" t="s">
        <v>2665</v>
      </c>
      <c r="G8921" t="str">
        <f>VLOOKUP(A8921,PLAGESAP,1,FALSE)</f>
        <v>FR5010253</v>
      </c>
    </row>
    <row r="8922" spans="1:7" x14ac:dyDescent="0.25">
      <c r="A8922" s="3" t="s">
        <v>1433</v>
      </c>
      <c r="B8922" s="1" t="s">
        <v>2006</v>
      </c>
      <c r="C8922" s="2">
        <v>43411</v>
      </c>
      <c r="D8922">
        <v>1</v>
      </c>
      <c r="E8922" s="1" t="s">
        <v>5437</v>
      </c>
      <c r="G8922" t="str">
        <f>VLOOKUP(A8922,PLAGESAP,1,FALSE)</f>
        <v>FR5010253</v>
      </c>
    </row>
    <row r="8923" spans="1:7" x14ac:dyDescent="0.25">
      <c r="A8923" s="3" t="s">
        <v>1433</v>
      </c>
      <c r="B8923" s="1" t="s">
        <v>43</v>
      </c>
      <c r="C8923" s="2">
        <v>43411</v>
      </c>
      <c r="D8923">
        <v>2</v>
      </c>
      <c r="E8923" s="1" t="s">
        <v>1519</v>
      </c>
      <c r="G8923" t="str">
        <f>VLOOKUP(A8923,PLAGESAP,1,FALSE)</f>
        <v>FR5010253</v>
      </c>
    </row>
    <row r="8924" spans="1:7" x14ac:dyDescent="0.25">
      <c r="A8924" s="3" t="s">
        <v>1433</v>
      </c>
      <c r="B8924" s="1" t="s">
        <v>574</v>
      </c>
      <c r="C8924" s="2">
        <v>43411</v>
      </c>
      <c r="D8924">
        <v>2</v>
      </c>
      <c r="E8924" s="1" t="s">
        <v>5438</v>
      </c>
      <c r="G8924" t="str">
        <f>VLOOKUP(A8924,PLAGESAP,1,FALSE)</f>
        <v>FR5010253</v>
      </c>
    </row>
    <row r="8925" spans="1:7" x14ac:dyDescent="0.25">
      <c r="A8925" s="3" t="s">
        <v>1433</v>
      </c>
      <c r="B8925" s="1" t="s">
        <v>586</v>
      </c>
      <c r="C8925" s="2">
        <v>43411</v>
      </c>
      <c r="D8925">
        <v>1</v>
      </c>
      <c r="E8925" s="1" t="s">
        <v>1933</v>
      </c>
      <c r="G8925" t="str">
        <f>VLOOKUP(A8925,PLAGESAP,1,FALSE)</f>
        <v>FR5010253</v>
      </c>
    </row>
    <row r="8926" spans="1:7" x14ac:dyDescent="0.25">
      <c r="A8926" s="3" t="s">
        <v>1433</v>
      </c>
      <c r="B8926" s="1" t="s">
        <v>1042</v>
      </c>
      <c r="C8926" s="2">
        <v>43411</v>
      </c>
      <c r="D8926">
        <v>1</v>
      </c>
      <c r="E8926" s="1" t="s">
        <v>2349</v>
      </c>
      <c r="G8926" t="str">
        <f>VLOOKUP(A8926,PLAGESAP,1,FALSE)</f>
        <v>FR5010253</v>
      </c>
    </row>
    <row r="8927" spans="1:7" x14ac:dyDescent="0.25">
      <c r="A8927" s="3" t="s">
        <v>1433</v>
      </c>
      <c r="B8927" s="1" t="s">
        <v>2110</v>
      </c>
      <c r="C8927" s="2">
        <v>43411</v>
      </c>
      <c r="D8927">
        <v>2</v>
      </c>
      <c r="E8927" s="1" t="s">
        <v>985</v>
      </c>
      <c r="G8927" t="str">
        <f>VLOOKUP(A8927,PLAGESAP,1,FALSE)</f>
        <v>FR5010253</v>
      </c>
    </row>
    <row r="8928" spans="1:7" x14ac:dyDescent="0.25">
      <c r="A8928" s="3" t="s">
        <v>1433</v>
      </c>
      <c r="B8928" s="1" t="s">
        <v>124</v>
      </c>
      <c r="C8928" s="2">
        <v>43411</v>
      </c>
      <c r="D8928">
        <v>1</v>
      </c>
      <c r="E8928" s="1" t="s">
        <v>986</v>
      </c>
      <c r="G8928" t="str">
        <f>VLOOKUP(A8928,PLAGESAP,1,FALSE)</f>
        <v>FR5010253</v>
      </c>
    </row>
    <row r="8929" spans="1:7" x14ac:dyDescent="0.25">
      <c r="A8929" s="3" t="s">
        <v>1433</v>
      </c>
      <c r="B8929" s="1" t="s">
        <v>84</v>
      </c>
      <c r="C8929" s="2">
        <v>43411</v>
      </c>
      <c r="D8929">
        <v>1</v>
      </c>
      <c r="E8929" s="1" t="s">
        <v>987</v>
      </c>
      <c r="G8929" t="str">
        <f>VLOOKUP(A8929,PLAGESAP,1,FALSE)</f>
        <v>FR5010253</v>
      </c>
    </row>
    <row r="8930" spans="1:7" x14ac:dyDescent="0.25">
      <c r="A8930" s="3" t="s">
        <v>510</v>
      </c>
      <c r="B8930" s="1" t="s">
        <v>281</v>
      </c>
      <c r="C8930" s="2">
        <v>43411</v>
      </c>
      <c r="D8930">
        <v>1</v>
      </c>
      <c r="E8930" s="1" t="s">
        <v>5439</v>
      </c>
      <c r="G8930" t="str">
        <f>VLOOKUP(A8930,PLAGESAP,1,FALSE)</f>
        <v>FR5010295</v>
      </c>
    </row>
    <row r="8931" spans="1:7" x14ac:dyDescent="0.25">
      <c r="A8931" s="3" t="s">
        <v>510</v>
      </c>
      <c r="B8931" s="1" t="s">
        <v>356</v>
      </c>
      <c r="C8931" s="2">
        <v>43411</v>
      </c>
      <c r="D8931">
        <v>1</v>
      </c>
      <c r="E8931" s="1" t="s">
        <v>5440</v>
      </c>
      <c r="G8931" t="str">
        <f>VLOOKUP(A8931,PLAGESAP,1,FALSE)</f>
        <v>FR5010295</v>
      </c>
    </row>
    <row r="8932" spans="1:7" x14ac:dyDescent="0.25">
      <c r="A8932" s="3" t="s">
        <v>582</v>
      </c>
      <c r="B8932" s="1" t="s">
        <v>1763</v>
      </c>
      <c r="C8932" s="2">
        <v>43411</v>
      </c>
      <c r="D8932">
        <v>1</v>
      </c>
      <c r="E8932" s="1" t="s">
        <v>5441</v>
      </c>
      <c r="G8932" t="str">
        <f>VLOOKUP(A8932,PLAGESAP,1,FALSE)</f>
        <v>FR5010329</v>
      </c>
    </row>
    <row r="8933" spans="1:7" x14ac:dyDescent="0.25">
      <c r="A8933" s="3" t="s">
        <v>582</v>
      </c>
      <c r="B8933" s="1" t="s">
        <v>933</v>
      </c>
      <c r="C8933" s="2">
        <v>43411</v>
      </c>
      <c r="D8933">
        <v>1</v>
      </c>
      <c r="E8933" s="1" t="s">
        <v>5442</v>
      </c>
      <c r="G8933" t="str">
        <f>VLOOKUP(A8933,PLAGESAP,1,FALSE)</f>
        <v>FR5010329</v>
      </c>
    </row>
    <row r="8934" spans="1:7" x14ac:dyDescent="0.25">
      <c r="A8934" s="3" t="s">
        <v>582</v>
      </c>
      <c r="B8934" s="1" t="s">
        <v>109</v>
      </c>
      <c r="C8934" s="2">
        <v>43411</v>
      </c>
      <c r="D8934">
        <v>1</v>
      </c>
      <c r="E8934" s="1" t="s">
        <v>5443</v>
      </c>
      <c r="G8934" t="str">
        <f>VLOOKUP(A8934,PLAGESAP,1,FALSE)</f>
        <v>FR5010329</v>
      </c>
    </row>
    <row r="8935" spans="1:7" x14ac:dyDescent="0.25">
      <c r="A8935" s="3" t="s">
        <v>582</v>
      </c>
      <c r="B8935" s="1" t="s">
        <v>174</v>
      </c>
      <c r="C8935" s="2">
        <v>43411</v>
      </c>
      <c r="D8935">
        <v>1</v>
      </c>
      <c r="E8935" s="1" t="s">
        <v>3105</v>
      </c>
      <c r="G8935" t="str">
        <f>VLOOKUP(A8935,PLAGESAP,1,FALSE)</f>
        <v>FR5010329</v>
      </c>
    </row>
    <row r="8936" spans="1:7" x14ac:dyDescent="0.25">
      <c r="A8936" s="3" t="s">
        <v>582</v>
      </c>
      <c r="B8936" s="1" t="s">
        <v>111</v>
      </c>
      <c r="C8936" s="2">
        <v>43411</v>
      </c>
      <c r="D8936">
        <v>1</v>
      </c>
      <c r="E8936" s="1" t="s">
        <v>5444</v>
      </c>
      <c r="G8936" t="str">
        <f>VLOOKUP(A8936,PLAGESAP,1,FALSE)</f>
        <v>FR5010329</v>
      </c>
    </row>
    <row r="8937" spans="1:7" x14ac:dyDescent="0.25">
      <c r="A8937" s="3" t="s">
        <v>582</v>
      </c>
      <c r="B8937" s="1" t="s">
        <v>1768</v>
      </c>
      <c r="C8937" s="2">
        <v>43411</v>
      </c>
      <c r="D8937">
        <v>1</v>
      </c>
      <c r="E8937" s="1" t="s">
        <v>587</v>
      </c>
      <c r="G8937" t="str">
        <f>VLOOKUP(A8937,PLAGESAP,1,FALSE)</f>
        <v>FR5010329</v>
      </c>
    </row>
    <row r="8938" spans="1:7" x14ac:dyDescent="0.25">
      <c r="A8938" s="3" t="s">
        <v>582</v>
      </c>
      <c r="B8938" s="1" t="s">
        <v>2002</v>
      </c>
      <c r="C8938" s="2">
        <v>43411</v>
      </c>
      <c r="D8938">
        <v>1</v>
      </c>
      <c r="E8938" s="1" t="s">
        <v>5445</v>
      </c>
      <c r="G8938" t="str">
        <f>VLOOKUP(A8938,PLAGESAP,1,FALSE)</f>
        <v>FR5010329</v>
      </c>
    </row>
    <row r="8939" spans="1:7" x14ac:dyDescent="0.25">
      <c r="A8939" s="3" t="s">
        <v>582</v>
      </c>
      <c r="B8939" s="1" t="s">
        <v>124</v>
      </c>
      <c r="C8939" s="2">
        <v>43411</v>
      </c>
      <c r="D8939">
        <v>1</v>
      </c>
      <c r="E8939" s="1" t="s">
        <v>5446</v>
      </c>
      <c r="G8939" t="str">
        <f>VLOOKUP(A8939,PLAGESAP,1,FALSE)</f>
        <v>FR5010329</v>
      </c>
    </row>
    <row r="8940" spans="1:7" x14ac:dyDescent="0.25">
      <c r="A8940" s="3" t="s">
        <v>582</v>
      </c>
      <c r="B8940" s="1" t="s">
        <v>221</v>
      </c>
      <c r="C8940" s="2">
        <v>43411</v>
      </c>
      <c r="D8940">
        <v>1</v>
      </c>
      <c r="E8940" s="1" t="s">
        <v>14</v>
      </c>
      <c r="G8940" t="str">
        <f>VLOOKUP(A8940,PLAGESAP,1,FALSE)</f>
        <v>FR5010329</v>
      </c>
    </row>
    <row r="8941" spans="1:7" x14ac:dyDescent="0.25">
      <c r="A8941" s="3" t="s">
        <v>1203</v>
      </c>
      <c r="B8941" s="1" t="s">
        <v>124</v>
      </c>
      <c r="C8941" s="2">
        <v>43411</v>
      </c>
      <c r="D8941">
        <v>1</v>
      </c>
      <c r="E8941" s="1" t="s">
        <v>4224</v>
      </c>
      <c r="G8941" t="str">
        <f>VLOOKUP(A8941,PLAGESAP,1,FALSE)</f>
        <v>FR5010364</v>
      </c>
    </row>
    <row r="8942" spans="1:7" x14ac:dyDescent="0.25">
      <c r="A8942" s="3" t="s">
        <v>1203</v>
      </c>
      <c r="B8942" s="1" t="s">
        <v>728</v>
      </c>
      <c r="C8942" s="2">
        <v>43411</v>
      </c>
      <c r="D8942">
        <v>1</v>
      </c>
      <c r="E8942" s="1" t="s">
        <v>2630</v>
      </c>
      <c r="G8942" t="str">
        <f>VLOOKUP(A8942,PLAGESAP,1,FALSE)</f>
        <v>FR5010364</v>
      </c>
    </row>
    <row r="8943" spans="1:7" x14ac:dyDescent="0.25">
      <c r="A8943" s="3" t="s">
        <v>1528</v>
      </c>
      <c r="B8943" s="1" t="s">
        <v>111</v>
      </c>
      <c r="C8943" s="2">
        <v>43411</v>
      </c>
      <c r="D8943">
        <v>1</v>
      </c>
      <c r="E8943" s="1" t="s">
        <v>1211</v>
      </c>
      <c r="G8943" t="str">
        <f>VLOOKUP(A8943,PLAGESAP,1,FALSE)</f>
        <v>FR5010380</v>
      </c>
    </row>
    <row r="8944" spans="1:7" x14ac:dyDescent="0.25">
      <c r="A8944" s="3" t="s">
        <v>1528</v>
      </c>
      <c r="B8944" s="1" t="s">
        <v>233</v>
      </c>
      <c r="C8944" s="2">
        <v>43411</v>
      </c>
      <c r="D8944">
        <v>1</v>
      </c>
      <c r="E8944" s="1" t="s">
        <v>1954</v>
      </c>
      <c r="G8944" t="str">
        <f>VLOOKUP(A8944,PLAGESAP,1,FALSE)</f>
        <v>FR5010380</v>
      </c>
    </row>
    <row r="8945" spans="1:7" x14ac:dyDescent="0.25">
      <c r="A8945" s="3" t="s">
        <v>1528</v>
      </c>
      <c r="B8945" s="1" t="s">
        <v>281</v>
      </c>
      <c r="C8945" s="2">
        <v>43411</v>
      </c>
      <c r="D8945">
        <v>1</v>
      </c>
      <c r="E8945" s="1" t="s">
        <v>902</v>
      </c>
      <c r="G8945" t="str">
        <f>VLOOKUP(A8945,PLAGESAP,1,FALSE)</f>
        <v>FR5010380</v>
      </c>
    </row>
    <row r="8946" spans="1:7" x14ac:dyDescent="0.25">
      <c r="A8946" s="3" t="s">
        <v>1528</v>
      </c>
      <c r="B8946" s="1" t="s">
        <v>124</v>
      </c>
      <c r="C8946" s="2">
        <v>43411</v>
      </c>
      <c r="D8946">
        <v>2</v>
      </c>
      <c r="E8946" s="1" t="s">
        <v>1983</v>
      </c>
      <c r="G8946" t="str">
        <f>VLOOKUP(A8946,PLAGESAP,1,FALSE)</f>
        <v>FR5010380</v>
      </c>
    </row>
    <row r="8947" spans="1:7" x14ac:dyDescent="0.25">
      <c r="A8947" s="3" t="s">
        <v>1528</v>
      </c>
      <c r="B8947" s="1" t="s">
        <v>113</v>
      </c>
      <c r="C8947" s="2">
        <v>43411</v>
      </c>
      <c r="D8947">
        <v>1</v>
      </c>
      <c r="E8947" s="1" t="s">
        <v>3611</v>
      </c>
      <c r="G8947" t="str">
        <f>VLOOKUP(A8947,PLAGESAP,1,FALSE)</f>
        <v>FR5010380</v>
      </c>
    </row>
    <row r="8948" spans="1:7" x14ac:dyDescent="0.25">
      <c r="A8948" s="3" t="s">
        <v>316</v>
      </c>
      <c r="B8948" s="1" t="s">
        <v>51</v>
      </c>
      <c r="C8948" s="2">
        <v>43411</v>
      </c>
      <c r="D8948">
        <v>1</v>
      </c>
      <c r="E8948" s="1" t="s">
        <v>2644</v>
      </c>
      <c r="G8948" t="str">
        <f>VLOOKUP(A8948,PLAGESAP,1,FALSE)</f>
        <v>FR5010401</v>
      </c>
    </row>
    <row r="8949" spans="1:7" x14ac:dyDescent="0.25">
      <c r="A8949" s="3" t="s">
        <v>807</v>
      </c>
      <c r="B8949" s="1" t="s">
        <v>82</v>
      </c>
      <c r="C8949" s="2">
        <v>43411</v>
      </c>
      <c r="D8949">
        <v>1</v>
      </c>
      <c r="E8949" s="1" t="s">
        <v>14</v>
      </c>
      <c r="G8949" t="str">
        <f>VLOOKUP(A8949,PLAGESAP,1,FALSE)</f>
        <v>FR5010551</v>
      </c>
    </row>
    <row r="8950" spans="1:7" x14ac:dyDescent="0.25">
      <c r="A8950" s="3" t="s">
        <v>2634</v>
      </c>
      <c r="B8950" s="1" t="s">
        <v>898</v>
      </c>
      <c r="C8950" s="2">
        <v>43411</v>
      </c>
      <c r="D8950">
        <v>1</v>
      </c>
      <c r="E8950" s="1" t="s">
        <v>14</v>
      </c>
      <c r="G8950" t="str">
        <f>VLOOKUP(A8950,PLAGESAP,1,FALSE)</f>
        <v>FR5010614</v>
      </c>
    </row>
    <row r="8951" spans="1:7" x14ac:dyDescent="0.25">
      <c r="A8951" s="3" t="s">
        <v>2634</v>
      </c>
      <c r="B8951" s="1" t="s">
        <v>5447</v>
      </c>
      <c r="C8951" s="2">
        <v>43411</v>
      </c>
      <c r="D8951">
        <v>1</v>
      </c>
      <c r="E8951" s="1" t="s">
        <v>14</v>
      </c>
      <c r="G8951" t="str">
        <f>VLOOKUP(A8951,PLAGESAP,1,FALSE)</f>
        <v>FR5010614</v>
      </c>
    </row>
    <row r="8952" spans="1:7" x14ac:dyDescent="0.25">
      <c r="A8952" s="3" t="s">
        <v>1809</v>
      </c>
      <c r="B8952" s="1" t="s">
        <v>3001</v>
      </c>
      <c r="C8952" s="2">
        <v>43410</v>
      </c>
      <c r="D8952">
        <v>1</v>
      </c>
      <c r="E8952" s="1" t="s">
        <v>5448</v>
      </c>
      <c r="G8952" t="str">
        <f>VLOOKUP(A8952,PLAGESAP,1,FALSE)</f>
        <v>FR5000022</v>
      </c>
    </row>
    <row r="8953" spans="1:7" x14ac:dyDescent="0.25">
      <c r="A8953" s="3" t="s">
        <v>1809</v>
      </c>
      <c r="B8953" s="1" t="s">
        <v>2467</v>
      </c>
      <c r="C8953" s="2">
        <v>43410</v>
      </c>
      <c r="D8953">
        <v>1</v>
      </c>
      <c r="E8953" s="1" t="s">
        <v>5449</v>
      </c>
      <c r="G8953" t="str">
        <f>VLOOKUP(A8953,PLAGESAP,1,FALSE)</f>
        <v>FR5000022</v>
      </c>
    </row>
    <row r="8954" spans="1:7" x14ac:dyDescent="0.25">
      <c r="A8954" s="3" t="s">
        <v>1132</v>
      </c>
      <c r="B8954" s="1" t="s">
        <v>375</v>
      </c>
      <c r="C8954" s="2">
        <v>43410</v>
      </c>
      <c r="D8954">
        <v>1</v>
      </c>
      <c r="E8954" s="1" t="s">
        <v>14</v>
      </c>
      <c r="G8954" t="str">
        <f>VLOOKUP(A8954,PLAGESAP,1,FALSE)</f>
        <v>FR5000055</v>
      </c>
    </row>
    <row r="8955" spans="1:7" x14ac:dyDescent="0.25">
      <c r="A8955" s="3" t="s">
        <v>348</v>
      </c>
      <c r="B8955" s="1" t="s">
        <v>51</v>
      </c>
      <c r="C8955" s="2">
        <v>43410</v>
      </c>
      <c r="D8955">
        <v>2</v>
      </c>
      <c r="E8955" s="1" t="s">
        <v>5224</v>
      </c>
      <c r="G8955" t="str">
        <f>VLOOKUP(A8955,PLAGESAP,1,FALSE)</f>
        <v>FR5000182</v>
      </c>
    </row>
    <row r="8956" spans="1:7" x14ac:dyDescent="0.25">
      <c r="A8956" s="3" t="s">
        <v>348</v>
      </c>
      <c r="B8956" s="1" t="s">
        <v>290</v>
      </c>
      <c r="C8956" s="2">
        <v>43410</v>
      </c>
      <c r="D8956">
        <v>2</v>
      </c>
      <c r="E8956" s="1" t="s">
        <v>3901</v>
      </c>
      <c r="G8956" t="str">
        <f>VLOOKUP(A8956,PLAGESAP,1,FALSE)</f>
        <v>FR5000182</v>
      </c>
    </row>
    <row r="8957" spans="1:7" x14ac:dyDescent="0.25">
      <c r="A8957" s="3" t="s">
        <v>447</v>
      </c>
      <c r="B8957" s="1" t="s">
        <v>505</v>
      </c>
      <c r="C8957" s="2">
        <v>43410</v>
      </c>
      <c r="D8957">
        <v>1</v>
      </c>
      <c r="E8957" s="1" t="s">
        <v>14</v>
      </c>
      <c r="G8957" t="str">
        <f>VLOOKUP(A8957,PLAGESAP,1,FALSE)</f>
        <v>FR5000224</v>
      </c>
    </row>
    <row r="8958" spans="1:7" x14ac:dyDescent="0.25">
      <c r="A8958" s="3" t="s">
        <v>447</v>
      </c>
      <c r="B8958" s="1" t="s">
        <v>2110</v>
      </c>
      <c r="C8958" s="2">
        <v>43410</v>
      </c>
      <c r="D8958">
        <v>1</v>
      </c>
      <c r="E8958" s="1" t="s">
        <v>1933</v>
      </c>
      <c r="G8958" t="str">
        <f>VLOOKUP(A8958,PLAGESAP,1,FALSE)</f>
        <v>FR5000224</v>
      </c>
    </row>
    <row r="8959" spans="1:7" x14ac:dyDescent="0.25">
      <c r="A8959" s="3" t="s">
        <v>447</v>
      </c>
      <c r="B8959" s="1" t="s">
        <v>242</v>
      </c>
      <c r="C8959" s="2">
        <v>43410</v>
      </c>
      <c r="D8959">
        <v>1</v>
      </c>
      <c r="E8959" s="1" t="s">
        <v>14</v>
      </c>
      <c r="G8959" t="str">
        <f>VLOOKUP(A8959,PLAGESAP,1,FALSE)</f>
        <v>FR5000224</v>
      </c>
    </row>
    <row r="8960" spans="1:7" x14ac:dyDescent="0.25">
      <c r="A8960" s="3" t="s">
        <v>1246</v>
      </c>
      <c r="B8960" s="1" t="s">
        <v>124</v>
      </c>
      <c r="C8960" s="2">
        <v>43410</v>
      </c>
      <c r="D8960">
        <v>1</v>
      </c>
      <c r="E8960" s="1" t="s">
        <v>14</v>
      </c>
      <c r="G8960" t="str">
        <f>VLOOKUP(A8960,PLAGESAP,1,FALSE)</f>
        <v>FR5000272</v>
      </c>
    </row>
    <row r="8961" spans="1:7" x14ac:dyDescent="0.25">
      <c r="A8961" s="3" t="s">
        <v>1246</v>
      </c>
      <c r="B8961" s="1" t="s">
        <v>3265</v>
      </c>
      <c r="C8961" s="2">
        <v>43410</v>
      </c>
      <c r="D8961">
        <v>1</v>
      </c>
      <c r="E8961" s="1" t="s">
        <v>5450</v>
      </c>
      <c r="G8961" t="str">
        <f>VLOOKUP(A8961,PLAGESAP,1,FALSE)</f>
        <v>FR5000272</v>
      </c>
    </row>
    <row r="8962" spans="1:7" x14ac:dyDescent="0.25">
      <c r="A8962" s="3" t="s">
        <v>4</v>
      </c>
      <c r="B8962" s="1" t="s">
        <v>801</v>
      </c>
      <c r="C8962" s="2">
        <v>43410</v>
      </c>
      <c r="D8962">
        <v>1</v>
      </c>
      <c r="E8962" s="1" t="s">
        <v>14</v>
      </c>
      <c r="G8962" t="str">
        <f>VLOOKUP(A8962,PLAGESAP,1,FALSE)</f>
        <v>FR5000292</v>
      </c>
    </row>
    <row r="8963" spans="1:7" x14ac:dyDescent="0.25">
      <c r="A8963" s="3" t="s">
        <v>4</v>
      </c>
      <c r="B8963" s="1" t="s">
        <v>70</v>
      </c>
      <c r="C8963" s="2">
        <v>43410</v>
      </c>
      <c r="D8963">
        <v>1</v>
      </c>
      <c r="E8963" s="1" t="s">
        <v>14</v>
      </c>
      <c r="G8963" t="str">
        <f>VLOOKUP(A8963,PLAGESAP,1,FALSE)</f>
        <v>FR5000292</v>
      </c>
    </row>
    <row r="8964" spans="1:7" x14ac:dyDescent="0.25">
      <c r="A8964" s="3" t="s">
        <v>4</v>
      </c>
      <c r="B8964" s="1" t="s">
        <v>86</v>
      </c>
      <c r="C8964" s="2">
        <v>43410</v>
      </c>
      <c r="D8964">
        <v>1</v>
      </c>
      <c r="E8964" s="1" t="s">
        <v>14</v>
      </c>
      <c r="G8964" t="str">
        <f>VLOOKUP(A8964,PLAGESAP,1,FALSE)</f>
        <v>FR5000292</v>
      </c>
    </row>
    <row r="8965" spans="1:7" x14ac:dyDescent="0.25">
      <c r="A8965" s="3" t="s">
        <v>761</v>
      </c>
      <c r="B8965" s="1" t="s">
        <v>22</v>
      </c>
      <c r="C8965" s="2">
        <v>43410</v>
      </c>
      <c r="D8965">
        <v>1</v>
      </c>
      <c r="E8965" s="1" t="s">
        <v>481</v>
      </c>
      <c r="G8965" t="str">
        <f>VLOOKUP(A8965,PLAGESAP,1,FALSE)</f>
        <v>FR5000295</v>
      </c>
    </row>
    <row r="8966" spans="1:7" x14ac:dyDescent="0.25">
      <c r="A8966" s="3" t="s">
        <v>761</v>
      </c>
      <c r="B8966" s="1" t="s">
        <v>126</v>
      </c>
      <c r="C8966" s="2">
        <v>43410</v>
      </c>
      <c r="D8966">
        <v>1</v>
      </c>
      <c r="E8966" s="1" t="s">
        <v>2360</v>
      </c>
      <c r="G8966" t="str">
        <f>VLOOKUP(A8966,PLAGESAP,1,FALSE)</f>
        <v>FR5000295</v>
      </c>
    </row>
    <row r="8967" spans="1:7" x14ac:dyDescent="0.25">
      <c r="A8967" s="3" t="s">
        <v>158</v>
      </c>
      <c r="B8967" s="1" t="s">
        <v>20</v>
      </c>
      <c r="C8967" s="2">
        <v>43410</v>
      </c>
      <c r="D8967">
        <v>1</v>
      </c>
      <c r="E8967" s="1" t="s">
        <v>2370</v>
      </c>
      <c r="G8967" t="str">
        <f>VLOOKUP(A8967,PLAGESAP,1,FALSE)</f>
        <v>FR5000373</v>
      </c>
    </row>
    <row r="8968" spans="1:7" x14ac:dyDescent="0.25">
      <c r="A8968" s="3" t="s">
        <v>158</v>
      </c>
      <c r="B8968" s="1" t="s">
        <v>124</v>
      </c>
      <c r="C8968" s="2">
        <v>43410</v>
      </c>
      <c r="D8968">
        <v>1</v>
      </c>
      <c r="E8968" s="1" t="s">
        <v>4759</v>
      </c>
      <c r="G8968" t="str">
        <f>VLOOKUP(A8968,PLAGESAP,1,FALSE)</f>
        <v>FR5000373</v>
      </c>
    </row>
    <row r="8969" spans="1:7" x14ac:dyDescent="0.25">
      <c r="A8969" s="3" t="s">
        <v>158</v>
      </c>
      <c r="B8969" s="1" t="s">
        <v>442</v>
      </c>
      <c r="C8969" s="2">
        <v>43410</v>
      </c>
      <c r="D8969">
        <v>1</v>
      </c>
      <c r="E8969" s="1" t="s">
        <v>5451</v>
      </c>
      <c r="G8969" t="str">
        <f>VLOOKUP(A8969,PLAGESAP,1,FALSE)</f>
        <v>FR5000373</v>
      </c>
    </row>
    <row r="8970" spans="1:7" x14ac:dyDescent="0.25">
      <c r="A8970" s="3" t="s">
        <v>1623</v>
      </c>
      <c r="B8970" s="1" t="s">
        <v>1248</v>
      </c>
      <c r="C8970" s="2">
        <v>43410</v>
      </c>
      <c r="D8970">
        <v>1</v>
      </c>
      <c r="E8970" s="1" t="s">
        <v>5452</v>
      </c>
      <c r="G8970" t="str">
        <f>VLOOKUP(A8970,PLAGESAP,1,FALSE)</f>
        <v>FR5000375</v>
      </c>
    </row>
    <row r="8971" spans="1:7" x14ac:dyDescent="0.25">
      <c r="A8971" s="3" t="s">
        <v>1623</v>
      </c>
      <c r="B8971" s="1" t="s">
        <v>781</v>
      </c>
      <c r="C8971" s="2">
        <v>43410</v>
      </c>
      <c r="D8971">
        <v>1</v>
      </c>
      <c r="E8971" s="1" t="s">
        <v>5453</v>
      </c>
      <c r="G8971" t="str">
        <f>VLOOKUP(A8971,PLAGESAP,1,FALSE)</f>
        <v>FR5000375</v>
      </c>
    </row>
    <row r="8972" spans="1:7" x14ac:dyDescent="0.25">
      <c r="A8972" s="3" t="s">
        <v>1623</v>
      </c>
      <c r="B8972" s="1" t="s">
        <v>3509</v>
      </c>
      <c r="C8972" s="2">
        <v>43410</v>
      </c>
      <c r="D8972">
        <v>1</v>
      </c>
      <c r="E8972" s="1" t="s">
        <v>5244</v>
      </c>
      <c r="G8972" t="str">
        <f>VLOOKUP(A8972,PLAGESAP,1,FALSE)</f>
        <v>FR5000375</v>
      </c>
    </row>
    <row r="8973" spans="1:7" x14ac:dyDescent="0.25">
      <c r="A8973" s="3" t="s">
        <v>1623</v>
      </c>
      <c r="B8973" s="1" t="s">
        <v>1435</v>
      </c>
      <c r="C8973" s="2">
        <v>43410</v>
      </c>
      <c r="D8973">
        <v>1</v>
      </c>
      <c r="E8973" s="1" t="s">
        <v>14</v>
      </c>
      <c r="G8973" t="str">
        <f>VLOOKUP(A8973,PLAGESAP,1,FALSE)</f>
        <v>FR5000375</v>
      </c>
    </row>
    <row r="8974" spans="1:7" x14ac:dyDescent="0.25">
      <c r="A8974" s="3" t="s">
        <v>1375</v>
      </c>
      <c r="B8974" s="1" t="s">
        <v>80</v>
      </c>
      <c r="C8974" s="2">
        <v>43410</v>
      </c>
      <c r="D8974">
        <v>1</v>
      </c>
      <c r="E8974" s="1" t="s">
        <v>1190</v>
      </c>
      <c r="G8974" t="str">
        <f>VLOOKUP(A8974,PLAGESAP,1,FALSE)</f>
        <v>FR5000389</v>
      </c>
    </row>
    <row r="8975" spans="1:7" x14ac:dyDescent="0.25">
      <c r="A8975" s="3" t="s">
        <v>4489</v>
      </c>
      <c r="B8975" s="1" t="s">
        <v>1349</v>
      </c>
      <c r="C8975" s="2">
        <v>43410</v>
      </c>
      <c r="D8975">
        <v>1</v>
      </c>
      <c r="E8975" s="1" t="s">
        <v>2225</v>
      </c>
      <c r="G8975" t="str">
        <f>VLOOKUP(A8975,PLAGESAP,1,FALSE)</f>
        <v>FR5000397</v>
      </c>
    </row>
    <row r="8976" spans="1:7" x14ac:dyDescent="0.25">
      <c r="A8976" s="3" t="s">
        <v>4489</v>
      </c>
      <c r="B8976" s="1" t="s">
        <v>2328</v>
      </c>
      <c r="C8976" s="2">
        <v>43410</v>
      </c>
      <c r="D8976">
        <v>1</v>
      </c>
      <c r="E8976" s="1" t="s">
        <v>3040</v>
      </c>
      <c r="G8976" t="str">
        <f>VLOOKUP(A8976,PLAGESAP,1,FALSE)</f>
        <v>FR5000397</v>
      </c>
    </row>
    <row r="8977" spans="1:7" x14ac:dyDescent="0.25">
      <c r="A8977" s="3" t="s">
        <v>942</v>
      </c>
      <c r="B8977" s="1" t="s">
        <v>1349</v>
      </c>
      <c r="C8977" s="2">
        <v>43410</v>
      </c>
      <c r="D8977">
        <v>1</v>
      </c>
      <c r="E8977" s="1" t="s">
        <v>14</v>
      </c>
      <c r="G8977" t="str">
        <f>VLOOKUP(A8977,PLAGESAP,1,FALSE)</f>
        <v>FR5000403</v>
      </c>
    </row>
    <row r="8978" spans="1:7" x14ac:dyDescent="0.25">
      <c r="A8978" s="3" t="s">
        <v>942</v>
      </c>
      <c r="B8978" s="1" t="s">
        <v>1350</v>
      </c>
      <c r="C8978" s="2">
        <v>43410</v>
      </c>
      <c r="D8978">
        <v>1</v>
      </c>
      <c r="E8978" s="1" t="s">
        <v>14</v>
      </c>
      <c r="G8978" t="str">
        <f>VLOOKUP(A8978,PLAGESAP,1,FALSE)</f>
        <v>FR5000403</v>
      </c>
    </row>
    <row r="8979" spans="1:7" x14ac:dyDescent="0.25">
      <c r="A8979" s="3" t="s">
        <v>942</v>
      </c>
      <c r="B8979" s="1" t="s">
        <v>563</v>
      </c>
      <c r="C8979" s="2">
        <v>43410</v>
      </c>
      <c r="D8979">
        <v>1</v>
      </c>
      <c r="E8979" s="1" t="s">
        <v>14</v>
      </c>
      <c r="G8979" t="str">
        <f>VLOOKUP(A8979,PLAGESAP,1,FALSE)</f>
        <v>FR5000403</v>
      </c>
    </row>
    <row r="8980" spans="1:7" x14ac:dyDescent="0.25">
      <c r="A8980" s="3" t="s">
        <v>3762</v>
      </c>
      <c r="B8980" s="1" t="s">
        <v>111</v>
      </c>
      <c r="C8980" s="2">
        <v>43410</v>
      </c>
      <c r="D8980">
        <v>2</v>
      </c>
      <c r="E8980" s="1" t="s">
        <v>5137</v>
      </c>
      <c r="G8980" t="str">
        <f>VLOOKUP(A8980,PLAGESAP,1,FALSE)</f>
        <v>FR5000521</v>
      </c>
    </row>
    <row r="8981" spans="1:7" x14ac:dyDescent="0.25">
      <c r="A8981" s="3" t="s">
        <v>3762</v>
      </c>
      <c r="B8981" s="1" t="s">
        <v>124</v>
      </c>
      <c r="C8981" s="2">
        <v>43410</v>
      </c>
      <c r="D8981">
        <v>2</v>
      </c>
      <c r="E8981" s="1" t="s">
        <v>3276</v>
      </c>
      <c r="G8981" t="str">
        <f>VLOOKUP(A8981,PLAGESAP,1,FALSE)</f>
        <v>FR5000521</v>
      </c>
    </row>
    <row r="8982" spans="1:7" x14ac:dyDescent="0.25">
      <c r="A8982" s="3" t="s">
        <v>3762</v>
      </c>
      <c r="B8982" s="1" t="s">
        <v>84</v>
      </c>
      <c r="C8982" s="2">
        <v>43410</v>
      </c>
      <c r="D8982">
        <v>1</v>
      </c>
      <c r="E8982" s="1" t="s">
        <v>5454</v>
      </c>
      <c r="G8982" t="str">
        <f>VLOOKUP(A8982,PLAGESAP,1,FALSE)</f>
        <v>FR5000521</v>
      </c>
    </row>
    <row r="8983" spans="1:7" x14ac:dyDescent="0.25">
      <c r="A8983" s="3" t="s">
        <v>3762</v>
      </c>
      <c r="B8983" s="1" t="s">
        <v>164</v>
      </c>
      <c r="C8983" s="2">
        <v>43410</v>
      </c>
      <c r="D8983">
        <v>1</v>
      </c>
      <c r="E8983" s="1" t="s">
        <v>3933</v>
      </c>
      <c r="G8983" t="str">
        <f>VLOOKUP(A8983,PLAGESAP,1,FALSE)</f>
        <v>FR5000521</v>
      </c>
    </row>
    <row r="8984" spans="1:7" x14ac:dyDescent="0.25">
      <c r="A8984" s="3" t="s">
        <v>3762</v>
      </c>
      <c r="B8984" s="1" t="s">
        <v>236</v>
      </c>
      <c r="C8984" s="2">
        <v>43410</v>
      </c>
      <c r="D8984">
        <v>1</v>
      </c>
      <c r="E8984" s="1" t="s">
        <v>2400</v>
      </c>
      <c r="G8984" t="str">
        <f>VLOOKUP(A8984,PLAGESAP,1,FALSE)</f>
        <v>FR5000521</v>
      </c>
    </row>
    <row r="8985" spans="1:7" x14ac:dyDescent="0.25">
      <c r="A8985" s="3" t="s">
        <v>459</v>
      </c>
      <c r="B8985" s="1" t="s">
        <v>2257</v>
      </c>
      <c r="C8985" s="2">
        <v>43410</v>
      </c>
      <c r="D8985">
        <v>1</v>
      </c>
      <c r="E8985" s="1" t="s">
        <v>14</v>
      </c>
      <c r="G8985" t="str">
        <f>VLOOKUP(A8985,PLAGESAP,1,FALSE)</f>
        <v>FR5000560</v>
      </c>
    </row>
    <row r="8986" spans="1:7" x14ac:dyDescent="0.25">
      <c r="A8986" s="3" t="s">
        <v>277</v>
      </c>
      <c r="B8986" s="1" t="s">
        <v>941</v>
      </c>
      <c r="C8986" s="2">
        <v>43410</v>
      </c>
      <c r="D8986">
        <v>1</v>
      </c>
      <c r="E8986" s="1" t="s">
        <v>14</v>
      </c>
      <c r="G8986" t="str">
        <f>VLOOKUP(A8986,PLAGESAP,1,FALSE)</f>
        <v>FR5000562</v>
      </c>
    </row>
    <row r="8987" spans="1:7" x14ac:dyDescent="0.25">
      <c r="A8987" s="3" t="s">
        <v>1154</v>
      </c>
      <c r="B8987" s="1" t="s">
        <v>111</v>
      </c>
      <c r="C8987" s="2">
        <v>43410</v>
      </c>
      <c r="D8987">
        <v>1</v>
      </c>
      <c r="E8987" s="1" t="s">
        <v>3648</v>
      </c>
      <c r="G8987" t="str">
        <f>VLOOKUP(A8987,PLAGESAP,1,FALSE)</f>
        <v>FR5000578</v>
      </c>
    </row>
    <row r="8988" spans="1:7" x14ac:dyDescent="0.25">
      <c r="A8988" s="3" t="s">
        <v>1154</v>
      </c>
      <c r="B8988" s="1" t="s">
        <v>748</v>
      </c>
      <c r="C8988" s="2">
        <v>43410</v>
      </c>
      <c r="D8988">
        <v>1</v>
      </c>
      <c r="E8988" s="1" t="s">
        <v>5455</v>
      </c>
      <c r="G8988" t="str">
        <f>VLOOKUP(A8988,PLAGESAP,1,FALSE)</f>
        <v>FR5000578</v>
      </c>
    </row>
    <row r="8989" spans="1:7" x14ac:dyDescent="0.25">
      <c r="A8989" s="3" t="s">
        <v>1154</v>
      </c>
      <c r="B8989" s="1" t="s">
        <v>124</v>
      </c>
      <c r="C8989" s="2">
        <v>43410</v>
      </c>
      <c r="D8989">
        <v>1</v>
      </c>
      <c r="E8989" s="1" t="s">
        <v>2422</v>
      </c>
      <c r="G8989" t="str">
        <f>VLOOKUP(A8989,PLAGESAP,1,FALSE)</f>
        <v>FR5000578</v>
      </c>
    </row>
    <row r="8990" spans="1:7" x14ac:dyDescent="0.25">
      <c r="A8990" s="3" t="s">
        <v>1154</v>
      </c>
      <c r="B8990" s="1" t="s">
        <v>84</v>
      </c>
      <c r="C8990" s="2">
        <v>43410</v>
      </c>
      <c r="D8990">
        <v>1</v>
      </c>
      <c r="E8990" s="1" t="s">
        <v>2423</v>
      </c>
      <c r="G8990" t="str">
        <f>VLOOKUP(A8990,PLAGESAP,1,FALSE)</f>
        <v>FR5000578</v>
      </c>
    </row>
    <row r="8991" spans="1:7" x14ac:dyDescent="0.25">
      <c r="A8991" s="3" t="s">
        <v>1154</v>
      </c>
      <c r="B8991" s="1" t="s">
        <v>464</v>
      </c>
      <c r="C8991" s="2">
        <v>43410</v>
      </c>
      <c r="D8991">
        <v>1</v>
      </c>
      <c r="E8991" s="1" t="s">
        <v>5456</v>
      </c>
      <c r="G8991" t="str">
        <f>VLOOKUP(A8991,PLAGESAP,1,FALSE)</f>
        <v>FR5000578</v>
      </c>
    </row>
    <row r="8992" spans="1:7" x14ac:dyDescent="0.25">
      <c r="A8992" s="3" t="s">
        <v>2329</v>
      </c>
      <c r="B8992" s="1" t="s">
        <v>5</v>
      </c>
      <c r="C8992" s="2">
        <v>43410</v>
      </c>
      <c r="D8992">
        <v>1</v>
      </c>
      <c r="E8992" s="1" t="s">
        <v>14</v>
      </c>
      <c r="G8992" t="str">
        <f>VLOOKUP(A8992,PLAGESAP,1,FALSE)</f>
        <v>FR5000579</v>
      </c>
    </row>
    <row r="8993" spans="1:7" x14ac:dyDescent="0.25">
      <c r="A8993" s="3" t="s">
        <v>954</v>
      </c>
      <c r="B8993" s="1" t="s">
        <v>70</v>
      </c>
      <c r="C8993" s="2">
        <v>43410</v>
      </c>
      <c r="D8993">
        <v>1</v>
      </c>
      <c r="E8993" s="1" t="s">
        <v>94</v>
      </c>
      <c r="G8993" t="str">
        <f>VLOOKUP(A8993,PLAGESAP,1,FALSE)</f>
        <v>FR5000590</v>
      </c>
    </row>
    <row r="8994" spans="1:7" x14ac:dyDescent="0.25">
      <c r="A8994" s="3" t="s">
        <v>3329</v>
      </c>
      <c r="B8994" s="1" t="s">
        <v>563</v>
      </c>
      <c r="C8994" s="2">
        <v>43410</v>
      </c>
      <c r="D8994">
        <v>1</v>
      </c>
      <c r="E8994" s="1" t="s">
        <v>564</v>
      </c>
      <c r="G8994" t="str">
        <f>VLOOKUP(A8994,PLAGESAP,1,FALSE)</f>
        <v>FR5000601</v>
      </c>
    </row>
    <row r="8995" spans="1:7" x14ac:dyDescent="0.25">
      <c r="A8995" s="3" t="s">
        <v>3791</v>
      </c>
      <c r="B8995" s="1" t="s">
        <v>51</v>
      </c>
      <c r="C8995" s="2">
        <v>43410</v>
      </c>
      <c r="D8995">
        <v>4</v>
      </c>
      <c r="E8995" s="1" t="s">
        <v>5457</v>
      </c>
      <c r="G8995" t="str">
        <f>VLOOKUP(A8995,PLAGESAP,1,FALSE)</f>
        <v>FR5000604</v>
      </c>
    </row>
    <row r="8996" spans="1:7" x14ac:dyDescent="0.25">
      <c r="A8996" s="3" t="s">
        <v>3791</v>
      </c>
      <c r="B8996" s="1" t="s">
        <v>184</v>
      </c>
      <c r="C8996" s="2">
        <v>43410</v>
      </c>
      <c r="D8996">
        <v>1</v>
      </c>
      <c r="E8996" s="1" t="s">
        <v>5458</v>
      </c>
      <c r="G8996" t="str">
        <f>VLOOKUP(A8996,PLAGESAP,1,FALSE)</f>
        <v>FR5000604</v>
      </c>
    </row>
    <row r="8997" spans="1:7" x14ac:dyDescent="0.25">
      <c r="A8997" s="3" t="s">
        <v>3791</v>
      </c>
      <c r="B8997" s="1" t="s">
        <v>57</v>
      </c>
      <c r="C8997" s="2">
        <v>43410</v>
      </c>
      <c r="D8997">
        <v>1</v>
      </c>
      <c r="E8997" s="1" t="s">
        <v>1529</v>
      </c>
      <c r="G8997" t="str">
        <f>VLOOKUP(A8997,PLAGESAP,1,FALSE)</f>
        <v>FR5000604</v>
      </c>
    </row>
    <row r="8998" spans="1:7" x14ac:dyDescent="0.25">
      <c r="A8998" s="3" t="s">
        <v>3791</v>
      </c>
      <c r="B8998" s="1" t="s">
        <v>285</v>
      </c>
      <c r="C8998" s="2">
        <v>43410</v>
      </c>
      <c r="D8998">
        <v>2</v>
      </c>
      <c r="E8998" s="1" t="s">
        <v>5459</v>
      </c>
      <c r="G8998" t="str">
        <f>VLOOKUP(A8998,PLAGESAP,1,FALSE)</f>
        <v>FR5000604</v>
      </c>
    </row>
    <row r="8999" spans="1:7" x14ac:dyDescent="0.25">
      <c r="A8999" s="3" t="s">
        <v>3791</v>
      </c>
      <c r="B8999" s="1" t="s">
        <v>586</v>
      </c>
      <c r="C8999" s="2">
        <v>43410</v>
      </c>
      <c r="D8999">
        <v>2</v>
      </c>
      <c r="E8999" s="1" t="s">
        <v>4628</v>
      </c>
      <c r="G8999" t="str">
        <f>VLOOKUP(A8999,PLAGESAP,1,FALSE)</f>
        <v>FR5000604</v>
      </c>
    </row>
    <row r="9000" spans="1:7" x14ac:dyDescent="0.25">
      <c r="A9000" s="3" t="s">
        <v>3791</v>
      </c>
      <c r="B9000" s="1" t="s">
        <v>2110</v>
      </c>
      <c r="C9000" s="2">
        <v>43410</v>
      </c>
      <c r="D9000">
        <v>2</v>
      </c>
      <c r="E9000" s="1" t="s">
        <v>4628</v>
      </c>
      <c r="G9000" t="str">
        <f>VLOOKUP(A9000,PLAGESAP,1,FALSE)</f>
        <v>FR5000604</v>
      </c>
    </row>
    <row r="9001" spans="1:7" x14ac:dyDescent="0.25">
      <c r="A9001" s="3" t="s">
        <v>286</v>
      </c>
      <c r="B9001" s="1" t="s">
        <v>43</v>
      </c>
      <c r="C9001" s="2">
        <v>43410</v>
      </c>
      <c r="D9001">
        <v>1</v>
      </c>
      <c r="E9001" s="1" t="s">
        <v>162</v>
      </c>
      <c r="G9001" t="str">
        <f>VLOOKUP(A9001,PLAGESAP,1,FALSE)</f>
        <v>FR5000865</v>
      </c>
    </row>
    <row r="9002" spans="1:7" x14ac:dyDescent="0.25">
      <c r="A9002" s="3" t="s">
        <v>286</v>
      </c>
      <c r="B9002" s="1" t="s">
        <v>124</v>
      </c>
      <c r="C9002" s="2">
        <v>43410</v>
      </c>
      <c r="D9002">
        <v>1</v>
      </c>
      <c r="E9002" s="1" t="s">
        <v>986</v>
      </c>
      <c r="G9002" t="str">
        <f>VLOOKUP(A9002,PLAGESAP,1,FALSE)</f>
        <v>FR5000865</v>
      </c>
    </row>
    <row r="9003" spans="1:7" x14ac:dyDescent="0.25">
      <c r="A9003" s="3" t="s">
        <v>286</v>
      </c>
      <c r="B9003" s="1" t="s">
        <v>1887</v>
      </c>
      <c r="C9003" s="2">
        <v>43410</v>
      </c>
      <c r="D9003">
        <v>1</v>
      </c>
      <c r="E9003" s="1" t="s">
        <v>2286</v>
      </c>
      <c r="G9003" t="str">
        <f>VLOOKUP(A9003,PLAGESAP,1,FALSE)</f>
        <v>FR5000865</v>
      </c>
    </row>
    <row r="9004" spans="1:7" x14ac:dyDescent="0.25">
      <c r="A9004" s="3" t="s">
        <v>286</v>
      </c>
      <c r="B9004" s="1" t="s">
        <v>113</v>
      </c>
      <c r="C9004" s="2">
        <v>43410</v>
      </c>
      <c r="D9004">
        <v>1</v>
      </c>
      <c r="E9004" s="1" t="s">
        <v>3611</v>
      </c>
      <c r="G9004" t="str">
        <f>VLOOKUP(A9004,PLAGESAP,1,FALSE)</f>
        <v>FR5000865</v>
      </c>
    </row>
    <row r="9005" spans="1:7" x14ac:dyDescent="0.25">
      <c r="A9005" s="3" t="s">
        <v>47</v>
      </c>
      <c r="B9005" s="1" t="s">
        <v>1496</v>
      </c>
      <c r="C9005" s="2">
        <v>43410</v>
      </c>
      <c r="D9005">
        <v>1</v>
      </c>
      <c r="E9005" s="1" t="s">
        <v>676</v>
      </c>
      <c r="G9005" t="str">
        <f>VLOOKUP(A9005,PLAGESAP,1,FALSE)</f>
        <v>FR5001377</v>
      </c>
    </row>
    <row r="9006" spans="1:7" x14ac:dyDescent="0.25">
      <c r="A9006" s="3" t="s">
        <v>47</v>
      </c>
      <c r="B9006" s="1" t="s">
        <v>290</v>
      </c>
      <c r="C9006" s="2">
        <v>43410</v>
      </c>
      <c r="D9006">
        <v>1</v>
      </c>
      <c r="E9006" s="1" t="s">
        <v>5460</v>
      </c>
      <c r="G9006" t="str">
        <f>VLOOKUP(A9006,PLAGESAP,1,FALSE)</f>
        <v>FR5001377</v>
      </c>
    </row>
    <row r="9007" spans="1:7" x14ac:dyDescent="0.25">
      <c r="A9007" s="3" t="s">
        <v>47</v>
      </c>
      <c r="B9007" s="1" t="s">
        <v>1915</v>
      </c>
      <c r="C9007" s="2">
        <v>43410</v>
      </c>
      <c r="D9007">
        <v>1</v>
      </c>
      <c r="E9007" s="1" t="s">
        <v>5461</v>
      </c>
      <c r="G9007" t="str">
        <f>VLOOKUP(A9007,PLAGESAP,1,FALSE)</f>
        <v>FR5001377</v>
      </c>
    </row>
    <row r="9008" spans="1:7" x14ac:dyDescent="0.25">
      <c r="A9008" s="3" t="s">
        <v>50</v>
      </c>
      <c r="B9008" s="1" t="s">
        <v>53</v>
      </c>
      <c r="C9008" s="2">
        <v>43410</v>
      </c>
      <c r="D9008">
        <v>1</v>
      </c>
      <c r="E9008" s="1" t="s">
        <v>1575</v>
      </c>
      <c r="G9008" t="str">
        <f>VLOOKUP(A9008,PLAGESAP,1,FALSE)</f>
        <v>FR5002053</v>
      </c>
    </row>
    <row r="9009" spans="1:7" x14ac:dyDescent="0.25">
      <c r="A9009" s="3" t="s">
        <v>50</v>
      </c>
      <c r="B9009" s="1" t="s">
        <v>842</v>
      </c>
      <c r="C9009" s="2">
        <v>43410</v>
      </c>
      <c r="D9009">
        <v>1</v>
      </c>
      <c r="E9009" s="1" t="s">
        <v>1576</v>
      </c>
      <c r="G9009" t="str">
        <f>VLOOKUP(A9009,PLAGESAP,1,FALSE)</f>
        <v>FR5002053</v>
      </c>
    </row>
    <row r="9010" spans="1:7" x14ac:dyDescent="0.25">
      <c r="A9010" s="3" t="s">
        <v>50</v>
      </c>
      <c r="B9010" s="1" t="s">
        <v>221</v>
      </c>
      <c r="C9010" s="2">
        <v>43410</v>
      </c>
      <c r="D9010">
        <v>1</v>
      </c>
      <c r="E9010" s="1" t="s">
        <v>301</v>
      </c>
      <c r="G9010" t="str">
        <f>VLOOKUP(A9010,PLAGESAP,1,FALSE)</f>
        <v>FR5002053</v>
      </c>
    </row>
    <row r="9011" spans="1:7" x14ac:dyDescent="0.25">
      <c r="A9011" s="3" t="s">
        <v>50</v>
      </c>
      <c r="B9011" s="1" t="s">
        <v>74</v>
      </c>
      <c r="C9011" s="2">
        <v>43410</v>
      </c>
      <c r="D9011">
        <v>1</v>
      </c>
      <c r="E9011" s="1" t="s">
        <v>302</v>
      </c>
      <c r="G9011" t="str">
        <f>VLOOKUP(A9011,PLAGESAP,1,FALSE)</f>
        <v>FR5002053</v>
      </c>
    </row>
    <row r="9012" spans="1:7" x14ac:dyDescent="0.25">
      <c r="A9012" s="3" t="s">
        <v>1548</v>
      </c>
      <c r="B9012" s="1" t="s">
        <v>4679</v>
      </c>
      <c r="C9012" s="2">
        <v>43410</v>
      </c>
      <c r="D9012">
        <v>1</v>
      </c>
      <c r="E9012" s="1" t="s">
        <v>14</v>
      </c>
      <c r="G9012" t="str">
        <f>VLOOKUP(A9012,PLAGESAP,1,FALSE)</f>
        <v>FR5002094</v>
      </c>
    </row>
    <row r="9013" spans="1:7" x14ac:dyDescent="0.25">
      <c r="A9013" s="3" t="s">
        <v>3675</v>
      </c>
      <c r="B9013" s="1" t="s">
        <v>53</v>
      </c>
      <c r="C9013" s="2">
        <v>43410</v>
      </c>
      <c r="D9013">
        <v>1</v>
      </c>
      <c r="E9013" s="1" t="s">
        <v>1575</v>
      </c>
      <c r="G9013" t="str">
        <f>VLOOKUP(A9013,PLAGESAP,1,FALSE)</f>
        <v>FR5002452</v>
      </c>
    </row>
    <row r="9014" spans="1:7" x14ac:dyDescent="0.25">
      <c r="A9014" s="3" t="s">
        <v>3675</v>
      </c>
      <c r="B9014" s="1" t="s">
        <v>842</v>
      </c>
      <c r="C9014" s="2">
        <v>43410</v>
      </c>
      <c r="D9014">
        <v>1</v>
      </c>
      <c r="E9014" s="1" t="s">
        <v>1576</v>
      </c>
      <c r="G9014" t="str">
        <f>VLOOKUP(A9014,PLAGESAP,1,FALSE)</f>
        <v>FR5002452</v>
      </c>
    </row>
    <row r="9015" spans="1:7" x14ac:dyDescent="0.25">
      <c r="A9015" s="3" t="s">
        <v>1276</v>
      </c>
      <c r="B9015" s="1" t="s">
        <v>647</v>
      </c>
      <c r="C9015" s="2">
        <v>43410</v>
      </c>
      <c r="D9015">
        <v>2</v>
      </c>
      <c r="E9015" s="1" t="s">
        <v>3728</v>
      </c>
      <c r="G9015" t="str">
        <f>VLOOKUP(A9015,PLAGESAP,1,FALSE)</f>
        <v>FR5002567</v>
      </c>
    </row>
    <row r="9016" spans="1:7" x14ac:dyDescent="0.25">
      <c r="A9016" s="3" t="s">
        <v>570</v>
      </c>
      <c r="B9016" s="1" t="s">
        <v>16</v>
      </c>
      <c r="C9016" s="2">
        <v>43410</v>
      </c>
      <c r="D9016">
        <v>1</v>
      </c>
      <c r="E9016" s="1" t="s">
        <v>301</v>
      </c>
      <c r="G9016" t="str">
        <f>VLOOKUP(A9016,PLAGESAP,1,FALSE)</f>
        <v>FR5002692</v>
      </c>
    </row>
    <row r="9017" spans="1:7" x14ac:dyDescent="0.25">
      <c r="A9017" s="3" t="s">
        <v>2497</v>
      </c>
      <c r="B9017" s="1" t="s">
        <v>242</v>
      </c>
      <c r="C9017" s="2">
        <v>43410</v>
      </c>
      <c r="D9017">
        <v>1</v>
      </c>
      <c r="E9017" s="1" t="s">
        <v>3447</v>
      </c>
      <c r="G9017" t="str">
        <f>VLOOKUP(A9017,PLAGESAP,1,FALSE)</f>
        <v>FR5002867</v>
      </c>
    </row>
    <row r="9018" spans="1:7" x14ac:dyDescent="0.25">
      <c r="A9018" s="3" t="s">
        <v>2497</v>
      </c>
      <c r="B9018" s="1" t="s">
        <v>70</v>
      </c>
      <c r="C9018" s="2">
        <v>43410</v>
      </c>
      <c r="D9018">
        <v>1</v>
      </c>
      <c r="E9018" s="1" t="s">
        <v>3448</v>
      </c>
      <c r="G9018" t="str">
        <f>VLOOKUP(A9018,PLAGESAP,1,FALSE)</f>
        <v>FR5002867</v>
      </c>
    </row>
    <row r="9019" spans="1:7" x14ac:dyDescent="0.25">
      <c r="A9019" s="3" t="s">
        <v>64</v>
      </c>
      <c r="B9019" s="1" t="s">
        <v>18</v>
      </c>
      <c r="C9019" s="2">
        <v>43410</v>
      </c>
      <c r="D9019">
        <v>2</v>
      </c>
      <c r="E9019" s="1" t="s">
        <v>919</v>
      </c>
      <c r="G9019" t="str">
        <f>VLOOKUP(A9019,PLAGESAP,1,FALSE)</f>
        <v>FR5003033</v>
      </c>
    </row>
    <row r="9020" spans="1:7" x14ac:dyDescent="0.25">
      <c r="A9020" s="3" t="s">
        <v>64</v>
      </c>
      <c r="B9020" s="1" t="s">
        <v>399</v>
      </c>
      <c r="C9020" s="2">
        <v>43410</v>
      </c>
      <c r="D9020">
        <v>1</v>
      </c>
      <c r="E9020" s="1" t="s">
        <v>4564</v>
      </c>
      <c r="G9020" t="str">
        <f>VLOOKUP(A9020,PLAGESAP,1,FALSE)</f>
        <v>FR5003033</v>
      </c>
    </row>
    <row r="9021" spans="1:7" x14ac:dyDescent="0.25">
      <c r="A9021" s="3" t="s">
        <v>64</v>
      </c>
      <c r="B9021" s="1" t="s">
        <v>5136</v>
      </c>
      <c r="C9021" s="2">
        <v>43410</v>
      </c>
      <c r="D9021">
        <v>2</v>
      </c>
      <c r="E9021" s="1" t="s">
        <v>1992</v>
      </c>
      <c r="G9021" t="str">
        <f>VLOOKUP(A9021,PLAGESAP,1,FALSE)</f>
        <v>FR5003033</v>
      </c>
    </row>
    <row r="9022" spans="1:7" x14ac:dyDescent="0.25">
      <c r="A9022" s="3" t="s">
        <v>64</v>
      </c>
      <c r="B9022" s="1" t="s">
        <v>1301</v>
      </c>
      <c r="C9022" s="2">
        <v>43410</v>
      </c>
      <c r="D9022">
        <v>4</v>
      </c>
      <c r="E9022" s="1" t="s">
        <v>5462</v>
      </c>
      <c r="G9022" t="str">
        <f>VLOOKUP(A9022,PLAGESAP,1,FALSE)</f>
        <v>FR5003033</v>
      </c>
    </row>
    <row r="9023" spans="1:7" x14ac:dyDescent="0.25">
      <c r="A9023" s="3" t="s">
        <v>64</v>
      </c>
      <c r="B9023" s="1" t="s">
        <v>2110</v>
      </c>
      <c r="C9023" s="2">
        <v>43410</v>
      </c>
      <c r="D9023">
        <v>1</v>
      </c>
      <c r="E9023" s="1" t="s">
        <v>3149</v>
      </c>
      <c r="G9023" t="str">
        <f>VLOOKUP(A9023,PLAGESAP,1,FALSE)</f>
        <v>FR5003033</v>
      </c>
    </row>
    <row r="9024" spans="1:7" x14ac:dyDescent="0.25">
      <c r="A9024" s="3" t="s">
        <v>374</v>
      </c>
      <c r="B9024" s="1" t="s">
        <v>1980</v>
      </c>
      <c r="C9024" s="2">
        <v>43410</v>
      </c>
      <c r="D9024">
        <v>2</v>
      </c>
      <c r="E9024" s="1" t="s">
        <v>14</v>
      </c>
      <c r="G9024" t="str">
        <f>VLOOKUP(A9024,PLAGESAP,1,FALSE)</f>
        <v>FR5003048</v>
      </c>
    </row>
    <row r="9025" spans="1:7" x14ac:dyDescent="0.25">
      <c r="A9025" s="3" t="s">
        <v>78</v>
      </c>
      <c r="B9025" s="1" t="s">
        <v>181</v>
      </c>
      <c r="C9025" s="2">
        <v>43410</v>
      </c>
      <c r="D9025">
        <v>1</v>
      </c>
      <c r="E9025" s="1" t="s">
        <v>2361</v>
      </c>
      <c r="G9025" t="str">
        <f>VLOOKUP(A9025,PLAGESAP,1,FALSE)</f>
        <v>FR5003066</v>
      </c>
    </row>
    <row r="9026" spans="1:7" x14ac:dyDescent="0.25">
      <c r="A9026" s="3" t="s">
        <v>81</v>
      </c>
      <c r="B9026" s="1" t="s">
        <v>204</v>
      </c>
      <c r="C9026" s="2">
        <v>43410</v>
      </c>
      <c r="D9026">
        <v>4</v>
      </c>
      <c r="E9026" s="1" t="s">
        <v>5463</v>
      </c>
      <c r="G9026" t="str">
        <f>VLOOKUP(A9026,PLAGESAP,1,FALSE)</f>
        <v>FR5003074</v>
      </c>
    </row>
    <row r="9027" spans="1:7" x14ac:dyDescent="0.25">
      <c r="A9027" s="3" t="s">
        <v>81</v>
      </c>
      <c r="B9027" s="1" t="s">
        <v>1301</v>
      </c>
      <c r="C9027" s="2">
        <v>43410</v>
      </c>
      <c r="D9027">
        <v>1</v>
      </c>
      <c r="E9027" s="1" t="s">
        <v>1486</v>
      </c>
      <c r="G9027" t="str">
        <f>VLOOKUP(A9027,PLAGESAP,1,FALSE)</f>
        <v>FR5003074</v>
      </c>
    </row>
    <row r="9028" spans="1:7" x14ac:dyDescent="0.25">
      <c r="A9028" s="3" t="s">
        <v>81</v>
      </c>
      <c r="B9028" s="1" t="s">
        <v>324</v>
      </c>
      <c r="C9028" s="2">
        <v>43410</v>
      </c>
      <c r="D9028">
        <v>2</v>
      </c>
      <c r="E9028" s="1" t="s">
        <v>5464</v>
      </c>
      <c r="G9028" t="str">
        <f>VLOOKUP(A9028,PLAGESAP,1,FALSE)</f>
        <v>FR5003074</v>
      </c>
    </row>
    <row r="9029" spans="1:7" x14ac:dyDescent="0.25">
      <c r="A9029" s="3" t="s">
        <v>81</v>
      </c>
      <c r="B9029" s="1" t="s">
        <v>45</v>
      </c>
      <c r="C9029" s="2">
        <v>43410</v>
      </c>
      <c r="D9029">
        <v>3</v>
      </c>
      <c r="E9029" s="1" t="s">
        <v>5465</v>
      </c>
      <c r="G9029" t="str">
        <f>VLOOKUP(A9029,PLAGESAP,1,FALSE)</f>
        <v>FR5003074</v>
      </c>
    </row>
    <row r="9030" spans="1:7" x14ac:dyDescent="0.25">
      <c r="A9030" s="3" t="s">
        <v>382</v>
      </c>
      <c r="B9030" s="1" t="s">
        <v>135</v>
      </c>
      <c r="C9030" s="2">
        <v>43410</v>
      </c>
      <c r="D9030">
        <v>4</v>
      </c>
      <c r="E9030" s="1" t="s">
        <v>5466</v>
      </c>
      <c r="G9030" t="str">
        <f>VLOOKUP(A9030,PLAGESAP,1,FALSE)</f>
        <v>FR5003185</v>
      </c>
    </row>
    <row r="9031" spans="1:7" x14ac:dyDescent="0.25">
      <c r="A9031" s="3" t="s">
        <v>90</v>
      </c>
      <c r="B9031" s="1" t="s">
        <v>26</v>
      </c>
      <c r="C9031" s="2">
        <v>43410</v>
      </c>
      <c r="D9031">
        <v>2</v>
      </c>
      <c r="E9031" s="1" t="s">
        <v>4962</v>
      </c>
      <c r="G9031" t="str">
        <f>VLOOKUP(A9031,PLAGESAP,1,FALSE)</f>
        <v>FR5003296</v>
      </c>
    </row>
    <row r="9032" spans="1:7" x14ac:dyDescent="0.25">
      <c r="A9032" s="3" t="s">
        <v>863</v>
      </c>
      <c r="B9032" s="1" t="s">
        <v>309</v>
      </c>
      <c r="C9032" s="2">
        <v>43410</v>
      </c>
      <c r="D9032">
        <v>1</v>
      </c>
      <c r="E9032" s="1" t="s">
        <v>1412</v>
      </c>
      <c r="G9032" t="str">
        <f>VLOOKUP(A9032,PLAGESAP,1,FALSE)</f>
        <v>FR5003392</v>
      </c>
    </row>
    <row r="9033" spans="1:7" x14ac:dyDescent="0.25">
      <c r="A9033" s="3" t="s">
        <v>863</v>
      </c>
      <c r="B9033" s="1" t="s">
        <v>311</v>
      </c>
      <c r="C9033" s="2">
        <v>43410</v>
      </c>
      <c r="D9033">
        <v>1</v>
      </c>
      <c r="E9033" s="1" t="s">
        <v>1412</v>
      </c>
      <c r="G9033" t="str">
        <f>VLOOKUP(A9033,PLAGESAP,1,FALSE)</f>
        <v>FR5003392</v>
      </c>
    </row>
    <row r="9034" spans="1:7" x14ac:dyDescent="0.25">
      <c r="A9034" s="3" t="s">
        <v>2464</v>
      </c>
      <c r="B9034" s="1" t="s">
        <v>240</v>
      </c>
      <c r="C9034" s="2">
        <v>43410</v>
      </c>
      <c r="D9034">
        <v>1</v>
      </c>
      <c r="E9034" s="1" t="s">
        <v>5467</v>
      </c>
      <c r="G9034" t="str">
        <f>VLOOKUP(A9034,PLAGESAP,1,FALSE)</f>
        <v>FR5003734</v>
      </c>
    </row>
    <row r="9035" spans="1:7" x14ac:dyDescent="0.25">
      <c r="A9035" s="3" t="s">
        <v>2464</v>
      </c>
      <c r="B9035" s="1" t="s">
        <v>869</v>
      </c>
      <c r="C9035" s="2">
        <v>43410</v>
      </c>
      <c r="D9035">
        <v>1</v>
      </c>
      <c r="E9035" s="1" t="s">
        <v>5342</v>
      </c>
      <c r="G9035" t="str">
        <f>VLOOKUP(A9035,PLAGESAP,1,FALSE)</f>
        <v>FR5003734</v>
      </c>
    </row>
    <row r="9036" spans="1:7" x14ac:dyDescent="0.25">
      <c r="A9036" s="3" t="s">
        <v>2464</v>
      </c>
      <c r="B9036" s="1" t="s">
        <v>304</v>
      </c>
      <c r="C9036" s="2">
        <v>43410</v>
      </c>
      <c r="D9036">
        <v>1</v>
      </c>
      <c r="E9036" s="1" t="s">
        <v>5468</v>
      </c>
      <c r="G9036" t="str">
        <f>VLOOKUP(A9036,PLAGESAP,1,FALSE)</f>
        <v>FR5003734</v>
      </c>
    </row>
    <row r="9037" spans="1:7" x14ac:dyDescent="0.25">
      <c r="A9037" s="3" t="s">
        <v>230</v>
      </c>
      <c r="B9037" s="1" t="s">
        <v>2392</v>
      </c>
      <c r="C9037" s="2">
        <v>43410</v>
      </c>
      <c r="D9037">
        <v>1</v>
      </c>
      <c r="E9037" s="1" t="s">
        <v>14</v>
      </c>
      <c r="G9037" t="str">
        <f>VLOOKUP(A9037,PLAGESAP,1,FALSE)</f>
        <v>FR5003854</v>
      </c>
    </row>
    <row r="9038" spans="1:7" x14ac:dyDescent="0.25">
      <c r="A9038" s="3" t="s">
        <v>98</v>
      </c>
      <c r="B9038" s="1" t="s">
        <v>706</v>
      </c>
      <c r="C9038" s="2">
        <v>43410</v>
      </c>
      <c r="D9038">
        <v>1</v>
      </c>
      <c r="E9038" s="1" t="s">
        <v>1951</v>
      </c>
      <c r="G9038" t="str">
        <f>VLOOKUP(A9038,PLAGESAP,1,FALSE)</f>
        <v>FR5003923</v>
      </c>
    </row>
    <row r="9039" spans="1:7" x14ac:dyDescent="0.25">
      <c r="A9039" s="3" t="s">
        <v>98</v>
      </c>
      <c r="B9039" s="1" t="s">
        <v>708</v>
      </c>
      <c r="C9039" s="2">
        <v>43410</v>
      </c>
      <c r="D9039">
        <v>1</v>
      </c>
      <c r="E9039" s="1" t="s">
        <v>2285</v>
      </c>
      <c r="G9039" t="str">
        <f>VLOOKUP(A9039,PLAGESAP,1,FALSE)</f>
        <v>FR5003923</v>
      </c>
    </row>
    <row r="9040" spans="1:7" x14ac:dyDescent="0.25">
      <c r="A9040" s="3" t="s">
        <v>98</v>
      </c>
      <c r="B9040" s="1" t="s">
        <v>2523</v>
      </c>
      <c r="C9040" s="2">
        <v>43410</v>
      </c>
      <c r="D9040">
        <v>1</v>
      </c>
      <c r="E9040" s="1" t="s">
        <v>4116</v>
      </c>
      <c r="G9040" t="str">
        <f>VLOOKUP(A9040,PLAGESAP,1,FALSE)</f>
        <v>FR5003923</v>
      </c>
    </row>
    <row r="9041" spans="1:7" x14ac:dyDescent="0.25">
      <c r="A9041" s="3" t="s">
        <v>98</v>
      </c>
      <c r="B9041" s="1" t="s">
        <v>621</v>
      </c>
      <c r="C9041" s="2">
        <v>43410</v>
      </c>
      <c r="D9041">
        <v>1</v>
      </c>
      <c r="E9041" s="1" t="s">
        <v>224</v>
      </c>
      <c r="G9041" t="str">
        <f>VLOOKUP(A9041,PLAGESAP,1,FALSE)</f>
        <v>FR5003923</v>
      </c>
    </row>
    <row r="9042" spans="1:7" x14ac:dyDescent="0.25">
      <c r="A9042" s="3" t="s">
        <v>98</v>
      </c>
      <c r="B9042" s="1" t="s">
        <v>653</v>
      </c>
      <c r="C9042" s="2">
        <v>43410</v>
      </c>
      <c r="D9042">
        <v>1</v>
      </c>
      <c r="E9042" s="1" t="s">
        <v>2168</v>
      </c>
      <c r="G9042" t="str">
        <f>VLOOKUP(A9042,PLAGESAP,1,FALSE)</f>
        <v>FR5003923</v>
      </c>
    </row>
    <row r="9043" spans="1:7" x14ac:dyDescent="0.25">
      <c r="A9043" s="3" t="s">
        <v>98</v>
      </c>
      <c r="B9043" s="1" t="s">
        <v>418</v>
      </c>
      <c r="C9043" s="2">
        <v>43410</v>
      </c>
      <c r="D9043">
        <v>1</v>
      </c>
      <c r="E9043" s="1" t="s">
        <v>709</v>
      </c>
      <c r="G9043" t="str">
        <f>VLOOKUP(A9043,PLAGESAP,1,FALSE)</f>
        <v>FR5003923</v>
      </c>
    </row>
    <row r="9044" spans="1:7" x14ac:dyDescent="0.25">
      <c r="A9044" s="3" t="s">
        <v>98</v>
      </c>
      <c r="B9044" s="1" t="s">
        <v>420</v>
      </c>
      <c r="C9044" s="2">
        <v>43410</v>
      </c>
      <c r="D9044">
        <v>1</v>
      </c>
      <c r="E9044" s="1" t="s">
        <v>2169</v>
      </c>
      <c r="G9044" t="str">
        <f>VLOOKUP(A9044,PLAGESAP,1,FALSE)</f>
        <v>FR5003923</v>
      </c>
    </row>
    <row r="9045" spans="1:7" x14ac:dyDescent="0.25">
      <c r="A9045" s="3" t="s">
        <v>98</v>
      </c>
      <c r="B9045" s="1" t="s">
        <v>51</v>
      </c>
      <c r="C9045" s="2">
        <v>43410</v>
      </c>
      <c r="D9045">
        <v>1</v>
      </c>
      <c r="E9045" s="1" t="s">
        <v>5469</v>
      </c>
      <c r="G9045" t="str">
        <f>VLOOKUP(A9045,PLAGESAP,1,FALSE)</f>
        <v>FR5003923</v>
      </c>
    </row>
    <row r="9046" spans="1:7" x14ac:dyDescent="0.25">
      <c r="A9046" s="3" t="s">
        <v>98</v>
      </c>
      <c r="B9046" s="1" t="s">
        <v>505</v>
      </c>
      <c r="C9046" s="2">
        <v>43410</v>
      </c>
      <c r="D9046">
        <v>1</v>
      </c>
      <c r="E9046" s="1" t="s">
        <v>5470</v>
      </c>
      <c r="G9046" t="str">
        <f>VLOOKUP(A9046,PLAGESAP,1,FALSE)</f>
        <v>FR5003923</v>
      </c>
    </row>
    <row r="9047" spans="1:7" x14ac:dyDescent="0.25">
      <c r="A9047" s="3" t="s">
        <v>98</v>
      </c>
      <c r="B9047" s="1" t="s">
        <v>133</v>
      </c>
      <c r="C9047" s="2">
        <v>43410</v>
      </c>
      <c r="D9047">
        <v>1</v>
      </c>
      <c r="E9047" s="1" t="s">
        <v>5471</v>
      </c>
      <c r="G9047" t="str">
        <f>VLOOKUP(A9047,PLAGESAP,1,FALSE)</f>
        <v>FR5003923</v>
      </c>
    </row>
    <row r="9048" spans="1:7" x14ac:dyDescent="0.25">
      <c r="A9048" s="3" t="s">
        <v>98</v>
      </c>
      <c r="B9048" s="1" t="s">
        <v>57</v>
      </c>
      <c r="C9048" s="2">
        <v>43410</v>
      </c>
      <c r="D9048">
        <v>2</v>
      </c>
      <c r="E9048" s="1" t="s">
        <v>3052</v>
      </c>
      <c r="G9048" t="str">
        <f>VLOOKUP(A9048,PLAGESAP,1,FALSE)</f>
        <v>FR5003923</v>
      </c>
    </row>
    <row r="9049" spans="1:7" x14ac:dyDescent="0.25">
      <c r="A9049" s="3" t="s">
        <v>98</v>
      </c>
      <c r="B9049" s="1" t="s">
        <v>43</v>
      </c>
      <c r="C9049" s="2">
        <v>43410</v>
      </c>
      <c r="D9049">
        <v>1</v>
      </c>
      <c r="E9049" s="1" t="s">
        <v>162</v>
      </c>
      <c r="G9049" t="str">
        <f>VLOOKUP(A9049,PLAGESAP,1,FALSE)</f>
        <v>FR5003923</v>
      </c>
    </row>
    <row r="9050" spans="1:7" x14ac:dyDescent="0.25">
      <c r="A9050" s="3" t="s">
        <v>98</v>
      </c>
      <c r="B9050" s="1" t="s">
        <v>711</v>
      </c>
      <c r="C9050" s="2">
        <v>43410</v>
      </c>
      <c r="D9050">
        <v>1</v>
      </c>
      <c r="E9050" s="1" t="s">
        <v>1956</v>
      </c>
      <c r="G9050" t="str">
        <f>VLOOKUP(A9050,PLAGESAP,1,FALSE)</f>
        <v>FR5003923</v>
      </c>
    </row>
    <row r="9051" spans="1:7" x14ac:dyDescent="0.25">
      <c r="A9051" s="3" t="s">
        <v>98</v>
      </c>
      <c r="B9051" s="1" t="s">
        <v>2110</v>
      </c>
      <c r="C9051" s="2">
        <v>43410</v>
      </c>
      <c r="D9051">
        <v>2</v>
      </c>
      <c r="E9051" s="1" t="s">
        <v>3052</v>
      </c>
      <c r="G9051" t="str">
        <f>VLOOKUP(A9051,PLAGESAP,1,FALSE)</f>
        <v>FR5003923</v>
      </c>
    </row>
    <row r="9052" spans="1:7" x14ac:dyDescent="0.25">
      <c r="A9052" s="3" t="s">
        <v>98</v>
      </c>
      <c r="B9052" s="1" t="s">
        <v>713</v>
      </c>
      <c r="C9052" s="2">
        <v>43410</v>
      </c>
      <c r="D9052">
        <v>1</v>
      </c>
      <c r="E9052" s="1" t="s">
        <v>2264</v>
      </c>
      <c r="G9052" t="str">
        <f>VLOOKUP(A9052,PLAGESAP,1,FALSE)</f>
        <v>FR5003923</v>
      </c>
    </row>
    <row r="9053" spans="1:7" x14ac:dyDescent="0.25">
      <c r="A9053" s="3" t="s">
        <v>98</v>
      </c>
      <c r="B9053" s="1" t="s">
        <v>272</v>
      </c>
      <c r="C9053" s="2">
        <v>43410</v>
      </c>
      <c r="D9053">
        <v>1</v>
      </c>
      <c r="E9053" s="1" t="s">
        <v>5472</v>
      </c>
      <c r="G9053" t="str">
        <f>VLOOKUP(A9053,PLAGESAP,1,FALSE)</f>
        <v>FR5003923</v>
      </c>
    </row>
    <row r="9054" spans="1:7" x14ac:dyDescent="0.25">
      <c r="A9054" s="3" t="s">
        <v>98</v>
      </c>
      <c r="B9054" s="1" t="s">
        <v>324</v>
      </c>
      <c r="C9054" s="2">
        <v>43410</v>
      </c>
      <c r="D9054">
        <v>1</v>
      </c>
      <c r="E9054" s="1" t="s">
        <v>5473</v>
      </c>
      <c r="G9054" t="str">
        <f>VLOOKUP(A9054,PLAGESAP,1,FALSE)</f>
        <v>FR5003923</v>
      </c>
    </row>
    <row r="9055" spans="1:7" x14ac:dyDescent="0.25">
      <c r="A9055" s="3" t="s">
        <v>98</v>
      </c>
      <c r="B9055" s="1" t="s">
        <v>404</v>
      </c>
      <c r="C9055" s="2">
        <v>43410</v>
      </c>
      <c r="D9055">
        <v>1</v>
      </c>
      <c r="E9055" s="1" t="s">
        <v>5474</v>
      </c>
      <c r="G9055" t="str">
        <f>VLOOKUP(A9055,PLAGESAP,1,FALSE)</f>
        <v>FR5003923</v>
      </c>
    </row>
    <row r="9056" spans="1:7" x14ac:dyDescent="0.25">
      <c r="A9056" s="3" t="s">
        <v>2719</v>
      </c>
      <c r="B9056" s="1" t="s">
        <v>159</v>
      </c>
      <c r="C9056" s="2">
        <v>43410</v>
      </c>
      <c r="D9056">
        <v>1</v>
      </c>
      <c r="E9056" s="1" t="s">
        <v>5475</v>
      </c>
      <c r="G9056" t="str">
        <f>VLOOKUP(A9056,PLAGESAP,1,FALSE)</f>
        <v>FR5010053</v>
      </c>
    </row>
    <row r="9057" spans="1:7" x14ac:dyDescent="0.25">
      <c r="A9057" s="3" t="s">
        <v>2719</v>
      </c>
      <c r="B9057" s="1" t="s">
        <v>124</v>
      </c>
      <c r="C9057" s="2">
        <v>43410</v>
      </c>
      <c r="D9057">
        <v>1</v>
      </c>
      <c r="E9057" s="1" t="s">
        <v>5476</v>
      </c>
      <c r="G9057" t="str">
        <f>VLOOKUP(A9057,PLAGESAP,1,FALSE)</f>
        <v>FR5010053</v>
      </c>
    </row>
    <row r="9058" spans="1:7" x14ac:dyDescent="0.25">
      <c r="A9058" s="3" t="s">
        <v>2719</v>
      </c>
      <c r="B9058" s="1" t="s">
        <v>84</v>
      </c>
      <c r="C9058" s="2">
        <v>43410</v>
      </c>
      <c r="D9058">
        <v>2</v>
      </c>
      <c r="E9058" s="1" t="s">
        <v>5477</v>
      </c>
      <c r="G9058" t="str">
        <f>VLOOKUP(A9058,PLAGESAP,1,FALSE)</f>
        <v>FR5010053</v>
      </c>
    </row>
    <row r="9059" spans="1:7" x14ac:dyDescent="0.25">
      <c r="A9059" s="3" t="s">
        <v>694</v>
      </c>
      <c r="B9059" s="1" t="s">
        <v>290</v>
      </c>
      <c r="C9059" s="2">
        <v>43410</v>
      </c>
      <c r="D9059">
        <v>1</v>
      </c>
      <c r="E9059" s="1" t="s">
        <v>632</v>
      </c>
      <c r="G9059" t="str">
        <f>VLOOKUP(A9059,PLAGESAP,1,FALSE)</f>
        <v>FR5010064</v>
      </c>
    </row>
    <row r="9060" spans="1:7" x14ac:dyDescent="0.25">
      <c r="A9060" s="3" t="s">
        <v>694</v>
      </c>
      <c r="B9060" s="1" t="s">
        <v>70</v>
      </c>
      <c r="C9060" s="2">
        <v>43410</v>
      </c>
      <c r="D9060">
        <v>1</v>
      </c>
      <c r="E9060" s="1" t="s">
        <v>14</v>
      </c>
      <c r="G9060" t="str">
        <f>VLOOKUP(A9060,PLAGESAP,1,FALSE)</f>
        <v>FR5010064</v>
      </c>
    </row>
    <row r="9061" spans="1:7" x14ac:dyDescent="0.25">
      <c r="A9061" s="3" t="s">
        <v>243</v>
      </c>
      <c r="B9061" s="1" t="s">
        <v>784</v>
      </c>
      <c r="C9061" s="2">
        <v>43410</v>
      </c>
      <c r="D9061">
        <v>1</v>
      </c>
      <c r="E9061" s="1" t="s">
        <v>14</v>
      </c>
      <c r="G9061" t="str">
        <f>VLOOKUP(A9061,PLAGESAP,1,FALSE)</f>
        <v>FR5010081</v>
      </c>
    </row>
    <row r="9062" spans="1:7" x14ac:dyDescent="0.25">
      <c r="A9062" s="3" t="s">
        <v>1365</v>
      </c>
      <c r="B9062" s="1" t="s">
        <v>51</v>
      </c>
      <c r="C9062" s="2">
        <v>43410</v>
      </c>
      <c r="D9062">
        <v>5</v>
      </c>
      <c r="E9062" s="1" t="s">
        <v>3983</v>
      </c>
      <c r="G9062" t="str">
        <f>VLOOKUP(A9062,PLAGESAP,1,FALSE)</f>
        <v>FR5010334</v>
      </c>
    </row>
    <row r="9063" spans="1:7" x14ac:dyDescent="0.25">
      <c r="A9063" s="3" t="s">
        <v>1365</v>
      </c>
      <c r="B9063" s="1" t="s">
        <v>60</v>
      </c>
      <c r="C9063" s="2">
        <v>43410</v>
      </c>
      <c r="D9063">
        <v>2</v>
      </c>
      <c r="E9063" s="1" t="s">
        <v>5478</v>
      </c>
      <c r="G9063" t="str">
        <f>VLOOKUP(A9063,PLAGESAP,1,FALSE)</f>
        <v>FR5010334</v>
      </c>
    </row>
    <row r="9064" spans="1:7" x14ac:dyDescent="0.25">
      <c r="A9064" s="3" t="s">
        <v>1127</v>
      </c>
      <c r="B9064" s="1" t="s">
        <v>5479</v>
      </c>
      <c r="C9064" s="2">
        <v>43410</v>
      </c>
      <c r="D9064">
        <v>1</v>
      </c>
      <c r="E9064" s="1" t="s">
        <v>5480</v>
      </c>
      <c r="G9064" t="str">
        <f>VLOOKUP(A9064,PLAGESAP,1,FALSE)</f>
        <v>FR5010355</v>
      </c>
    </row>
    <row r="9065" spans="1:7" x14ac:dyDescent="0.25">
      <c r="A9065" s="3" t="s">
        <v>1203</v>
      </c>
      <c r="B9065" s="1" t="s">
        <v>51</v>
      </c>
      <c r="C9065" s="2">
        <v>43410</v>
      </c>
      <c r="D9065">
        <v>2</v>
      </c>
      <c r="E9065" s="1" t="s">
        <v>982</v>
      </c>
      <c r="G9065" t="str">
        <f>VLOOKUP(A9065,PLAGESAP,1,FALSE)</f>
        <v>FR5010364</v>
      </c>
    </row>
    <row r="9066" spans="1:7" x14ac:dyDescent="0.25">
      <c r="A9066" s="3" t="s">
        <v>1203</v>
      </c>
      <c r="B9066" s="1" t="s">
        <v>586</v>
      </c>
      <c r="C9066" s="2">
        <v>43410</v>
      </c>
      <c r="D9066">
        <v>1</v>
      </c>
      <c r="E9066" s="1" t="s">
        <v>927</v>
      </c>
      <c r="G9066" t="str">
        <f>VLOOKUP(A9066,PLAGESAP,1,FALSE)</f>
        <v>FR5010364</v>
      </c>
    </row>
    <row r="9067" spans="1:7" x14ac:dyDescent="0.25">
      <c r="A9067" s="3" t="s">
        <v>1203</v>
      </c>
      <c r="B9067" s="1" t="s">
        <v>2110</v>
      </c>
      <c r="C9067" s="2">
        <v>43410</v>
      </c>
      <c r="D9067">
        <v>1</v>
      </c>
      <c r="E9067" s="1" t="s">
        <v>927</v>
      </c>
      <c r="G9067" t="str">
        <f>VLOOKUP(A9067,PLAGESAP,1,FALSE)</f>
        <v>FR5010364</v>
      </c>
    </row>
    <row r="9068" spans="1:7" x14ac:dyDescent="0.25">
      <c r="A9068" s="3" t="s">
        <v>1203</v>
      </c>
      <c r="B9068" s="1" t="s">
        <v>1646</v>
      </c>
      <c r="C9068" s="2">
        <v>43410</v>
      </c>
      <c r="D9068">
        <v>1</v>
      </c>
      <c r="E9068" s="1" t="s">
        <v>927</v>
      </c>
      <c r="G9068" t="str">
        <f>VLOOKUP(A9068,PLAGESAP,1,FALSE)</f>
        <v>FR5010364</v>
      </c>
    </row>
    <row r="9069" spans="1:7" x14ac:dyDescent="0.25">
      <c r="A9069" s="3" t="s">
        <v>1528</v>
      </c>
      <c r="B9069" s="1" t="s">
        <v>721</v>
      </c>
      <c r="C9069" s="2">
        <v>43410</v>
      </c>
      <c r="D9069">
        <v>1</v>
      </c>
      <c r="E9069" s="1" t="s">
        <v>14</v>
      </c>
      <c r="G9069" t="str">
        <f>VLOOKUP(A9069,PLAGESAP,1,FALSE)</f>
        <v>FR5010380</v>
      </c>
    </row>
    <row r="9070" spans="1:7" x14ac:dyDescent="0.25">
      <c r="A9070" s="3" t="s">
        <v>3137</v>
      </c>
      <c r="B9070" s="1" t="s">
        <v>326</v>
      </c>
      <c r="C9070" s="2">
        <v>43410</v>
      </c>
      <c r="D9070">
        <v>1</v>
      </c>
      <c r="E9070" s="1" t="s">
        <v>14</v>
      </c>
      <c r="G9070" t="str">
        <f>VLOOKUP(A9070,PLAGESAP,1,FALSE)</f>
        <v>FR5010392</v>
      </c>
    </row>
    <row r="9071" spans="1:7" x14ac:dyDescent="0.25">
      <c r="A9071" s="3" t="s">
        <v>519</v>
      </c>
      <c r="B9071" s="1" t="s">
        <v>2110</v>
      </c>
      <c r="C9071" s="2">
        <v>43410</v>
      </c>
      <c r="D9071">
        <v>5</v>
      </c>
      <c r="E9071" s="1" t="s">
        <v>5481</v>
      </c>
      <c r="G9071" t="str">
        <f>VLOOKUP(A9071,PLAGESAP,1,FALSE)</f>
        <v>FR5010399</v>
      </c>
    </row>
    <row r="9072" spans="1:7" x14ac:dyDescent="0.25">
      <c r="A9072" s="3" t="s">
        <v>320</v>
      </c>
      <c r="B9072" s="1" t="s">
        <v>2711</v>
      </c>
      <c r="C9072" s="2">
        <v>43410</v>
      </c>
      <c r="D9072">
        <v>3</v>
      </c>
      <c r="E9072" s="1" t="s">
        <v>5482</v>
      </c>
      <c r="G9072" t="str">
        <f>VLOOKUP(A9072,PLAGESAP,1,FALSE)</f>
        <v>FR5010413</v>
      </c>
    </row>
    <row r="9073" spans="1:7" x14ac:dyDescent="0.25">
      <c r="A9073" s="3" t="s">
        <v>254</v>
      </c>
      <c r="B9073" s="1" t="s">
        <v>3978</v>
      </c>
      <c r="C9073" s="2">
        <v>43410</v>
      </c>
      <c r="D9073">
        <v>-1</v>
      </c>
      <c r="E9073" s="1" t="s">
        <v>5483</v>
      </c>
      <c r="G9073" t="str">
        <f>VLOOKUP(A9073,PLAGESAP,1,FALSE)</f>
        <v>FR5010535</v>
      </c>
    </row>
    <row r="9074" spans="1:7" x14ac:dyDescent="0.25">
      <c r="A9074" s="3" t="s">
        <v>5484</v>
      </c>
      <c r="B9074" s="1" t="s">
        <v>2383</v>
      </c>
      <c r="C9074" s="2">
        <v>43410</v>
      </c>
      <c r="D9074">
        <v>1</v>
      </c>
      <c r="E9074" s="1" t="s">
        <v>14</v>
      </c>
      <c r="G9074" t="str">
        <f>VLOOKUP(A9074,PLAGESAP,1,FALSE)</f>
        <v>FR5010537</v>
      </c>
    </row>
    <row r="9075" spans="1:7" x14ac:dyDescent="0.25">
      <c r="A9075" s="3" t="s">
        <v>937</v>
      </c>
      <c r="B9075" s="1" t="s">
        <v>51</v>
      </c>
      <c r="C9075" s="2">
        <v>43410</v>
      </c>
      <c r="D9075">
        <v>1</v>
      </c>
      <c r="E9075" s="1" t="s">
        <v>846</v>
      </c>
      <c r="G9075" t="str">
        <f>VLOOKUP(A9075,PLAGESAP,1,FALSE)</f>
        <v>FR5010575</v>
      </c>
    </row>
    <row r="9076" spans="1:7" x14ac:dyDescent="0.25">
      <c r="A9076" s="3" t="s">
        <v>937</v>
      </c>
      <c r="B9076" s="1" t="s">
        <v>505</v>
      </c>
      <c r="C9076" s="2">
        <v>43410</v>
      </c>
      <c r="D9076">
        <v>1</v>
      </c>
      <c r="E9076" s="1" t="s">
        <v>1096</v>
      </c>
      <c r="G9076" t="str">
        <f>VLOOKUP(A9076,PLAGESAP,1,FALSE)</f>
        <v>FR5010575</v>
      </c>
    </row>
    <row r="9077" spans="1:7" x14ac:dyDescent="0.25">
      <c r="A9077" s="3" t="s">
        <v>937</v>
      </c>
      <c r="B9077" s="1" t="s">
        <v>82</v>
      </c>
      <c r="C9077" s="2">
        <v>43410</v>
      </c>
      <c r="D9077">
        <v>1</v>
      </c>
      <c r="E9077" s="1" t="s">
        <v>1912</v>
      </c>
      <c r="G9077" t="str">
        <f>VLOOKUP(A9077,PLAGESAP,1,FALSE)</f>
        <v>FR5010575</v>
      </c>
    </row>
    <row r="9078" spans="1:7" x14ac:dyDescent="0.25">
      <c r="A9078" s="3" t="s">
        <v>937</v>
      </c>
      <c r="B9078" s="1" t="s">
        <v>22</v>
      </c>
      <c r="C9078" s="2">
        <v>43410</v>
      </c>
      <c r="D9078">
        <v>1</v>
      </c>
      <c r="E9078" s="1" t="s">
        <v>3778</v>
      </c>
      <c r="G9078" t="str">
        <f>VLOOKUP(A9078,PLAGESAP,1,FALSE)</f>
        <v>FR5010575</v>
      </c>
    </row>
    <row r="9079" spans="1:7" x14ac:dyDescent="0.25">
      <c r="A9079" s="3" t="s">
        <v>937</v>
      </c>
      <c r="B9079" s="1" t="s">
        <v>242</v>
      </c>
      <c r="C9079" s="2">
        <v>43410</v>
      </c>
      <c r="D9079">
        <v>1</v>
      </c>
      <c r="E9079" s="1" t="s">
        <v>3492</v>
      </c>
      <c r="G9079" t="str">
        <f>VLOOKUP(A9079,PLAGESAP,1,FALSE)</f>
        <v>FR5010575</v>
      </c>
    </row>
    <row r="9080" spans="1:7" x14ac:dyDescent="0.25">
      <c r="A9080" s="3" t="s">
        <v>937</v>
      </c>
      <c r="B9080" s="1" t="s">
        <v>126</v>
      </c>
      <c r="C9080" s="2">
        <v>43410</v>
      </c>
      <c r="D9080">
        <v>1</v>
      </c>
      <c r="E9080" s="1" t="s">
        <v>274</v>
      </c>
      <c r="G9080" t="str">
        <f>VLOOKUP(A9080,PLAGESAP,1,FALSE)</f>
        <v>FR5010575</v>
      </c>
    </row>
    <row r="9081" spans="1:7" x14ac:dyDescent="0.25">
      <c r="A9081" s="3" t="s">
        <v>258</v>
      </c>
      <c r="B9081" s="1" t="s">
        <v>505</v>
      </c>
      <c r="C9081" s="2">
        <v>43410</v>
      </c>
      <c r="D9081">
        <v>1</v>
      </c>
      <c r="E9081" s="1" t="s">
        <v>1725</v>
      </c>
      <c r="G9081" t="str">
        <f>VLOOKUP(A9081,PLAGESAP,1,FALSE)</f>
        <v>FR5010613</v>
      </c>
    </row>
    <row r="9082" spans="1:7" x14ac:dyDescent="0.25">
      <c r="A9082" s="3" t="s">
        <v>258</v>
      </c>
      <c r="B9082" s="1" t="s">
        <v>242</v>
      </c>
      <c r="C9082" s="2">
        <v>43410</v>
      </c>
      <c r="D9082">
        <v>1</v>
      </c>
      <c r="E9082" s="1" t="s">
        <v>1729</v>
      </c>
      <c r="G9082" t="str">
        <f>VLOOKUP(A9082,PLAGESAP,1,FALSE)</f>
        <v>FR5010613</v>
      </c>
    </row>
    <row r="9083" spans="1:7" x14ac:dyDescent="0.25">
      <c r="A9083" s="3" t="s">
        <v>406</v>
      </c>
      <c r="B9083" s="1" t="s">
        <v>51</v>
      </c>
      <c r="C9083" s="2">
        <v>43409</v>
      </c>
      <c r="D9083">
        <v>1</v>
      </c>
      <c r="E9083" s="1" t="s">
        <v>3518</v>
      </c>
      <c r="G9083" t="str">
        <f>VLOOKUP(A9083,PLAGESAP,1,FALSE)</f>
        <v>FR5000034</v>
      </c>
    </row>
    <row r="9084" spans="1:7" x14ac:dyDescent="0.25">
      <c r="A9084" s="3" t="s">
        <v>406</v>
      </c>
      <c r="B9084" s="1" t="s">
        <v>505</v>
      </c>
      <c r="C9084" s="2">
        <v>43409</v>
      </c>
      <c r="D9084">
        <v>1</v>
      </c>
      <c r="E9084" s="1" t="s">
        <v>5485</v>
      </c>
      <c r="G9084" t="str">
        <f>VLOOKUP(A9084,PLAGESAP,1,FALSE)</f>
        <v>FR5000034</v>
      </c>
    </row>
    <row r="9085" spans="1:7" x14ac:dyDescent="0.25">
      <c r="A9085" s="3" t="s">
        <v>406</v>
      </c>
      <c r="B9085" s="1" t="s">
        <v>121</v>
      </c>
      <c r="C9085" s="2">
        <v>43409</v>
      </c>
      <c r="D9085">
        <v>1</v>
      </c>
      <c r="E9085" s="1" t="s">
        <v>5486</v>
      </c>
      <c r="G9085" t="str">
        <f>VLOOKUP(A9085,PLAGESAP,1,FALSE)</f>
        <v>FR5000034</v>
      </c>
    </row>
    <row r="9086" spans="1:7" x14ac:dyDescent="0.25">
      <c r="A9086" s="3" t="s">
        <v>560</v>
      </c>
      <c r="B9086" s="1" t="s">
        <v>62</v>
      </c>
      <c r="C9086" s="2">
        <v>43409</v>
      </c>
      <c r="D9086">
        <v>1</v>
      </c>
      <c r="E9086" s="1" t="s">
        <v>14</v>
      </c>
      <c r="G9086" t="str">
        <f>VLOOKUP(A9086,PLAGESAP,1,FALSE)</f>
        <v>FR5000101</v>
      </c>
    </row>
    <row r="9087" spans="1:7" x14ac:dyDescent="0.25">
      <c r="A9087" s="3" t="s">
        <v>560</v>
      </c>
      <c r="B9087" s="1" t="s">
        <v>43</v>
      </c>
      <c r="C9087" s="2">
        <v>43409</v>
      </c>
      <c r="D9087">
        <v>1</v>
      </c>
      <c r="E9087" s="1" t="s">
        <v>14</v>
      </c>
      <c r="G9087" t="str">
        <f>VLOOKUP(A9087,PLAGESAP,1,FALSE)</f>
        <v>FR5000101</v>
      </c>
    </row>
    <row r="9088" spans="1:7" x14ac:dyDescent="0.25">
      <c r="A9088" s="3" t="s">
        <v>560</v>
      </c>
      <c r="B9088" s="1" t="s">
        <v>1042</v>
      </c>
      <c r="C9088" s="2">
        <v>43409</v>
      </c>
      <c r="D9088">
        <v>1</v>
      </c>
      <c r="E9088" s="1" t="s">
        <v>14</v>
      </c>
      <c r="G9088" t="str">
        <f>VLOOKUP(A9088,PLAGESAP,1,FALSE)</f>
        <v>FR5000101</v>
      </c>
    </row>
    <row r="9089" spans="1:7" x14ac:dyDescent="0.25">
      <c r="A9089" s="3" t="s">
        <v>1845</v>
      </c>
      <c r="B9089" s="1" t="s">
        <v>1757</v>
      </c>
      <c r="C9089" s="2">
        <v>43409</v>
      </c>
      <c r="D9089">
        <v>1</v>
      </c>
      <c r="E9089" s="1" t="s">
        <v>5487</v>
      </c>
      <c r="G9089" t="str">
        <f>VLOOKUP(A9089,PLAGESAP,1,FALSE)</f>
        <v>FR5000186</v>
      </c>
    </row>
    <row r="9090" spans="1:7" x14ac:dyDescent="0.25">
      <c r="A9090" s="3" t="s">
        <v>1845</v>
      </c>
      <c r="B9090" s="1" t="s">
        <v>5488</v>
      </c>
      <c r="C9090" s="2">
        <v>43409</v>
      </c>
      <c r="D9090">
        <v>1</v>
      </c>
      <c r="E9090" s="1" t="s">
        <v>5489</v>
      </c>
      <c r="G9090" t="str">
        <f>VLOOKUP(A9090,PLAGESAP,1,FALSE)</f>
        <v>FR5000186</v>
      </c>
    </row>
    <row r="9091" spans="1:7" x14ac:dyDescent="0.25">
      <c r="A9091" s="3" t="s">
        <v>1845</v>
      </c>
      <c r="B9091" s="1" t="s">
        <v>1363</v>
      </c>
      <c r="C9091" s="2">
        <v>43409</v>
      </c>
      <c r="D9091">
        <v>1</v>
      </c>
      <c r="E9091" s="1" t="s">
        <v>4529</v>
      </c>
      <c r="G9091" t="str">
        <f>VLOOKUP(A9091,PLAGESAP,1,FALSE)</f>
        <v>FR5000186</v>
      </c>
    </row>
    <row r="9092" spans="1:7" x14ac:dyDescent="0.25">
      <c r="A9092" s="3" t="s">
        <v>1845</v>
      </c>
      <c r="B9092" s="1" t="s">
        <v>3280</v>
      </c>
      <c r="C9092" s="2">
        <v>43409</v>
      </c>
      <c r="D9092">
        <v>1</v>
      </c>
      <c r="E9092" s="1" t="s">
        <v>5490</v>
      </c>
      <c r="G9092" t="str">
        <f>VLOOKUP(A9092,PLAGESAP,1,FALSE)</f>
        <v>FR5000186</v>
      </c>
    </row>
    <row r="9093" spans="1:7" x14ac:dyDescent="0.25">
      <c r="A9093" s="3" t="s">
        <v>1845</v>
      </c>
      <c r="B9093" s="1" t="s">
        <v>43</v>
      </c>
      <c r="C9093" s="2">
        <v>43409</v>
      </c>
      <c r="D9093">
        <v>1</v>
      </c>
      <c r="E9093" s="1" t="s">
        <v>14</v>
      </c>
      <c r="G9093" t="str">
        <f>VLOOKUP(A9093,PLAGESAP,1,FALSE)</f>
        <v>FR5000186</v>
      </c>
    </row>
    <row r="9094" spans="1:7" x14ac:dyDescent="0.25">
      <c r="A9094" s="3" t="s">
        <v>2558</v>
      </c>
      <c r="B9094" s="1" t="s">
        <v>290</v>
      </c>
      <c r="C9094" s="2">
        <v>43409</v>
      </c>
      <c r="D9094">
        <v>1</v>
      </c>
      <c r="E9094" s="1" t="s">
        <v>632</v>
      </c>
      <c r="G9094" t="str">
        <f>VLOOKUP(A9094,PLAGESAP,1,FALSE)</f>
        <v>FR5000195</v>
      </c>
    </row>
    <row r="9095" spans="1:7" x14ac:dyDescent="0.25">
      <c r="A9095" s="3" t="s">
        <v>9</v>
      </c>
      <c r="B9095" s="1" t="s">
        <v>218</v>
      </c>
      <c r="C9095" s="2">
        <v>43409</v>
      </c>
      <c r="D9095">
        <v>1</v>
      </c>
      <c r="E9095" s="1" t="s">
        <v>2628</v>
      </c>
      <c r="G9095" t="str">
        <f>VLOOKUP(A9095,PLAGESAP,1,FALSE)</f>
        <v>FR5000310</v>
      </c>
    </row>
    <row r="9096" spans="1:7" x14ac:dyDescent="0.25">
      <c r="A9096" s="3" t="s">
        <v>9</v>
      </c>
      <c r="B9096" s="1" t="s">
        <v>70</v>
      </c>
      <c r="C9096" s="2">
        <v>43409</v>
      </c>
      <c r="D9096">
        <v>1</v>
      </c>
      <c r="E9096" s="1" t="s">
        <v>747</v>
      </c>
      <c r="G9096" t="str">
        <f>VLOOKUP(A9096,PLAGESAP,1,FALSE)</f>
        <v>FR5000310</v>
      </c>
    </row>
    <row r="9097" spans="1:7" x14ac:dyDescent="0.25">
      <c r="A9097" s="3" t="s">
        <v>1375</v>
      </c>
      <c r="B9097" s="1" t="s">
        <v>82</v>
      </c>
      <c r="C9097" s="2">
        <v>43409</v>
      </c>
      <c r="D9097">
        <v>1</v>
      </c>
      <c r="E9097" s="1" t="s">
        <v>5046</v>
      </c>
      <c r="G9097" t="str">
        <f>VLOOKUP(A9097,PLAGESAP,1,FALSE)</f>
        <v>FR5000389</v>
      </c>
    </row>
    <row r="9098" spans="1:7" x14ac:dyDescent="0.25">
      <c r="A9098" s="3" t="s">
        <v>1375</v>
      </c>
      <c r="B9098" s="1" t="s">
        <v>70</v>
      </c>
      <c r="C9098" s="2">
        <v>43409</v>
      </c>
      <c r="D9098">
        <v>1</v>
      </c>
      <c r="E9098" s="1" t="s">
        <v>5047</v>
      </c>
      <c r="G9098" t="str">
        <f>VLOOKUP(A9098,PLAGESAP,1,FALSE)</f>
        <v>FR5000389</v>
      </c>
    </row>
    <row r="9099" spans="1:7" x14ac:dyDescent="0.25">
      <c r="A9099" s="3" t="s">
        <v>1375</v>
      </c>
      <c r="B9099" s="1" t="s">
        <v>101</v>
      </c>
      <c r="C9099" s="2">
        <v>43409</v>
      </c>
      <c r="D9099">
        <v>1</v>
      </c>
      <c r="E9099" s="1" t="s">
        <v>14</v>
      </c>
      <c r="G9099" t="str">
        <f>VLOOKUP(A9099,PLAGESAP,1,FALSE)</f>
        <v>FR5000389</v>
      </c>
    </row>
    <row r="9100" spans="1:7" x14ac:dyDescent="0.25">
      <c r="A9100" s="3" t="s">
        <v>4344</v>
      </c>
      <c r="B9100" s="1" t="s">
        <v>1079</v>
      </c>
      <c r="C9100" s="2">
        <v>43409</v>
      </c>
      <c r="D9100">
        <v>1</v>
      </c>
      <c r="E9100" s="1" t="s">
        <v>14</v>
      </c>
      <c r="G9100" t="str">
        <f>VLOOKUP(A9100,PLAGESAP,1,FALSE)</f>
        <v>FR5000493</v>
      </c>
    </row>
    <row r="9101" spans="1:7" x14ac:dyDescent="0.25">
      <c r="A9101" s="3" t="s">
        <v>2329</v>
      </c>
      <c r="B9101" s="1" t="s">
        <v>206</v>
      </c>
      <c r="C9101" s="2">
        <v>43409</v>
      </c>
      <c r="D9101">
        <v>1</v>
      </c>
      <c r="E9101" s="1" t="s">
        <v>14</v>
      </c>
      <c r="G9101" t="str">
        <f>VLOOKUP(A9101,PLAGESAP,1,FALSE)</f>
        <v>FR5000579</v>
      </c>
    </row>
    <row r="9102" spans="1:7" x14ac:dyDescent="0.25">
      <c r="A9102" s="3" t="s">
        <v>2329</v>
      </c>
      <c r="B9102" s="1" t="s">
        <v>70</v>
      </c>
      <c r="C9102" s="2">
        <v>43409</v>
      </c>
      <c r="D9102">
        <v>1</v>
      </c>
      <c r="E9102" s="1" t="s">
        <v>14</v>
      </c>
      <c r="G9102" t="str">
        <f>VLOOKUP(A9102,PLAGESAP,1,FALSE)</f>
        <v>FR5000579</v>
      </c>
    </row>
    <row r="9103" spans="1:7" x14ac:dyDescent="0.25">
      <c r="A9103" s="3" t="s">
        <v>286</v>
      </c>
      <c r="B9103" s="1" t="s">
        <v>2312</v>
      </c>
      <c r="C9103" s="2">
        <v>43409</v>
      </c>
      <c r="D9103">
        <v>1</v>
      </c>
      <c r="E9103" s="1" t="s">
        <v>5056</v>
      </c>
      <c r="G9103" t="str">
        <f>VLOOKUP(A9103,PLAGESAP,1,FALSE)</f>
        <v>FR5000865</v>
      </c>
    </row>
    <row r="9104" spans="1:7" x14ac:dyDescent="0.25">
      <c r="A9104" s="3" t="s">
        <v>50</v>
      </c>
      <c r="B9104" s="1" t="s">
        <v>1890</v>
      </c>
      <c r="C9104" s="2">
        <v>43409</v>
      </c>
      <c r="D9104">
        <v>1</v>
      </c>
      <c r="E9104" s="1" t="s">
        <v>4007</v>
      </c>
      <c r="G9104" t="str">
        <f>VLOOKUP(A9104,PLAGESAP,1,FALSE)</f>
        <v>FR5002053</v>
      </c>
    </row>
    <row r="9105" spans="1:7" x14ac:dyDescent="0.25">
      <c r="A9105" s="3" t="s">
        <v>50</v>
      </c>
      <c r="B9105" s="1" t="s">
        <v>1435</v>
      </c>
      <c r="C9105" s="2">
        <v>43409</v>
      </c>
      <c r="D9105">
        <v>1</v>
      </c>
      <c r="E9105" s="1" t="s">
        <v>4010</v>
      </c>
      <c r="G9105" t="str">
        <f>VLOOKUP(A9105,PLAGESAP,1,FALSE)</f>
        <v>FR5002053</v>
      </c>
    </row>
    <row r="9106" spans="1:7" x14ac:dyDescent="0.25">
      <c r="A9106" s="3" t="s">
        <v>61</v>
      </c>
      <c r="B9106" s="1" t="s">
        <v>207</v>
      </c>
      <c r="C9106" s="2">
        <v>43409</v>
      </c>
      <c r="D9106">
        <v>9</v>
      </c>
      <c r="E9106" s="1" t="s">
        <v>5491</v>
      </c>
      <c r="G9106" t="str">
        <f>VLOOKUP(A9106,PLAGESAP,1,FALSE)</f>
        <v>FR5002318</v>
      </c>
    </row>
    <row r="9107" spans="1:7" x14ac:dyDescent="0.25">
      <c r="A9107" s="3" t="s">
        <v>1652</v>
      </c>
      <c r="B9107" s="1" t="s">
        <v>48</v>
      </c>
      <c r="C9107" s="2">
        <v>43409</v>
      </c>
      <c r="D9107">
        <v>2</v>
      </c>
      <c r="E9107" s="1" t="s">
        <v>5492</v>
      </c>
      <c r="G9107" t="str">
        <f>VLOOKUP(A9107,PLAGESAP,1,FALSE)</f>
        <v>FR5002709</v>
      </c>
    </row>
    <row r="9108" spans="1:7" x14ac:dyDescent="0.25">
      <c r="A9108" s="3" t="s">
        <v>1652</v>
      </c>
      <c r="B9108" s="1" t="s">
        <v>184</v>
      </c>
      <c r="C9108" s="2">
        <v>43409</v>
      </c>
      <c r="D9108">
        <v>1</v>
      </c>
      <c r="E9108" s="1" t="s">
        <v>5493</v>
      </c>
      <c r="G9108" t="str">
        <f>VLOOKUP(A9108,PLAGESAP,1,FALSE)</f>
        <v>FR5002709</v>
      </c>
    </row>
    <row r="9109" spans="1:7" x14ac:dyDescent="0.25">
      <c r="A9109" s="3" t="s">
        <v>1652</v>
      </c>
      <c r="B9109" s="1" t="s">
        <v>285</v>
      </c>
      <c r="C9109" s="2">
        <v>43409</v>
      </c>
      <c r="D9109">
        <v>3</v>
      </c>
      <c r="E9109" s="1" t="s">
        <v>5494</v>
      </c>
      <c r="G9109" t="str">
        <f>VLOOKUP(A9109,PLAGESAP,1,FALSE)</f>
        <v>FR5002709</v>
      </c>
    </row>
    <row r="9110" spans="1:7" x14ac:dyDescent="0.25">
      <c r="A9110" s="3" t="s">
        <v>1652</v>
      </c>
      <c r="B9110" s="1" t="s">
        <v>2110</v>
      </c>
      <c r="C9110" s="2">
        <v>43409</v>
      </c>
      <c r="D9110">
        <v>2</v>
      </c>
      <c r="E9110" s="1" t="s">
        <v>4309</v>
      </c>
      <c r="G9110" t="str">
        <f>VLOOKUP(A9110,PLAGESAP,1,FALSE)</f>
        <v>FR5002709</v>
      </c>
    </row>
    <row r="9111" spans="1:7" x14ac:dyDescent="0.25">
      <c r="A9111" s="3" t="s">
        <v>2497</v>
      </c>
      <c r="B9111" s="1" t="s">
        <v>2959</v>
      </c>
      <c r="C9111" s="2">
        <v>43409</v>
      </c>
      <c r="D9111">
        <v>1</v>
      </c>
      <c r="E9111" s="1" t="s">
        <v>49</v>
      </c>
      <c r="G9111" t="str">
        <f>VLOOKUP(A9111,PLAGESAP,1,FALSE)</f>
        <v>FR5002867</v>
      </c>
    </row>
    <row r="9112" spans="1:7" x14ac:dyDescent="0.25">
      <c r="A9112" s="3" t="s">
        <v>64</v>
      </c>
      <c r="B9112" s="1" t="s">
        <v>20</v>
      </c>
      <c r="C9112" s="2">
        <v>43409</v>
      </c>
      <c r="D9112">
        <v>1</v>
      </c>
      <c r="E9112" s="1" t="s">
        <v>2512</v>
      </c>
      <c r="G9112" t="str">
        <f>VLOOKUP(A9112,PLAGESAP,1,FALSE)</f>
        <v>FR5003033</v>
      </c>
    </row>
    <row r="9113" spans="1:7" x14ac:dyDescent="0.25">
      <c r="A9113" s="3" t="s">
        <v>64</v>
      </c>
      <c r="B9113" s="1" t="s">
        <v>233</v>
      </c>
      <c r="C9113" s="2">
        <v>43409</v>
      </c>
      <c r="D9113">
        <v>7</v>
      </c>
      <c r="E9113" s="1" t="s">
        <v>5495</v>
      </c>
      <c r="G9113" t="str">
        <f>VLOOKUP(A9113,PLAGESAP,1,FALSE)</f>
        <v>FR5003033</v>
      </c>
    </row>
    <row r="9114" spans="1:7" x14ac:dyDescent="0.25">
      <c r="A9114" s="3" t="s">
        <v>64</v>
      </c>
      <c r="B9114" s="1" t="s">
        <v>43</v>
      </c>
      <c r="C9114" s="2">
        <v>43409</v>
      </c>
      <c r="D9114">
        <v>4</v>
      </c>
      <c r="E9114" s="1" t="s">
        <v>5496</v>
      </c>
      <c r="G9114" t="str">
        <f>VLOOKUP(A9114,PLAGESAP,1,FALSE)</f>
        <v>FR5003033</v>
      </c>
    </row>
    <row r="9115" spans="1:7" x14ac:dyDescent="0.25">
      <c r="A9115" s="3" t="s">
        <v>64</v>
      </c>
      <c r="B9115" s="1" t="s">
        <v>22</v>
      </c>
      <c r="C9115" s="2">
        <v>43409</v>
      </c>
      <c r="D9115">
        <v>40</v>
      </c>
      <c r="E9115" s="1" t="s">
        <v>5497</v>
      </c>
      <c r="G9115" t="str">
        <f>VLOOKUP(A9115,PLAGESAP,1,FALSE)</f>
        <v>FR5003033</v>
      </c>
    </row>
    <row r="9116" spans="1:7" x14ac:dyDescent="0.25">
      <c r="A9116" s="3" t="s">
        <v>64</v>
      </c>
      <c r="B9116" s="1" t="s">
        <v>124</v>
      </c>
      <c r="C9116" s="2">
        <v>43409</v>
      </c>
      <c r="D9116">
        <v>20</v>
      </c>
      <c r="E9116" s="1" t="s">
        <v>2044</v>
      </c>
      <c r="G9116" t="str">
        <f>VLOOKUP(A9116,PLAGESAP,1,FALSE)</f>
        <v>FR5003033</v>
      </c>
    </row>
    <row r="9117" spans="1:7" x14ac:dyDescent="0.25">
      <c r="A9117" s="3" t="s">
        <v>64</v>
      </c>
      <c r="B9117" s="1" t="s">
        <v>181</v>
      </c>
      <c r="C9117" s="2">
        <v>43409</v>
      </c>
      <c r="D9117">
        <v>17</v>
      </c>
      <c r="E9117" s="1" t="s">
        <v>5498</v>
      </c>
      <c r="G9117" t="str">
        <f>VLOOKUP(A9117,PLAGESAP,1,FALSE)</f>
        <v>FR5003033</v>
      </c>
    </row>
    <row r="9118" spans="1:7" x14ac:dyDescent="0.25">
      <c r="A9118" s="3" t="s">
        <v>64</v>
      </c>
      <c r="B9118" s="1" t="s">
        <v>126</v>
      </c>
      <c r="C9118" s="2">
        <v>43409</v>
      </c>
      <c r="D9118">
        <v>20</v>
      </c>
      <c r="E9118" s="1" t="s">
        <v>1831</v>
      </c>
      <c r="G9118" t="str">
        <f>VLOOKUP(A9118,PLAGESAP,1,FALSE)</f>
        <v>FR5003033</v>
      </c>
    </row>
    <row r="9119" spans="1:7" x14ac:dyDescent="0.25">
      <c r="A9119" s="3" t="s">
        <v>64</v>
      </c>
      <c r="B9119" s="1" t="s">
        <v>113</v>
      </c>
      <c r="C9119" s="2">
        <v>43409</v>
      </c>
      <c r="D9119">
        <v>5</v>
      </c>
      <c r="E9119" s="1" t="s">
        <v>2356</v>
      </c>
      <c r="G9119" t="str">
        <f>VLOOKUP(A9119,PLAGESAP,1,FALSE)</f>
        <v>FR5003033</v>
      </c>
    </row>
    <row r="9120" spans="1:7" x14ac:dyDescent="0.25">
      <c r="A9120" s="3" t="s">
        <v>64</v>
      </c>
      <c r="B9120" s="1" t="s">
        <v>442</v>
      </c>
      <c r="C9120" s="2">
        <v>43409</v>
      </c>
      <c r="D9120">
        <v>11</v>
      </c>
      <c r="E9120" s="1" t="s">
        <v>5499</v>
      </c>
      <c r="G9120" t="str">
        <f>VLOOKUP(A9120,PLAGESAP,1,FALSE)</f>
        <v>FR5003033</v>
      </c>
    </row>
    <row r="9121" spans="1:7" x14ac:dyDescent="0.25">
      <c r="A9121" s="3" t="s">
        <v>81</v>
      </c>
      <c r="B9121" s="1" t="s">
        <v>18</v>
      </c>
      <c r="C9121" s="2">
        <v>43409</v>
      </c>
      <c r="D9121">
        <v>1</v>
      </c>
      <c r="E9121" s="1" t="s">
        <v>2462</v>
      </c>
      <c r="G9121" t="str">
        <f>VLOOKUP(A9121,PLAGESAP,1,FALSE)</f>
        <v>FR5003074</v>
      </c>
    </row>
    <row r="9122" spans="1:7" x14ac:dyDescent="0.25">
      <c r="A9122" s="3" t="s">
        <v>81</v>
      </c>
      <c r="B9122" s="1" t="s">
        <v>51</v>
      </c>
      <c r="C9122" s="2">
        <v>43409</v>
      </c>
      <c r="D9122">
        <v>4</v>
      </c>
      <c r="E9122" s="1" t="s">
        <v>5500</v>
      </c>
      <c r="G9122" t="str">
        <f>VLOOKUP(A9122,PLAGESAP,1,FALSE)</f>
        <v>FR5003074</v>
      </c>
    </row>
    <row r="9123" spans="1:7" x14ac:dyDescent="0.25">
      <c r="A9123" s="3" t="s">
        <v>81</v>
      </c>
      <c r="B9123" s="1" t="s">
        <v>5136</v>
      </c>
      <c r="C9123" s="2">
        <v>43409</v>
      </c>
      <c r="D9123">
        <v>1</v>
      </c>
      <c r="E9123" s="1" t="s">
        <v>2086</v>
      </c>
      <c r="G9123" t="str">
        <f>VLOOKUP(A9123,PLAGESAP,1,FALSE)</f>
        <v>FR5003074</v>
      </c>
    </row>
    <row r="9124" spans="1:7" x14ac:dyDescent="0.25">
      <c r="A9124" s="3" t="s">
        <v>81</v>
      </c>
      <c r="B9124" s="1" t="s">
        <v>252</v>
      </c>
      <c r="C9124" s="2">
        <v>43409</v>
      </c>
      <c r="D9124">
        <v>1</v>
      </c>
      <c r="E9124" s="1" t="s">
        <v>5501</v>
      </c>
      <c r="G9124" t="str">
        <f>VLOOKUP(A9124,PLAGESAP,1,FALSE)</f>
        <v>FR5003074</v>
      </c>
    </row>
    <row r="9125" spans="1:7" x14ac:dyDescent="0.25">
      <c r="A9125" s="3" t="s">
        <v>81</v>
      </c>
      <c r="B9125" s="1" t="s">
        <v>86</v>
      </c>
      <c r="C9125" s="2">
        <v>43409</v>
      </c>
      <c r="D9125">
        <v>1</v>
      </c>
      <c r="E9125" s="1" t="s">
        <v>87</v>
      </c>
      <c r="G9125" t="str">
        <f>VLOOKUP(A9125,PLAGESAP,1,FALSE)</f>
        <v>FR5003074</v>
      </c>
    </row>
    <row r="9126" spans="1:7" x14ac:dyDescent="0.25">
      <c r="A9126" s="3" t="s">
        <v>222</v>
      </c>
      <c r="B9126" s="1" t="s">
        <v>454</v>
      </c>
      <c r="C9126" s="2">
        <v>43409</v>
      </c>
      <c r="D9126">
        <v>1</v>
      </c>
      <c r="E9126" s="1" t="s">
        <v>378</v>
      </c>
      <c r="G9126" t="str">
        <f>VLOOKUP(A9126,PLAGESAP,1,FALSE)</f>
        <v>FR5003249</v>
      </c>
    </row>
    <row r="9127" spans="1:7" x14ac:dyDescent="0.25">
      <c r="A9127" s="3" t="s">
        <v>222</v>
      </c>
      <c r="B9127" s="1" t="s">
        <v>1030</v>
      </c>
      <c r="C9127" s="2">
        <v>43409</v>
      </c>
      <c r="D9127">
        <v>1</v>
      </c>
      <c r="E9127" s="1" t="s">
        <v>305</v>
      </c>
      <c r="G9127" t="str">
        <f>VLOOKUP(A9127,PLAGESAP,1,FALSE)</f>
        <v>FR5003249</v>
      </c>
    </row>
    <row r="9128" spans="1:7" x14ac:dyDescent="0.25">
      <c r="A9128" s="3" t="s">
        <v>222</v>
      </c>
      <c r="B9128" s="1" t="s">
        <v>1060</v>
      </c>
      <c r="C9128" s="2">
        <v>43409</v>
      </c>
      <c r="D9128">
        <v>1</v>
      </c>
      <c r="E9128" s="1" t="s">
        <v>1889</v>
      </c>
      <c r="G9128" t="str">
        <f>VLOOKUP(A9128,PLAGESAP,1,FALSE)</f>
        <v>FR5003249</v>
      </c>
    </row>
    <row r="9129" spans="1:7" x14ac:dyDescent="0.25">
      <c r="A9129" s="3" t="s">
        <v>308</v>
      </c>
      <c r="B9129" s="1" t="s">
        <v>5502</v>
      </c>
      <c r="C9129" s="2">
        <v>43409</v>
      </c>
      <c r="D9129">
        <v>1</v>
      </c>
      <c r="E9129" s="1" t="s">
        <v>14</v>
      </c>
      <c r="G9129" t="str">
        <f>VLOOKUP(A9129,PLAGESAP,1,FALSE)</f>
        <v>FR5003288</v>
      </c>
    </row>
    <row r="9130" spans="1:7" x14ac:dyDescent="0.25">
      <c r="A9130" s="3" t="s">
        <v>90</v>
      </c>
      <c r="B9130" s="1" t="s">
        <v>5503</v>
      </c>
      <c r="C9130" s="2">
        <v>43409</v>
      </c>
      <c r="D9130">
        <v>1</v>
      </c>
      <c r="E9130" s="1" t="s">
        <v>14</v>
      </c>
      <c r="G9130" t="str">
        <f>VLOOKUP(A9130,PLAGESAP,1,FALSE)</f>
        <v>FR5003296</v>
      </c>
    </row>
    <row r="9131" spans="1:7" x14ac:dyDescent="0.25">
      <c r="A9131" s="3" t="s">
        <v>500</v>
      </c>
      <c r="B9131" s="1" t="s">
        <v>60</v>
      </c>
      <c r="C9131" s="2">
        <v>43409</v>
      </c>
      <c r="D9131">
        <v>1</v>
      </c>
      <c r="E9131" s="1" t="s">
        <v>1369</v>
      </c>
      <c r="G9131" t="str">
        <f>VLOOKUP(A9131,PLAGESAP,1,FALSE)</f>
        <v>FR5003423</v>
      </c>
    </row>
    <row r="9132" spans="1:7" x14ac:dyDescent="0.25">
      <c r="A9132" s="3" t="s">
        <v>500</v>
      </c>
      <c r="B9132" s="1" t="s">
        <v>74</v>
      </c>
      <c r="C9132" s="2">
        <v>43409</v>
      </c>
      <c r="D9132">
        <v>1</v>
      </c>
      <c r="E9132" s="1" t="s">
        <v>1370</v>
      </c>
      <c r="G9132" t="str">
        <f>VLOOKUP(A9132,PLAGESAP,1,FALSE)</f>
        <v>FR5003423</v>
      </c>
    </row>
    <row r="9133" spans="1:7" x14ac:dyDescent="0.25">
      <c r="A9133" s="3" t="s">
        <v>230</v>
      </c>
      <c r="B9133" s="1" t="s">
        <v>43</v>
      </c>
      <c r="C9133" s="2">
        <v>43409</v>
      </c>
      <c r="D9133">
        <v>1</v>
      </c>
      <c r="E9133" s="1" t="s">
        <v>14</v>
      </c>
      <c r="G9133" t="str">
        <f>VLOOKUP(A9133,PLAGESAP,1,FALSE)</f>
        <v>FR5003854</v>
      </c>
    </row>
    <row r="9134" spans="1:7" x14ac:dyDescent="0.25">
      <c r="A9134" s="3" t="s">
        <v>230</v>
      </c>
      <c r="B9134" s="1" t="s">
        <v>404</v>
      </c>
      <c r="C9134" s="2">
        <v>43409</v>
      </c>
      <c r="D9134">
        <v>1</v>
      </c>
      <c r="E9134" s="1" t="s">
        <v>14</v>
      </c>
      <c r="G9134" t="str">
        <f>VLOOKUP(A9134,PLAGESAP,1,FALSE)</f>
        <v>FR5003854</v>
      </c>
    </row>
    <row r="9135" spans="1:7" x14ac:dyDescent="0.25">
      <c r="A9135" s="3" t="s">
        <v>98</v>
      </c>
      <c r="B9135" s="1" t="s">
        <v>586</v>
      </c>
      <c r="C9135" s="2">
        <v>43409</v>
      </c>
      <c r="D9135">
        <v>2</v>
      </c>
      <c r="E9135" s="1" t="s">
        <v>985</v>
      </c>
      <c r="G9135" t="str">
        <f>VLOOKUP(A9135,PLAGESAP,1,FALSE)</f>
        <v>FR5003923</v>
      </c>
    </row>
    <row r="9136" spans="1:7" x14ac:dyDescent="0.25">
      <c r="A9136" s="3" t="s">
        <v>98</v>
      </c>
      <c r="B9136" s="1" t="s">
        <v>2110</v>
      </c>
      <c r="C9136" s="2">
        <v>43409</v>
      </c>
      <c r="D9136">
        <v>3</v>
      </c>
      <c r="E9136" s="1" t="s">
        <v>3462</v>
      </c>
      <c r="G9136" t="str">
        <f>VLOOKUP(A9136,PLAGESAP,1,FALSE)</f>
        <v>FR5003923</v>
      </c>
    </row>
    <row r="9137" spans="1:7" x14ac:dyDescent="0.25">
      <c r="A9137" s="3" t="s">
        <v>98</v>
      </c>
      <c r="B9137" s="1" t="s">
        <v>1060</v>
      </c>
      <c r="C9137" s="2">
        <v>43409</v>
      </c>
      <c r="D9137">
        <v>1</v>
      </c>
      <c r="E9137" s="1" t="s">
        <v>927</v>
      </c>
      <c r="G9137" t="str">
        <f>VLOOKUP(A9137,PLAGESAP,1,FALSE)</f>
        <v>FR5003923</v>
      </c>
    </row>
    <row r="9138" spans="1:7" x14ac:dyDescent="0.25">
      <c r="A9138" s="3" t="s">
        <v>103</v>
      </c>
      <c r="B9138" s="1" t="s">
        <v>86</v>
      </c>
      <c r="C9138" s="2">
        <v>43409</v>
      </c>
      <c r="D9138">
        <v>1</v>
      </c>
      <c r="E9138" s="1" t="s">
        <v>14</v>
      </c>
      <c r="G9138" t="str">
        <f>VLOOKUP(A9138,PLAGESAP,1,FALSE)</f>
        <v>FR5004015</v>
      </c>
    </row>
    <row r="9139" spans="1:7" x14ac:dyDescent="0.25">
      <c r="A9139" s="3" t="s">
        <v>1565</v>
      </c>
      <c r="B9139" s="1" t="s">
        <v>390</v>
      </c>
      <c r="C9139" s="2">
        <v>43409</v>
      </c>
      <c r="D9139">
        <v>1</v>
      </c>
      <c r="E9139" s="1" t="s">
        <v>5504</v>
      </c>
      <c r="G9139" t="str">
        <f>VLOOKUP(A9139,PLAGESAP,1,FALSE)</f>
        <v>FR5010039</v>
      </c>
    </row>
    <row r="9140" spans="1:7" x14ac:dyDescent="0.25">
      <c r="A9140" s="3" t="s">
        <v>1565</v>
      </c>
      <c r="B9140" s="1" t="s">
        <v>311</v>
      </c>
      <c r="C9140" s="2">
        <v>43409</v>
      </c>
      <c r="D9140">
        <v>1</v>
      </c>
      <c r="E9140" s="1" t="s">
        <v>5505</v>
      </c>
      <c r="G9140" t="str">
        <f>VLOOKUP(A9140,PLAGESAP,1,FALSE)</f>
        <v>FR5010039</v>
      </c>
    </row>
    <row r="9141" spans="1:7" x14ac:dyDescent="0.25">
      <c r="A9141" s="3" t="s">
        <v>2780</v>
      </c>
      <c r="B9141" s="1" t="s">
        <v>252</v>
      </c>
      <c r="C9141" s="2">
        <v>43409</v>
      </c>
      <c r="D9141">
        <v>1</v>
      </c>
      <c r="E9141" s="1" t="s">
        <v>14</v>
      </c>
      <c r="G9141" t="str">
        <f>VLOOKUP(A9141,PLAGESAP,1,FALSE)</f>
        <v>FR5010045</v>
      </c>
    </row>
    <row r="9142" spans="1:7" x14ac:dyDescent="0.25">
      <c r="A9142" s="3" t="s">
        <v>694</v>
      </c>
      <c r="B9142" s="1" t="s">
        <v>781</v>
      </c>
      <c r="C9142" s="2">
        <v>43409</v>
      </c>
      <c r="D9142">
        <v>2</v>
      </c>
      <c r="E9142" s="1" t="s">
        <v>5506</v>
      </c>
      <c r="G9142" t="str">
        <f>VLOOKUP(A9142,PLAGESAP,1,FALSE)</f>
        <v>FR5010064</v>
      </c>
    </row>
    <row r="9143" spans="1:7" x14ac:dyDescent="0.25">
      <c r="A9143" s="3" t="s">
        <v>694</v>
      </c>
      <c r="B9143" s="1" t="s">
        <v>586</v>
      </c>
      <c r="C9143" s="2">
        <v>43409</v>
      </c>
      <c r="D9143">
        <v>5</v>
      </c>
      <c r="E9143" s="1" t="s">
        <v>5507</v>
      </c>
      <c r="G9143" t="str">
        <f>VLOOKUP(A9143,PLAGESAP,1,FALSE)</f>
        <v>FR5010064</v>
      </c>
    </row>
    <row r="9144" spans="1:7" x14ac:dyDescent="0.25">
      <c r="A9144" s="3" t="s">
        <v>694</v>
      </c>
      <c r="B9144" s="1" t="s">
        <v>1646</v>
      </c>
      <c r="C9144" s="2">
        <v>43409</v>
      </c>
      <c r="D9144">
        <v>5</v>
      </c>
      <c r="E9144" s="1" t="s">
        <v>5507</v>
      </c>
      <c r="G9144" t="str">
        <f>VLOOKUP(A9144,PLAGESAP,1,FALSE)</f>
        <v>FR5010064</v>
      </c>
    </row>
    <row r="9145" spans="1:7" x14ac:dyDescent="0.25">
      <c r="A9145" s="3" t="s">
        <v>243</v>
      </c>
      <c r="B9145" s="1" t="s">
        <v>60</v>
      </c>
      <c r="C9145" s="2">
        <v>43409</v>
      </c>
      <c r="D9145">
        <v>1</v>
      </c>
      <c r="E9145" s="1" t="s">
        <v>14</v>
      </c>
      <c r="G9145" t="str">
        <f>VLOOKUP(A9145,PLAGESAP,1,FALSE)</f>
        <v>FR5010081</v>
      </c>
    </row>
    <row r="9146" spans="1:7" x14ac:dyDescent="0.25">
      <c r="A9146" s="3" t="s">
        <v>2138</v>
      </c>
      <c r="B9146" s="1" t="s">
        <v>109</v>
      </c>
      <c r="C9146" s="2">
        <v>43409</v>
      </c>
      <c r="D9146">
        <v>1</v>
      </c>
      <c r="E9146" s="1" t="s">
        <v>1410</v>
      </c>
      <c r="G9146" t="str">
        <f>VLOOKUP(A9146,PLAGESAP,1,FALSE)</f>
        <v>FR5010086</v>
      </c>
    </row>
    <row r="9147" spans="1:7" x14ac:dyDescent="0.25">
      <c r="A9147" s="3" t="s">
        <v>2138</v>
      </c>
      <c r="B9147" s="1" t="s">
        <v>111</v>
      </c>
      <c r="C9147" s="2">
        <v>43409</v>
      </c>
      <c r="D9147">
        <v>1</v>
      </c>
      <c r="E9147" s="1" t="s">
        <v>3896</v>
      </c>
      <c r="G9147" t="str">
        <f>VLOOKUP(A9147,PLAGESAP,1,FALSE)</f>
        <v>FR5010086</v>
      </c>
    </row>
    <row r="9148" spans="1:7" x14ac:dyDescent="0.25">
      <c r="A9148" s="3" t="s">
        <v>2138</v>
      </c>
      <c r="B9148" s="1" t="s">
        <v>418</v>
      </c>
      <c r="C9148" s="2">
        <v>43409</v>
      </c>
      <c r="D9148">
        <v>1</v>
      </c>
      <c r="E9148" s="1" t="s">
        <v>177</v>
      </c>
      <c r="G9148" t="str">
        <f>VLOOKUP(A9148,PLAGESAP,1,FALSE)</f>
        <v>FR5010086</v>
      </c>
    </row>
    <row r="9149" spans="1:7" x14ac:dyDescent="0.25">
      <c r="A9149" s="3" t="s">
        <v>2138</v>
      </c>
      <c r="B9149" s="1" t="s">
        <v>420</v>
      </c>
      <c r="C9149" s="2">
        <v>43409</v>
      </c>
      <c r="D9149">
        <v>1</v>
      </c>
      <c r="E9149" s="1" t="s">
        <v>5508</v>
      </c>
      <c r="G9149" t="str">
        <f>VLOOKUP(A9149,PLAGESAP,1,FALSE)</f>
        <v>FR5010086</v>
      </c>
    </row>
    <row r="9150" spans="1:7" x14ac:dyDescent="0.25">
      <c r="A9150" s="3" t="s">
        <v>2138</v>
      </c>
      <c r="B9150" s="1" t="s">
        <v>281</v>
      </c>
      <c r="C9150" s="2">
        <v>43409</v>
      </c>
      <c r="D9150">
        <v>1</v>
      </c>
      <c r="E9150" s="1" t="s">
        <v>5509</v>
      </c>
      <c r="G9150" t="str">
        <f>VLOOKUP(A9150,PLAGESAP,1,FALSE)</f>
        <v>FR5010086</v>
      </c>
    </row>
    <row r="9151" spans="1:7" x14ac:dyDescent="0.25">
      <c r="A9151" s="3" t="s">
        <v>2138</v>
      </c>
      <c r="B9151" s="1" t="s">
        <v>586</v>
      </c>
      <c r="C9151" s="2">
        <v>43409</v>
      </c>
      <c r="D9151">
        <v>-4</v>
      </c>
      <c r="E9151" s="1" t="s">
        <v>5510</v>
      </c>
      <c r="G9151" t="str">
        <f>VLOOKUP(A9151,PLAGESAP,1,FALSE)</f>
        <v>FR5010086</v>
      </c>
    </row>
    <row r="9152" spans="1:7" x14ac:dyDescent="0.25">
      <c r="A9152" s="3" t="s">
        <v>2138</v>
      </c>
      <c r="B9152" s="1" t="s">
        <v>2110</v>
      </c>
      <c r="C9152" s="2">
        <v>43409</v>
      </c>
      <c r="D9152">
        <v>-2</v>
      </c>
      <c r="E9152" s="1" t="s">
        <v>5511</v>
      </c>
      <c r="G9152" t="str">
        <f>VLOOKUP(A9152,PLAGESAP,1,FALSE)</f>
        <v>FR5010086</v>
      </c>
    </row>
    <row r="9153" spans="1:7" x14ac:dyDescent="0.25">
      <c r="A9153" s="3" t="s">
        <v>2138</v>
      </c>
      <c r="B9153" s="1" t="s">
        <v>1551</v>
      </c>
      <c r="C9153" s="2">
        <v>43409</v>
      </c>
      <c r="D9153">
        <v>-1</v>
      </c>
      <c r="E9153" s="1" t="s">
        <v>5512</v>
      </c>
      <c r="G9153" t="str">
        <f>VLOOKUP(A9153,PLAGESAP,1,FALSE)</f>
        <v>FR5010086</v>
      </c>
    </row>
    <row r="9154" spans="1:7" x14ac:dyDescent="0.25">
      <c r="A9154" s="3" t="s">
        <v>2138</v>
      </c>
      <c r="B9154" s="1" t="s">
        <v>124</v>
      </c>
      <c r="C9154" s="2">
        <v>43409</v>
      </c>
      <c r="D9154">
        <v>1</v>
      </c>
      <c r="E9154" s="1" t="s">
        <v>1142</v>
      </c>
      <c r="G9154" t="str">
        <f>VLOOKUP(A9154,PLAGESAP,1,FALSE)</f>
        <v>FR5010086</v>
      </c>
    </row>
    <row r="9155" spans="1:7" x14ac:dyDescent="0.25">
      <c r="A9155" s="3" t="s">
        <v>2138</v>
      </c>
      <c r="B9155" s="1" t="s">
        <v>84</v>
      </c>
      <c r="C9155" s="2">
        <v>43409</v>
      </c>
      <c r="D9155">
        <v>1</v>
      </c>
      <c r="E9155" s="1" t="s">
        <v>5513</v>
      </c>
      <c r="G9155" t="str">
        <f>VLOOKUP(A9155,PLAGESAP,1,FALSE)</f>
        <v>FR5010086</v>
      </c>
    </row>
    <row r="9156" spans="1:7" x14ac:dyDescent="0.25">
      <c r="A9156" s="3" t="s">
        <v>2138</v>
      </c>
      <c r="B9156" s="1" t="s">
        <v>898</v>
      </c>
      <c r="C9156" s="2">
        <v>43409</v>
      </c>
      <c r="D9156">
        <v>-1</v>
      </c>
      <c r="E9156" s="1" t="s">
        <v>5514</v>
      </c>
      <c r="G9156" t="str">
        <f>VLOOKUP(A9156,PLAGESAP,1,FALSE)</f>
        <v>FR5010086</v>
      </c>
    </row>
    <row r="9157" spans="1:7" x14ac:dyDescent="0.25">
      <c r="A9157" s="3" t="s">
        <v>2138</v>
      </c>
      <c r="B9157" s="1" t="s">
        <v>188</v>
      </c>
      <c r="C9157" s="2">
        <v>43409</v>
      </c>
      <c r="D9157">
        <v>-1</v>
      </c>
      <c r="E9157" s="1" t="s">
        <v>5515</v>
      </c>
      <c r="G9157" t="str">
        <f>VLOOKUP(A9157,PLAGESAP,1,FALSE)</f>
        <v>FR5010086</v>
      </c>
    </row>
    <row r="9158" spans="1:7" x14ac:dyDescent="0.25">
      <c r="A9158" s="3" t="s">
        <v>1358</v>
      </c>
      <c r="B9158" s="1" t="s">
        <v>60</v>
      </c>
      <c r="C9158" s="2">
        <v>43409</v>
      </c>
      <c r="D9158">
        <v>1</v>
      </c>
      <c r="E9158" s="1" t="s">
        <v>14</v>
      </c>
      <c r="G9158" t="str">
        <f>VLOOKUP(A9158,PLAGESAP,1,FALSE)</f>
        <v>FR5010268</v>
      </c>
    </row>
    <row r="9159" spans="1:7" x14ac:dyDescent="0.25">
      <c r="A9159" s="3" t="s">
        <v>1773</v>
      </c>
      <c r="B9159" s="1" t="s">
        <v>1270</v>
      </c>
      <c r="C9159" s="2">
        <v>43409</v>
      </c>
      <c r="D9159">
        <v>2</v>
      </c>
      <c r="E9159" s="1" t="s">
        <v>5516</v>
      </c>
      <c r="G9159" t="str">
        <f>VLOOKUP(A9159,PLAGESAP,1,FALSE)</f>
        <v>FR5010283</v>
      </c>
    </row>
    <row r="9160" spans="1:7" x14ac:dyDescent="0.25">
      <c r="A9160" s="3" t="s">
        <v>1773</v>
      </c>
      <c r="B9160" s="1" t="s">
        <v>144</v>
      </c>
      <c r="C9160" s="2">
        <v>43409</v>
      </c>
      <c r="D9160">
        <v>1</v>
      </c>
      <c r="E9160" s="1" t="s">
        <v>14</v>
      </c>
      <c r="G9160" t="str">
        <f>VLOOKUP(A9160,PLAGESAP,1,FALSE)</f>
        <v>FR5010283</v>
      </c>
    </row>
    <row r="9161" spans="1:7" x14ac:dyDescent="0.25">
      <c r="A9161" s="3" t="s">
        <v>1773</v>
      </c>
      <c r="B9161" s="1" t="s">
        <v>22</v>
      </c>
      <c r="C9161" s="2">
        <v>43409</v>
      </c>
      <c r="D9161">
        <v>1</v>
      </c>
      <c r="E9161" s="1" t="s">
        <v>981</v>
      </c>
      <c r="G9161" t="str">
        <f>VLOOKUP(A9161,PLAGESAP,1,FALSE)</f>
        <v>FR5010283</v>
      </c>
    </row>
    <row r="9162" spans="1:7" x14ac:dyDescent="0.25">
      <c r="A9162" s="3" t="s">
        <v>1528</v>
      </c>
      <c r="B9162" s="1" t="s">
        <v>2166</v>
      </c>
      <c r="C9162" s="2">
        <v>43409</v>
      </c>
      <c r="D9162">
        <v>1</v>
      </c>
      <c r="E9162" s="1" t="s">
        <v>1839</v>
      </c>
      <c r="G9162" t="str">
        <f>VLOOKUP(A9162,PLAGESAP,1,FALSE)</f>
        <v>FR5010380</v>
      </c>
    </row>
    <row r="9163" spans="1:7" x14ac:dyDescent="0.25">
      <c r="A9163" s="3" t="s">
        <v>1528</v>
      </c>
      <c r="B9163" s="1" t="s">
        <v>621</v>
      </c>
      <c r="C9163" s="2">
        <v>43409</v>
      </c>
      <c r="D9163">
        <v>1</v>
      </c>
      <c r="E9163" s="1" t="s">
        <v>4865</v>
      </c>
      <c r="G9163" t="str">
        <f>VLOOKUP(A9163,PLAGESAP,1,FALSE)</f>
        <v>FR5010380</v>
      </c>
    </row>
    <row r="9164" spans="1:7" x14ac:dyDescent="0.25">
      <c r="A9164" s="3" t="s">
        <v>1528</v>
      </c>
      <c r="B9164" s="1" t="s">
        <v>1090</v>
      </c>
      <c r="C9164" s="2">
        <v>43409</v>
      </c>
      <c r="D9164">
        <v>3</v>
      </c>
      <c r="E9164" s="1" t="s">
        <v>83</v>
      </c>
      <c r="G9164" t="str">
        <f>VLOOKUP(A9164,PLAGESAP,1,FALSE)</f>
        <v>FR5010380</v>
      </c>
    </row>
    <row r="9165" spans="1:7" x14ac:dyDescent="0.25">
      <c r="A9165" s="3" t="s">
        <v>1528</v>
      </c>
      <c r="B9165" s="1" t="s">
        <v>924</v>
      </c>
      <c r="C9165" s="2">
        <v>43409</v>
      </c>
      <c r="D9165">
        <v>1</v>
      </c>
      <c r="E9165" s="1" t="s">
        <v>3830</v>
      </c>
      <c r="G9165" t="str">
        <f>VLOOKUP(A9165,PLAGESAP,1,FALSE)</f>
        <v>FR5010380</v>
      </c>
    </row>
    <row r="9166" spans="1:7" x14ac:dyDescent="0.25">
      <c r="A9166" s="3" t="s">
        <v>1528</v>
      </c>
      <c r="B9166" s="1" t="s">
        <v>925</v>
      </c>
      <c r="C9166" s="2">
        <v>43409</v>
      </c>
      <c r="D9166">
        <v>3</v>
      </c>
      <c r="E9166" s="1" t="s">
        <v>5517</v>
      </c>
      <c r="G9166" t="str">
        <f>VLOOKUP(A9166,PLAGESAP,1,FALSE)</f>
        <v>FR5010380</v>
      </c>
    </row>
    <row r="9167" spans="1:7" x14ac:dyDescent="0.25">
      <c r="A9167" s="3" t="s">
        <v>1528</v>
      </c>
      <c r="B9167" s="1" t="s">
        <v>43</v>
      </c>
      <c r="C9167" s="2">
        <v>43409</v>
      </c>
      <c r="D9167">
        <v>1</v>
      </c>
      <c r="E9167" s="1" t="s">
        <v>162</v>
      </c>
      <c r="G9167" t="str">
        <f>VLOOKUP(A9167,PLAGESAP,1,FALSE)</f>
        <v>FR5010380</v>
      </c>
    </row>
    <row r="9168" spans="1:7" x14ac:dyDescent="0.25">
      <c r="A9168" s="3" t="s">
        <v>1528</v>
      </c>
      <c r="B9168" s="1" t="s">
        <v>1042</v>
      </c>
      <c r="C9168" s="2">
        <v>43409</v>
      </c>
      <c r="D9168">
        <v>1</v>
      </c>
      <c r="E9168" s="1" t="s">
        <v>1955</v>
      </c>
      <c r="G9168" t="str">
        <f>VLOOKUP(A9168,PLAGESAP,1,FALSE)</f>
        <v>FR5010380</v>
      </c>
    </row>
    <row r="9169" spans="1:7" x14ac:dyDescent="0.25">
      <c r="A9169" s="3" t="s">
        <v>1528</v>
      </c>
      <c r="B9169" s="1" t="s">
        <v>126</v>
      </c>
      <c r="C9169" s="2">
        <v>43409</v>
      </c>
      <c r="D9169">
        <v>3</v>
      </c>
      <c r="E9169" s="1" t="s">
        <v>3086</v>
      </c>
      <c r="G9169" t="str">
        <f>VLOOKUP(A9169,PLAGESAP,1,FALSE)</f>
        <v>FR5010380</v>
      </c>
    </row>
    <row r="9170" spans="1:7" x14ac:dyDescent="0.25">
      <c r="A9170" s="3" t="s">
        <v>316</v>
      </c>
      <c r="B9170" s="1" t="s">
        <v>672</v>
      </c>
      <c r="C9170" s="2">
        <v>43409</v>
      </c>
      <c r="D9170">
        <v>1</v>
      </c>
      <c r="E9170" s="1" t="s">
        <v>5518</v>
      </c>
      <c r="G9170" t="str">
        <f>VLOOKUP(A9170,PLAGESAP,1,FALSE)</f>
        <v>FR5010401</v>
      </c>
    </row>
    <row r="9171" spans="1:7" x14ac:dyDescent="0.25">
      <c r="A9171" s="3" t="s">
        <v>3977</v>
      </c>
      <c r="B9171" s="1" t="s">
        <v>62</v>
      </c>
      <c r="C9171" s="2">
        <v>43409</v>
      </c>
      <c r="D9171">
        <v>1</v>
      </c>
      <c r="E9171" s="1" t="s">
        <v>5142</v>
      </c>
      <c r="G9171" t="str">
        <f>VLOOKUP(A9171,PLAGESAP,1,FALSE)</f>
        <v>FR5010520</v>
      </c>
    </row>
    <row r="9172" spans="1:7" x14ac:dyDescent="0.25">
      <c r="A9172" s="3" t="s">
        <v>254</v>
      </c>
      <c r="B9172" s="1" t="s">
        <v>1363</v>
      </c>
      <c r="C9172" s="2">
        <v>43409</v>
      </c>
      <c r="D9172">
        <v>2</v>
      </c>
      <c r="E9172" s="1" t="s">
        <v>3521</v>
      </c>
      <c r="G9172" t="str">
        <f>VLOOKUP(A9172,PLAGESAP,1,FALSE)</f>
        <v>FR5010535</v>
      </c>
    </row>
    <row r="9173" spans="1:7" x14ac:dyDescent="0.25">
      <c r="A9173" s="3" t="s">
        <v>254</v>
      </c>
      <c r="B9173" s="1" t="s">
        <v>41</v>
      </c>
      <c r="C9173" s="2">
        <v>43409</v>
      </c>
      <c r="D9173">
        <v>2</v>
      </c>
      <c r="E9173" s="1" t="s">
        <v>5519</v>
      </c>
      <c r="G9173" t="str">
        <f>VLOOKUP(A9173,PLAGESAP,1,FALSE)</f>
        <v>FR5010535</v>
      </c>
    </row>
    <row r="9174" spans="1:7" x14ac:dyDescent="0.25">
      <c r="A9174" s="3" t="s">
        <v>254</v>
      </c>
      <c r="B9174" s="1" t="s">
        <v>2392</v>
      </c>
      <c r="C9174" s="2">
        <v>43409</v>
      </c>
      <c r="D9174">
        <v>1</v>
      </c>
      <c r="E9174" s="1" t="s">
        <v>4259</v>
      </c>
      <c r="G9174" t="str">
        <f>VLOOKUP(A9174,PLAGESAP,1,FALSE)</f>
        <v>FR5010535</v>
      </c>
    </row>
    <row r="9175" spans="1:7" x14ac:dyDescent="0.25">
      <c r="A9175" s="3" t="s">
        <v>254</v>
      </c>
      <c r="B9175" s="1" t="s">
        <v>1593</v>
      </c>
      <c r="C9175" s="2">
        <v>43409</v>
      </c>
      <c r="D9175">
        <v>1</v>
      </c>
      <c r="E9175" s="1" t="s">
        <v>5520</v>
      </c>
      <c r="G9175" t="str">
        <f>VLOOKUP(A9175,PLAGESAP,1,FALSE)</f>
        <v>FR5010535</v>
      </c>
    </row>
    <row r="9176" spans="1:7" x14ac:dyDescent="0.25">
      <c r="A9176" s="3" t="s">
        <v>701</v>
      </c>
      <c r="B9176" s="1" t="s">
        <v>210</v>
      </c>
      <c r="C9176" s="2">
        <v>43406</v>
      </c>
      <c r="D9176">
        <v>1</v>
      </c>
      <c r="E9176" s="1" t="s">
        <v>211</v>
      </c>
      <c r="G9176" t="str">
        <f>VLOOKUP(A9176,PLAGESAP,1,FALSE)</f>
        <v>FR5000165</v>
      </c>
    </row>
    <row r="9177" spans="1:7" x14ac:dyDescent="0.25">
      <c r="A9177" s="3" t="s">
        <v>761</v>
      </c>
      <c r="B9177" s="1" t="s">
        <v>150</v>
      </c>
      <c r="C9177" s="2">
        <v>43406</v>
      </c>
      <c r="D9177">
        <v>1</v>
      </c>
      <c r="E9177" s="1" t="s">
        <v>1264</v>
      </c>
      <c r="G9177" t="str">
        <f>VLOOKUP(A9177,PLAGESAP,1,FALSE)</f>
        <v>FR5000295</v>
      </c>
    </row>
    <row r="9178" spans="1:7" x14ac:dyDescent="0.25">
      <c r="A9178" s="3" t="s">
        <v>761</v>
      </c>
      <c r="B9178" s="1" t="s">
        <v>2128</v>
      </c>
      <c r="C9178" s="2">
        <v>43406</v>
      </c>
      <c r="D9178">
        <v>1</v>
      </c>
      <c r="E9178" s="1" t="s">
        <v>5521</v>
      </c>
      <c r="G9178" t="str">
        <f>VLOOKUP(A9178,PLAGESAP,1,FALSE)</f>
        <v>FR5000295</v>
      </c>
    </row>
    <row r="9179" spans="1:7" x14ac:dyDescent="0.25">
      <c r="A9179" s="3" t="s">
        <v>450</v>
      </c>
      <c r="B9179" s="1" t="s">
        <v>650</v>
      </c>
      <c r="C9179" s="2">
        <v>43406</v>
      </c>
      <c r="D9179">
        <v>1</v>
      </c>
      <c r="E9179" s="1" t="s">
        <v>5522</v>
      </c>
      <c r="G9179" t="str">
        <f>VLOOKUP(A9179,PLAGESAP,1,FALSE)</f>
        <v>FR5000330</v>
      </c>
    </row>
    <row r="9180" spans="1:7" x14ac:dyDescent="0.25">
      <c r="A9180" s="3" t="s">
        <v>450</v>
      </c>
      <c r="B9180" s="1" t="s">
        <v>22</v>
      </c>
      <c r="C9180" s="2">
        <v>43406</v>
      </c>
      <c r="D9180">
        <v>1</v>
      </c>
      <c r="E9180" s="1" t="s">
        <v>5523</v>
      </c>
      <c r="G9180" t="str">
        <f>VLOOKUP(A9180,PLAGESAP,1,FALSE)</f>
        <v>FR5000330</v>
      </c>
    </row>
    <row r="9181" spans="1:7" x14ac:dyDescent="0.25">
      <c r="A9181" s="3" t="s">
        <v>149</v>
      </c>
      <c r="B9181" s="1" t="s">
        <v>168</v>
      </c>
      <c r="C9181" s="2">
        <v>43406</v>
      </c>
      <c r="D9181">
        <v>1</v>
      </c>
      <c r="E9181" s="1" t="s">
        <v>5524</v>
      </c>
      <c r="G9181" t="str">
        <f>VLOOKUP(A9181,PLAGESAP,1,FALSE)</f>
        <v>FR5000362</v>
      </c>
    </row>
    <row r="9182" spans="1:7" x14ac:dyDescent="0.25">
      <c r="A9182" s="3" t="s">
        <v>277</v>
      </c>
      <c r="B9182" s="1" t="s">
        <v>681</v>
      </c>
      <c r="C9182" s="2">
        <v>43406</v>
      </c>
      <c r="D9182">
        <v>1</v>
      </c>
      <c r="E9182" s="1" t="s">
        <v>14</v>
      </c>
      <c r="G9182" t="str">
        <f>VLOOKUP(A9182,PLAGESAP,1,FALSE)</f>
        <v>FR5000562</v>
      </c>
    </row>
    <row r="9183" spans="1:7" x14ac:dyDescent="0.25">
      <c r="A9183" s="3" t="s">
        <v>277</v>
      </c>
      <c r="B9183" s="1" t="s">
        <v>144</v>
      </c>
      <c r="C9183" s="2">
        <v>43406</v>
      </c>
      <c r="D9183">
        <v>2</v>
      </c>
      <c r="E9183" s="1" t="s">
        <v>14</v>
      </c>
      <c r="G9183" t="str">
        <f>VLOOKUP(A9183,PLAGESAP,1,FALSE)</f>
        <v>FR5000562</v>
      </c>
    </row>
    <row r="9184" spans="1:7" x14ac:dyDescent="0.25">
      <c r="A9184" s="3" t="s">
        <v>277</v>
      </c>
      <c r="B9184" s="1" t="s">
        <v>356</v>
      </c>
      <c r="C9184" s="2">
        <v>43406</v>
      </c>
      <c r="D9184">
        <v>4</v>
      </c>
      <c r="E9184" s="1" t="s">
        <v>14</v>
      </c>
      <c r="G9184" t="str">
        <f>VLOOKUP(A9184,PLAGESAP,1,FALSE)</f>
        <v>FR5000562</v>
      </c>
    </row>
    <row r="9185" spans="1:7" x14ac:dyDescent="0.25">
      <c r="A9185" s="3" t="s">
        <v>277</v>
      </c>
      <c r="B9185" s="1" t="s">
        <v>145</v>
      </c>
      <c r="C9185" s="2">
        <v>43406</v>
      </c>
      <c r="D9185">
        <v>2</v>
      </c>
      <c r="E9185" s="1" t="s">
        <v>14</v>
      </c>
      <c r="G9185" t="str">
        <f>VLOOKUP(A9185,PLAGESAP,1,FALSE)</f>
        <v>FR5000562</v>
      </c>
    </row>
    <row r="9186" spans="1:7" x14ac:dyDescent="0.25">
      <c r="A9186" s="3" t="s">
        <v>277</v>
      </c>
      <c r="B9186" s="1" t="s">
        <v>853</v>
      </c>
      <c r="C9186" s="2">
        <v>43406</v>
      </c>
      <c r="D9186">
        <v>1</v>
      </c>
      <c r="E9186" s="1" t="s">
        <v>14</v>
      </c>
      <c r="G9186" t="str">
        <f>VLOOKUP(A9186,PLAGESAP,1,FALSE)</f>
        <v>FR5000562</v>
      </c>
    </row>
    <row r="9187" spans="1:7" x14ac:dyDescent="0.25">
      <c r="A9187" s="3" t="s">
        <v>277</v>
      </c>
      <c r="B9187" s="1" t="s">
        <v>74</v>
      </c>
      <c r="C9187" s="2">
        <v>43406</v>
      </c>
      <c r="D9187">
        <v>1</v>
      </c>
      <c r="E9187" s="1" t="s">
        <v>14</v>
      </c>
      <c r="G9187" t="str">
        <f>VLOOKUP(A9187,PLAGESAP,1,FALSE)</f>
        <v>FR5000562</v>
      </c>
    </row>
    <row r="9188" spans="1:7" x14ac:dyDescent="0.25">
      <c r="A9188" s="3" t="s">
        <v>277</v>
      </c>
      <c r="B9188" s="1" t="s">
        <v>80</v>
      </c>
      <c r="C9188" s="2">
        <v>43406</v>
      </c>
      <c r="D9188">
        <v>1</v>
      </c>
      <c r="E9188" s="1" t="s">
        <v>14</v>
      </c>
      <c r="G9188" t="str">
        <f>VLOOKUP(A9188,PLAGESAP,1,FALSE)</f>
        <v>FR5000562</v>
      </c>
    </row>
    <row r="9189" spans="1:7" x14ac:dyDescent="0.25">
      <c r="A9189" s="3" t="s">
        <v>2027</v>
      </c>
      <c r="B9189" s="1" t="s">
        <v>18</v>
      </c>
      <c r="C9189" s="2">
        <v>43406</v>
      </c>
      <c r="D9189">
        <v>1</v>
      </c>
      <c r="E9189" s="1" t="s">
        <v>432</v>
      </c>
      <c r="G9189" t="str">
        <f>VLOOKUP(A9189,PLAGESAP,1,FALSE)</f>
        <v>FR5000563</v>
      </c>
    </row>
    <row r="9190" spans="1:7" x14ac:dyDescent="0.25">
      <c r="A9190" s="3" t="s">
        <v>2027</v>
      </c>
      <c r="B9190" s="1" t="s">
        <v>5136</v>
      </c>
      <c r="C9190" s="2">
        <v>43406</v>
      </c>
      <c r="D9190">
        <v>1</v>
      </c>
      <c r="E9190" s="1" t="s">
        <v>5525</v>
      </c>
      <c r="G9190" t="str">
        <f>VLOOKUP(A9190,PLAGESAP,1,FALSE)</f>
        <v>FR5000563</v>
      </c>
    </row>
    <row r="9191" spans="1:7" x14ac:dyDescent="0.25">
      <c r="A9191" s="3" t="s">
        <v>2027</v>
      </c>
      <c r="B9191" s="1" t="s">
        <v>22</v>
      </c>
      <c r="C9191" s="2">
        <v>43406</v>
      </c>
      <c r="D9191">
        <v>1</v>
      </c>
      <c r="E9191" s="1" t="s">
        <v>5291</v>
      </c>
      <c r="G9191" t="str">
        <f>VLOOKUP(A9191,PLAGESAP,1,FALSE)</f>
        <v>FR5000563</v>
      </c>
    </row>
    <row r="9192" spans="1:7" x14ac:dyDescent="0.25">
      <c r="A9192" s="3" t="s">
        <v>2027</v>
      </c>
      <c r="B9192" s="1" t="s">
        <v>1144</v>
      </c>
      <c r="C9192" s="2">
        <v>43406</v>
      </c>
      <c r="D9192">
        <v>1</v>
      </c>
      <c r="E9192" s="1" t="s">
        <v>5526</v>
      </c>
      <c r="G9192" t="str">
        <f>VLOOKUP(A9192,PLAGESAP,1,FALSE)</f>
        <v>FR5000563</v>
      </c>
    </row>
    <row r="9193" spans="1:7" x14ac:dyDescent="0.25">
      <c r="A9193" s="3" t="s">
        <v>17</v>
      </c>
      <c r="B9193" s="1" t="s">
        <v>18</v>
      </c>
      <c r="C9193" s="2">
        <v>43406</v>
      </c>
      <c r="D9193">
        <v>1</v>
      </c>
      <c r="E9193" s="1" t="s">
        <v>943</v>
      </c>
      <c r="G9193" t="str">
        <f>VLOOKUP(A9193,PLAGESAP,1,FALSE)</f>
        <v>FR5000567</v>
      </c>
    </row>
    <row r="9194" spans="1:7" x14ac:dyDescent="0.25">
      <c r="A9194" s="3" t="s">
        <v>17</v>
      </c>
      <c r="B9194" s="1" t="s">
        <v>20</v>
      </c>
      <c r="C9194" s="2">
        <v>43406</v>
      </c>
      <c r="D9194">
        <v>1</v>
      </c>
      <c r="E9194" s="1" t="s">
        <v>1507</v>
      </c>
      <c r="G9194" t="str">
        <f>VLOOKUP(A9194,PLAGESAP,1,FALSE)</f>
        <v>FR5000567</v>
      </c>
    </row>
    <row r="9195" spans="1:7" x14ac:dyDescent="0.25">
      <c r="A9195" s="3" t="s">
        <v>17</v>
      </c>
      <c r="B9195" s="1" t="s">
        <v>62</v>
      </c>
      <c r="C9195" s="2">
        <v>43406</v>
      </c>
      <c r="D9195">
        <v>1</v>
      </c>
      <c r="E9195" s="1" t="s">
        <v>2559</v>
      </c>
      <c r="G9195" t="str">
        <f>VLOOKUP(A9195,PLAGESAP,1,FALSE)</f>
        <v>FR5000567</v>
      </c>
    </row>
    <row r="9196" spans="1:7" x14ac:dyDescent="0.25">
      <c r="A9196" s="3" t="s">
        <v>17</v>
      </c>
      <c r="B9196" s="1" t="s">
        <v>5136</v>
      </c>
      <c r="C9196" s="2">
        <v>43406</v>
      </c>
      <c r="D9196">
        <v>1</v>
      </c>
      <c r="E9196" s="1" t="s">
        <v>5137</v>
      </c>
      <c r="G9196" t="str">
        <f>VLOOKUP(A9196,PLAGESAP,1,FALSE)</f>
        <v>FR5000567</v>
      </c>
    </row>
    <row r="9197" spans="1:7" x14ac:dyDescent="0.25">
      <c r="A9197" s="3" t="s">
        <v>17</v>
      </c>
      <c r="B9197" s="1" t="s">
        <v>584</v>
      </c>
      <c r="C9197" s="2">
        <v>43406</v>
      </c>
      <c r="D9197">
        <v>1</v>
      </c>
      <c r="E9197" s="1" t="s">
        <v>4035</v>
      </c>
      <c r="G9197" t="str">
        <f>VLOOKUP(A9197,PLAGESAP,1,FALSE)</f>
        <v>FR5000567</v>
      </c>
    </row>
    <row r="9198" spans="1:7" x14ac:dyDescent="0.25">
      <c r="A9198" s="3" t="s">
        <v>17</v>
      </c>
      <c r="B9198" s="1" t="s">
        <v>66</v>
      </c>
      <c r="C9198" s="2">
        <v>43406</v>
      </c>
      <c r="D9198">
        <v>1</v>
      </c>
      <c r="E9198" s="1" t="s">
        <v>3414</v>
      </c>
      <c r="G9198" t="str">
        <f>VLOOKUP(A9198,PLAGESAP,1,FALSE)</f>
        <v>FR5000567</v>
      </c>
    </row>
    <row r="9199" spans="1:7" x14ac:dyDescent="0.25">
      <c r="A9199" s="3" t="s">
        <v>17</v>
      </c>
      <c r="B9199" s="1" t="s">
        <v>43</v>
      </c>
      <c r="C9199" s="2">
        <v>43406</v>
      </c>
      <c r="D9199">
        <v>1</v>
      </c>
      <c r="E9199" s="1" t="s">
        <v>2425</v>
      </c>
      <c r="G9199" t="str">
        <f>VLOOKUP(A9199,PLAGESAP,1,FALSE)</f>
        <v>FR5000567</v>
      </c>
    </row>
    <row r="9200" spans="1:7" x14ac:dyDescent="0.25">
      <c r="A9200" s="3" t="s">
        <v>17</v>
      </c>
      <c r="B9200" s="1" t="s">
        <v>22</v>
      </c>
      <c r="C9200" s="2">
        <v>43406</v>
      </c>
      <c r="D9200">
        <v>1</v>
      </c>
      <c r="E9200" s="1" t="s">
        <v>1816</v>
      </c>
      <c r="G9200" t="str">
        <f>VLOOKUP(A9200,PLAGESAP,1,FALSE)</f>
        <v>FR5000567</v>
      </c>
    </row>
    <row r="9201" spans="1:7" x14ac:dyDescent="0.25">
      <c r="A9201" s="3" t="s">
        <v>17</v>
      </c>
      <c r="B9201" s="1" t="s">
        <v>45</v>
      </c>
      <c r="C9201" s="2">
        <v>43406</v>
      </c>
      <c r="D9201">
        <v>1</v>
      </c>
      <c r="E9201" s="1" t="s">
        <v>2639</v>
      </c>
      <c r="G9201" t="str">
        <f>VLOOKUP(A9201,PLAGESAP,1,FALSE)</f>
        <v>FR5000567</v>
      </c>
    </row>
    <row r="9202" spans="1:7" x14ac:dyDescent="0.25">
      <c r="A9202" s="3" t="s">
        <v>17</v>
      </c>
      <c r="B9202" s="1" t="s">
        <v>155</v>
      </c>
      <c r="C9202" s="2">
        <v>43406</v>
      </c>
      <c r="D9202">
        <v>1</v>
      </c>
      <c r="E9202" s="1" t="s">
        <v>2508</v>
      </c>
      <c r="G9202" t="str">
        <f>VLOOKUP(A9202,PLAGESAP,1,FALSE)</f>
        <v>FR5000567</v>
      </c>
    </row>
    <row r="9203" spans="1:7" x14ac:dyDescent="0.25">
      <c r="A9203" s="3" t="s">
        <v>17</v>
      </c>
      <c r="B9203" s="1" t="s">
        <v>76</v>
      </c>
      <c r="C9203" s="2">
        <v>43406</v>
      </c>
      <c r="D9203">
        <v>1</v>
      </c>
      <c r="E9203" s="1" t="s">
        <v>202</v>
      </c>
      <c r="G9203" t="str">
        <f>VLOOKUP(A9203,PLAGESAP,1,FALSE)</f>
        <v>FR5000567</v>
      </c>
    </row>
    <row r="9204" spans="1:7" x14ac:dyDescent="0.25">
      <c r="A9204" s="3" t="s">
        <v>286</v>
      </c>
      <c r="B9204" s="1" t="s">
        <v>159</v>
      </c>
      <c r="C9204" s="2">
        <v>43406</v>
      </c>
      <c r="D9204">
        <v>1</v>
      </c>
      <c r="E9204" s="1" t="s">
        <v>638</v>
      </c>
      <c r="G9204" t="str">
        <f>VLOOKUP(A9204,PLAGESAP,1,FALSE)</f>
        <v>FR5000865</v>
      </c>
    </row>
    <row r="9205" spans="1:7" x14ac:dyDescent="0.25">
      <c r="A9205" s="3" t="s">
        <v>286</v>
      </c>
      <c r="B9205" s="1" t="s">
        <v>124</v>
      </c>
      <c r="C9205" s="2">
        <v>43406</v>
      </c>
      <c r="D9205">
        <v>3</v>
      </c>
      <c r="E9205" s="1" t="s">
        <v>572</v>
      </c>
      <c r="G9205" t="str">
        <f>VLOOKUP(A9205,PLAGESAP,1,FALSE)</f>
        <v>FR5000865</v>
      </c>
    </row>
    <row r="9206" spans="1:7" x14ac:dyDescent="0.25">
      <c r="A9206" s="3" t="s">
        <v>286</v>
      </c>
      <c r="B9206" s="1" t="s">
        <v>236</v>
      </c>
      <c r="C9206" s="2">
        <v>43406</v>
      </c>
      <c r="D9206">
        <v>1</v>
      </c>
      <c r="E9206" s="1" t="s">
        <v>1911</v>
      </c>
      <c r="G9206" t="str">
        <f>VLOOKUP(A9206,PLAGESAP,1,FALSE)</f>
        <v>FR5000865</v>
      </c>
    </row>
    <row r="9207" spans="1:7" x14ac:dyDescent="0.25">
      <c r="A9207" s="3" t="s">
        <v>678</v>
      </c>
      <c r="B9207" s="1" t="s">
        <v>643</v>
      </c>
      <c r="C9207" s="2">
        <v>43406</v>
      </c>
      <c r="D9207">
        <v>1</v>
      </c>
      <c r="E9207" s="1" t="s">
        <v>644</v>
      </c>
      <c r="G9207" t="str">
        <f>VLOOKUP(A9207,PLAGESAP,1,FALSE)</f>
        <v>FR5001591</v>
      </c>
    </row>
    <row r="9208" spans="1:7" x14ac:dyDescent="0.25">
      <c r="A9208" s="3" t="s">
        <v>50</v>
      </c>
      <c r="B9208" s="1" t="s">
        <v>51</v>
      </c>
      <c r="C9208" s="2">
        <v>43406</v>
      </c>
      <c r="D9208">
        <v>1</v>
      </c>
      <c r="E9208" s="1" t="s">
        <v>2090</v>
      </c>
      <c r="G9208" t="str">
        <f>VLOOKUP(A9208,PLAGESAP,1,FALSE)</f>
        <v>FR5002053</v>
      </c>
    </row>
    <row r="9209" spans="1:7" x14ac:dyDescent="0.25">
      <c r="A9209" s="3" t="s">
        <v>50</v>
      </c>
      <c r="B9209" s="1" t="s">
        <v>70</v>
      </c>
      <c r="C9209" s="2">
        <v>43406</v>
      </c>
      <c r="D9209">
        <v>1</v>
      </c>
      <c r="E9209" s="1" t="s">
        <v>2091</v>
      </c>
      <c r="G9209" t="str">
        <f>VLOOKUP(A9209,PLAGESAP,1,FALSE)</f>
        <v>FR5002053</v>
      </c>
    </row>
    <row r="9210" spans="1:7" x14ac:dyDescent="0.25">
      <c r="A9210" s="3" t="s">
        <v>300</v>
      </c>
      <c r="B9210" s="1" t="s">
        <v>586</v>
      </c>
      <c r="C9210" s="2">
        <v>43406</v>
      </c>
      <c r="D9210">
        <v>1</v>
      </c>
      <c r="E9210" s="1" t="s">
        <v>4152</v>
      </c>
      <c r="G9210" t="str">
        <f>VLOOKUP(A9210,PLAGESAP,1,FALSE)</f>
        <v>FR5002250</v>
      </c>
    </row>
    <row r="9211" spans="1:7" x14ac:dyDescent="0.25">
      <c r="A9211" s="3" t="s">
        <v>300</v>
      </c>
      <c r="B9211" s="1" t="s">
        <v>304</v>
      </c>
      <c r="C9211" s="2">
        <v>43406</v>
      </c>
      <c r="D9211">
        <v>1</v>
      </c>
      <c r="E9211" s="1" t="s">
        <v>5527</v>
      </c>
      <c r="G9211" t="str">
        <f>VLOOKUP(A9211,PLAGESAP,1,FALSE)</f>
        <v>FR5002250</v>
      </c>
    </row>
    <row r="9212" spans="1:7" x14ac:dyDescent="0.25">
      <c r="A9212" s="3" t="s">
        <v>61</v>
      </c>
      <c r="B9212" s="1" t="s">
        <v>3714</v>
      </c>
      <c r="C9212" s="2">
        <v>43406</v>
      </c>
      <c r="D9212">
        <v>1</v>
      </c>
      <c r="E9212" s="1" t="s">
        <v>5074</v>
      </c>
      <c r="G9212" t="str">
        <f>VLOOKUP(A9212,PLAGESAP,1,FALSE)</f>
        <v>FR5002318</v>
      </c>
    </row>
    <row r="9213" spans="1:7" x14ac:dyDescent="0.25">
      <c r="A9213" s="3" t="s">
        <v>61</v>
      </c>
      <c r="B9213" s="1" t="s">
        <v>207</v>
      </c>
      <c r="C9213" s="2">
        <v>43406</v>
      </c>
      <c r="D9213">
        <v>1</v>
      </c>
      <c r="E9213" s="1" t="s">
        <v>5528</v>
      </c>
      <c r="G9213" t="str">
        <f>VLOOKUP(A9213,PLAGESAP,1,FALSE)</f>
        <v>FR5002318</v>
      </c>
    </row>
    <row r="9214" spans="1:7" x14ac:dyDescent="0.25">
      <c r="A9214" s="3" t="s">
        <v>61</v>
      </c>
      <c r="B9214" s="1" t="s">
        <v>324</v>
      </c>
      <c r="C9214" s="2">
        <v>43406</v>
      </c>
      <c r="D9214">
        <v>1</v>
      </c>
      <c r="E9214" s="1" t="s">
        <v>14</v>
      </c>
      <c r="G9214" t="str">
        <f>VLOOKUP(A9214,PLAGESAP,1,FALSE)</f>
        <v>FR5002318</v>
      </c>
    </row>
    <row r="9215" spans="1:7" x14ac:dyDescent="0.25">
      <c r="A9215" s="3" t="s">
        <v>209</v>
      </c>
      <c r="B9215" s="1" t="s">
        <v>70</v>
      </c>
      <c r="C9215" s="2">
        <v>43406</v>
      </c>
      <c r="D9215">
        <v>1</v>
      </c>
      <c r="E9215" s="1" t="s">
        <v>561</v>
      </c>
      <c r="G9215" t="str">
        <f>VLOOKUP(A9215,PLAGESAP,1,FALSE)</f>
        <v>FR5002569</v>
      </c>
    </row>
    <row r="9216" spans="1:7" x14ac:dyDescent="0.25">
      <c r="A9216" s="3" t="s">
        <v>1652</v>
      </c>
      <c r="B9216" s="1" t="s">
        <v>706</v>
      </c>
      <c r="C9216" s="2">
        <v>43406</v>
      </c>
      <c r="D9216">
        <v>1</v>
      </c>
      <c r="E9216" s="1" t="s">
        <v>1951</v>
      </c>
      <c r="G9216" t="str">
        <f>VLOOKUP(A9216,PLAGESAP,1,FALSE)</f>
        <v>FR5002709</v>
      </c>
    </row>
    <row r="9217" spans="1:7" x14ac:dyDescent="0.25">
      <c r="A9217" s="3" t="s">
        <v>1652</v>
      </c>
      <c r="B9217" s="1" t="s">
        <v>5136</v>
      </c>
      <c r="C9217" s="2">
        <v>43406</v>
      </c>
      <c r="D9217">
        <v>1</v>
      </c>
      <c r="E9217" s="1" t="s">
        <v>2086</v>
      </c>
      <c r="G9217" t="str">
        <f>VLOOKUP(A9217,PLAGESAP,1,FALSE)</f>
        <v>FR5002709</v>
      </c>
    </row>
    <row r="9218" spans="1:7" x14ac:dyDescent="0.25">
      <c r="A9218" s="3" t="s">
        <v>1652</v>
      </c>
      <c r="B9218" s="1" t="s">
        <v>711</v>
      </c>
      <c r="C9218" s="2">
        <v>43406</v>
      </c>
      <c r="D9218">
        <v>1</v>
      </c>
      <c r="E9218" s="1" t="s">
        <v>1956</v>
      </c>
      <c r="G9218" t="str">
        <f>VLOOKUP(A9218,PLAGESAP,1,FALSE)</f>
        <v>FR5002709</v>
      </c>
    </row>
    <row r="9219" spans="1:7" x14ac:dyDescent="0.25">
      <c r="A9219" s="3" t="s">
        <v>1652</v>
      </c>
      <c r="B9219" s="1" t="s">
        <v>1144</v>
      </c>
      <c r="C9219" s="2">
        <v>43406</v>
      </c>
      <c r="D9219">
        <v>1</v>
      </c>
      <c r="E9219" s="1" t="s">
        <v>4046</v>
      </c>
      <c r="G9219" t="str">
        <f>VLOOKUP(A9219,PLAGESAP,1,FALSE)</f>
        <v>FR5002709</v>
      </c>
    </row>
    <row r="9220" spans="1:7" x14ac:dyDescent="0.25">
      <c r="A9220" s="3" t="s">
        <v>2497</v>
      </c>
      <c r="B9220" s="1" t="s">
        <v>51</v>
      </c>
      <c r="C9220" s="2">
        <v>43406</v>
      </c>
      <c r="D9220">
        <v>1</v>
      </c>
      <c r="E9220" s="1" t="s">
        <v>2034</v>
      </c>
      <c r="G9220" t="str">
        <f>VLOOKUP(A9220,PLAGESAP,1,FALSE)</f>
        <v>FR5002867</v>
      </c>
    </row>
    <row r="9221" spans="1:7" x14ac:dyDescent="0.25">
      <c r="A9221" s="3" t="s">
        <v>64</v>
      </c>
      <c r="B9221" s="1" t="s">
        <v>573</v>
      </c>
      <c r="C9221" s="2">
        <v>43406</v>
      </c>
      <c r="D9221">
        <v>1</v>
      </c>
      <c r="E9221" s="1" t="s">
        <v>2039</v>
      </c>
      <c r="G9221" t="str">
        <f>VLOOKUP(A9221,PLAGESAP,1,FALSE)</f>
        <v>FR5003033</v>
      </c>
    </row>
    <row r="9222" spans="1:7" x14ac:dyDescent="0.25">
      <c r="A9222" s="3" t="s">
        <v>64</v>
      </c>
      <c r="B9222" s="1" t="s">
        <v>53</v>
      </c>
      <c r="C9222" s="2">
        <v>43406</v>
      </c>
      <c r="D9222">
        <v>3</v>
      </c>
      <c r="E9222" s="1" t="s">
        <v>5182</v>
      </c>
      <c r="G9222" t="str">
        <f>VLOOKUP(A9222,PLAGESAP,1,FALSE)</f>
        <v>FR5003033</v>
      </c>
    </row>
    <row r="9223" spans="1:7" x14ac:dyDescent="0.25">
      <c r="A9223" s="3" t="s">
        <v>64</v>
      </c>
      <c r="B9223" s="1" t="s">
        <v>842</v>
      </c>
      <c r="C9223" s="2">
        <v>43406</v>
      </c>
      <c r="D9223">
        <v>1</v>
      </c>
      <c r="E9223" s="1" t="s">
        <v>5529</v>
      </c>
      <c r="G9223" t="str">
        <f>VLOOKUP(A9223,PLAGESAP,1,FALSE)</f>
        <v>FR5003033</v>
      </c>
    </row>
    <row r="9224" spans="1:7" x14ac:dyDescent="0.25">
      <c r="A9224" s="3" t="s">
        <v>64</v>
      </c>
      <c r="B9224" s="1" t="s">
        <v>70</v>
      </c>
      <c r="C9224" s="2">
        <v>43406</v>
      </c>
      <c r="D9224">
        <v>1</v>
      </c>
      <c r="E9224" s="1" t="s">
        <v>5530</v>
      </c>
      <c r="G9224" t="str">
        <f>VLOOKUP(A9224,PLAGESAP,1,FALSE)</f>
        <v>FR5003033</v>
      </c>
    </row>
    <row r="9225" spans="1:7" x14ac:dyDescent="0.25">
      <c r="A9225" s="3" t="s">
        <v>374</v>
      </c>
      <c r="B9225" s="1" t="s">
        <v>43</v>
      </c>
      <c r="C9225" s="2">
        <v>43406</v>
      </c>
      <c r="D9225">
        <v>2</v>
      </c>
      <c r="E9225" s="1" t="s">
        <v>1519</v>
      </c>
      <c r="G9225" t="str">
        <f>VLOOKUP(A9225,PLAGESAP,1,FALSE)</f>
        <v>FR5003048</v>
      </c>
    </row>
    <row r="9226" spans="1:7" x14ac:dyDescent="0.25">
      <c r="A9226" s="3" t="s">
        <v>374</v>
      </c>
      <c r="B9226" s="1" t="s">
        <v>22</v>
      </c>
      <c r="C9226" s="2">
        <v>43406</v>
      </c>
      <c r="D9226">
        <v>10</v>
      </c>
      <c r="E9226" s="1" t="s">
        <v>1939</v>
      </c>
      <c r="G9226" t="str">
        <f>VLOOKUP(A9226,PLAGESAP,1,FALSE)</f>
        <v>FR5003048</v>
      </c>
    </row>
    <row r="9227" spans="1:7" x14ac:dyDescent="0.25">
      <c r="A9227" s="3" t="s">
        <v>374</v>
      </c>
      <c r="B9227" s="1" t="s">
        <v>2128</v>
      </c>
      <c r="C9227" s="2">
        <v>43406</v>
      </c>
      <c r="D9227">
        <v>1</v>
      </c>
      <c r="E9227" s="1" t="s">
        <v>2129</v>
      </c>
      <c r="G9227" t="str">
        <f>VLOOKUP(A9227,PLAGESAP,1,FALSE)</f>
        <v>FR5003048</v>
      </c>
    </row>
    <row r="9228" spans="1:7" x14ac:dyDescent="0.25">
      <c r="A9228" s="3" t="s">
        <v>374</v>
      </c>
      <c r="B9228" s="1" t="s">
        <v>1067</v>
      </c>
      <c r="C9228" s="2">
        <v>43406</v>
      </c>
      <c r="D9228">
        <v>1</v>
      </c>
      <c r="E9228" s="1" t="s">
        <v>3892</v>
      </c>
      <c r="G9228" t="str">
        <f>VLOOKUP(A9228,PLAGESAP,1,FALSE)</f>
        <v>FR5003048</v>
      </c>
    </row>
    <row r="9229" spans="1:7" x14ac:dyDescent="0.25">
      <c r="A9229" s="3" t="s">
        <v>374</v>
      </c>
      <c r="B9229" s="1" t="s">
        <v>113</v>
      </c>
      <c r="C9229" s="2">
        <v>43406</v>
      </c>
      <c r="D9229">
        <v>1</v>
      </c>
      <c r="E9229" s="1" t="s">
        <v>3611</v>
      </c>
      <c r="G9229" t="str">
        <f>VLOOKUP(A9229,PLAGESAP,1,FALSE)</f>
        <v>FR5003048</v>
      </c>
    </row>
    <row r="9230" spans="1:7" x14ac:dyDescent="0.25">
      <c r="A9230" s="3" t="s">
        <v>5531</v>
      </c>
      <c r="B9230" s="1" t="s">
        <v>1270</v>
      </c>
      <c r="C9230" s="2">
        <v>43406</v>
      </c>
      <c r="D9230">
        <v>1</v>
      </c>
      <c r="E9230" s="1" t="s">
        <v>1643</v>
      </c>
      <c r="G9230" t="str">
        <f>VLOOKUP(A9230,PLAGESAP,1,FALSE)</f>
        <v>FR5003606</v>
      </c>
    </row>
    <row r="9231" spans="1:7" x14ac:dyDescent="0.25">
      <c r="A9231" s="3" t="s">
        <v>5531</v>
      </c>
      <c r="B9231" s="1" t="s">
        <v>505</v>
      </c>
      <c r="C9231" s="2">
        <v>43406</v>
      </c>
      <c r="D9231">
        <v>1</v>
      </c>
      <c r="E9231" s="1" t="s">
        <v>1096</v>
      </c>
      <c r="G9231" t="str">
        <f>VLOOKUP(A9231,PLAGESAP,1,FALSE)</f>
        <v>FR5003606</v>
      </c>
    </row>
    <row r="9232" spans="1:7" x14ac:dyDescent="0.25">
      <c r="A9232" s="3" t="s">
        <v>5531</v>
      </c>
      <c r="B9232" s="1" t="s">
        <v>70</v>
      </c>
      <c r="C9232" s="2">
        <v>43406</v>
      </c>
      <c r="D9232">
        <v>1</v>
      </c>
      <c r="E9232" s="1" t="s">
        <v>817</v>
      </c>
      <c r="G9232" t="str">
        <f>VLOOKUP(A9232,PLAGESAP,1,FALSE)</f>
        <v>FR5003606</v>
      </c>
    </row>
    <row r="9233" spans="1:7" x14ac:dyDescent="0.25">
      <c r="A9233" s="3" t="s">
        <v>95</v>
      </c>
      <c r="B9233" s="1" t="s">
        <v>1485</v>
      </c>
      <c r="C9233" s="2">
        <v>43406</v>
      </c>
      <c r="D9233">
        <v>1</v>
      </c>
      <c r="E9233" s="1" t="s">
        <v>2333</v>
      </c>
      <c r="G9233" t="str">
        <f>VLOOKUP(A9233,PLAGESAP,1,FALSE)</f>
        <v>FR5003772</v>
      </c>
    </row>
    <row r="9234" spans="1:7" x14ac:dyDescent="0.25">
      <c r="A9234" s="3" t="s">
        <v>230</v>
      </c>
      <c r="B9234" s="1" t="s">
        <v>5532</v>
      </c>
      <c r="C9234" s="2">
        <v>43406</v>
      </c>
      <c r="D9234">
        <v>1</v>
      </c>
      <c r="E9234" s="1" t="s">
        <v>3212</v>
      </c>
      <c r="G9234" t="str">
        <f>VLOOKUP(A9234,PLAGESAP,1,FALSE)</f>
        <v>FR5003854</v>
      </c>
    </row>
    <row r="9235" spans="1:7" x14ac:dyDescent="0.25">
      <c r="A9235" s="3" t="s">
        <v>444</v>
      </c>
      <c r="B9235" s="1" t="s">
        <v>1763</v>
      </c>
      <c r="C9235" s="2">
        <v>43406</v>
      </c>
      <c r="D9235">
        <v>8</v>
      </c>
      <c r="E9235" s="1" t="s">
        <v>5243</v>
      </c>
      <c r="G9235" t="str">
        <f>VLOOKUP(A9235,PLAGESAP,1,FALSE)</f>
        <v>FR5003866</v>
      </c>
    </row>
    <row r="9236" spans="1:7" x14ac:dyDescent="0.25">
      <c r="A9236" s="3" t="s">
        <v>444</v>
      </c>
      <c r="B9236" s="1" t="s">
        <v>111</v>
      </c>
      <c r="C9236" s="2">
        <v>43406</v>
      </c>
      <c r="D9236">
        <v>4</v>
      </c>
      <c r="E9236" s="1" t="s">
        <v>3272</v>
      </c>
      <c r="G9236" t="str">
        <f>VLOOKUP(A9236,PLAGESAP,1,FALSE)</f>
        <v>FR5003866</v>
      </c>
    </row>
    <row r="9237" spans="1:7" x14ac:dyDescent="0.25">
      <c r="A9237" s="3" t="s">
        <v>444</v>
      </c>
      <c r="B9237" s="1" t="s">
        <v>799</v>
      </c>
      <c r="C9237" s="2">
        <v>43406</v>
      </c>
      <c r="D9237">
        <v>3</v>
      </c>
      <c r="E9237" s="1" t="s">
        <v>5244</v>
      </c>
      <c r="G9237" t="str">
        <f>VLOOKUP(A9237,PLAGESAP,1,FALSE)</f>
        <v>FR5003866</v>
      </c>
    </row>
    <row r="9238" spans="1:7" x14ac:dyDescent="0.25">
      <c r="A9238" s="3" t="s">
        <v>444</v>
      </c>
      <c r="B9238" s="1" t="s">
        <v>1768</v>
      </c>
      <c r="C9238" s="2">
        <v>43406</v>
      </c>
      <c r="D9238">
        <v>2</v>
      </c>
      <c r="E9238" s="1" t="s">
        <v>2808</v>
      </c>
      <c r="G9238" t="str">
        <f>VLOOKUP(A9238,PLAGESAP,1,FALSE)</f>
        <v>FR5003866</v>
      </c>
    </row>
    <row r="9239" spans="1:7" x14ac:dyDescent="0.25">
      <c r="A9239" s="3" t="s">
        <v>444</v>
      </c>
      <c r="B9239" s="1" t="s">
        <v>124</v>
      </c>
      <c r="C9239" s="2">
        <v>43406</v>
      </c>
      <c r="D9239">
        <v>5</v>
      </c>
      <c r="E9239" s="1" t="s">
        <v>2241</v>
      </c>
      <c r="G9239" t="str">
        <f>VLOOKUP(A9239,PLAGESAP,1,FALSE)</f>
        <v>FR5003866</v>
      </c>
    </row>
    <row r="9240" spans="1:7" x14ac:dyDescent="0.25">
      <c r="A9240" s="3" t="s">
        <v>658</v>
      </c>
      <c r="B9240" s="1" t="s">
        <v>888</v>
      </c>
      <c r="C9240" s="2">
        <v>43406</v>
      </c>
      <c r="D9240">
        <v>1</v>
      </c>
      <c r="E9240" s="1" t="s">
        <v>3341</v>
      </c>
      <c r="G9240" t="str">
        <f>VLOOKUP(A9240,PLAGESAP,1,FALSE)</f>
        <v>FR5010264</v>
      </c>
    </row>
    <row r="9241" spans="1:7" x14ac:dyDescent="0.25">
      <c r="A9241" s="3" t="s">
        <v>1358</v>
      </c>
      <c r="B9241" s="1" t="s">
        <v>290</v>
      </c>
      <c r="C9241" s="2">
        <v>43406</v>
      </c>
      <c r="D9241">
        <v>1</v>
      </c>
      <c r="E9241" s="1" t="s">
        <v>5533</v>
      </c>
      <c r="G9241" t="str">
        <f>VLOOKUP(A9241,PLAGESAP,1,FALSE)</f>
        <v>FR5010268</v>
      </c>
    </row>
    <row r="9242" spans="1:7" x14ac:dyDescent="0.25">
      <c r="A9242" s="3" t="s">
        <v>1125</v>
      </c>
      <c r="B9242" s="1" t="s">
        <v>216</v>
      </c>
      <c r="C9242" s="2">
        <v>43406</v>
      </c>
      <c r="D9242">
        <v>1</v>
      </c>
      <c r="E9242" s="1" t="s">
        <v>929</v>
      </c>
      <c r="G9242" t="str">
        <f>VLOOKUP(A9242,PLAGESAP,1,FALSE)</f>
        <v>FR5010282</v>
      </c>
    </row>
    <row r="9243" spans="1:7" x14ac:dyDescent="0.25">
      <c r="A9243" s="3" t="s">
        <v>1125</v>
      </c>
      <c r="B9243" s="1" t="s">
        <v>647</v>
      </c>
      <c r="C9243" s="2">
        <v>43406</v>
      </c>
      <c r="D9243">
        <v>1</v>
      </c>
      <c r="E9243" s="1" t="s">
        <v>5534</v>
      </c>
      <c r="G9243" t="str">
        <f>VLOOKUP(A9243,PLAGESAP,1,FALSE)</f>
        <v>FR5010282</v>
      </c>
    </row>
    <row r="9244" spans="1:7" x14ac:dyDescent="0.25">
      <c r="A9244" s="3" t="s">
        <v>1528</v>
      </c>
      <c r="B9244" s="1" t="s">
        <v>586</v>
      </c>
      <c r="C9244" s="2">
        <v>43406</v>
      </c>
      <c r="D9244">
        <v>1</v>
      </c>
      <c r="E9244" s="1" t="s">
        <v>927</v>
      </c>
      <c r="G9244" t="str">
        <f>VLOOKUP(A9244,PLAGESAP,1,FALSE)</f>
        <v>FR5010380</v>
      </c>
    </row>
    <row r="9245" spans="1:7" x14ac:dyDescent="0.25">
      <c r="A9245" s="3" t="s">
        <v>3137</v>
      </c>
      <c r="B9245" s="1" t="s">
        <v>898</v>
      </c>
      <c r="C9245" s="2">
        <v>43406</v>
      </c>
      <c r="D9245">
        <v>2</v>
      </c>
      <c r="E9245" s="1" t="s">
        <v>14</v>
      </c>
      <c r="G9245" t="str">
        <f>VLOOKUP(A9245,PLAGESAP,1,FALSE)</f>
        <v>FR5010392</v>
      </c>
    </row>
    <row r="9246" spans="1:7" x14ac:dyDescent="0.25">
      <c r="A9246" s="3" t="s">
        <v>254</v>
      </c>
      <c r="B9246" s="1" t="s">
        <v>2730</v>
      </c>
      <c r="C9246" s="2">
        <v>43406</v>
      </c>
      <c r="D9246">
        <v>2</v>
      </c>
      <c r="E9246" s="1" t="s">
        <v>5535</v>
      </c>
      <c r="G9246" t="str">
        <f>VLOOKUP(A9246,PLAGESAP,1,FALSE)</f>
        <v>FR5010535</v>
      </c>
    </row>
    <row r="9247" spans="1:7" x14ac:dyDescent="0.25">
      <c r="A9247" s="3" t="s">
        <v>5484</v>
      </c>
      <c r="B9247" s="1" t="s">
        <v>2505</v>
      </c>
      <c r="C9247" s="2">
        <v>43406</v>
      </c>
      <c r="D9247">
        <v>1</v>
      </c>
      <c r="E9247" s="1" t="s">
        <v>14</v>
      </c>
      <c r="G9247" t="str">
        <f>VLOOKUP(A9247,PLAGESAP,1,FALSE)</f>
        <v>FR5010537</v>
      </c>
    </row>
    <row r="9248" spans="1:7" x14ac:dyDescent="0.25">
      <c r="A9248" s="3" t="s">
        <v>560</v>
      </c>
      <c r="B9248" s="1" t="s">
        <v>144</v>
      </c>
      <c r="C9248" s="2">
        <v>43404</v>
      </c>
      <c r="D9248">
        <v>1</v>
      </c>
      <c r="E9248" s="1" t="s">
        <v>14</v>
      </c>
      <c r="G9248" t="str">
        <f>VLOOKUP(A9248,PLAGESAP,1,FALSE)</f>
        <v>FR5000101</v>
      </c>
    </row>
    <row r="9249" spans="1:7" x14ac:dyDescent="0.25">
      <c r="A9249" s="3" t="s">
        <v>560</v>
      </c>
      <c r="B9249" s="1" t="s">
        <v>898</v>
      </c>
      <c r="C9249" s="2">
        <v>43404</v>
      </c>
      <c r="D9249">
        <v>1</v>
      </c>
      <c r="E9249" s="1" t="s">
        <v>14</v>
      </c>
      <c r="G9249" t="str">
        <f>VLOOKUP(A9249,PLAGESAP,1,FALSE)</f>
        <v>FR5000101</v>
      </c>
    </row>
    <row r="9250" spans="1:7" x14ac:dyDescent="0.25">
      <c r="A9250" s="3" t="s">
        <v>560</v>
      </c>
      <c r="B9250" s="1" t="s">
        <v>4708</v>
      </c>
      <c r="C9250" s="2">
        <v>43404</v>
      </c>
      <c r="D9250">
        <v>1</v>
      </c>
      <c r="E9250" s="1" t="s">
        <v>14</v>
      </c>
      <c r="G9250" t="str">
        <f>VLOOKUP(A9250,PLAGESAP,1,FALSE)</f>
        <v>FR5000101</v>
      </c>
    </row>
    <row r="9251" spans="1:7" x14ac:dyDescent="0.25">
      <c r="A9251" s="3" t="s">
        <v>560</v>
      </c>
      <c r="B9251" s="1" t="s">
        <v>754</v>
      </c>
      <c r="C9251" s="2">
        <v>43404</v>
      </c>
      <c r="D9251">
        <v>1</v>
      </c>
      <c r="E9251" s="1" t="s">
        <v>14</v>
      </c>
      <c r="G9251" t="str">
        <f>VLOOKUP(A9251,PLAGESAP,1,FALSE)</f>
        <v>FR5000101</v>
      </c>
    </row>
    <row r="9252" spans="1:7" x14ac:dyDescent="0.25">
      <c r="A9252" s="3" t="s">
        <v>259</v>
      </c>
      <c r="B9252" s="1" t="s">
        <v>221</v>
      </c>
      <c r="C9252" s="2">
        <v>43404</v>
      </c>
      <c r="D9252">
        <v>1</v>
      </c>
      <c r="E9252" s="1" t="s">
        <v>14</v>
      </c>
      <c r="G9252" t="str">
        <f>VLOOKUP(A9252,PLAGESAP,1,FALSE)</f>
        <v>FR5000146</v>
      </c>
    </row>
    <row r="9253" spans="1:7" x14ac:dyDescent="0.25">
      <c r="A9253" s="3" t="s">
        <v>5536</v>
      </c>
      <c r="B9253" s="1" t="s">
        <v>285</v>
      </c>
      <c r="C9253" s="2">
        <v>43404</v>
      </c>
      <c r="D9253">
        <v>1</v>
      </c>
      <c r="E9253" s="1" t="s">
        <v>846</v>
      </c>
      <c r="G9253" t="str">
        <f>VLOOKUP(A9253,PLAGESAP,1,FALSE)</f>
        <v>FR5000148</v>
      </c>
    </row>
    <row r="9254" spans="1:7" x14ac:dyDescent="0.25">
      <c r="A9254" s="3" t="s">
        <v>4</v>
      </c>
      <c r="B9254" s="1" t="s">
        <v>60</v>
      </c>
      <c r="C9254" s="2">
        <v>43404</v>
      </c>
      <c r="D9254">
        <v>5</v>
      </c>
      <c r="E9254" s="1" t="s">
        <v>5537</v>
      </c>
      <c r="G9254" t="str">
        <f>VLOOKUP(A9254,PLAGESAP,1,FALSE)</f>
        <v>FR5000292</v>
      </c>
    </row>
    <row r="9255" spans="1:7" x14ac:dyDescent="0.25">
      <c r="A9255" s="3" t="s">
        <v>4</v>
      </c>
      <c r="B9255" s="1" t="s">
        <v>147</v>
      </c>
      <c r="C9255" s="2">
        <v>43404</v>
      </c>
      <c r="D9255">
        <v>1</v>
      </c>
      <c r="E9255" s="1" t="s">
        <v>5538</v>
      </c>
      <c r="G9255" t="str">
        <f>VLOOKUP(A9255,PLAGESAP,1,FALSE)</f>
        <v>FR5000292</v>
      </c>
    </row>
    <row r="9256" spans="1:7" x14ac:dyDescent="0.25">
      <c r="A9256" s="3" t="s">
        <v>4</v>
      </c>
      <c r="B9256" s="1" t="s">
        <v>13</v>
      </c>
      <c r="C9256" s="2">
        <v>43404</v>
      </c>
      <c r="D9256">
        <v>5</v>
      </c>
      <c r="E9256" s="1" t="s">
        <v>5537</v>
      </c>
      <c r="G9256" t="str">
        <f>VLOOKUP(A9256,PLAGESAP,1,FALSE)</f>
        <v>FR5000292</v>
      </c>
    </row>
    <row r="9257" spans="1:7" x14ac:dyDescent="0.25">
      <c r="A9257" s="3" t="s">
        <v>9</v>
      </c>
      <c r="B9257" s="1" t="s">
        <v>207</v>
      </c>
      <c r="C9257" s="2">
        <v>43404</v>
      </c>
      <c r="D9257">
        <v>1</v>
      </c>
      <c r="E9257" s="1" t="s">
        <v>5342</v>
      </c>
      <c r="G9257" t="str">
        <f>VLOOKUP(A9257,PLAGESAP,1,FALSE)</f>
        <v>FR5000310</v>
      </c>
    </row>
    <row r="9258" spans="1:7" x14ac:dyDescent="0.25">
      <c r="A9258" s="3" t="s">
        <v>9</v>
      </c>
      <c r="B9258" s="1" t="s">
        <v>13</v>
      </c>
      <c r="C9258" s="2">
        <v>43404</v>
      </c>
      <c r="D9258">
        <v>1</v>
      </c>
      <c r="E9258" s="1" t="s">
        <v>14</v>
      </c>
      <c r="G9258" t="str">
        <f>VLOOKUP(A9258,PLAGESAP,1,FALSE)</f>
        <v>FR5000310</v>
      </c>
    </row>
    <row r="9259" spans="1:7" x14ac:dyDescent="0.25">
      <c r="A9259" s="3" t="s">
        <v>12</v>
      </c>
      <c r="B9259" s="1" t="s">
        <v>43</v>
      </c>
      <c r="C9259" s="2">
        <v>43404</v>
      </c>
      <c r="D9259">
        <v>-1</v>
      </c>
      <c r="E9259" s="1" t="s">
        <v>5539</v>
      </c>
      <c r="G9259" t="str">
        <f>VLOOKUP(A9259,PLAGESAP,1,FALSE)</f>
        <v>FR5000359</v>
      </c>
    </row>
    <row r="9260" spans="1:7" x14ac:dyDescent="0.25">
      <c r="A9260" s="3" t="s">
        <v>12</v>
      </c>
      <c r="B9260" s="1" t="s">
        <v>713</v>
      </c>
      <c r="C9260" s="2">
        <v>43404</v>
      </c>
      <c r="D9260">
        <v>-1</v>
      </c>
      <c r="E9260" s="1" t="s">
        <v>5540</v>
      </c>
      <c r="G9260" t="str">
        <f>VLOOKUP(A9260,PLAGESAP,1,FALSE)</f>
        <v>FR5000359</v>
      </c>
    </row>
    <row r="9261" spans="1:7" x14ac:dyDescent="0.25">
      <c r="A9261" s="3" t="s">
        <v>149</v>
      </c>
      <c r="B9261" s="1" t="s">
        <v>168</v>
      </c>
      <c r="C9261" s="2">
        <v>43404</v>
      </c>
      <c r="D9261">
        <v>1</v>
      </c>
      <c r="E9261" s="1" t="s">
        <v>5524</v>
      </c>
      <c r="G9261" t="str">
        <f>VLOOKUP(A9261,PLAGESAP,1,FALSE)</f>
        <v>FR5000362</v>
      </c>
    </row>
    <row r="9262" spans="1:7" x14ac:dyDescent="0.25">
      <c r="A9262" s="3" t="s">
        <v>149</v>
      </c>
      <c r="B9262" s="1" t="s">
        <v>86</v>
      </c>
      <c r="C9262" s="2">
        <v>43404</v>
      </c>
      <c r="D9262">
        <v>1</v>
      </c>
      <c r="E9262" s="1" t="s">
        <v>5541</v>
      </c>
      <c r="G9262" t="str">
        <f>VLOOKUP(A9262,PLAGESAP,1,FALSE)</f>
        <v>FR5000362</v>
      </c>
    </row>
    <row r="9263" spans="1:7" x14ac:dyDescent="0.25">
      <c r="A9263" s="3" t="s">
        <v>1623</v>
      </c>
      <c r="B9263" s="1" t="s">
        <v>1435</v>
      </c>
      <c r="C9263" s="2">
        <v>43404</v>
      </c>
      <c r="D9263">
        <v>1</v>
      </c>
      <c r="E9263" s="1" t="s">
        <v>5542</v>
      </c>
      <c r="G9263" t="str">
        <f>VLOOKUP(A9263,PLAGESAP,1,FALSE)</f>
        <v>FR5000375</v>
      </c>
    </row>
    <row r="9264" spans="1:7" x14ac:dyDescent="0.25">
      <c r="A9264" s="3" t="s">
        <v>3874</v>
      </c>
      <c r="B9264" s="1" t="s">
        <v>933</v>
      </c>
      <c r="C9264" s="2">
        <v>43404</v>
      </c>
      <c r="D9264">
        <v>1</v>
      </c>
      <c r="E9264" s="1" t="s">
        <v>676</v>
      </c>
      <c r="G9264" t="str">
        <f>VLOOKUP(A9264,PLAGESAP,1,FALSE)</f>
        <v>FR5000385</v>
      </c>
    </row>
    <row r="9265" spans="1:7" x14ac:dyDescent="0.25">
      <c r="A9265" s="3" t="s">
        <v>3874</v>
      </c>
      <c r="B9265" s="1" t="s">
        <v>176</v>
      </c>
      <c r="C9265" s="2">
        <v>43404</v>
      </c>
      <c r="D9265">
        <v>1</v>
      </c>
      <c r="E9265" s="1" t="s">
        <v>3733</v>
      </c>
      <c r="G9265" t="str">
        <f>VLOOKUP(A9265,PLAGESAP,1,FALSE)</f>
        <v>FR5000385</v>
      </c>
    </row>
    <row r="9266" spans="1:7" x14ac:dyDescent="0.25">
      <c r="A9266" s="3" t="s">
        <v>3874</v>
      </c>
      <c r="B9266" s="1" t="s">
        <v>22</v>
      </c>
      <c r="C9266" s="2">
        <v>43404</v>
      </c>
      <c r="D9266">
        <v>1</v>
      </c>
      <c r="E9266" s="1" t="s">
        <v>1816</v>
      </c>
      <c r="G9266" t="str">
        <f>VLOOKUP(A9266,PLAGESAP,1,FALSE)</f>
        <v>FR5000385</v>
      </c>
    </row>
    <row r="9267" spans="1:7" x14ac:dyDescent="0.25">
      <c r="A9267" s="3" t="s">
        <v>3874</v>
      </c>
      <c r="B9267" s="1" t="s">
        <v>124</v>
      </c>
      <c r="C9267" s="2">
        <v>43404</v>
      </c>
      <c r="D9267">
        <v>1</v>
      </c>
      <c r="E9267" s="1" t="s">
        <v>14</v>
      </c>
      <c r="G9267" t="str">
        <f>VLOOKUP(A9267,PLAGESAP,1,FALSE)</f>
        <v>FR5000385</v>
      </c>
    </row>
    <row r="9268" spans="1:7" x14ac:dyDescent="0.25">
      <c r="A9268" s="3" t="s">
        <v>3874</v>
      </c>
      <c r="B9268" s="1" t="s">
        <v>126</v>
      </c>
      <c r="C9268" s="2">
        <v>43404</v>
      </c>
      <c r="D9268">
        <v>1</v>
      </c>
      <c r="E9268" s="1" t="s">
        <v>5543</v>
      </c>
      <c r="G9268" t="str">
        <f>VLOOKUP(A9268,PLAGESAP,1,FALSE)</f>
        <v>FR5000385</v>
      </c>
    </row>
    <row r="9269" spans="1:7" x14ac:dyDescent="0.25">
      <c r="A9269" s="3" t="s">
        <v>1375</v>
      </c>
      <c r="B9269" s="1" t="s">
        <v>51</v>
      </c>
      <c r="C9269" s="2">
        <v>43404</v>
      </c>
      <c r="D9269">
        <v>6</v>
      </c>
      <c r="E9269" s="1" t="s">
        <v>544</v>
      </c>
      <c r="G9269" t="str">
        <f>VLOOKUP(A9269,PLAGESAP,1,FALSE)</f>
        <v>FR5000389</v>
      </c>
    </row>
    <row r="9270" spans="1:7" x14ac:dyDescent="0.25">
      <c r="A9270" s="3" t="s">
        <v>1375</v>
      </c>
      <c r="B9270" s="1" t="s">
        <v>505</v>
      </c>
      <c r="C9270" s="2">
        <v>43404</v>
      </c>
      <c r="D9270">
        <v>2</v>
      </c>
      <c r="E9270" s="1" t="s">
        <v>3666</v>
      </c>
      <c r="G9270" t="str">
        <f>VLOOKUP(A9270,PLAGESAP,1,FALSE)</f>
        <v>FR5000389</v>
      </c>
    </row>
    <row r="9271" spans="1:7" x14ac:dyDescent="0.25">
      <c r="A9271" s="3" t="s">
        <v>1375</v>
      </c>
      <c r="B9271" s="1" t="s">
        <v>133</v>
      </c>
      <c r="C9271" s="2">
        <v>43404</v>
      </c>
      <c r="D9271">
        <v>1</v>
      </c>
      <c r="E9271" s="1" t="s">
        <v>631</v>
      </c>
      <c r="G9271" t="str">
        <f>VLOOKUP(A9271,PLAGESAP,1,FALSE)</f>
        <v>FR5000389</v>
      </c>
    </row>
    <row r="9272" spans="1:7" x14ac:dyDescent="0.25">
      <c r="A9272" s="3" t="s">
        <v>1375</v>
      </c>
      <c r="B9272" s="1" t="s">
        <v>285</v>
      </c>
      <c r="C9272" s="2">
        <v>43404</v>
      </c>
      <c r="D9272">
        <v>6</v>
      </c>
      <c r="E9272" s="1" t="s">
        <v>544</v>
      </c>
      <c r="G9272" t="str">
        <f>VLOOKUP(A9272,PLAGESAP,1,FALSE)</f>
        <v>FR5000389</v>
      </c>
    </row>
    <row r="9273" spans="1:7" x14ac:dyDescent="0.25">
      <c r="A9273" s="3" t="s">
        <v>1375</v>
      </c>
      <c r="B9273" s="1" t="s">
        <v>242</v>
      </c>
      <c r="C9273" s="2">
        <v>43404</v>
      </c>
      <c r="D9273">
        <v>1</v>
      </c>
      <c r="E9273" s="1" t="s">
        <v>3492</v>
      </c>
      <c r="G9273" t="str">
        <f>VLOOKUP(A9273,PLAGESAP,1,FALSE)</f>
        <v>FR5000389</v>
      </c>
    </row>
    <row r="9274" spans="1:7" x14ac:dyDescent="0.25">
      <c r="A9274" s="3" t="s">
        <v>1150</v>
      </c>
      <c r="B9274" s="1" t="s">
        <v>781</v>
      </c>
      <c r="C9274" s="2">
        <v>43404</v>
      </c>
      <c r="D9274">
        <v>1</v>
      </c>
      <c r="E9274" s="1" t="s">
        <v>301</v>
      </c>
      <c r="G9274" t="str">
        <f>VLOOKUP(A9274,PLAGESAP,1,FALSE)</f>
        <v>FR5000405</v>
      </c>
    </row>
    <row r="9275" spans="1:7" x14ac:dyDescent="0.25">
      <c r="A9275" s="3" t="s">
        <v>670</v>
      </c>
      <c r="B9275" s="1" t="s">
        <v>2901</v>
      </c>
      <c r="C9275" s="2">
        <v>43404</v>
      </c>
      <c r="D9275">
        <v>1</v>
      </c>
      <c r="E9275" s="1" t="s">
        <v>14</v>
      </c>
      <c r="G9275" t="str">
        <f>VLOOKUP(A9275,PLAGESAP,1,FALSE)</f>
        <v>FR5000448</v>
      </c>
    </row>
    <row r="9276" spans="1:7" x14ac:dyDescent="0.25">
      <c r="A9276" s="3" t="s">
        <v>2362</v>
      </c>
      <c r="B9276" s="1" t="s">
        <v>16</v>
      </c>
      <c r="C9276" s="2">
        <v>43404</v>
      </c>
      <c r="D9276">
        <v>1</v>
      </c>
      <c r="E9276" s="1" t="s">
        <v>301</v>
      </c>
      <c r="G9276" t="str">
        <f>VLOOKUP(A9276,PLAGESAP,1,FALSE)</f>
        <v>FR5000471</v>
      </c>
    </row>
    <row r="9277" spans="1:7" x14ac:dyDescent="0.25">
      <c r="A9277" s="3" t="s">
        <v>719</v>
      </c>
      <c r="B9277" s="1" t="s">
        <v>296</v>
      </c>
      <c r="C9277" s="2">
        <v>43404</v>
      </c>
      <c r="D9277">
        <v>1</v>
      </c>
      <c r="E9277" s="1" t="s">
        <v>5544</v>
      </c>
      <c r="G9277" t="str">
        <f>VLOOKUP(A9277,PLAGESAP,1,FALSE)</f>
        <v>FR5000475</v>
      </c>
    </row>
    <row r="9278" spans="1:7" x14ac:dyDescent="0.25">
      <c r="A9278" s="3" t="s">
        <v>719</v>
      </c>
      <c r="B9278" s="1" t="s">
        <v>290</v>
      </c>
      <c r="C9278" s="2">
        <v>43404</v>
      </c>
      <c r="D9278">
        <v>1</v>
      </c>
      <c r="E9278" s="1" t="s">
        <v>5545</v>
      </c>
      <c r="G9278" t="str">
        <f>VLOOKUP(A9278,PLAGESAP,1,FALSE)</f>
        <v>FR5000475</v>
      </c>
    </row>
    <row r="9279" spans="1:7" x14ac:dyDescent="0.25">
      <c r="A9279" s="3" t="s">
        <v>719</v>
      </c>
      <c r="B9279" s="1" t="s">
        <v>1668</v>
      </c>
      <c r="C9279" s="2">
        <v>43404</v>
      </c>
      <c r="D9279">
        <v>1</v>
      </c>
      <c r="E9279" s="1" t="s">
        <v>5546</v>
      </c>
      <c r="G9279" t="str">
        <f>VLOOKUP(A9279,PLAGESAP,1,FALSE)</f>
        <v>FR5000475</v>
      </c>
    </row>
    <row r="9280" spans="1:7" x14ac:dyDescent="0.25">
      <c r="A9280" s="3" t="s">
        <v>2146</v>
      </c>
      <c r="B9280" s="1" t="s">
        <v>1376</v>
      </c>
      <c r="C9280" s="2">
        <v>43404</v>
      </c>
      <c r="D9280">
        <v>-1</v>
      </c>
      <c r="E9280" s="1" t="s">
        <v>4900</v>
      </c>
      <c r="G9280" t="str">
        <f>VLOOKUP(A9280,PLAGESAP,1,FALSE)</f>
        <v>FR5000483</v>
      </c>
    </row>
    <row r="9281" spans="1:7" x14ac:dyDescent="0.25">
      <c r="A9281" s="3" t="s">
        <v>277</v>
      </c>
      <c r="B9281" s="1" t="s">
        <v>4989</v>
      </c>
      <c r="C9281" s="2">
        <v>43404</v>
      </c>
      <c r="D9281">
        <v>1</v>
      </c>
      <c r="E9281" s="1" t="s">
        <v>14</v>
      </c>
      <c r="G9281" t="str">
        <f>VLOOKUP(A9281,PLAGESAP,1,FALSE)</f>
        <v>FR5000562</v>
      </c>
    </row>
    <row r="9282" spans="1:7" x14ac:dyDescent="0.25">
      <c r="A9282" s="3" t="s">
        <v>277</v>
      </c>
      <c r="B9282" s="1" t="s">
        <v>5136</v>
      </c>
      <c r="C9282" s="2">
        <v>43404</v>
      </c>
      <c r="D9282">
        <v>1</v>
      </c>
      <c r="E9282" s="1" t="s">
        <v>14</v>
      </c>
      <c r="G9282" t="str">
        <f>VLOOKUP(A9282,PLAGESAP,1,FALSE)</f>
        <v>FR5000562</v>
      </c>
    </row>
    <row r="9283" spans="1:7" x14ac:dyDescent="0.25">
      <c r="A9283" s="3" t="s">
        <v>277</v>
      </c>
      <c r="B9283" s="1" t="s">
        <v>4146</v>
      </c>
      <c r="C9283" s="2">
        <v>43404</v>
      </c>
      <c r="D9283">
        <v>1</v>
      </c>
      <c r="E9283" s="1" t="s">
        <v>14</v>
      </c>
      <c r="G9283" t="str">
        <f>VLOOKUP(A9283,PLAGESAP,1,FALSE)</f>
        <v>FR5000562</v>
      </c>
    </row>
    <row r="9284" spans="1:7" x14ac:dyDescent="0.25">
      <c r="A9284" s="3" t="s">
        <v>277</v>
      </c>
      <c r="B9284" s="1" t="s">
        <v>1646</v>
      </c>
      <c r="C9284" s="2">
        <v>43404</v>
      </c>
      <c r="D9284">
        <v>1</v>
      </c>
      <c r="E9284" s="1" t="s">
        <v>14</v>
      </c>
      <c r="G9284" t="str">
        <f>VLOOKUP(A9284,PLAGESAP,1,FALSE)</f>
        <v>FR5000562</v>
      </c>
    </row>
    <row r="9285" spans="1:7" x14ac:dyDescent="0.25">
      <c r="A9285" s="3" t="s">
        <v>277</v>
      </c>
      <c r="B9285" s="1" t="s">
        <v>124</v>
      </c>
      <c r="C9285" s="2">
        <v>43404</v>
      </c>
      <c r="D9285">
        <v>1</v>
      </c>
      <c r="E9285" s="1" t="s">
        <v>14</v>
      </c>
      <c r="G9285" t="str">
        <f>VLOOKUP(A9285,PLAGESAP,1,FALSE)</f>
        <v>FR5000562</v>
      </c>
    </row>
    <row r="9286" spans="1:7" x14ac:dyDescent="0.25">
      <c r="A9286" s="3" t="s">
        <v>277</v>
      </c>
      <c r="B9286" s="1" t="s">
        <v>2910</v>
      </c>
      <c r="C9286" s="2">
        <v>43404</v>
      </c>
      <c r="D9286">
        <v>2</v>
      </c>
      <c r="E9286" s="1" t="s">
        <v>14</v>
      </c>
      <c r="G9286" t="str">
        <f>VLOOKUP(A9286,PLAGESAP,1,FALSE)</f>
        <v>FR5000562</v>
      </c>
    </row>
    <row r="9287" spans="1:7" x14ac:dyDescent="0.25">
      <c r="A9287" s="3" t="s">
        <v>277</v>
      </c>
      <c r="B9287" s="1" t="s">
        <v>356</v>
      </c>
      <c r="C9287" s="2">
        <v>43404</v>
      </c>
      <c r="D9287">
        <v>5</v>
      </c>
      <c r="E9287" s="1" t="s">
        <v>14</v>
      </c>
      <c r="G9287" t="str">
        <f>VLOOKUP(A9287,PLAGESAP,1,FALSE)</f>
        <v>FR5000562</v>
      </c>
    </row>
    <row r="9288" spans="1:7" x14ac:dyDescent="0.25">
      <c r="A9288" s="3" t="s">
        <v>277</v>
      </c>
      <c r="B9288" s="1" t="s">
        <v>1215</v>
      </c>
      <c r="C9288" s="2">
        <v>43404</v>
      </c>
      <c r="D9288">
        <v>1</v>
      </c>
      <c r="E9288" s="1" t="s">
        <v>14</v>
      </c>
      <c r="G9288" t="str">
        <f>VLOOKUP(A9288,PLAGESAP,1,FALSE)</f>
        <v>FR5000562</v>
      </c>
    </row>
    <row r="9289" spans="1:7" x14ac:dyDescent="0.25">
      <c r="A9289" s="3" t="s">
        <v>617</v>
      </c>
      <c r="B9289" s="1" t="s">
        <v>505</v>
      </c>
      <c r="C9289" s="2">
        <v>43404</v>
      </c>
      <c r="D9289">
        <v>1</v>
      </c>
      <c r="E9289" s="1" t="s">
        <v>1945</v>
      </c>
      <c r="G9289" t="str">
        <f>VLOOKUP(A9289,PLAGESAP,1,FALSE)</f>
        <v>FR5000565</v>
      </c>
    </row>
    <row r="9290" spans="1:7" x14ac:dyDescent="0.25">
      <c r="A9290" s="3" t="s">
        <v>617</v>
      </c>
      <c r="B9290" s="1" t="s">
        <v>70</v>
      </c>
      <c r="C9290" s="2">
        <v>43404</v>
      </c>
      <c r="D9290">
        <v>1</v>
      </c>
      <c r="E9290" s="1" t="s">
        <v>1946</v>
      </c>
      <c r="G9290" t="str">
        <f>VLOOKUP(A9290,PLAGESAP,1,FALSE)</f>
        <v>FR5000565</v>
      </c>
    </row>
    <row r="9291" spans="1:7" x14ac:dyDescent="0.25">
      <c r="A9291" s="3" t="s">
        <v>286</v>
      </c>
      <c r="B9291" s="1" t="s">
        <v>418</v>
      </c>
      <c r="C9291" s="2">
        <v>43404</v>
      </c>
      <c r="D9291">
        <v>1</v>
      </c>
      <c r="E9291" s="1" t="s">
        <v>709</v>
      </c>
      <c r="G9291" t="str">
        <f>VLOOKUP(A9291,PLAGESAP,1,FALSE)</f>
        <v>FR5000865</v>
      </c>
    </row>
    <row r="9292" spans="1:7" x14ac:dyDescent="0.25">
      <c r="A9292" s="3" t="s">
        <v>286</v>
      </c>
      <c r="B9292" s="1" t="s">
        <v>990</v>
      </c>
      <c r="C9292" s="2">
        <v>43404</v>
      </c>
      <c r="D9292">
        <v>3</v>
      </c>
      <c r="E9292" s="1" t="s">
        <v>5547</v>
      </c>
      <c r="G9292" t="str">
        <f>VLOOKUP(A9292,PLAGESAP,1,FALSE)</f>
        <v>FR5000865</v>
      </c>
    </row>
    <row r="9293" spans="1:7" x14ac:dyDescent="0.25">
      <c r="A9293" s="3" t="s">
        <v>286</v>
      </c>
      <c r="B9293" s="1" t="s">
        <v>713</v>
      </c>
      <c r="C9293" s="2">
        <v>43404</v>
      </c>
      <c r="D9293">
        <v>1</v>
      </c>
      <c r="E9293" s="1" t="s">
        <v>2097</v>
      </c>
      <c r="G9293" t="str">
        <f>VLOOKUP(A9293,PLAGESAP,1,FALSE)</f>
        <v>FR5000865</v>
      </c>
    </row>
    <row r="9294" spans="1:7" x14ac:dyDescent="0.25">
      <c r="A9294" s="3" t="s">
        <v>286</v>
      </c>
      <c r="B9294" s="1" t="s">
        <v>422</v>
      </c>
      <c r="C9294" s="2">
        <v>43404</v>
      </c>
      <c r="D9294">
        <v>4</v>
      </c>
      <c r="E9294" s="1" t="s">
        <v>5548</v>
      </c>
      <c r="G9294" t="str">
        <f>VLOOKUP(A9294,PLAGESAP,1,FALSE)</f>
        <v>FR5000865</v>
      </c>
    </row>
    <row r="9295" spans="1:7" x14ac:dyDescent="0.25">
      <c r="A9295" s="3" t="s">
        <v>300</v>
      </c>
      <c r="B9295" s="1" t="s">
        <v>781</v>
      </c>
      <c r="C9295" s="2">
        <v>43404</v>
      </c>
      <c r="D9295">
        <v>1</v>
      </c>
      <c r="E9295" s="1" t="s">
        <v>301</v>
      </c>
      <c r="G9295" t="str">
        <f>VLOOKUP(A9295,PLAGESAP,1,FALSE)</f>
        <v>FR5002250</v>
      </c>
    </row>
    <row r="9296" spans="1:7" x14ac:dyDescent="0.25">
      <c r="A9296" s="3" t="s">
        <v>300</v>
      </c>
      <c r="B9296" s="1" t="s">
        <v>53</v>
      </c>
      <c r="C9296" s="2">
        <v>43404</v>
      </c>
      <c r="D9296">
        <v>1</v>
      </c>
      <c r="E9296" s="1" t="s">
        <v>699</v>
      </c>
      <c r="G9296" t="str">
        <f>VLOOKUP(A9296,PLAGESAP,1,FALSE)</f>
        <v>FR5002250</v>
      </c>
    </row>
    <row r="9297" spans="1:7" x14ac:dyDescent="0.25">
      <c r="A9297" s="3" t="s">
        <v>61</v>
      </c>
      <c r="B9297" s="1" t="s">
        <v>252</v>
      </c>
      <c r="C9297" s="2">
        <v>43404</v>
      </c>
      <c r="D9297">
        <v>2</v>
      </c>
      <c r="E9297" s="1" t="s">
        <v>5549</v>
      </c>
      <c r="G9297" t="str">
        <f>VLOOKUP(A9297,PLAGESAP,1,FALSE)</f>
        <v>FR5002318</v>
      </c>
    </row>
    <row r="9298" spans="1:7" x14ac:dyDescent="0.25">
      <c r="A9298" s="3" t="s">
        <v>61</v>
      </c>
      <c r="B9298" s="1" t="s">
        <v>324</v>
      </c>
      <c r="C9298" s="2">
        <v>43404</v>
      </c>
      <c r="D9298">
        <v>1</v>
      </c>
      <c r="E9298" s="1" t="s">
        <v>5550</v>
      </c>
      <c r="G9298" t="str">
        <f>VLOOKUP(A9298,PLAGESAP,1,FALSE)</f>
        <v>FR5002318</v>
      </c>
    </row>
    <row r="9299" spans="1:7" x14ac:dyDescent="0.25">
      <c r="A9299" s="3" t="s">
        <v>493</v>
      </c>
      <c r="B9299" s="1" t="s">
        <v>2441</v>
      </c>
      <c r="C9299" s="2">
        <v>43404</v>
      </c>
      <c r="D9299">
        <v>1</v>
      </c>
      <c r="E9299" s="1" t="s">
        <v>2235</v>
      </c>
      <c r="G9299" t="str">
        <f>VLOOKUP(A9299,PLAGESAP,1,FALSE)</f>
        <v>FR5002987</v>
      </c>
    </row>
    <row r="9300" spans="1:7" x14ac:dyDescent="0.25">
      <c r="A9300" s="3" t="s">
        <v>81</v>
      </c>
      <c r="B9300" s="1" t="s">
        <v>18</v>
      </c>
      <c r="C9300" s="2">
        <v>43404</v>
      </c>
      <c r="D9300">
        <v>1</v>
      </c>
      <c r="E9300" s="1" t="s">
        <v>2462</v>
      </c>
      <c r="G9300" t="str">
        <f>VLOOKUP(A9300,PLAGESAP,1,FALSE)</f>
        <v>FR5003074</v>
      </c>
    </row>
    <row r="9301" spans="1:7" x14ac:dyDescent="0.25">
      <c r="A9301" s="3" t="s">
        <v>81</v>
      </c>
      <c r="B9301" s="1" t="s">
        <v>5136</v>
      </c>
      <c r="C9301" s="2">
        <v>43404</v>
      </c>
      <c r="D9301">
        <v>1</v>
      </c>
      <c r="E9301" s="1" t="s">
        <v>2086</v>
      </c>
      <c r="G9301" t="str">
        <f>VLOOKUP(A9301,PLAGESAP,1,FALSE)</f>
        <v>FR5003074</v>
      </c>
    </row>
    <row r="9302" spans="1:7" x14ac:dyDescent="0.25">
      <c r="A9302" s="3" t="s">
        <v>81</v>
      </c>
      <c r="B9302" s="1" t="s">
        <v>22</v>
      </c>
      <c r="C9302" s="2">
        <v>43404</v>
      </c>
      <c r="D9302">
        <v>1</v>
      </c>
      <c r="E9302" s="1" t="s">
        <v>1212</v>
      </c>
      <c r="G9302" t="str">
        <f>VLOOKUP(A9302,PLAGESAP,1,FALSE)</f>
        <v>FR5003074</v>
      </c>
    </row>
    <row r="9303" spans="1:7" x14ac:dyDescent="0.25">
      <c r="A9303" s="3" t="s">
        <v>81</v>
      </c>
      <c r="B9303" s="1" t="s">
        <v>1395</v>
      </c>
      <c r="C9303" s="2">
        <v>43404</v>
      </c>
      <c r="D9303">
        <v>1</v>
      </c>
      <c r="E9303" s="1" t="s">
        <v>5551</v>
      </c>
      <c r="G9303" t="str">
        <f>VLOOKUP(A9303,PLAGESAP,1,FALSE)</f>
        <v>FR5003074</v>
      </c>
    </row>
    <row r="9304" spans="1:7" x14ac:dyDescent="0.25">
      <c r="A9304" s="3" t="s">
        <v>2288</v>
      </c>
      <c r="B9304" s="1" t="s">
        <v>1101</v>
      </c>
      <c r="C9304" s="2">
        <v>43404</v>
      </c>
      <c r="D9304">
        <v>1</v>
      </c>
      <c r="E9304" s="1" t="s">
        <v>5552</v>
      </c>
      <c r="G9304" t="str">
        <f>VLOOKUP(A9304,PLAGESAP,1,FALSE)</f>
        <v>FR5003300</v>
      </c>
    </row>
    <row r="9305" spans="1:7" x14ac:dyDescent="0.25">
      <c r="A9305" s="3" t="s">
        <v>2288</v>
      </c>
      <c r="B9305" s="1" t="s">
        <v>48</v>
      </c>
      <c r="C9305" s="2">
        <v>43404</v>
      </c>
      <c r="D9305">
        <v>1</v>
      </c>
      <c r="E9305" s="1" t="s">
        <v>487</v>
      </c>
      <c r="G9305" t="str">
        <f>VLOOKUP(A9305,PLAGESAP,1,FALSE)</f>
        <v>FR5003300</v>
      </c>
    </row>
    <row r="9306" spans="1:7" x14ac:dyDescent="0.25">
      <c r="A9306" s="3" t="s">
        <v>3488</v>
      </c>
      <c r="B9306" s="1" t="s">
        <v>53</v>
      </c>
      <c r="C9306" s="2">
        <v>43404</v>
      </c>
      <c r="D9306">
        <v>1</v>
      </c>
      <c r="E9306" s="1" t="s">
        <v>1575</v>
      </c>
      <c r="G9306" t="str">
        <f>VLOOKUP(A9306,PLAGESAP,1,FALSE)</f>
        <v>FR5003308</v>
      </c>
    </row>
    <row r="9307" spans="1:7" x14ac:dyDescent="0.25">
      <c r="A9307" s="3" t="s">
        <v>3488</v>
      </c>
      <c r="B9307" s="1" t="s">
        <v>842</v>
      </c>
      <c r="C9307" s="2">
        <v>43404</v>
      </c>
      <c r="D9307">
        <v>1</v>
      </c>
      <c r="E9307" s="1" t="s">
        <v>1576</v>
      </c>
      <c r="G9307" t="str">
        <f>VLOOKUP(A9307,PLAGESAP,1,FALSE)</f>
        <v>FR5003308</v>
      </c>
    </row>
    <row r="9308" spans="1:7" x14ac:dyDescent="0.25">
      <c r="A9308" s="3" t="s">
        <v>1389</v>
      </c>
      <c r="B9308" s="1" t="s">
        <v>16</v>
      </c>
      <c r="C9308" s="2">
        <v>43404</v>
      </c>
      <c r="D9308">
        <v>1</v>
      </c>
      <c r="E9308" s="1" t="s">
        <v>301</v>
      </c>
      <c r="G9308" t="str">
        <f>VLOOKUP(A9308,PLAGESAP,1,FALSE)</f>
        <v>FR5003453</v>
      </c>
    </row>
    <row r="9309" spans="1:7" x14ac:dyDescent="0.25">
      <c r="A9309" s="3" t="s">
        <v>2464</v>
      </c>
      <c r="B9309" s="1" t="s">
        <v>1248</v>
      </c>
      <c r="C9309" s="2">
        <v>43404</v>
      </c>
      <c r="D9309">
        <v>1</v>
      </c>
      <c r="E9309" s="1" t="s">
        <v>307</v>
      </c>
      <c r="G9309" t="str">
        <f>VLOOKUP(A9309,PLAGESAP,1,FALSE)</f>
        <v>FR5003734</v>
      </c>
    </row>
    <row r="9310" spans="1:7" x14ac:dyDescent="0.25">
      <c r="A9310" s="3" t="s">
        <v>444</v>
      </c>
      <c r="B9310" s="1" t="s">
        <v>799</v>
      </c>
      <c r="C9310" s="2">
        <v>43404</v>
      </c>
      <c r="D9310">
        <v>-6</v>
      </c>
      <c r="E9310" s="1" t="s">
        <v>5553</v>
      </c>
      <c r="G9310" t="str">
        <f>VLOOKUP(A9310,PLAGESAP,1,FALSE)</f>
        <v>FR5003866</v>
      </c>
    </row>
    <row r="9311" spans="1:7" x14ac:dyDescent="0.25">
      <c r="A9311" s="3" t="s">
        <v>444</v>
      </c>
      <c r="B9311" s="1" t="s">
        <v>983</v>
      </c>
      <c r="C9311" s="2">
        <v>43404</v>
      </c>
      <c r="D9311">
        <v>-4</v>
      </c>
      <c r="E9311" s="1" t="s">
        <v>5554</v>
      </c>
      <c r="G9311" t="str">
        <f>VLOOKUP(A9311,PLAGESAP,1,FALSE)</f>
        <v>FR5003866</v>
      </c>
    </row>
    <row r="9312" spans="1:7" x14ac:dyDescent="0.25">
      <c r="A9312" s="3" t="s">
        <v>444</v>
      </c>
      <c r="B9312" s="1" t="s">
        <v>650</v>
      </c>
      <c r="C9312" s="2">
        <v>43404</v>
      </c>
      <c r="D9312">
        <v>-6</v>
      </c>
      <c r="E9312" s="1" t="s">
        <v>5555</v>
      </c>
      <c r="G9312" t="str">
        <f>VLOOKUP(A9312,PLAGESAP,1,FALSE)</f>
        <v>FR5003866</v>
      </c>
    </row>
    <row r="9313" spans="1:7" x14ac:dyDescent="0.25">
      <c r="A9313" s="3" t="s">
        <v>444</v>
      </c>
      <c r="B9313" s="1" t="s">
        <v>745</v>
      </c>
      <c r="C9313" s="2">
        <v>43404</v>
      </c>
      <c r="D9313">
        <v>-4</v>
      </c>
      <c r="E9313" s="1" t="s">
        <v>5556</v>
      </c>
      <c r="G9313" t="str">
        <f>VLOOKUP(A9313,PLAGESAP,1,FALSE)</f>
        <v>FR5003866</v>
      </c>
    </row>
    <row r="9314" spans="1:7" x14ac:dyDescent="0.25">
      <c r="A9314" s="3" t="s">
        <v>444</v>
      </c>
      <c r="B9314" s="1" t="s">
        <v>124</v>
      </c>
      <c r="C9314" s="2">
        <v>43404</v>
      </c>
      <c r="D9314">
        <v>-10</v>
      </c>
      <c r="E9314" s="1" t="s">
        <v>5557</v>
      </c>
      <c r="G9314" t="str">
        <f>VLOOKUP(A9314,PLAGESAP,1,FALSE)</f>
        <v>FR5003866</v>
      </c>
    </row>
    <row r="9315" spans="1:7" x14ac:dyDescent="0.25">
      <c r="A9315" s="3" t="s">
        <v>98</v>
      </c>
      <c r="B9315" s="1" t="s">
        <v>159</v>
      </c>
      <c r="C9315" s="2">
        <v>43404</v>
      </c>
      <c r="D9315">
        <v>1</v>
      </c>
      <c r="E9315" s="1" t="s">
        <v>1905</v>
      </c>
      <c r="G9315" t="str">
        <f>VLOOKUP(A9315,PLAGESAP,1,FALSE)</f>
        <v>FR5003923</v>
      </c>
    </row>
    <row r="9316" spans="1:7" x14ac:dyDescent="0.25">
      <c r="A9316" s="3" t="s">
        <v>98</v>
      </c>
      <c r="B9316" s="1" t="s">
        <v>3424</v>
      </c>
      <c r="C9316" s="2">
        <v>43404</v>
      </c>
      <c r="D9316">
        <v>3</v>
      </c>
      <c r="E9316" s="1" t="s">
        <v>5558</v>
      </c>
      <c r="G9316" t="str">
        <f>VLOOKUP(A9316,PLAGESAP,1,FALSE)</f>
        <v>FR5003923</v>
      </c>
    </row>
    <row r="9317" spans="1:7" x14ac:dyDescent="0.25">
      <c r="A9317" s="3" t="s">
        <v>98</v>
      </c>
      <c r="B9317" s="1" t="s">
        <v>708</v>
      </c>
      <c r="C9317" s="2">
        <v>43404</v>
      </c>
      <c r="D9317">
        <v>1</v>
      </c>
      <c r="E9317" s="1" t="s">
        <v>2285</v>
      </c>
      <c r="G9317" t="str">
        <f>VLOOKUP(A9317,PLAGESAP,1,FALSE)</f>
        <v>FR5003923</v>
      </c>
    </row>
    <row r="9318" spans="1:7" x14ac:dyDescent="0.25">
      <c r="A9318" s="3" t="s">
        <v>98</v>
      </c>
      <c r="B9318" s="1" t="s">
        <v>5064</v>
      </c>
      <c r="C9318" s="2">
        <v>43404</v>
      </c>
      <c r="D9318">
        <v>2</v>
      </c>
      <c r="E9318" s="1" t="s">
        <v>5123</v>
      </c>
      <c r="G9318" t="str">
        <f>VLOOKUP(A9318,PLAGESAP,1,FALSE)</f>
        <v>FR5003923</v>
      </c>
    </row>
    <row r="9319" spans="1:7" x14ac:dyDescent="0.25">
      <c r="A9319" s="3" t="s">
        <v>98</v>
      </c>
      <c r="B9319" s="1" t="s">
        <v>5559</v>
      </c>
      <c r="C9319" s="2">
        <v>43404</v>
      </c>
      <c r="D9319">
        <v>4</v>
      </c>
      <c r="E9319" s="1" t="s">
        <v>224</v>
      </c>
      <c r="G9319" t="str">
        <f>VLOOKUP(A9319,PLAGESAP,1,FALSE)</f>
        <v>FR5003923</v>
      </c>
    </row>
    <row r="9320" spans="1:7" x14ac:dyDescent="0.25">
      <c r="A9320" s="3" t="s">
        <v>98</v>
      </c>
      <c r="B9320" s="1" t="s">
        <v>3828</v>
      </c>
      <c r="C9320" s="2">
        <v>43404</v>
      </c>
      <c r="D9320">
        <v>4</v>
      </c>
      <c r="E9320" s="1" t="s">
        <v>5560</v>
      </c>
      <c r="G9320" t="str">
        <f>VLOOKUP(A9320,PLAGESAP,1,FALSE)</f>
        <v>FR5003923</v>
      </c>
    </row>
    <row r="9321" spans="1:7" x14ac:dyDescent="0.25">
      <c r="A9321" s="3" t="s">
        <v>98</v>
      </c>
      <c r="B9321" s="1" t="s">
        <v>933</v>
      </c>
      <c r="C9321" s="2">
        <v>43404</v>
      </c>
      <c r="D9321">
        <v>4</v>
      </c>
      <c r="E9321" s="1" t="s">
        <v>3806</v>
      </c>
      <c r="G9321" t="str">
        <f>VLOOKUP(A9321,PLAGESAP,1,FALSE)</f>
        <v>FR5003923</v>
      </c>
    </row>
    <row r="9322" spans="1:7" x14ac:dyDescent="0.25">
      <c r="A9322" s="3" t="s">
        <v>98</v>
      </c>
      <c r="B9322" s="1" t="s">
        <v>109</v>
      </c>
      <c r="C9322" s="2">
        <v>43404</v>
      </c>
      <c r="D9322">
        <v>4</v>
      </c>
      <c r="E9322" s="1" t="s">
        <v>2977</v>
      </c>
      <c r="G9322" t="str">
        <f>VLOOKUP(A9322,PLAGESAP,1,FALSE)</f>
        <v>FR5003923</v>
      </c>
    </row>
    <row r="9323" spans="1:7" x14ac:dyDescent="0.25">
      <c r="A9323" s="3" t="s">
        <v>98</v>
      </c>
      <c r="B9323" s="1" t="s">
        <v>174</v>
      </c>
      <c r="C9323" s="2">
        <v>43404</v>
      </c>
      <c r="D9323">
        <v>4</v>
      </c>
      <c r="E9323" s="1" t="s">
        <v>5561</v>
      </c>
      <c r="G9323" t="str">
        <f>VLOOKUP(A9323,PLAGESAP,1,FALSE)</f>
        <v>FR5003923</v>
      </c>
    </row>
    <row r="9324" spans="1:7" x14ac:dyDescent="0.25">
      <c r="A9324" s="3" t="s">
        <v>98</v>
      </c>
      <c r="B9324" s="1" t="s">
        <v>66</v>
      </c>
      <c r="C9324" s="2">
        <v>43404</v>
      </c>
      <c r="D9324">
        <v>1</v>
      </c>
      <c r="E9324" s="1" t="s">
        <v>5562</v>
      </c>
      <c r="G9324" t="str">
        <f>VLOOKUP(A9324,PLAGESAP,1,FALSE)</f>
        <v>FR5003923</v>
      </c>
    </row>
    <row r="9325" spans="1:7" x14ac:dyDescent="0.25">
      <c r="A9325" s="3" t="s">
        <v>98</v>
      </c>
      <c r="B9325" s="1" t="s">
        <v>281</v>
      </c>
      <c r="C9325" s="2">
        <v>43404</v>
      </c>
      <c r="D9325">
        <v>1</v>
      </c>
      <c r="E9325" s="1" t="s">
        <v>902</v>
      </c>
      <c r="G9325" t="str">
        <f>VLOOKUP(A9325,PLAGESAP,1,FALSE)</f>
        <v>FR5003923</v>
      </c>
    </row>
    <row r="9326" spans="1:7" x14ac:dyDescent="0.25">
      <c r="A9326" s="3" t="s">
        <v>98</v>
      </c>
      <c r="B9326" s="1" t="s">
        <v>22</v>
      </c>
      <c r="C9326" s="2">
        <v>43404</v>
      </c>
      <c r="D9326">
        <v>1</v>
      </c>
      <c r="E9326" s="1" t="s">
        <v>1212</v>
      </c>
      <c r="G9326" t="str">
        <f>VLOOKUP(A9326,PLAGESAP,1,FALSE)</f>
        <v>FR5003923</v>
      </c>
    </row>
    <row r="9327" spans="1:7" x14ac:dyDescent="0.25">
      <c r="A9327" s="3" t="s">
        <v>98</v>
      </c>
      <c r="B9327" s="1" t="s">
        <v>124</v>
      </c>
      <c r="C9327" s="2">
        <v>43404</v>
      </c>
      <c r="D9327">
        <v>2</v>
      </c>
      <c r="E9327" s="1" t="s">
        <v>1983</v>
      </c>
      <c r="G9327" t="str">
        <f>VLOOKUP(A9327,PLAGESAP,1,FALSE)</f>
        <v>FR5003923</v>
      </c>
    </row>
    <row r="9328" spans="1:7" x14ac:dyDescent="0.25">
      <c r="A9328" s="3" t="s">
        <v>98</v>
      </c>
      <c r="B9328" s="1" t="s">
        <v>101</v>
      </c>
      <c r="C9328" s="2">
        <v>43404</v>
      </c>
      <c r="D9328">
        <v>1</v>
      </c>
      <c r="E9328" s="1" t="s">
        <v>3903</v>
      </c>
      <c r="G9328" t="str">
        <f>VLOOKUP(A9328,PLAGESAP,1,FALSE)</f>
        <v>FR5003923</v>
      </c>
    </row>
    <row r="9329" spans="1:7" x14ac:dyDescent="0.25">
      <c r="A9329" s="3" t="s">
        <v>98</v>
      </c>
      <c r="B9329" s="1" t="s">
        <v>74</v>
      </c>
      <c r="C9329" s="2">
        <v>43404</v>
      </c>
      <c r="D9329">
        <v>1</v>
      </c>
      <c r="E9329" s="1" t="s">
        <v>4401</v>
      </c>
      <c r="G9329" t="str">
        <f>VLOOKUP(A9329,PLAGESAP,1,FALSE)</f>
        <v>FR5003923</v>
      </c>
    </row>
    <row r="9330" spans="1:7" x14ac:dyDescent="0.25">
      <c r="A9330" s="3" t="s">
        <v>98</v>
      </c>
      <c r="B9330" s="1" t="s">
        <v>76</v>
      </c>
      <c r="C9330" s="2">
        <v>43404</v>
      </c>
      <c r="D9330">
        <v>1</v>
      </c>
      <c r="E9330" s="1" t="s">
        <v>1008</v>
      </c>
      <c r="G9330" t="str">
        <f>VLOOKUP(A9330,PLAGESAP,1,FALSE)</f>
        <v>FR5003923</v>
      </c>
    </row>
    <row r="9331" spans="1:7" x14ac:dyDescent="0.25">
      <c r="A9331" s="3" t="s">
        <v>694</v>
      </c>
      <c r="B9331" s="1" t="s">
        <v>72</v>
      </c>
      <c r="C9331" s="2">
        <v>43404</v>
      </c>
      <c r="D9331">
        <v>1</v>
      </c>
      <c r="E9331" s="1" t="s">
        <v>1190</v>
      </c>
      <c r="G9331" t="str">
        <f>VLOOKUP(A9331,PLAGESAP,1,FALSE)</f>
        <v>FR5010064</v>
      </c>
    </row>
    <row r="9332" spans="1:7" x14ac:dyDescent="0.25">
      <c r="A9332" s="3" t="s">
        <v>243</v>
      </c>
      <c r="B9332" s="1" t="s">
        <v>60</v>
      </c>
      <c r="C9332" s="2">
        <v>43404</v>
      </c>
      <c r="D9332">
        <v>1</v>
      </c>
      <c r="E9332" s="1" t="s">
        <v>14</v>
      </c>
      <c r="G9332" t="str">
        <f>VLOOKUP(A9332,PLAGESAP,1,FALSE)</f>
        <v>FR5010081</v>
      </c>
    </row>
    <row r="9333" spans="1:7" x14ac:dyDescent="0.25">
      <c r="A9333" s="3" t="s">
        <v>115</v>
      </c>
      <c r="B9333" s="1" t="s">
        <v>290</v>
      </c>
      <c r="C9333" s="2">
        <v>43404</v>
      </c>
      <c r="D9333">
        <v>1</v>
      </c>
      <c r="E9333" s="1" t="s">
        <v>632</v>
      </c>
      <c r="G9333" t="str">
        <f>VLOOKUP(A9333,PLAGESAP,1,FALSE)</f>
        <v>FR5010175</v>
      </c>
    </row>
    <row r="9334" spans="1:7" x14ac:dyDescent="0.25">
      <c r="A9334" s="3" t="s">
        <v>249</v>
      </c>
      <c r="B9334" s="1" t="s">
        <v>2509</v>
      </c>
      <c r="C9334" s="2">
        <v>43404</v>
      </c>
      <c r="D9334">
        <v>1</v>
      </c>
      <c r="E9334" s="1" t="s">
        <v>5563</v>
      </c>
      <c r="G9334" t="str">
        <f>VLOOKUP(A9334,PLAGESAP,1,FALSE)</f>
        <v>FR5010257</v>
      </c>
    </row>
    <row r="9335" spans="1:7" x14ac:dyDescent="0.25">
      <c r="A9335" s="3" t="s">
        <v>249</v>
      </c>
      <c r="B9335" s="1" t="s">
        <v>781</v>
      </c>
      <c r="C9335" s="2">
        <v>43404</v>
      </c>
      <c r="D9335">
        <v>2</v>
      </c>
      <c r="E9335" s="1" t="s">
        <v>5564</v>
      </c>
      <c r="G9335" t="str">
        <f>VLOOKUP(A9335,PLAGESAP,1,FALSE)</f>
        <v>FR5010257</v>
      </c>
    </row>
    <row r="9336" spans="1:7" x14ac:dyDescent="0.25">
      <c r="A9336" s="3" t="s">
        <v>249</v>
      </c>
      <c r="B9336" s="1" t="s">
        <v>57</v>
      </c>
      <c r="C9336" s="2">
        <v>43404</v>
      </c>
      <c r="D9336">
        <v>2</v>
      </c>
      <c r="E9336" s="1" t="s">
        <v>5565</v>
      </c>
      <c r="G9336" t="str">
        <f>VLOOKUP(A9336,PLAGESAP,1,FALSE)</f>
        <v>FR5010257</v>
      </c>
    </row>
    <row r="9337" spans="1:7" x14ac:dyDescent="0.25">
      <c r="A9337" s="3" t="s">
        <v>249</v>
      </c>
      <c r="B9337" s="1" t="s">
        <v>124</v>
      </c>
      <c r="C9337" s="2">
        <v>43404</v>
      </c>
      <c r="D9337">
        <v>1</v>
      </c>
      <c r="E9337" s="1" t="s">
        <v>986</v>
      </c>
      <c r="G9337" t="str">
        <f>VLOOKUP(A9337,PLAGESAP,1,FALSE)</f>
        <v>FR5010257</v>
      </c>
    </row>
    <row r="9338" spans="1:7" x14ac:dyDescent="0.25">
      <c r="A9338" s="3" t="s">
        <v>249</v>
      </c>
      <c r="B9338" s="1" t="s">
        <v>322</v>
      </c>
      <c r="C9338" s="2">
        <v>43404</v>
      </c>
      <c r="D9338">
        <v>1</v>
      </c>
      <c r="E9338" s="1" t="s">
        <v>5305</v>
      </c>
      <c r="G9338" t="str">
        <f>VLOOKUP(A9338,PLAGESAP,1,FALSE)</f>
        <v>FR5010257</v>
      </c>
    </row>
    <row r="9339" spans="1:7" x14ac:dyDescent="0.25">
      <c r="A9339" s="3" t="s">
        <v>249</v>
      </c>
      <c r="B9339" s="1" t="s">
        <v>1395</v>
      </c>
      <c r="C9339" s="2">
        <v>43404</v>
      </c>
      <c r="D9339">
        <v>1</v>
      </c>
      <c r="E9339" s="1" t="s">
        <v>5551</v>
      </c>
      <c r="G9339" t="str">
        <f>VLOOKUP(A9339,PLAGESAP,1,FALSE)</f>
        <v>FR5010257</v>
      </c>
    </row>
    <row r="9340" spans="1:7" x14ac:dyDescent="0.25">
      <c r="A9340" s="3" t="s">
        <v>1358</v>
      </c>
      <c r="B9340" s="1" t="s">
        <v>121</v>
      </c>
      <c r="C9340" s="2">
        <v>43404</v>
      </c>
      <c r="D9340">
        <v>1</v>
      </c>
      <c r="E9340" s="1" t="s">
        <v>743</v>
      </c>
      <c r="G9340" t="str">
        <f>VLOOKUP(A9340,PLAGESAP,1,FALSE)</f>
        <v>FR5010268</v>
      </c>
    </row>
    <row r="9341" spans="1:7" x14ac:dyDescent="0.25">
      <c r="A9341" s="3" t="s">
        <v>510</v>
      </c>
      <c r="B9341" s="1" t="s">
        <v>296</v>
      </c>
      <c r="C9341" s="2">
        <v>43404</v>
      </c>
      <c r="D9341">
        <v>3</v>
      </c>
      <c r="E9341" s="1" t="s">
        <v>5566</v>
      </c>
      <c r="G9341" t="str">
        <f>VLOOKUP(A9341,PLAGESAP,1,FALSE)</f>
        <v>FR5010295</v>
      </c>
    </row>
    <row r="9342" spans="1:7" x14ac:dyDescent="0.25">
      <c r="A9342" s="3" t="s">
        <v>510</v>
      </c>
      <c r="B9342" s="1" t="s">
        <v>801</v>
      </c>
      <c r="C9342" s="2">
        <v>43404</v>
      </c>
      <c r="D9342">
        <v>3</v>
      </c>
      <c r="E9342" s="1" t="s">
        <v>5567</v>
      </c>
      <c r="G9342" t="str">
        <f>VLOOKUP(A9342,PLAGESAP,1,FALSE)</f>
        <v>FR5010295</v>
      </c>
    </row>
    <row r="9343" spans="1:7" x14ac:dyDescent="0.25">
      <c r="A9343" s="3" t="s">
        <v>510</v>
      </c>
      <c r="B9343" s="1" t="s">
        <v>1668</v>
      </c>
      <c r="C9343" s="2">
        <v>43404</v>
      </c>
      <c r="D9343">
        <v>1</v>
      </c>
      <c r="E9343" s="1" t="s">
        <v>2504</v>
      </c>
      <c r="G9343" t="str">
        <f>VLOOKUP(A9343,PLAGESAP,1,FALSE)</f>
        <v>FR5010295</v>
      </c>
    </row>
    <row r="9344" spans="1:7" x14ac:dyDescent="0.25">
      <c r="A9344" s="3" t="s">
        <v>519</v>
      </c>
      <c r="B9344" s="1" t="s">
        <v>326</v>
      </c>
      <c r="C9344" s="2">
        <v>43404</v>
      </c>
      <c r="D9344">
        <v>1</v>
      </c>
      <c r="E9344" s="1" t="s">
        <v>2301</v>
      </c>
      <c r="G9344" t="str">
        <f>VLOOKUP(A9344,PLAGESAP,1,FALSE)</f>
        <v>FR5010399</v>
      </c>
    </row>
    <row r="9345" spans="1:7" x14ac:dyDescent="0.25">
      <c r="A9345" s="3" t="s">
        <v>320</v>
      </c>
      <c r="B9345" s="1" t="s">
        <v>924</v>
      </c>
      <c r="C9345" s="2">
        <v>43404</v>
      </c>
      <c r="D9345">
        <v>2</v>
      </c>
      <c r="E9345" s="1" t="s">
        <v>5568</v>
      </c>
      <c r="G9345" t="str">
        <f>VLOOKUP(A9345,PLAGESAP,1,FALSE)</f>
        <v>FR5010413</v>
      </c>
    </row>
    <row r="9346" spans="1:7" x14ac:dyDescent="0.25">
      <c r="A9346" s="3" t="s">
        <v>320</v>
      </c>
      <c r="B9346" s="1" t="s">
        <v>5569</v>
      </c>
      <c r="C9346" s="2">
        <v>43404</v>
      </c>
      <c r="D9346">
        <v>2</v>
      </c>
      <c r="E9346" s="1" t="s">
        <v>5570</v>
      </c>
      <c r="G9346" t="str">
        <f>VLOOKUP(A9346,PLAGESAP,1,FALSE)</f>
        <v>FR5010413</v>
      </c>
    </row>
    <row r="9347" spans="1:7" x14ac:dyDescent="0.25">
      <c r="A9347" s="3" t="s">
        <v>1617</v>
      </c>
      <c r="B9347" s="1" t="s">
        <v>51</v>
      </c>
      <c r="C9347" s="2">
        <v>43404</v>
      </c>
      <c r="D9347">
        <v>1</v>
      </c>
      <c r="E9347" s="1" t="s">
        <v>5571</v>
      </c>
      <c r="G9347" t="str">
        <f>VLOOKUP(A9347,PLAGESAP,1,FALSE)</f>
        <v>FR5010427</v>
      </c>
    </row>
    <row r="9348" spans="1:7" x14ac:dyDescent="0.25">
      <c r="A9348" s="3" t="s">
        <v>1617</v>
      </c>
      <c r="B9348" s="1" t="s">
        <v>60</v>
      </c>
      <c r="C9348" s="2">
        <v>43404</v>
      </c>
      <c r="D9348">
        <v>1</v>
      </c>
      <c r="E9348" s="1" t="s">
        <v>5572</v>
      </c>
      <c r="G9348" t="str">
        <f>VLOOKUP(A9348,PLAGESAP,1,FALSE)</f>
        <v>FR5010427</v>
      </c>
    </row>
    <row r="9349" spans="1:7" x14ac:dyDescent="0.25">
      <c r="A9349" s="3" t="s">
        <v>254</v>
      </c>
      <c r="B9349" s="1" t="s">
        <v>356</v>
      </c>
      <c r="C9349" s="2">
        <v>43404</v>
      </c>
      <c r="D9349">
        <v>1</v>
      </c>
      <c r="E9349" s="1" t="s">
        <v>14</v>
      </c>
      <c r="G9349" t="str">
        <f>VLOOKUP(A9349,PLAGESAP,1,FALSE)</f>
        <v>FR5010535</v>
      </c>
    </row>
    <row r="9350" spans="1:7" x14ac:dyDescent="0.25">
      <c r="A9350" s="3" t="s">
        <v>937</v>
      </c>
      <c r="B9350" s="1" t="s">
        <v>144</v>
      </c>
      <c r="C9350" s="2">
        <v>43404</v>
      </c>
      <c r="D9350">
        <v>1</v>
      </c>
      <c r="E9350" s="1" t="s">
        <v>14</v>
      </c>
      <c r="G9350" t="str">
        <f>VLOOKUP(A9350,PLAGESAP,1,FALSE)</f>
        <v>FR5010575</v>
      </c>
    </row>
    <row r="9351" spans="1:7" x14ac:dyDescent="0.25">
      <c r="A9351" s="3" t="s">
        <v>937</v>
      </c>
      <c r="B9351" s="1" t="s">
        <v>70</v>
      </c>
      <c r="C9351" s="2">
        <v>43404</v>
      </c>
      <c r="D9351">
        <v>1</v>
      </c>
      <c r="E9351" s="1" t="s">
        <v>14</v>
      </c>
      <c r="G9351" t="str">
        <f>VLOOKUP(A9351,PLAGESAP,1,FALSE)</f>
        <v>FR5010575</v>
      </c>
    </row>
    <row r="9352" spans="1:7" x14ac:dyDescent="0.25">
      <c r="A9352" s="3" t="s">
        <v>2733</v>
      </c>
      <c r="B9352" s="1" t="s">
        <v>505</v>
      </c>
      <c r="C9352" s="2">
        <v>43404</v>
      </c>
      <c r="D9352">
        <v>1</v>
      </c>
      <c r="E9352" s="1" t="s">
        <v>1190</v>
      </c>
      <c r="G9352" t="str">
        <f>VLOOKUP(A9352,PLAGESAP,1,FALSE)</f>
        <v>FR5010604</v>
      </c>
    </row>
    <row r="9353" spans="1:7" x14ac:dyDescent="0.25">
      <c r="A9353" s="3" t="s">
        <v>406</v>
      </c>
      <c r="B9353" s="1" t="s">
        <v>5573</v>
      </c>
      <c r="C9353" s="2">
        <v>43403</v>
      </c>
      <c r="D9353">
        <v>1</v>
      </c>
      <c r="E9353" s="1" t="s">
        <v>2406</v>
      </c>
      <c r="G9353" t="str">
        <f>VLOOKUP(A9353,PLAGESAP,1,FALSE)</f>
        <v>FR5000034</v>
      </c>
    </row>
    <row r="9354" spans="1:7" x14ac:dyDescent="0.25">
      <c r="A9354" s="3" t="s">
        <v>406</v>
      </c>
      <c r="B9354" s="1" t="s">
        <v>517</v>
      </c>
      <c r="C9354" s="2">
        <v>43403</v>
      </c>
      <c r="D9354">
        <v>1</v>
      </c>
      <c r="E9354" s="1" t="s">
        <v>3807</v>
      </c>
      <c r="G9354" t="str">
        <f>VLOOKUP(A9354,PLAGESAP,1,FALSE)</f>
        <v>FR5000034</v>
      </c>
    </row>
    <row r="9355" spans="1:7" x14ac:dyDescent="0.25">
      <c r="A9355" s="3" t="s">
        <v>557</v>
      </c>
      <c r="B9355" s="1" t="s">
        <v>16</v>
      </c>
      <c r="C9355" s="2">
        <v>43403</v>
      </c>
      <c r="D9355">
        <v>1</v>
      </c>
      <c r="E9355" s="1" t="s">
        <v>14</v>
      </c>
      <c r="G9355" t="str">
        <f>VLOOKUP(A9355,PLAGESAP,1,FALSE)</f>
        <v>FR5000042</v>
      </c>
    </row>
    <row r="9356" spans="1:7" x14ac:dyDescent="0.25">
      <c r="A9356" s="3" t="s">
        <v>557</v>
      </c>
      <c r="B9356" s="1" t="s">
        <v>2110</v>
      </c>
      <c r="C9356" s="2">
        <v>43403</v>
      </c>
      <c r="D9356">
        <v>1</v>
      </c>
      <c r="E9356" s="1" t="s">
        <v>14</v>
      </c>
      <c r="G9356" t="str">
        <f>VLOOKUP(A9356,PLAGESAP,1,FALSE)</f>
        <v>FR5000042</v>
      </c>
    </row>
    <row r="9357" spans="1:7" x14ac:dyDescent="0.25">
      <c r="A9357" s="3" t="s">
        <v>557</v>
      </c>
      <c r="B9357" s="1" t="s">
        <v>1915</v>
      </c>
      <c r="C9357" s="2">
        <v>43403</v>
      </c>
      <c r="D9357">
        <v>1</v>
      </c>
      <c r="E9357" s="1" t="s">
        <v>14</v>
      </c>
      <c r="G9357" t="str">
        <f>VLOOKUP(A9357,PLAGESAP,1,FALSE)</f>
        <v>FR5000042</v>
      </c>
    </row>
    <row r="9358" spans="1:7" x14ac:dyDescent="0.25">
      <c r="A9358" s="3" t="s">
        <v>3257</v>
      </c>
      <c r="B9358" s="1" t="s">
        <v>252</v>
      </c>
      <c r="C9358" s="2">
        <v>43403</v>
      </c>
      <c r="D9358">
        <v>1</v>
      </c>
      <c r="E9358" s="1" t="s">
        <v>14</v>
      </c>
      <c r="G9358" t="str">
        <f>VLOOKUP(A9358,PLAGESAP,1,FALSE)</f>
        <v>FR5000099</v>
      </c>
    </row>
    <row r="9359" spans="1:7" x14ac:dyDescent="0.25">
      <c r="A9359" s="3" t="s">
        <v>5574</v>
      </c>
      <c r="B9359" s="1" t="s">
        <v>53</v>
      </c>
      <c r="C9359" s="2">
        <v>43403</v>
      </c>
      <c r="D9359">
        <v>2</v>
      </c>
      <c r="E9359" s="1" t="s">
        <v>2639</v>
      </c>
      <c r="G9359" t="str">
        <f>VLOOKUP(A9359,PLAGESAP,1,FALSE)</f>
        <v>FR5000121</v>
      </c>
    </row>
    <row r="9360" spans="1:7" x14ac:dyDescent="0.25">
      <c r="A9360" s="3" t="s">
        <v>5574</v>
      </c>
      <c r="B9360" s="1" t="s">
        <v>842</v>
      </c>
      <c r="C9360" s="2">
        <v>43403</v>
      </c>
      <c r="D9360">
        <v>2</v>
      </c>
      <c r="E9360" s="1" t="s">
        <v>2902</v>
      </c>
      <c r="G9360" t="str">
        <f>VLOOKUP(A9360,PLAGESAP,1,FALSE)</f>
        <v>FR5000121</v>
      </c>
    </row>
    <row r="9361" spans="1:7" x14ac:dyDescent="0.25">
      <c r="A9361" s="3" t="s">
        <v>813</v>
      </c>
      <c r="B9361" s="1" t="s">
        <v>22</v>
      </c>
      <c r="C9361" s="2">
        <v>43403</v>
      </c>
      <c r="D9361">
        <v>1</v>
      </c>
      <c r="E9361" s="1" t="s">
        <v>481</v>
      </c>
      <c r="G9361" t="str">
        <f>VLOOKUP(A9361,PLAGESAP,1,FALSE)</f>
        <v>FR5000168</v>
      </c>
    </row>
    <row r="9362" spans="1:7" x14ac:dyDescent="0.25">
      <c r="A9362" s="3" t="s">
        <v>813</v>
      </c>
      <c r="B9362" s="1" t="s">
        <v>126</v>
      </c>
      <c r="C9362" s="2">
        <v>43403</v>
      </c>
      <c r="D9362">
        <v>1</v>
      </c>
      <c r="E9362" s="1" t="s">
        <v>4696</v>
      </c>
      <c r="G9362" t="str">
        <f>VLOOKUP(A9362,PLAGESAP,1,FALSE)</f>
        <v>FR5000168</v>
      </c>
    </row>
    <row r="9363" spans="1:7" x14ac:dyDescent="0.25">
      <c r="A9363" s="3" t="s">
        <v>5575</v>
      </c>
      <c r="B9363" s="1" t="s">
        <v>290</v>
      </c>
      <c r="C9363" s="2">
        <v>43403</v>
      </c>
      <c r="D9363">
        <v>1</v>
      </c>
      <c r="E9363" s="1" t="s">
        <v>3626</v>
      </c>
      <c r="G9363" t="str">
        <f>VLOOKUP(A9363,PLAGESAP,1,FALSE)</f>
        <v>FR5000197</v>
      </c>
    </row>
    <row r="9364" spans="1:7" x14ac:dyDescent="0.25">
      <c r="A9364" s="3" t="s">
        <v>5575</v>
      </c>
      <c r="B9364" s="1" t="s">
        <v>252</v>
      </c>
      <c r="C9364" s="2">
        <v>43403</v>
      </c>
      <c r="D9364">
        <v>1</v>
      </c>
      <c r="E9364" s="1" t="s">
        <v>3627</v>
      </c>
      <c r="G9364" t="str">
        <f>VLOOKUP(A9364,PLAGESAP,1,FALSE)</f>
        <v>FR5000197</v>
      </c>
    </row>
    <row r="9365" spans="1:7" x14ac:dyDescent="0.25">
      <c r="A9365" s="3" t="s">
        <v>9</v>
      </c>
      <c r="B9365" s="1" t="s">
        <v>1376</v>
      </c>
      <c r="C9365" s="2">
        <v>43403</v>
      </c>
      <c r="D9365">
        <v>1</v>
      </c>
      <c r="E9365" s="1" t="s">
        <v>14</v>
      </c>
      <c r="G9365" t="str">
        <f>VLOOKUP(A9365,PLAGESAP,1,FALSE)</f>
        <v>FR5000310</v>
      </c>
    </row>
    <row r="9366" spans="1:7" x14ac:dyDescent="0.25">
      <c r="A9366" s="3" t="s">
        <v>9</v>
      </c>
      <c r="B9366" s="1" t="s">
        <v>584</v>
      </c>
      <c r="C9366" s="2">
        <v>43403</v>
      </c>
      <c r="D9366">
        <v>1</v>
      </c>
      <c r="E9366" s="1" t="s">
        <v>5576</v>
      </c>
      <c r="G9366" t="str">
        <f>VLOOKUP(A9366,PLAGESAP,1,FALSE)</f>
        <v>FR5000310</v>
      </c>
    </row>
    <row r="9367" spans="1:7" x14ac:dyDescent="0.25">
      <c r="A9367" s="3" t="s">
        <v>9</v>
      </c>
      <c r="B9367" s="1" t="s">
        <v>206</v>
      </c>
      <c r="C9367" s="2">
        <v>43403</v>
      </c>
      <c r="D9367">
        <v>1</v>
      </c>
      <c r="E9367" s="1" t="s">
        <v>14</v>
      </c>
      <c r="G9367" t="str">
        <f>VLOOKUP(A9367,PLAGESAP,1,FALSE)</f>
        <v>FR5000310</v>
      </c>
    </row>
    <row r="9368" spans="1:7" x14ac:dyDescent="0.25">
      <c r="A9368" s="3" t="s">
        <v>9</v>
      </c>
      <c r="B9368" s="1" t="s">
        <v>45</v>
      </c>
      <c r="C9368" s="2">
        <v>43403</v>
      </c>
      <c r="D9368">
        <v>1</v>
      </c>
      <c r="E9368" s="1" t="s">
        <v>3501</v>
      </c>
      <c r="G9368" t="str">
        <f>VLOOKUP(A9368,PLAGESAP,1,FALSE)</f>
        <v>FR5000310</v>
      </c>
    </row>
    <row r="9369" spans="1:7" x14ac:dyDescent="0.25">
      <c r="A9369" s="3" t="s">
        <v>355</v>
      </c>
      <c r="B9369" s="1" t="s">
        <v>159</v>
      </c>
      <c r="C9369" s="2">
        <v>43403</v>
      </c>
      <c r="D9369">
        <v>2</v>
      </c>
      <c r="E9369" s="1" t="s">
        <v>3066</v>
      </c>
      <c r="G9369" t="str">
        <f>VLOOKUP(A9369,PLAGESAP,1,FALSE)</f>
        <v>FR5000412</v>
      </c>
    </row>
    <row r="9370" spans="1:7" x14ac:dyDescent="0.25">
      <c r="A9370" s="3" t="s">
        <v>355</v>
      </c>
      <c r="B9370" s="1" t="s">
        <v>150</v>
      </c>
      <c r="C9370" s="2">
        <v>43403</v>
      </c>
      <c r="D9370">
        <v>1</v>
      </c>
      <c r="E9370" s="1" t="s">
        <v>1264</v>
      </c>
      <c r="G9370" t="str">
        <f>VLOOKUP(A9370,PLAGESAP,1,FALSE)</f>
        <v>FR5000412</v>
      </c>
    </row>
    <row r="9371" spans="1:7" x14ac:dyDescent="0.25">
      <c r="A9371" s="3" t="s">
        <v>355</v>
      </c>
      <c r="B9371" s="1" t="s">
        <v>135</v>
      </c>
      <c r="C9371" s="2">
        <v>43403</v>
      </c>
      <c r="D9371">
        <v>1</v>
      </c>
      <c r="E9371" s="1" t="s">
        <v>14</v>
      </c>
      <c r="G9371" t="str">
        <f>VLOOKUP(A9371,PLAGESAP,1,FALSE)</f>
        <v>FR5000412</v>
      </c>
    </row>
    <row r="9372" spans="1:7" x14ac:dyDescent="0.25">
      <c r="A9372" s="3" t="s">
        <v>355</v>
      </c>
      <c r="B9372" s="1" t="s">
        <v>22</v>
      </c>
      <c r="C9372" s="2">
        <v>43403</v>
      </c>
      <c r="D9372">
        <v>2</v>
      </c>
      <c r="E9372" s="1" t="s">
        <v>947</v>
      </c>
      <c r="G9372" t="str">
        <f>VLOOKUP(A9372,PLAGESAP,1,FALSE)</f>
        <v>FR5000412</v>
      </c>
    </row>
    <row r="9373" spans="1:7" x14ac:dyDescent="0.25">
      <c r="A9373" s="3" t="s">
        <v>355</v>
      </c>
      <c r="B9373" s="1" t="s">
        <v>124</v>
      </c>
      <c r="C9373" s="2">
        <v>43403</v>
      </c>
      <c r="D9373">
        <v>2</v>
      </c>
      <c r="E9373" s="1" t="s">
        <v>948</v>
      </c>
      <c r="G9373" t="str">
        <f>VLOOKUP(A9373,PLAGESAP,1,FALSE)</f>
        <v>FR5000412</v>
      </c>
    </row>
    <row r="9374" spans="1:7" x14ac:dyDescent="0.25">
      <c r="A9374" s="3" t="s">
        <v>355</v>
      </c>
      <c r="B9374" s="1" t="s">
        <v>351</v>
      </c>
      <c r="C9374" s="2">
        <v>43403</v>
      </c>
      <c r="D9374">
        <v>4</v>
      </c>
      <c r="E9374" s="1" t="s">
        <v>5577</v>
      </c>
      <c r="G9374" t="str">
        <f>VLOOKUP(A9374,PLAGESAP,1,FALSE)</f>
        <v>FR5000412</v>
      </c>
    </row>
    <row r="9375" spans="1:7" x14ac:dyDescent="0.25">
      <c r="A9375" s="3" t="s">
        <v>355</v>
      </c>
      <c r="B9375" s="1" t="s">
        <v>126</v>
      </c>
      <c r="C9375" s="2">
        <v>43403</v>
      </c>
      <c r="D9375">
        <v>2</v>
      </c>
      <c r="E9375" s="1" t="s">
        <v>5578</v>
      </c>
      <c r="G9375" t="str">
        <f>VLOOKUP(A9375,PLAGESAP,1,FALSE)</f>
        <v>FR5000412</v>
      </c>
    </row>
    <row r="9376" spans="1:7" x14ac:dyDescent="0.25">
      <c r="A9376" s="3" t="s">
        <v>2146</v>
      </c>
      <c r="B9376" s="1" t="s">
        <v>1376</v>
      </c>
      <c r="C9376" s="2">
        <v>43403</v>
      </c>
      <c r="D9376">
        <v>1</v>
      </c>
      <c r="E9376" s="1" t="s">
        <v>301</v>
      </c>
      <c r="G9376" t="str">
        <f>VLOOKUP(A9376,PLAGESAP,1,FALSE)</f>
        <v>FR5000483</v>
      </c>
    </row>
    <row r="9377" spans="1:7" x14ac:dyDescent="0.25">
      <c r="A9377" s="3" t="s">
        <v>722</v>
      </c>
      <c r="B9377" s="1" t="s">
        <v>181</v>
      </c>
      <c r="C9377" s="2">
        <v>43403</v>
      </c>
      <c r="D9377">
        <v>1</v>
      </c>
      <c r="E9377" s="1" t="s">
        <v>2361</v>
      </c>
      <c r="G9377" t="str">
        <f>VLOOKUP(A9377,PLAGESAP,1,FALSE)</f>
        <v>FR5000511</v>
      </c>
    </row>
    <row r="9378" spans="1:7" x14ac:dyDescent="0.25">
      <c r="A9378" s="3" t="s">
        <v>722</v>
      </c>
      <c r="B9378" s="1" t="s">
        <v>2128</v>
      </c>
      <c r="C9378" s="2">
        <v>43403</v>
      </c>
      <c r="D9378">
        <v>1</v>
      </c>
      <c r="E9378" s="1" t="s">
        <v>5579</v>
      </c>
      <c r="G9378" t="str">
        <f>VLOOKUP(A9378,PLAGESAP,1,FALSE)</f>
        <v>FR5000511</v>
      </c>
    </row>
    <row r="9379" spans="1:7" x14ac:dyDescent="0.25">
      <c r="A9379" s="3" t="s">
        <v>275</v>
      </c>
      <c r="B9379" s="1" t="s">
        <v>51</v>
      </c>
      <c r="C9379" s="2">
        <v>43403</v>
      </c>
      <c r="D9379">
        <v>4</v>
      </c>
      <c r="E9379" s="1" t="s">
        <v>5580</v>
      </c>
      <c r="G9379" t="str">
        <f>VLOOKUP(A9379,PLAGESAP,1,FALSE)</f>
        <v>FR5000531</v>
      </c>
    </row>
    <row r="9380" spans="1:7" x14ac:dyDescent="0.25">
      <c r="A9380" s="3" t="s">
        <v>3329</v>
      </c>
      <c r="B9380" s="1" t="s">
        <v>586</v>
      </c>
      <c r="C9380" s="2">
        <v>43403</v>
      </c>
      <c r="D9380">
        <v>3</v>
      </c>
      <c r="E9380" s="1" t="s">
        <v>2958</v>
      </c>
      <c r="G9380" t="str">
        <f>VLOOKUP(A9380,PLAGESAP,1,FALSE)</f>
        <v>FR5000601</v>
      </c>
    </row>
    <row r="9381" spans="1:7" x14ac:dyDescent="0.25">
      <c r="A9381" s="3" t="s">
        <v>3329</v>
      </c>
      <c r="B9381" s="1" t="s">
        <v>2110</v>
      </c>
      <c r="C9381" s="2">
        <v>43403</v>
      </c>
      <c r="D9381">
        <v>2</v>
      </c>
      <c r="E9381" s="1" t="s">
        <v>2958</v>
      </c>
      <c r="G9381" t="str">
        <f>VLOOKUP(A9381,PLAGESAP,1,FALSE)</f>
        <v>FR5000601</v>
      </c>
    </row>
    <row r="9382" spans="1:7" x14ac:dyDescent="0.25">
      <c r="A9382" s="3" t="s">
        <v>286</v>
      </c>
      <c r="B9382" s="1" t="s">
        <v>1452</v>
      </c>
      <c r="C9382" s="2">
        <v>43403</v>
      </c>
      <c r="D9382">
        <v>1</v>
      </c>
      <c r="E9382" s="1" t="s">
        <v>2167</v>
      </c>
      <c r="G9382" t="str">
        <f>VLOOKUP(A9382,PLAGESAP,1,FALSE)</f>
        <v>FR5000865</v>
      </c>
    </row>
    <row r="9383" spans="1:7" x14ac:dyDescent="0.25">
      <c r="A9383" s="3" t="s">
        <v>286</v>
      </c>
      <c r="B9383" s="1" t="s">
        <v>708</v>
      </c>
      <c r="C9383" s="2">
        <v>43403</v>
      </c>
      <c r="D9383">
        <v>1</v>
      </c>
      <c r="E9383" s="1" t="s">
        <v>2285</v>
      </c>
      <c r="G9383" t="str">
        <f>VLOOKUP(A9383,PLAGESAP,1,FALSE)</f>
        <v>FR5000865</v>
      </c>
    </row>
    <row r="9384" spans="1:7" x14ac:dyDescent="0.25">
      <c r="A9384" s="3" t="s">
        <v>286</v>
      </c>
      <c r="B9384" s="1" t="s">
        <v>418</v>
      </c>
      <c r="C9384" s="2">
        <v>43403</v>
      </c>
      <c r="D9384">
        <v>1</v>
      </c>
      <c r="E9384" s="1" t="s">
        <v>709</v>
      </c>
      <c r="G9384" t="str">
        <f>VLOOKUP(A9384,PLAGESAP,1,FALSE)</f>
        <v>FR5000865</v>
      </c>
    </row>
    <row r="9385" spans="1:7" x14ac:dyDescent="0.25">
      <c r="A9385" s="3" t="s">
        <v>286</v>
      </c>
      <c r="B9385" s="1" t="s">
        <v>420</v>
      </c>
      <c r="C9385" s="2">
        <v>43403</v>
      </c>
      <c r="D9385">
        <v>1</v>
      </c>
      <c r="E9385" s="1" t="s">
        <v>2169</v>
      </c>
      <c r="G9385" t="str">
        <f>VLOOKUP(A9385,PLAGESAP,1,FALSE)</f>
        <v>FR5000865</v>
      </c>
    </row>
    <row r="9386" spans="1:7" x14ac:dyDescent="0.25">
      <c r="A9386" s="3" t="s">
        <v>286</v>
      </c>
      <c r="B9386" s="1" t="s">
        <v>43</v>
      </c>
      <c r="C9386" s="2">
        <v>43403</v>
      </c>
      <c r="D9386">
        <v>1</v>
      </c>
      <c r="E9386" s="1" t="s">
        <v>162</v>
      </c>
      <c r="G9386" t="str">
        <f>VLOOKUP(A9386,PLAGESAP,1,FALSE)</f>
        <v>FR5000865</v>
      </c>
    </row>
    <row r="9387" spans="1:7" x14ac:dyDescent="0.25">
      <c r="A9387" s="3" t="s">
        <v>286</v>
      </c>
      <c r="B9387" s="1" t="s">
        <v>574</v>
      </c>
      <c r="C9387" s="2">
        <v>43403</v>
      </c>
      <c r="D9387">
        <v>1</v>
      </c>
      <c r="E9387" s="1" t="s">
        <v>987</v>
      </c>
      <c r="G9387" t="str">
        <f>VLOOKUP(A9387,PLAGESAP,1,FALSE)</f>
        <v>FR5000865</v>
      </c>
    </row>
    <row r="9388" spans="1:7" x14ac:dyDescent="0.25">
      <c r="A9388" s="3" t="s">
        <v>286</v>
      </c>
      <c r="B9388" s="1" t="s">
        <v>2110</v>
      </c>
      <c r="C9388" s="2">
        <v>43403</v>
      </c>
      <c r="D9388">
        <v>1</v>
      </c>
      <c r="E9388" s="1" t="s">
        <v>2583</v>
      </c>
      <c r="G9388" t="str">
        <f>VLOOKUP(A9388,PLAGESAP,1,FALSE)</f>
        <v>FR5000865</v>
      </c>
    </row>
    <row r="9389" spans="1:7" x14ac:dyDescent="0.25">
      <c r="A9389" s="3" t="s">
        <v>286</v>
      </c>
      <c r="B9389" s="1" t="s">
        <v>713</v>
      </c>
      <c r="C9389" s="2">
        <v>43403</v>
      </c>
      <c r="D9389">
        <v>1</v>
      </c>
      <c r="E9389" s="1" t="s">
        <v>2097</v>
      </c>
      <c r="G9389" t="str">
        <f>VLOOKUP(A9389,PLAGESAP,1,FALSE)</f>
        <v>FR5000865</v>
      </c>
    </row>
    <row r="9390" spans="1:7" x14ac:dyDescent="0.25">
      <c r="A9390" s="3" t="s">
        <v>286</v>
      </c>
      <c r="B9390" s="1" t="s">
        <v>1593</v>
      </c>
      <c r="C9390" s="2">
        <v>43403</v>
      </c>
      <c r="D9390">
        <v>1</v>
      </c>
      <c r="E9390" s="1" t="s">
        <v>4357</v>
      </c>
      <c r="G9390" t="str">
        <f>VLOOKUP(A9390,PLAGESAP,1,FALSE)</f>
        <v>FR5000865</v>
      </c>
    </row>
    <row r="9391" spans="1:7" x14ac:dyDescent="0.25">
      <c r="A9391" s="3" t="s">
        <v>50</v>
      </c>
      <c r="B9391" s="1" t="s">
        <v>51</v>
      </c>
      <c r="C9391" s="2">
        <v>43403</v>
      </c>
      <c r="D9391">
        <v>1</v>
      </c>
      <c r="E9391" s="1" t="s">
        <v>2608</v>
      </c>
      <c r="G9391" t="str">
        <f>VLOOKUP(A9391,PLAGESAP,1,FALSE)</f>
        <v>FR5002053</v>
      </c>
    </row>
    <row r="9392" spans="1:7" x14ac:dyDescent="0.25">
      <c r="A9392" s="3" t="s">
        <v>50</v>
      </c>
      <c r="B9392" s="1" t="s">
        <v>505</v>
      </c>
      <c r="C9392" s="2">
        <v>43403</v>
      </c>
      <c r="D9392">
        <v>1</v>
      </c>
      <c r="E9392" s="1" t="s">
        <v>2609</v>
      </c>
      <c r="G9392" t="str">
        <f>VLOOKUP(A9392,PLAGESAP,1,FALSE)</f>
        <v>FR5002053</v>
      </c>
    </row>
    <row r="9393" spans="1:7" x14ac:dyDescent="0.25">
      <c r="A9393" s="3" t="s">
        <v>50</v>
      </c>
      <c r="B9393" s="1" t="s">
        <v>242</v>
      </c>
      <c r="C9393" s="2">
        <v>43403</v>
      </c>
      <c r="D9393">
        <v>1</v>
      </c>
      <c r="E9393" s="1" t="s">
        <v>2612</v>
      </c>
      <c r="G9393" t="str">
        <f>VLOOKUP(A9393,PLAGESAP,1,FALSE)</f>
        <v>FR5002053</v>
      </c>
    </row>
    <row r="9394" spans="1:7" x14ac:dyDescent="0.25">
      <c r="A9394" s="3" t="s">
        <v>50</v>
      </c>
      <c r="B9394" s="1" t="s">
        <v>70</v>
      </c>
      <c r="C9394" s="2">
        <v>43403</v>
      </c>
      <c r="D9394">
        <v>1</v>
      </c>
      <c r="E9394" s="1" t="s">
        <v>2613</v>
      </c>
      <c r="G9394" t="str">
        <f>VLOOKUP(A9394,PLAGESAP,1,FALSE)</f>
        <v>FR5002053</v>
      </c>
    </row>
    <row r="9395" spans="1:7" x14ac:dyDescent="0.25">
      <c r="A9395" s="3" t="s">
        <v>300</v>
      </c>
      <c r="B9395" s="1" t="s">
        <v>3509</v>
      </c>
      <c r="C9395" s="2">
        <v>43403</v>
      </c>
      <c r="D9395">
        <v>1</v>
      </c>
      <c r="E9395" s="1" t="s">
        <v>912</v>
      </c>
      <c r="G9395" t="str">
        <f>VLOOKUP(A9395,PLAGESAP,1,FALSE)</f>
        <v>FR5002250</v>
      </c>
    </row>
    <row r="9396" spans="1:7" x14ac:dyDescent="0.25">
      <c r="A9396" s="3" t="s">
        <v>300</v>
      </c>
      <c r="B9396" s="1" t="s">
        <v>375</v>
      </c>
      <c r="C9396" s="2">
        <v>43403</v>
      </c>
      <c r="D9396">
        <v>1</v>
      </c>
      <c r="E9396" s="1" t="s">
        <v>378</v>
      </c>
      <c r="G9396" t="str">
        <f>VLOOKUP(A9396,PLAGESAP,1,FALSE)</f>
        <v>FR5002250</v>
      </c>
    </row>
    <row r="9397" spans="1:7" x14ac:dyDescent="0.25">
      <c r="A9397" s="3" t="s">
        <v>374</v>
      </c>
      <c r="B9397" s="1" t="s">
        <v>51</v>
      </c>
      <c r="C9397" s="2">
        <v>43403</v>
      </c>
      <c r="D9397">
        <v>10</v>
      </c>
      <c r="E9397" s="1" t="s">
        <v>5581</v>
      </c>
      <c r="G9397" t="str">
        <f>VLOOKUP(A9397,PLAGESAP,1,FALSE)</f>
        <v>FR5003048</v>
      </c>
    </row>
    <row r="9398" spans="1:7" x14ac:dyDescent="0.25">
      <c r="A9398" s="3" t="s">
        <v>374</v>
      </c>
      <c r="B9398" s="1" t="s">
        <v>82</v>
      </c>
      <c r="C9398" s="2">
        <v>43403</v>
      </c>
      <c r="D9398">
        <v>1</v>
      </c>
      <c r="E9398" s="1" t="s">
        <v>5582</v>
      </c>
      <c r="G9398" t="str">
        <f>VLOOKUP(A9398,PLAGESAP,1,FALSE)</f>
        <v>FR5003048</v>
      </c>
    </row>
    <row r="9399" spans="1:7" x14ac:dyDescent="0.25">
      <c r="A9399" s="3" t="s">
        <v>374</v>
      </c>
      <c r="B9399" s="1" t="s">
        <v>43</v>
      </c>
      <c r="C9399" s="2">
        <v>43403</v>
      </c>
      <c r="D9399">
        <v>1</v>
      </c>
      <c r="E9399" s="1" t="s">
        <v>5583</v>
      </c>
      <c r="G9399" t="str">
        <f>VLOOKUP(A9399,PLAGESAP,1,FALSE)</f>
        <v>FR5003048</v>
      </c>
    </row>
    <row r="9400" spans="1:7" x14ac:dyDescent="0.25">
      <c r="A9400" s="3" t="s">
        <v>374</v>
      </c>
      <c r="B9400" s="1" t="s">
        <v>1959</v>
      </c>
      <c r="C9400" s="2">
        <v>43403</v>
      </c>
      <c r="D9400">
        <v>1</v>
      </c>
      <c r="E9400" s="1" t="s">
        <v>5584</v>
      </c>
      <c r="G9400" t="str">
        <f>VLOOKUP(A9400,PLAGESAP,1,FALSE)</f>
        <v>FR5003048</v>
      </c>
    </row>
    <row r="9401" spans="1:7" x14ac:dyDescent="0.25">
      <c r="A9401" s="3" t="s">
        <v>222</v>
      </c>
      <c r="B9401" s="1" t="s">
        <v>1248</v>
      </c>
      <c r="C9401" s="2">
        <v>43403</v>
      </c>
      <c r="D9401">
        <v>1</v>
      </c>
      <c r="E9401" s="1" t="s">
        <v>307</v>
      </c>
      <c r="G9401" t="str">
        <f>VLOOKUP(A9401,PLAGESAP,1,FALSE)</f>
        <v>FR5003249</v>
      </c>
    </row>
    <row r="9402" spans="1:7" x14ac:dyDescent="0.25">
      <c r="A9402" s="3" t="s">
        <v>90</v>
      </c>
      <c r="B9402" s="1" t="s">
        <v>653</v>
      </c>
      <c r="C9402" s="2">
        <v>43403</v>
      </c>
      <c r="D9402">
        <v>1</v>
      </c>
      <c r="E9402" s="1" t="s">
        <v>5585</v>
      </c>
      <c r="G9402" t="str">
        <f>VLOOKUP(A9402,PLAGESAP,1,FALSE)</f>
        <v>FR5003296</v>
      </c>
    </row>
    <row r="9403" spans="1:7" x14ac:dyDescent="0.25">
      <c r="A9403" s="3" t="s">
        <v>90</v>
      </c>
      <c r="B9403" s="1" t="s">
        <v>420</v>
      </c>
      <c r="C9403" s="2">
        <v>43403</v>
      </c>
      <c r="D9403">
        <v>1</v>
      </c>
      <c r="E9403" s="1" t="s">
        <v>4725</v>
      </c>
      <c r="G9403" t="str">
        <f>VLOOKUP(A9403,PLAGESAP,1,FALSE)</f>
        <v>FR5003296</v>
      </c>
    </row>
    <row r="9404" spans="1:7" x14ac:dyDescent="0.25">
      <c r="A9404" s="3" t="s">
        <v>95</v>
      </c>
      <c r="B9404" s="1" t="s">
        <v>133</v>
      </c>
      <c r="C9404" s="2">
        <v>43403</v>
      </c>
      <c r="D9404">
        <v>2</v>
      </c>
      <c r="E9404" s="1" t="s">
        <v>5586</v>
      </c>
      <c r="G9404" t="str">
        <f>VLOOKUP(A9404,PLAGESAP,1,FALSE)</f>
        <v>FR5003772</v>
      </c>
    </row>
    <row r="9405" spans="1:7" x14ac:dyDescent="0.25">
      <c r="A9405" s="3" t="s">
        <v>95</v>
      </c>
      <c r="B9405" s="1" t="s">
        <v>242</v>
      </c>
      <c r="C9405" s="2">
        <v>43403</v>
      </c>
      <c r="D9405">
        <v>1</v>
      </c>
      <c r="E9405" s="1" t="s">
        <v>2382</v>
      </c>
      <c r="G9405" t="str">
        <f>VLOOKUP(A9405,PLAGESAP,1,FALSE)</f>
        <v>FR5003772</v>
      </c>
    </row>
    <row r="9406" spans="1:7" x14ac:dyDescent="0.25">
      <c r="A9406" s="3" t="s">
        <v>95</v>
      </c>
      <c r="B9406" s="1" t="s">
        <v>70</v>
      </c>
      <c r="C9406" s="2">
        <v>43403</v>
      </c>
      <c r="D9406">
        <v>1</v>
      </c>
      <c r="E9406" s="1" t="s">
        <v>1194</v>
      </c>
      <c r="G9406" t="str">
        <f>VLOOKUP(A9406,PLAGESAP,1,FALSE)</f>
        <v>FR5003772</v>
      </c>
    </row>
    <row r="9407" spans="1:7" x14ac:dyDescent="0.25">
      <c r="A9407" s="3" t="s">
        <v>230</v>
      </c>
      <c r="B9407" s="1" t="s">
        <v>62</v>
      </c>
      <c r="C9407" s="2">
        <v>43403</v>
      </c>
      <c r="D9407">
        <v>1</v>
      </c>
      <c r="E9407" s="1" t="s">
        <v>2348</v>
      </c>
      <c r="G9407" t="str">
        <f>VLOOKUP(A9407,PLAGESAP,1,FALSE)</f>
        <v>FR5003854</v>
      </c>
    </row>
    <row r="9408" spans="1:7" x14ac:dyDescent="0.25">
      <c r="A9408" s="3" t="s">
        <v>230</v>
      </c>
      <c r="B9408" s="1" t="s">
        <v>43</v>
      </c>
      <c r="C9408" s="2">
        <v>43403</v>
      </c>
      <c r="D9408">
        <v>1</v>
      </c>
      <c r="E9408" s="1" t="s">
        <v>162</v>
      </c>
      <c r="G9408" t="str">
        <f>VLOOKUP(A9408,PLAGESAP,1,FALSE)</f>
        <v>FR5003854</v>
      </c>
    </row>
    <row r="9409" spans="1:7" x14ac:dyDescent="0.25">
      <c r="A9409" s="3" t="s">
        <v>230</v>
      </c>
      <c r="B9409" s="1" t="s">
        <v>2110</v>
      </c>
      <c r="C9409" s="2">
        <v>43403</v>
      </c>
      <c r="D9409">
        <v>4</v>
      </c>
      <c r="E9409" s="1" t="s">
        <v>2410</v>
      </c>
      <c r="G9409" t="str">
        <f>VLOOKUP(A9409,PLAGESAP,1,FALSE)</f>
        <v>FR5003854</v>
      </c>
    </row>
    <row r="9410" spans="1:7" x14ac:dyDescent="0.25">
      <c r="A9410" s="3" t="s">
        <v>230</v>
      </c>
      <c r="B9410" s="1" t="s">
        <v>1646</v>
      </c>
      <c r="C9410" s="2">
        <v>43403</v>
      </c>
      <c r="D9410">
        <v>2</v>
      </c>
      <c r="E9410" s="1" t="s">
        <v>3529</v>
      </c>
      <c r="G9410" t="str">
        <f>VLOOKUP(A9410,PLAGESAP,1,FALSE)</f>
        <v>FR5003854</v>
      </c>
    </row>
    <row r="9411" spans="1:7" x14ac:dyDescent="0.25">
      <c r="A9411" s="3" t="s">
        <v>230</v>
      </c>
      <c r="B9411" s="1" t="s">
        <v>1060</v>
      </c>
      <c r="C9411" s="2">
        <v>43403</v>
      </c>
      <c r="D9411">
        <v>2</v>
      </c>
      <c r="E9411" s="1" t="s">
        <v>3529</v>
      </c>
      <c r="G9411" t="str">
        <f>VLOOKUP(A9411,PLAGESAP,1,FALSE)</f>
        <v>FR5003854</v>
      </c>
    </row>
    <row r="9412" spans="1:7" x14ac:dyDescent="0.25">
      <c r="A9412" s="3" t="s">
        <v>230</v>
      </c>
      <c r="B9412" s="1" t="s">
        <v>3722</v>
      </c>
      <c r="C9412" s="2">
        <v>43403</v>
      </c>
      <c r="D9412">
        <v>1</v>
      </c>
      <c r="E9412" s="1" t="s">
        <v>4355</v>
      </c>
      <c r="G9412" t="str">
        <f>VLOOKUP(A9412,PLAGESAP,1,FALSE)</f>
        <v>FR5003854</v>
      </c>
    </row>
    <row r="9413" spans="1:7" x14ac:dyDescent="0.25">
      <c r="A9413" s="3" t="s">
        <v>444</v>
      </c>
      <c r="B9413" s="1" t="s">
        <v>1761</v>
      </c>
      <c r="C9413" s="2">
        <v>43403</v>
      </c>
      <c r="D9413">
        <v>0</v>
      </c>
      <c r="E9413" s="1" t="s">
        <v>14</v>
      </c>
      <c r="G9413" t="str">
        <f>VLOOKUP(A9413,PLAGESAP,1,FALSE)</f>
        <v>FR5003866</v>
      </c>
    </row>
    <row r="9414" spans="1:7" x14ac:dyDescent="0.25">
      <c r="A9414" s="3" t="s">
        <v>2780</v>
      </c>
      <c r="B9414" s="1" t="s">
        <v>5587</v>
      </c>
      <c r="C9414" s="2">
        <v>43403</v>
      </c>
      <c r="D9414">
        <v>1</v>
      </c>
      <c r="E9414" s="1" t="s">
        <v>14</v>
      </c>
      <c r="G9414" t="str">
        <f>VLOOKUP(A9414,PLAGESAP,1,FALSE)</f>
        <v>FR5010045</v>
      </c>
    </row>
    <row r="9415" spans="1:7" x14ac:dyDescent="0.25">
      <c r="A9415" s="3" t="s">
        <v>2579</v>
      </c>
      <c r="B9415" s="1" t="s">
        <v>51</v>
      </c>
      <c r="C9415" s="2">
        <v>43403</v>
      </c>
      <c r="D9415">
        <v>1</v>
      </c>
      <c r="E9415" s="1" t="s">
        <v>2034</v>
      </c>
      <c r="G9415" t="str">
        <f>VLOOKUP(A9415,PLAGESAP,1,FALSE)</f>
        <v>FR5010051</v>
      </c>
    </row>
    <row r="9416" spans="1:7" x14ac:dyDescent="0.25">
      <c r="A9416" s="3" t="s">
        <v>2138</v>
      </c>
      <c r="B9416" s="1" t="s">
        <v>186</v>
      </c>
      <c r="C9416" s="2">
        <v>43403</v>
      </c>
      <c r="D9416">
        <v>1</v>
      </c>
      <c r="E9416" s="1" t="s">
        <v>14</v>
      </c>
      <c r="G9416" t="str">
        <f>VLOOKUP(A9416,PLAGESAP,1,FALSE)</f>
        <v>FR5010086</v>
      </c>
    </row>
    <row r="9417" spans="1:7" x14ac:dyDescent="0.25">
      <c r="A9417" s="3" t="s">
        <v>2138</v>
      </c>
      <c r="B9417" s="1" t="s">
        <v>4708</v>
      </c>
      <c r="C9417" s="2">
        <v>43403</v>
      </c>
      <c r="D9417">
        <v>1</v>
      </c>
      <c r="E9417" s="1" t="s">
        <v>14</v>
      </c>
      <c r="G9417" t="str">
        <f>VLOOKUP(A9417,PLAGESAP,1,FALSE)</f>
        <v>FR5010086</v>
      </c>
    </row>
    <row r="9418" spans="1:7" x14ac:dyDescent="0.25">
      <c r="A9418" s="3" t="s">
        <v>5588</v>
      </c>
      <c r="B9418" s="1" t="s">
        <v>51</v>
      </c>
      <c r="C9418" s="2">
        <v>43403</v>
      </c>
      <c r="D9418">
        <v>2</v>
      </c>
      <c r="E9418" s="1" t="s">
        <v>4336</v>
      </c>
      <c r="G9418" t="str">
        <f>VLOOKUP(A9418,PLAGESAP,1,FALSE)</f>
        <v>FR5010111</v>
      </c>
    </row>
    <row r="9419" spans="1:7" x14ac:dyDescent="0.25">
      <c r="A9419" s="3" t="s">
        <v>5588</v>
      </c>
      <c r="B9419" s="1" t="s">
        <v>285</v>
      </c>
      <c r="C9419" s="2">
        <v>43403</v>
      </c>
      <c r="D9419">
        <v>1</v>
      </c>
      <c r="E9419" s="1" t="s">
        <v>5589</v>
      </c>
      <c r="G9419" t="str">
        <f>VLOOKUP(A9419,PLAGESAP,1,FALSE)</f>
        <v>FR5010111</v>
      </c>
    </row>
    <row r="9420" spans="1:7" x14ac:dyDescent="0.25">
      <c r="A9420" s="3" t="s">
        <v>5588</v>
      </c>
      <c r="B9420" s="1" t="s">
        <v>2110</v>
      </c>
      <c r="C9420" s="2">
        <v>43403</v>
      </c>
      <c r="D9420">
        <v>2</v>
      </c>
      <c r="E9420" s="1" t="s">
        <v>5590</v>
      </c>
      <c r="G9420" t="str">
        <f>VLOOKUP(A9420,PLAGESAP,1,FALSE)</f>
        <v>FR5010111</v>
      </c>
    </row>
    <row r="9421" spans="1:7" x14ac:dyDescent="0.25">
      <c r="A9421" s="3" t="s">
        <v>5588</v>
      </c>
      <c r="B9421" s="1" t="s">
        <v>1060</v>
      </c>
      <c r="C9421" s="2">
        <v>43403</v>
      </c>
      <c r="D9421">
        <v>1</v>
      </c>
      <c r="E9421" s="1" t="s">
        <v>2333</v>
      </c>
      <c r="G9421" t="str">
        <f>VLOOKUP(A9421,PLAGESAP,1,FALSE)</f>
        <v>FR5010111</v>
      </c>
    </row>
    <row r="9422" spans="1:7" x14ac:dyDescent="0.25">
      <c r="A9422" s="3" t="s">
        <v>249</v>
      </c>
      <c r="B9422" s="1" t="s">
        <v>5591</v>
      </c>
      <c r="C9422" s="2">
        <v>43403</v>
      </c>
      <c r="D9422">
        <v>1</v>
      </c>
      <c r="E9422" s="1" t="s">
        <v>5592</v>
      </c>
      <c r="G9422" t="str">
        <f>VLOOKUP(A9422,PLAGESAP,1,FALSE)</f>
        <v>FR5010257</v>
      </c>
    </row>
    <row r="9423" spans="1:7" x14ac:dyDescent="0.25">
      <c r="A9423" s="3" t="s">
        <v>249</v>
      </c>
      <c r="B9423" s="1" t="s">
        <v>5593</v>
      </c>
      <c r="C9423" s="2">
        <v>43403</v>
      </c>
      <c r="D9423">
        <v>1</v>
      </c>
      <c r="E9423" s="1" t="s">
        <v>5594</v>
      </c>
      <c r="G9423" t="str">
        <f>VLOOKUP(A9423,PLAGESAP,1,FALSE)</f>
        <v>FR5010257</v>
      </c>
    </row>
    <row r="9424" spans="1:7" x14ac:dyDescent="0.25">
      <c r="A9424" s="3" t="s">
        <v>249</v>
      </c>
      <c r="B9424" s="1" t="s">
        <v>3031</v>
      </c>
      <c r="C9424" s="2">
        <v>43403</v>
      </c>
      <c r="D9424">
        <v>1</v>
      </c>
      <c r="E9424" s="1" t="s">
        <v>5595</v>
      </c>
      <c r="G9424" t="str">
        <f>VLOOKUP(A9424,PLAGESAP,1,FALSE)</f>
        <v>FR5010257</v>
      </c>
    </row>
    <row r="9425" spans="1:7" x14ac:dyDescent="0.25">
      <c r="A9425" s="3" t="s">
        <v>1773</v>
      </c>
      <c r="B9425" s="1" t="s">
        <v>422</v>
      </c>
      <c r="C9425" s="2">
        <v>43403</v>
      </c>
      <c r="D9425">
        <v>1</v>
      </c>
      <c r="E9425" s="1" t="s">
        <v>14</v>
      </c>
      <c r="G9425" t="str">
        <f>VLOOKUP(A9425,PLAGESAP,1,FALSE)</f>
        <v>FR5010283</v>
      </c>
    </row>
    <row r="9426" spans="1:7" x14ac:dyDescent="0.25">
      <c r="A9426" s="3" t="s">
        <v>1484</v>
      </c>
      <c r="B9426" s="1" t="s">
        <v>281</v>
      </c>
      <c r="C9426" s="2">
        <v>43403</v>
      </c>
      <c r="D9426">
        <v>2</v>
      </c>
      <c r="E9426" s="1" t="s">
        <v>5596</v>
      </c>
      <c r="G9426" t="str">
        <f>VLOOKUP(A9426,PLAGESAP,1,FALSE)</f>
        <v>FR5010573</v>
      </c>
    </row>
    <row r="9427" spans="1:7" x14ac:dyDescent="0.25">
      <c r="A9427" s="3" t="s">
        <v>1484</v>
      </c>
      <c r="B9427" s="1" t="s">
        <v>45</v>
      </c>
      <c r="C9427" s="2">
        <v>43403</v>
      </c>
      <c r="D9427">
        <v>2</v>
      </c>
      <c r="E9427" s="1" t="s">
        <v>5597</v>
      </c>
      <c r="G9427" t="str">
        <f>VLOOKUP(A9427,PLAGESAP,1,FALSE)</f>
        <v>FR5010573</v>
      </c>
    </row>
    <row r="9428" spans="1:7" x14ac:dyDescent="0.25">
      <c r="A9428" s="3" t="s">
        <v>557</v>
      </c>
      <c r="B9428" s="1" t="s">
        <v>124</v>
      </c>
      <c r="C9428" s="2">
        <v>43402</v>
      </c>
      <c r="D9428">
        <v>1</v>
      </c>
      <c r="E9428" s="1" t="s">
        <v>14</v>
      </c>
      <c r="G9428" t="str">
        <f>VLOOKUP(A9428,PLAGESAP,1,FALSE)</f>
        <v>FR5000042</v>
      </c>
    </row>
    <row r="9429" spans="1:7" x14ac:dyDescent="0.25">
      <c r="A9429" s="3" t="s">
        <v>1620</v>
      </c>
      <c r="B9429" s="1" t="s">
        <v>420</v>
      </c>
      <c r="C9429" s="2">
        <v>43402</v>
      </c>
      <c r="D9429">
        <v>1</v>
      </c>
      <c r="E9429" s="1" t="s">
        <v>2501</v>
      </c>
      <c r="G9429" t="str">
        <f>VLOOKUP(A9429,PLAGESAP,1,FALSE)</f>
        <v>FR5000120</v>
      </c>
    </row>
    <row r="9430" spans="1:7" x14ac:dyDescent="0.25">
      <c r="A9430" s="3" t="s">
        <v>813</v>
      </c>
      <c r="B9430" s="1" t="s">
        <v>781</v>
      </c>
      <c r="C9430" s="2">
        <v>43402</v>
      </c>
      <c r="D9430">
        <v>1</v>
      </c>
      <c r="E9430" s="1" t="s">
        <v>5598</v>
      </c>
      <c r="G9430" t="str">
        <f>VLOOKUP(A9430,PLAGESAP,1,FALSE)</f>
        <v>FR5000168</v>
      </c>
    </row>
    <row r="9431" spans="1:7" x14ac:dyDescent="0.25">
      <c r="A9431" s="3" t="s">
        <v>813</v>
      </c>
      <c r="B9431" s="1" t="s">
        <v>3088</v>
      </c>
      <c r="C9431" s="2">
        <v>43402</v>
      </c>
      <c r="D9431">
        <v>1</v>
      </c>
      <c r="E9431" s="1" t="s">
        <v>5599</v>
      </c>
      <c r="G9431" t="str">
        <f>VLOOKUP(A9431,PLAGESAP,1,FALSE)</f>
        <v>FR5000168</v>
      </c>
    </row>
    <row r="9432" spans="1:7" x14ac:dyDescent="0.25">
      <c r="A9432" s="3" t="s">
        <v>761</v>
      </c>
      <c r="B9432" s="1" t="s">
        <v>159</v>
      </c>
      <c r="C9432" s="2">
        <v>43402</v>
      </c>
      <c r="D9432">
        <v>1</v>
      </c>
      <c r="E9432" s="1" t="s">
        <v>943</v>
      </c>
      <c r="G9432" t="str">
        <f>VLOOKUP(A9432,PLAGESAP,1,FALSE)</f>
        <v>FR5000295</v>
      </c>
    </row>
    <row r="9433" spans="1:7" x14ac:dyDescent="0.25">
      <c r="A9433" s="3" t="s">
        <v>761</v>
      </c>
      <c r="B9433" s="1" t="s">
        <v>109</v>
      </c>
      <c r="C9433" s="2">
        <v>43402</v>
      </c>
      <c r="D9433">
        <v>3</v>
      </c>
      <c r="E9433" s="1" t="s">
        <v>2315</v>
      </c>
      <c r="G9433" t="str">
        <f>VLOOKUP(A9433,PLAGESAP,1,FALSE)</f>
        <v>FR5000295</v>
      </c>
    </row>
    <row r="9434" spans="1:7" x14ac:dyDescent="0.25">
      <c r="A9434" s="3" t="s">
        <v>761</v>
      </c>
      <c r="B9434" s="1" t="s">
        <v>150</v>
      </c>
      <c r="C9434" s="2">
        <v>43402</v>
      </c>
      <c r="D9434">
        <v>1</v>
      </c>
      <c r="E9434" s="1" t="s">
        <v>1264</v>
      </c>
      <c r="G9434" t="str">
        <f>VLOOKUP(A9434,PLAGESAP,1,FALSE)</f>
        <v>FR5000295</v>
      </c>
    </row>
    <row r="9435" spans="1:7" x14ac:dyDescent="0.25">
      <c r="A9435" s="3" t="s">
        <v>761</v>
      </c>
      <c r="B9435" s="1" t="s">
        <v>22</v>
      </c>
      <c r="C9435" s="2">
        <v>43402</v>
      </c>
      <c r="D9435">
        <v>1</v>
      </c>
      <c r="E9435" s="1" t="s">
        <v>481</v>
      </c>
      <c r="G9435" t="str">
        <f>VLOOKUP(A9435,PLAGESAP,1,FALSE)</f>
        <v>FR5000295</v>
      </c>
    </row>
    <row r="9436" spans="1:7" x14ac:dyDescent="0.25">
      <c r="A9436" s="3" t="s">
        <v>761</v>
      </c>
      <c r="B9436" s="1" t="s">
        <v>126</v>
      </c>
      <c r="C9436" s="2">
        <v>43402</v>
      </c>
      <c r="D9436">
        <v>1</v>
      </c>
      <c r="E9436" s="1" t="s">
        <v>2360</v>
      </c>
      <c r="G9436" t="str">
        <f>VLOOKUP(A9436,PLAGESAP,1,FALSE)</f>
        <v>FR5000295</v>
      </c>
    </row>
    <row r="9437" spans="1:7" x14ac:dyDescent="0.25">
      <c r="A9437" s="3" t="s">
        <v>611</v>
      </c>
      <c r="B9437" s="1" t="s">
        <v>70</v>
      </c>
      <c r="C9437" s="2">
        <v>43402</v>
      </c>
      <c r="D9437">
        <v>1</v>
      </c>
      <c r="E9437" s="1" t="s">
        <v>14</v>
      </c>
      <c r="G9437" t="str">
        <f>VLOOKUP(A9437,PLAGESAP,1,FALSE)</f>
        <v>FR5000380</v>
      </c>
    </row>
    <row r="9438" spans="1:7" x14ac:dyDescent="0.25">
      <c r="A9438" s="3" t="s">
        <v>1375</v>
      </c>
      <c r="B9438" s="1" t="s">
        <v>101</v>
      </c>
      <c r="C9438" s="2">
        <v>43402</v>
      </c>
      <c r="D9438">
        <v>1</v>
      </c>
      <c r="E9438" s="1" t="s">
        <v>2533</v>
      </c>
      <c r="G9438" t="str">
        <f>VLOOKUP(A9438,PLAGESAP,1,FALSE)</f>
        <v>FR5000389</v>
      </c>
    </row>
    <row r="9439" spans="1:7" x14ac:dyDescent="0.25">
      <c r="A9439" s="3" t="s">
        <v>942</v>
      </c>
      <c r="B9439" s="1" t="s">
        <v>5600</v>
      </c>
      <c r="C9439" s="2">
        <v>43402</v>
      </c>
      <c r="D9439">
        <v>1</v>
      </c>
      <c r="E9439" s="1" t="s">
        <v>5601</v>
      </c>
      <c r="G9439" t="str">
        <f>VLOOKUP(A9439,PLAGESAP,1,FALSE)</f>
        <v>FR5000403</v>
      </c>
    </row>
    <row r="9440" spans="1:7" x14ac:dyDescent="0.25">
      <c r="A9440" s="3" t="s">
        <v>1033</v>
      </c>
      <c r="B9440" s="1" t="s">
        <v>109</v>
      </c>
      <c r="C9440" s="2">
        <v>43402</v>
      </c>
      <c r="D9440">
        <v>1</v>
      </c>
      <c r="E9440" s="1" t="s">
        <v>14</v>
      </c>
      <c r="G9440" t="str">
        <f>VLOOKUP(A9440,PLAGESAP,1,FALSE)</f>
        <v>FR5000527</v>
      </c>
    </row>
    <row r="9441" spans="1:7" x14ac:dyDescent="0.25">
      <c r="A9441" s="3" t="s">
        <v>277</v>
      </c>
      <c r="B9441" s="1" t="s">
        <v>5602</v>
      </c>
      <c r="C9441" s="2">
        <v>43402</v>
      </c>
      <c r="D9441">
        <v>1</v>
      </c>
      <c r="E9441" s="1" t="s">
        <v>14</v>
      </c>
      <c r="G9441" t="str">
        <f>VLOOKUP(A9441,PLAGESAP,1,FALSE)</f>
        <v>FR5000562</v>
      </c>
    </row>
    <row r="9442" spans="1:7" x14ac:dyDescent="0.25">
      <c r="A9442" s="3" t="s">
        <v>2027</v>
      </c>
      <c r="B9442" s="1" t="s">
        <v>2624</v>
      </c>
      <c r="C9442" s="2">
        <v>43402</v>
      </c>
      <c r="D9442">
        <v>1</v>
      </c>
      <c r="E9442" s="1" t="s">
        <v>14</v>
      </c>
      <c r="G9442" t="str">
        <f>VLOOKUP(A9442,PLAGESAP,1,FALSE)</f>
        <v>FR5000563</v>
      </c>
    </row>
    <row r="9443" spans="1:7" x14ac:dyDescent="0.25">
      <c r="A9443" s="3" t="s">
        <v>50</v>
      </c>
      <c r="B9443" s="1" t="s">
        <v>335</v>
      </c>
      <c r="C9443" s="2">
        <v>43402</v>
      </c>
      <c r="D9443">
        <v>1</v>
      </c>
      <c r="E9443" s="1" t="s">
        <v>5603</v>
      </c>
      <c r="G9443" t="str">
        <f>VLOOKUP(A9443,PLAGESAP,1,FALSE)</f>
        <v>FR5002053</v>
      </c>
    </row>
    <row r="9444" spans="1:7" x14ac:dyDescent="0.25">
      <c r="A9444" s="3" t="s">
        <v>50</v>
      </c>
      <c r="B9444" s="1" t="s">
        <v>74</v>
      </c>
      <c r="C9444" s="2">
        <v>43402</v>
      </c>
      <c r="D9444">
        <v>1</v>
      </c>
      <c r="E9444" s="1" t="s">
        <v>302</v>
      </c>
      <c r="G9444" t="str">
        <f>VLOOKUP(A9444,PLAGESAP,1,FALSE)</f>
        <v>FR5002053</v>
      </c>
    </row>
    <row r="9445" spans="1:7" x14ac:dyDescent="0.25">
      <c r="A9445" s="3" t="s">
        <v>300</v>
      </c>
      <c r="B9445" s="1" t="s">
        <v>48</v>
      </c>
      <c r="C9445" s="2">
        <v>43402</v>
      </c>
      <c r="D9445">
        <v>1</v>
      </c>
      <c r="E9445" s="1" t="s">
        <v>49</v>
      </c>
      <c r="G9445" t="str">
        <f>VLOOKUP(A9445,PLAGESAP,1,FALSE)</f>
        <v>FR5002250</v>
      </c>
    </row>
    <row r="9446" spans="1:7" x14ac:dyDescent="0.25">
      <c r="A9446" s="3" t="s">
        <v>61</v>
      </c>
      <c r="B9446" s="1" t="s">
        <v>1664</v>
      </c>
      <c r="C9446" s="2">
        <v>43402</v>
      </c>
      <c r="D9446">
        <v>6</v>
      </c>
      <c r="E9446" s="1" t="s">
        <v>5604</v>
      </c>
      <c r="G9446" t="str">
        <f>VLOOKUP(A9446,PLAGESAP,1,FALSE)</f>
        <v>FR5002318</v>
      </c>
    </row>
    <row r="9447" spans="1:7" x14ac:dyDescent="0.25">
      <c r="A9447" s="3" t="s">
        <v>61</v>
      </c>
      <c r="B9447" s="1" t="s">
        <v>252</v>
      </c>
      <c r="C9447" s="2">
        <v>43402</v>
      </c>
      <c r="D9447">
        <v>2</v>
      </c>
      <c r="E9447" s="1" t="s">
        <v>4511</v>
      </c>
      <c r="G9447" t="str">
        <f>VLOOKUP(A9447,PLAGESAP,1,FALSE)</f>
        <v>FR5002318</v>
      </c>
    </row>
    <row r="9448" spans="1:7" x14ac:dyDescent="0.25">
      <c r="A9448" s="3" t="s">
        <v>209</v>
      </c>
      <c r="B9448" s="1" t="s">
        <v>290</v>
      </c>
      <c r="C9448" s="2">
        <v>43402</v>
      </c>
      <c r="D9448">
        <v>1</v>
      </c>
      <c r="E9448" s="1" t="s">
        <v>14</v>
      </c>
      <c r="G9448" t="str">
        <f>VLOOKUP(A9448,PLAGESAP,1,FALSE)</f>
        <v>FR5002569</v>
      </c>
    </row>
    <row r="9449" spans="1:7" x14ac:dyDescent="0.25">
      <c r="A9449" s="3" t="s">
        <v>1550</v>
      </c>
      <c r="B9449" s="1" t="s">
        <v>356</v>
      </c>
      <c r="C9449" s="2">
        <v>43402</v>
      </c>
      <c r="D9449">
        <v>1</v>
      </c>
      <c r="E9449" s="1" t="s">
        <v>2019</v>
      </c>
      <c r="G9449" t="str">
        <f>VLOOKUP(A9449,PLAGESAP,1,FALSE)</f>
        <v>FR5002683</v>
      </c>
    </row>
    <row r="9450" spans="1:7" x14ac:dyDescent="0.25">
      <c r="A9450" s="3" t="s">
        <v>81</v>
      </c>
      <c r="B9450" s="1" t="s">
        <v>3424</v>
      </c>
      <c r="C9450" s="2">
        <v>43402</v>
      </c>
      <c r="D9450">
        <v>1</v>
      </c>
      <c r="E9450" s="1" t="s">
        <v>2553</v>
      </c>
      <c r="G9450" t="str">
        <f>VLOOKUP(A9450,PLAGESAP,1,FALSE)</f>
        <v>FR5003074</v>
      </c>
    </row>
    <row r="9451" spans="1:7" x14ac:dyDescent="0.25">
      <c r="A9451" s="3" t="s">
        <v>222</v>
      </c>
      <c r="B9451" s="1" t="s">
        <v>3424</v>
      </c>
      <c r="C9451" s="2">
        <v>43402</v>
      </c>
      <c r="D9451">
        <v>1</v>
      </c>
      <c r="E9451" s="1" t="s">
        <v>4951</v>
      </c>
      <c r="G9451" t="str">
        <f>VLOOKUP(A9451,PLAGESAP,1,FALSE)</f>
        <v>FR5003249</v>
      </c>
    </row>
    <row r="9452" spans="1:7" x14ac:dyDescent="0.25">
      <c r="A9452" s="3" t="s">
        <v>222</v>
      </c>
      <c r="B9452" s="1" t="s">
        <v>48</v>
      </c>
      <c r="C9452" s="2">
        <v>43402</v>
      </c>
      <c r="D9452">
        <v>1</v>
      </c>
      <c r="E9452" s="1" t="s">
        <v>1903</v>
      </c>
      <c r="G9452" t="str">
        <f>VLOOKUP(A9452,PLAGESAP,1,FALSE)</f>
        <v>FR5003249</v>
      </c>
    </row>
    <row r="9453" spans="1:7" x14ac:dyDescent="0.25">
      <c r="A9453" s="3" t="s">
        <v>222</v>
      </c>
      <c r="B9453" s="1" t="s">
        <v>375</v>
      </c>
      <c r="C9453" s="2">
        <v>43402</v>
      </c>
      <c r="D9453">
        <v>1</v>
      </c>
      <c r="E9453" s="1" t="s">
        <v>2253</v>
      </c>
      <c r="G9453" t="str">
        <f>VLOOKUP(A9453,PLAGESAP,1,FALSE)</f>
        <v>FR5003249</v>
      </c>
    </row>
    <row r="9454" spans="1:7" x14ac:dyDescent="0.25">
      <c r="A9454" s="3" t="s">
        <v>222</v>
      </c>
      <c r="B9454" s="1" t="s">
        <v>210</v>
      </c>
      <c r="C9454" s="2">
        <v>43402</v>
      </c>
      <c r="D9454">
        <v>1</v>
      </c>
      <c r="E9454" s="1" t="s">
        <v>1904</v>
      </c>
      <c r="G9454" t="str">
        <f>VLOOKUP(A9454,PLAGESAP,1,FALSE)</f>
        <v>FR5003249</v>
      </c>
    </row>
    <row r="9455" spans="1:7" x14ac:dyDescent="0.25">
      <c r="A9455" s="3" t="s">
        <v>222</v>
      </c>
      <c r="B9455" s="1" t="s">
        <v>74</v>
      </c>
      <c r="C9455" s="2">
        <v>43402</v>
      </c>
      <c r="D9455">
        <v>1</v>
      </c>
      <c r="E9455" s="1" t="s">
        <v>5605</v>
      </c>
      <c r="G9455" t="str">
        <f>VLOOKUP(A9455,PLAGESAP,1,FALSE)</f>
        <v>FR5003249</v>
      </c>
    </row>
    <row r="9456" spans="1:7" x14ac:dyDescent="0.25">
      <c r="A9456" s="3" t="s">
        <v>389</v>
      </c>
      <c r="B9456" s="1" t="s">
        <v>1099</v>
      </c>
      <c r="C9456" s="2">
        <v>43402</v>
      </c>
      <c r="D9456">
        <v>1</v>
      </c>
      <c r="E9456" s="1" t="s">
        <v>5606</v>
      </c>
      <c r="G9456" t="str">
        <f>VLOOKUP(A9456,PLAGESAP,1,FALSE)</f>
        <v>FR5003576</v>
      </c>
    </row>
    <row r="9457" spans="1:7" x14ac:dyDescent="0.25">
      <c r="A9457" s="3" t="s">
        <v>389</v>
      </c>
      <c r="B9457" s="1" t="s">
        <v>2166</v>
      </c>
      <c r="C9457" s="2">
        <v>43402</v>
      </c>
      <c r="D9457">
        <v>1</v>
      </c>
      <c r="E9457" s="1" t="s">
        <v>5607</v>
      </c>
      <c r="G9457" t="str">
        <f>VLOOKUP(A9457,PLAGESAP,1,FALSE)</f>
        <v>FR5003576</v>
      </c>
    </row>
    <row r="9458" spans="1:7" x14ac:dyDescent="0.25">
      <c r="A9458" s="3" t="s">
        <v>389</v>
      </c>
      <c r="B9458" s="1" t="s">
        <v>706</v>
      </c>
      <c r="C9458" s="2">
        <v>43402</v>
      </c>
      <c r="D9458">
        <v>1</v>
      </c>
      <c r="E9458" s="1" t="s">
        <v>1990</v>
      </c>
      <c r="G9458" t="str">
        <f>VLOOKUP(A9458,PLAGESAP,1,FALSE)</f>
        <v>FR5003576</v>
      </c>
    </row>
    <row r="9459" spans="1:7" x14ac:dyDescent="0.25">
      <c r="A9459" s="3" t="s">
        <v>389</v>
      </c>
      <c r="B9459" s="1" t="s">
        <v>1761</v>
      </c>
      <c r="C9459" s="2">
        <v>43402</v>
      </c>
      <c r="D9459">
        <v>1</v>
      </c>
      <c r="E9459" s="1" t="s">
        <v>3629</v>
      </c>
      <c r="G9459" t="str">
        <f>VLOOKUP(A9459,PLAGESAP,1,FALSE)</f>
        <v>FR5003576</v>
      </c>
    </row>
    <row r="9460" spans="1:7" x14ac:dyDescent="0.25">
      <c r="A9460" s="3" t="s">
        <v>389</v>
      </c>
      <c r="B9460" s="1" t="s">
        <v>1039</v>
      </c>
      <c r="C9460" s="2">
        <v>43402</v>
      </c>
      <c r="D9460">
        <v>1</v>
      </c>
      <c r="E9460" s="1" t="s">
        <v>361</v>
      </c>
      <c r="G9460" t="str">
        <f>VLOOKUP(A9460,PLAGESAP,1,FALSE)</f>
        <v>FR5003576</v>
      </c>
    </row>
    <row r="9461" spans="1:7" x14ac:dyDescent="0.25">
      <c r="A9461" s="3" t="s">
        <v>389</v>
      </c>
      <c r="B9461" s="1" t="s">
        <v>922</v>
      </c>
      <c r="C9461" s="2">
        <v>43402</v>
      </c>
      <c r="D9461">
        <v>1</v>
      </c>
      <c r="E9461" s="1" t="s">
        <v>2429</v>
      </c>
      <c r="G9461" t="str">
        <f>VLOOKUP(A9461,PLAGESAP,1,FALSE)</f>
        <v>FR5003576</v>
      </c>
    </row>
    <row r="9462" spans="1:7" x14ac:dyDescent="0.25">
      <c r="A9462" s="3" t="s">
        <v>389</v>
      </c>
      <c r="B9462" s="1" t="s">
        <v>924</v>
      </c>
      <c r="C9462" s="2">
        <v>43402</v>
      </c>
      <c r="D9462">
        <v>1</v>
      </c>
      <c r="E9462" s="1" t="s">
        <v>3830</v>
      </c>
      <c r="G9462" t="str">
        <f>VLOOKUP(A9462,PLAGESAP,1,FALSE)</f>
        <v>FR5003576</v>
      </c>
    </row>
    <row r="9463" spans="1:7" x14ac:dyDescent="0.25">
      <c r="A9463" s="3" t="s">
        <v>389</v>
      </c>
      <c r="B9463" s="1" t="s">
        <v>43</v>
      </c>
      <c r="C9463" s="2">
        <v>43402</v>
      </c>
      <c r="D9463">
        <v>1</v>
      </c>
      <c r="E9463" s="1" t="s">
        <v>162</v>
      </c>
      <c r="G9463" t="str">
        <f>VLOOKUP(A9463,PLAGESAP,1,FALSE)</f>
        <v>FR5003576</v>
      </c>
    </row>
    <row r="9464" spans="1:7" x14ac:dyDescent="0.25">
      <c r="A9464" s="3" t="s">
        <v>389</v>
      </c>
      <c r="B9464" s="1" t="s">
        <v>1042</v>
      </c>
      <c r="C9464" s="2">
        <v>43402</v>
      </c>
      <c r="D9464">
        <v>1</v>
      </c>
      <c r="E9464" s="1" t="s">
        <v>2349</v>
      </c>
      <c r="G9464" t="str">
        <f>VLOOKUP(A9464,PLAGESAP,1,FALSE)</f>
        <v>FR5003576</v>
      </c>
    </row>
    <row r="9465" spans="1:7" x14ac:dyDescent="0.25">
      <c r="A9465" s="3" t="s">
        <v>389</v>
      </c>
      <c r="B9465" s="1" t="s">
        <v>711</v>
      </c>
      <c r="C9465" s="2">
        <v>43402</v>
      </c>
      <c r="D9465">
        <v>1</v>
      </c>
      <c r="E9465" s="1" t="s">
        <v>1956</v>
      </c>
      <c r="G9465" t="str">
        <f>VLOOKUP(A9465,PLAGESAP,1,FALSE)</f>
        <v>FR5003576</v>
      </c>
    </row>
    <row r="9466" spans="1:7" x14ac:dyDescent="0.25">
      <c r="A9466" s="3" t="s">
        <v>1565</v>
      </c>
      <c r="B9466" s="1" t="s">
        <v>1030</v>
      </c>
      <c r="C9466" s="2">
        <v>43402</v>
      </c>
      <c r="D9466">
        <v>1</v>
      </c>
      <c r="E9466" s="1" t="s">
        <v>305</v>
      </c>
      <c r="G9466" t="str">
        <f>VLOOKUP(A9466,PLAGESAP,1,FALSE)</f>
        <v>FR5010039</v>
      </c>
    </row>
    <row r="9467" spans="1:7" x14ac:dyDescent="0.25">
      <c r="A9467" s="3" t="s">
        <v>694</v>
      </c>
      <c r="B9467" s="1" t="s">
        <v>1270</v>
      </c>
      <c r="C9467" s="2">
        <v>43402</v>
      </c>
      <c r="D9467">
        <v>1</v>
      </c>
      <c r="E9467" s="1" t="s">
        <v>4315</v>
      </c>
      <c r="G9467" t="str">
        <f>VLOOKUP(A9467,PLAGESAP,1,FALSE)</f>
        <v>FR5010064</v>
      </c>
    </row>
    <row r="9468" spans="1:7" x14ac:dyDescent="0.25">
      <c r="A9468" s="3" t="s">
        <v>694</v>
      </c>
      <c r="B9468" s="1" t="s">
        <v>70</v>
      </c>
      <c r="C9468" s="2">
        <v>43402</v>
      </c>
      <c r="D9468">
        <v>5</v>
      </c>
      <c r="E9468" s="1" t="s">
        <v>5608</v>
      </c>
      <c r="G9468" t="str">
        <f>VLOOKUP(A9468,PLAGESAP,1,FALSE)</f>
        <v>FR5010064</v>
      </c>
    </row>
    <row r="9469" spans="1:7" x14ac:dyDescent="0.25">
      <c r="A9469" s="3" t="s">
        <v>2138</v>
      </c>
      <c r="B9469" s="1" t="s">
        <v>1551</v>
      </c>
      <c r="C9469" s="2">
        <v>43402</v>
      </c>
      <c r="D9469">
        <v>1</v>
      </c>
      <c r="E9469" s="1" t="s">
        <v>14</v>
      </c>
      <c r="G9469" t="str">
        <f>VLOOKUP(A9469,PLAGESAP,1,FALSE)</f>
        <v>FR5010086</v>
      </c>
    </row>
    <row r="9470" spans="1:7" x14ac:dyDescent="0.25">
      <c r="A9470" s="3" t="s">
        <v>2138</v>
      </c>
      <c r="B9470" s="1" t="s">
        <v>898</v>
      </c>
      <c r="C9470" s="2">
        <v>43402</v>
      </c>
      <c r="D9470">
        <v>1</v>
      </c>
      <c r="E9470" s="1" t="s">
        <v>14</v>
      </c>
      <c r="G9470" t="str">
        <f>VLOOKUP(A9470,PLAGESAP,1,FALSE)</f>
        <v>FR5010086</v>
      </c>
    </row>
    <row r="9471" spans="1:7" x14ac:dyDescent="0.25">
      <c r="A9471" s="3" t="s">
        <v>2138</v>
      </c>
      <c r="B9471" s="1" t="s">
        <v>186</v>
      </c>
      <c r="C9471" s="2">
        <v>43402</v>
      </c>
      <c r="D9471">
        <v>1</v>
      </c>
      <c r="E9471" s="1" t="s">
        <v>14</v>
      </c>
      <c r="G9471" t="str">
        <f>VLOOKUP(A9471,PLAGESAP,1,FALSE)</f>
        <v>FR5010086</v>
      </c>
    </row>
    <row r="9472" spans="1:7" x14ac:dyDescent="0.25">
      <c r="A9472" s="3" t="s">
        <v>2138</v>
      </c>
      <c r="B9472" s="1" t="s">
        <v>4708</v>
      </c>
      <c r="C9472" s="2">
        <v>43402</v>
      </c>
      <c r="D9472">
        <v>1</v>
      </c>
      <c r="E9472" s="1" t="s">
        <v>14</v>
      </c>
      <c r="G9472" t="str">
        <f>VLOOKUP(A9472,PLAGESAP,1,FALSE)</f>
        <v>FR5010086</v>
      </c>
    </row>
    <row r="9473" spans="1:7" x14ac:dyDescent="0.25">
      <c r="A9473" s="3" t="s">
        <v>2138</v>
      </c>
      <c r="B9473" s="1" t="s">
        <v>188</v>
      </c>
      <c r="C9473" s="2">
        <v>43402</v>
      </c>
      <c r="D9473">
        <v>1</v>
      </c>
      <c r="E9473" s="1" t="s">
        <v>14</v>
      </c>
      <c r="G9473" t="str">
        <f>VLOOKUP(A9473,PLAGESAP,1,FALSE)</f>
        <v>FR5010086</v>
      </c>
    </row>
    <row r="9474" spans="1:7" x14ac:dyDescent="0.25">
      <c r="A9474" s="3" t="s">
        <v>245</v>
      </c>
      <c r="B9474" s="1" t="s">
        <v>304</v>
      </c>
      <c r="C9474" s="2">
        <v>43402</v>
      </c>
      <c r="D9474">
        <v>2</v>
      </c>
      <c r="E9474" s="1" t="s">
        <v>5609</v>
      </c>
      <c r="G9474" t="str">
        <f>VLOOKUP(A9474,PLAGESAP,1,FALSE)</f>
        <v>FR5010120</v>
      </c>
    </row>
    <row r="9475" spans="1:7" x14ac:dyDescent="0.25">
      <c r="A9475" s="3" t="s">
        <v>245</v>
      </c>
      <c r="B9475" s="1" t="s">
        <v>324</v>
      </c>
      <c r="C9475" s="2">
        <v>43402</v>
      </c>
      <c r="D9475">
        <v>3</v>
      </c>
      <c r="E9475" s="1" t="s">
        <v>5610</v>
      </c>
      <c r="G9475" t="str">
        <f>VLOOKUP(A9475,PLAGESAP,1,FALSE)</f>
        <v>FR5010120</v>
      </c>
    </row>
    <row r="9476" spans="1:7" x14ac:dyDescent="0.25">
      <c r="A9476" s="3" t="s">
        <v>249</v>
      </c>
      <c r="B9476" s="1" t="s">
        <v>505</v>
      </c>
      <c r="C9476" s="2">
        <v>43402</v>
      </c>
      <c r="D9476">
        <v>1</v>
      </c>
      <c r="E9476" s="1" t="s">
        <v>5611</v>
      </c>
      <c r="G9476" t="str">
        <f>VLOOKUP(A9476,PLAGESAP,1,FALSE)</f>
        <v>FR5010257</v>
      </c>
    </row>
    <row r="9477" spans="1:7" x14ac:dyDescent="0.25">
      <c r="A9477" s="3" t="s">
        <v>249</v>
      </c>
      <c r="B9477" s="1" t="s">
        <v>801</v>
      </c>
      <c r="C9477" s="2">
        <v>43402</v>
      </c>
      <c r="D9477">
        <v>1</v>
      </c>
      <c r="E9477" s="1" t="s">
        <v>5612</v>
      </c>
      <c r="G9477" t="str">
        <f>VLOOKUP(A9477,PLAGESAP,1,FALSE)</f>
        <v>FR5010257</v>
      </c>
    </row>
    <row r="9478" spans="1:7" x14ac:dyDescent="0.25">
      <c r="A9478" s="3" t="s">
        <v>249</v>
      </c>
      <c r="B9478" s="1" t="s">
        <v>1640</v>
      </c>
      <c r="C9478" s="2">
        <v>43402</v>
      </c>
      <c r="D9478">
        <v>1</v>
      </c>
      <c r="E9478" s="1" t="s">
        <v>5613</v>
      </c>
      <c r="G9478" t="str">
        <f>VLOOKUP(A9478,PLAGESAP,1,FALSE)</f>
        <v>FR5010257</v>
      </c>
    </row>
    <row r="9479" spans="1:7" x14ac:dyDescent="0.25">
      <c r="A9479" s="3" t="s">
        <v>320</v>
      </c>
      <c r="B9479" s="1" t="s">
        <v>159</v>
      </c>
      <c r="C9479" s="2">
        <v>43402</v>
      </c>
      <c r="D9479">
        <v>1</v>
      </c>
      <c r="E9479" s="1" t="s">
        <v>943</v>
      </c>
      <c r="G9479" t="str">
        <f>VLOOKUP(A9479,PLAGESAP,1,FALSE)</f>
        <v>FR5010413</v>
      </c>
    </row>
    <row r="9480" spans="1:7" x14ac:dyDescent="0.25">
      <c r="A9480" s="3" t="s">
        <v>320</v>
      </c>
      <c r="B9480" s="1" t="s">
        <v>22</v>
      </c>
      <c r="C9480" s="2">
        <v>43402</v>
      </c>
      <c r="D9480">
        <v>1</v>
      </c>
      <c r="E9480" s="1" t="s">
        <v>1212</v>
      </c>
      <c r="G9480" t="str">
        <f>VLOOKUP(A9480,PLAGESAP,1,FALSE)</f>
        <v>FR5010413</v>
      </c>
    </row>
    <row r="9481" spans="1:7" x14ac:dyDescent="0.25">
      <c r="A9481" s="3" t="s">
        <v>320</v>
      </c>
      <c r="B9481" s="1" t="s">
        <v>124</v>
      </c>
      <c r="C9481" s="2">
        <v>43402</v>
      </c>
      <c r="D9481">
        <v>1</v>
      </c>
      <c r="E9481" s="1" t="s">
        <v>986</v>
      </c>
      <c r="G9481" t="str">
        <f>VLOOKUP(A9481,PLAGESAP,1,FALSE)</f>
        <v>FR5010413</v>
      </c>
    </row>
    <row r="9482" spans="1:7" x14ac:dyDescent="0.25">
      <c r="A9482" s="3" t="s">
        <v>320</v>
      </c>
      <c r="B9482" s="1" t="s">
        <v>236</v>
      </c>
      <c r="C9482" s="2">
        <v>43402</v>
      </c>
      <c r="D9482">
        <v>1</v>
      </c>
      <c r="E9482" s="1" t="s">
        <v>5614</v>
      </c>
      <c r="G9482" t="str">
        <f>VLOOKUP(A9482,PLAGESAP,1,FALSE)</f>
        <v>FR5010413</v>
      </c>
    </row>
    <row r="9483" spans="1:7" x14ac:dyDescent="0.25">
      <c r="A9483" s="3" t="s">
        <v>662</v>
      </c>
      <c r="B9483" s="1" t="s">
        <v>206</v>
      </c>
      <c r="C9483" s="2">
        <v>43402</v>
      </c>
      <c r="D9483">
        <v>1</v>
      </c>
      <c r="E9483" s="1" t="s">
        <v>14</v>
      </c>
      <c r="G9483" t="str">
        <f>VLOOKUP(A9483,PLAGESAP,1,FALSE)</f>
        <v>FR5010429</v>
      </c>
    </row>
    <row r="9484" spans="1:7" x14ac:dyDescent="0.25">
      <c r="A9484" s="3" t="s">
        <v>813</v>
      </c>
      <c r="B9484" s="1" t="s">
        <v>60</v>
      </c>
      <c r="C9484" s="2">
        <v>43399</v>
      </c>
      <c r="D9484">
        <v>1</v>
      </c>
      <c r="E9484" s="1" t="s">
        <v>14</v>
      </c>
      <c r="G9484" t="str">
        <f>VLOOKUP(A9484,PLAGESAP,1,FALSE)</f>
        <v>FR5000168</v>
      </c>
    </row>
    <row r="9485" spans="1:7" x14ac:dyDescent="0.25">
      <c r="A9485" s="3" t="s">
        <v>5615</v>
      </c>
      <c r="B9485" s="1" t="s">
        <v>51</v>
      </c>
      <c r="C9485" s="2">
        <v>43399</v>
      </c>
      <c r="D9485">
        <v>2</v>
      </c>
      <c r="E9485" s="1" t="s">
        <v>14</v>
      </c>
      <c r="G9485" t="str">
        <f>VLOOKUP(A9485,PLAGESAP,1,FALSE)</f>
        <v>FR5000276</v>
      </c>
    </row>
    <row r="9486" spans="1:7" x14ac:dyDescent="0.25">
      <c r="A9486" s="3" t="s">
        <v>9</v>
      </c>
      <c r="B9486" s="1" t="s">
        <v>356</v>
      </c>
      <c r="C9486" s="2">
        <v>43399</v>
      </c>
      <c r="D9486">
        <v>1</v>
      </c>
      <c r="E9486" s="1" t="s">
        <v>2862</v>
      </c>
      <c r="G9486" t="str">
        <f>VLOOKUP(A9486,PLAGESAP,1,FALSE)</f>
        <v>FR5000310</v>
      </c>
    </row>
    <row r="9487" spans="1:7" x14ac:dyDescent="0.25">
      <c r="A9487" s="3" t="s">
        <v>9</v>
      </c>
      <c r="B9487" s="1" t="s">
        <v>757</v>
      </c>
      <c r="C9487" s="2">
        <v>43399</v>
      </c>
      <c r="D9487">
        <v>1</v>
      </c>
      <c r="E9487" s="1" t="s">
        <v>2862</v>
      </c>
      <c r="G9487" t="str">
        <f>VLOOKUP(A9487,PLAGESAP,1,FALSE)</f>
        <v>FR5000310</v>
      </c>
    </row>
    <row r="9488" spans="1:7" x14ac:dyDescent="0.25">
      <c r="A9488" s="3" t="s">
        <v>450</v>
      </c>
      <c r="B9488" s="1" t="s">
        <v>135</v>
      </c>
      <c r="C9488" s="2">
        <v>43399</v>
      </c>
      <c r="D9488">
        <v>-2</v>
      </c>
      <c r="E9488" s="1" t="s">
        <v>5616</v>
      </c>
      <c r="G9488" t="str">
        <f>VLOOKUP(A9488,PLAGESAP,1,FALSE)</f>
        <v>FR5000330</v>
      </c>
    </row>
    <row r="9489" spans="1:7" x14ac:dyDescent="0.25">
      <c r="A9489" s="3" t="s">
        <v>4446</v>
      </c>
      <c r="B9489" s="1" t="s">
        <v>20</v>
      </c>
      <c r="C9489" s="2">
        <v>43399</v>
      </c>
      <c r="D9489">
        <v>2</v>
      </c>
      <c r="E9489" s="1" t="s">
        <v>5617</v>
      </c>
      <c r="G9489" t="str">
        <f>VLOOKUP(A9489,PLAGESAP,1,FALSE)</f>
        <v>FR5000341</v>
      </c>
    </row>
    <row r="9490" spans="1:7" x14ac:dyDescent="0.25">
      <c r="A9490" s="3" t="s">
        <v>4446</v>
      </c>
      <c r="B9490" s="1" t="s">
        <v>22</v>
      </c>
      <c r="C9490" s="2">
        <v>43399</v>
      </c>
      <c r="D9490">
        <v>2</v>
      </c>
      <c r="E9490" s="1" t="s">
        <v>5277</v>
      </c>
      <c r="G9490" t="str">
        <f>VLOOKUP(A9490,PLAGESAP,1,FALSE)</f>
        <v>FR5000341</v>
      </c>
    </row>
    <row r="9491" spans="1:7" x14ac:dyDescent="0.25">
      <c r="A9491" s="3" t="s">
        <v>4446</v>
      </c>
      <c r="B9491" s="1" t="s">
        <v>76</v>
      </c>
      <c r="C9491" s="2">
        <v>43399</v>
      </c>
      <c r="D9491">
        <v>1</v>
      </c>
      <c r="E9491" s="1" t="s">
        <v>5618</v>
      </c>
      <c r="G9491" t="str">
        <f>VLOOKUP(A9491,PLAGESAP,1,FALSE)</f>
        <v>FR5000341</v>
      </c>
    </row>
    <row r="9492" spans="1:7" x14ac:dyDescent="0.25">
      <c r="A9492" s="3" t="s">
        <v>4446</v>
      </c>
      <c r="B9492" s="1" t="s">
        <v>126</v>
      </c>
      <c r="C9492" s="2">
        <v>43399</v>
      </c>
      <c r="D9492">
        <v>1</v>
      </c>
      <c r="E9492" s="1" t="s">
        <v>5619</v>
      </c>
      <c r="G9492" t="str">
        <f>VLOOKUP(A9492,PLAGESAP,1,FALSE)</f>
        <v>FR5000341</v>
      </c>
    </row>
    <row r="9493" spans="1:7" x14ac:dyDescent="0.25">
      <c r="A9493" s="3" t="s">
        <v>12</v>
      </c>
      <c r="B9493" s="1" t="s">
        <v>124</v>
      </c>
      <c r="C9493" s="2">
        <v>43399</v>
      </c>
      <c r="D9493">
        <v>1</v>
      </c>
      <c r="E9493" s="1" t="s">
        <v>2393</v>
      </c>
      <c r="G9493" t="str">
        <f>VLOOKUP(A9493,PLAGESAP,1,FALSE)</f>
        <v>FR5000359</v>
      </c>
    </row>
    <row r="9494" spans="1:7" x14ac:dyDescent="0.25">
      <c r="A9494" s="3" t="s">
        <v>12</v>
      </c>
      <c r="B9494" s="1" t="s">
        <v>442</v>
      </c>
      <c r="C9494" s="2">
        <v>43399</v>
      </c>
      <c r="D9494">
        <v>1</v>
      </c>
      <c r="E9494" s="1" t="s">
        <v>2640</v>
      </c>
      <c r="G9494" t="str">
        <f>VLOOKUP(A9494,PLAGESAP,1,FALSE)</f>
        <v>FR5000359</v>
      </c>
    </row>
    <row r="9495" spans="1:7" x14ac:dyDescent="0.25">
      <c r="A9495" s="3" t="s">
        <v>5620</v>
      </c>
      <c r="B9495" s="1" t="s">
        <v>1646</v>
      </c>
      <c r="C9495" s="2">
        <v>43399</v>
      </c>
      <c r="D9495">
        <v>1</v>
      </c>
      <c r="E9495" s="1" t="s">
        <v>1889</v>
      </c>
      <c r="G9495" t="str">
        <f>VLOOKUP(A9495,PLAGESAP,1,FALSE)</f>
        <v>FR5000366</v>
      </c>
    </row>
    <row r="9496" spans="1:7" x14ac:dyDescent="0.25">
      <c r="A9496" s="3" t="s">
        <v>4651</v>
      </c>
      <c r="B9496" s="1" t="s">
        <v>4679</v>
      </c>
      <c r="C9496" s="2">
        <v>43399</v>
      </c>
      <c r="D9496">
        <v>1</v>
      </c>
      <c r="E9496" s="1" t="s">
        <v>5621</v>
      </c>
      <c r="G9496" t="str">
        <f>VLOOKUP(A9496,PLAGESAP,1,FALSE)</f>
        <v>FR5000481</v>
      </c>
    </row>
    <row r="9497" spans="1:7" x14ac:dyDescent="0.25">
      <c r="A9497" s="3" t="s">
        <v>4651</v>
      </c>
      <c r="B9497" s="1" t="s">
        <v>18</v>
      </c>
      <c r="C9497" s="2">
        <v>43399</v>
      </c>
      <c r="D9497">
        <v>1</v>
      </c>
      <c r="E9497" s="1" t="s">
        <v>943</v>
      </c>
      <c r="G9497" t="str">
        <f>VLOOKUP(A9497,PLAGESAP,1,FALSE)</f>
        <v>FR5000481</v>
      </c>
    </row>
    <row r="9498" spans="1:7" x14ac:dyDescent="0.25">
      <c r="A9498" s="3" t="s">
        <v>4651</v>
      </c>
      <c r="B9498" s="1" t="s">
        <v>5136</v>
      </c>
      <c r="C9498" s="2">
        <v>43399</v>
      </c>
      <c r="D9498">
        <v>1</v>
      </c>
      <c r="E9498" s="1" t="s">
        <v>5622</v>
      </c>
      <c r="G9498" t="str">
        <f>VLOOKUP(A9498,PLAGESAP,1,FALSE)</f>
        <v>FR5000481</v>
      </c>
    </row>
    <row r="9499" spans="1:7" x14ac:dyDescent="0.25">
      <c r="A9499" s="3" t="s">
        <v>4651</v>
      </c>
      <c r="B9499" s="1" t="s">
        <v>296</v>
      </c>
      <c r="C9499" s="2">
        <v>43399</v>
      </c>
      <c r="D9499">
        <v>1</v>
      </c>
      <c r="E9499" s="1" t="s">
        <v>819</v>
      </c>
      <c r="G9499" t="str">
        <f>VLOOKUP(A9499,PLAGESAP,1,FALSE)</f>
        <v>FR5000481</v>
      </c>
    </row>
    <row r="9500" spans="1:7" x14ac:dyDescent="0.25">
      <c r="A9500" s="3" t="s">
        <v>4651</v>
      </c>
      <c r="B9500" s="1" t="s">
        <v>505</v>
      </c>
      <c r="C9500" s="2">
        <v>43399</v>
      </c>
      <c r="D9500">
        <v>1</v>
      </c>
      <c r="E9500" s="1" t="s">
        <v>1096</v>
      </c>
      <c r="G9500" t="str">
        <f>VLOOKUP(A9500,PLAGESAP,1,FALSE)</f>
        <v>FR5000481</v>
      </c>
    </row>
    <row r="9501" spans="1:7" x14ac:dyDescent="0.25">
      <c r="A9501" s="3" t="s">
        <v>4651</v>
      </c>
      <c r="B9501" s="1" t="s">
        <v>135</v>
      </c>
      <c r="C9501" s="2">
        <v>43399</v>
      </c>
      <c r="D9501">
        <v>1</v>
      </c>
      <c r="E9501" s="1" t="s">
        <v>14</v>
      </c>
      <c r="G9501" t="str">
        <f>VLOOKUP(A9501,PLAGESAP,1,FALSE)</f>
        <v>FR5000481</v>
      </c>
    </row>
    <row r="9502" spans="1:7" x14ac:dyDescent="0.25">
      <c r="A9502" s="3" t="s">
        <v>4651</v>
      </c>
      <c r="B9502" s="1" t="s">
        <v>22</v>
      </c>
      <c r="C9502" s="2">
        <v>43399</v>
      </c>
      <c r="D9502">
        <v>1</v>
      </c>
      <c r="E9502" s="1" t="s">
        <v>94</v>
      </c>
      <c r="G9502" t="str">
        <f>VLOOKUP(A9502,PLAGESAP,1,FALSE)</f>
        <v>FR5000481</v>
      </c>
    </row>
    <row r="9503" spans="1:7" x14ac:dyDescent="0.25">
      <c r="A9503" s="3" t="s">
        <v>4651</v>
      </c>
      <c r="B9503" s="1" t="s">
        <v>70</v>
      </c>
      <c r="C9503" s="2">
        <v>43399</v>
      </c>
      <c r="D9503">
        <v>1</v>
      </c>
      <c r="E9503" s="1" t="s">
        <v>817</v>
      </c>
      <c r="G9503" t="str">
        <f>VLOOKUP(A9503,PLAGESAP,1,FALSE)</f>
        <v>FR5000481</v>
      </c>
    </row>
    <row r="9504" spans="1:7" x14ac:dyDescent="0.25">
      <c r="A9504" s="3" t="s">
        <v>4651</v>
      </c>
      <c r="B9504" s="1" t="s">
        <v>126</v>
      </c>
      <c r="C9504" s="2">
        <v>43399</v>
      </c>
      <c r="D9504">
        <v>1</v>
      </c>
      <c r="E9504" s="1" t="s">
        <v>1970</v>
      </c>
      <c r="G9504" t="str">
        <f>VLOOKUP(A9504,PLAGESAP,1,FALSE)</f>
        <v>FR5000481</v>
      </c>
    </row>
    <row r="9505" spans="1:7" x14ac:dyDescent="0.25">
      <c r="A9505" s="3" t="s">
        <v>277</v>
      </c>
      <c r="B9505" s="1" t="s">
        <v>513</v>
      </c>
      <c r="C9505" s="2">
        <v>43399</v>
      </c>
      <c r="D9505">
        <v>1</v>
      </c>
      <c r="E9505" s="1" t="s">
        <v>14</v>
      </c>
      <c r="G9505" t="str">
        <f>VLOOKUP(A9505,PLAGESAP,1,FALSE)</f>
        <v>FR5000562</v>
      </c>
    </row>
    <row r="9506" spans="1:7" x14ac:dyDescent="0.25">
      <c r="A9506" s="3" t="s">
        <v>5623</v>
      </c>
      <c r="B9506" s="1" t="s">
        <v>18</v>
      </c>
      <c r="C9506" s="2">
        <v>43399</v>
      </c>
      <c r="D9506">
        <v>1</v>
      </c>
      <c r="E9506" s="1" t="s">
        <v>961</v>
      </c>
      <c r="G9506" t="str">
        <f>VLOOKUP(A9506,PLAGESAP,1,FALSE)</f>
        <v>FR5000594</v>
      </c>
    </row>
    <row r="9507" spans="1:7" x14ac:dyDescent="0.25">
      <c r="A9507" s="3" t="s">
        <v>5623</v>
      </c>
      <c r="B9507" s="1" t="s">
        <v>20</v>
      </c>
      <c r="C9507" s="2">
        <v>43399</v>
      </c>
      <c r="D9507">
        <v>1</v>
      </c>
      <c r="E9507" s="1" t="s">
        <v>5624</v>
      </c>
      <c r="G9507" t="str">
        <f>VLOOKUP(A9507,PLAGESAP,1,FALSE)</f>
        <v>FR5000594</v>
      </c>
    </row>
    <row r="9508" spans="1:7" x14ac:dyDescent="0.25">
      <c r="A9508" s="3" t="s">
        <v>5623</v>
      </c>
      <c r="B9508" s="1" t="s">
        <v>5136</v>
      </c>
      <c r="C9508" s="2">
        <v>43399</v>
      </c>
      <c r="D9508">
        <v>1</v>
      </c>
      <c r="E9508" s="1" t="s">
        <v>5625</v>
      </c>
      <c r="G9508" t="str">
        <f>VLOOKUP(A9508,PLAGESAP,1,FALSE)</f>
        <v>FR5000594</v>
      </c>
    </row>
    <row r="9509" spans="1:7" x14ac:dyDescent="0.25">
      <c r="A9509" s="3" t="s">
        <v>5623</v>
      </c>
      <c r="B9509" s="1" t="s">
        <v>22</v>
      </c>
      <c r="C9509" s="2">
        <v>43399</v>
      </c>
      <c r="D9509">
        <v>1</v>
      </c>
      <c r="E9509" s="1" t="s">
        <v>1697</v>
      </c>
      <c r="G9509" t="str">
        <f>VLOOKUP(A9509,PLAGESAP,1,FALSE)</f>
        <v>FR5000594</v>
      </c>
    </row>
    <row r="9510" spans="1:7" x14ac:dyDescent="0.25">
      <c r="A9510" s="3" t="s">
        <v>5623</v>
      </c>
      <c r="B9510" s="1" t="s">
        <v>113</v>
      </c>
      <c r="C9510" s="2">
        <v>43399</v>
      </c>
      <c r="D9510">
        <v>1</v>
      </c>
      <c r="E9510" s="1" t="s">
        <v>2597</v>
      </c>
      <c r="G9510" t="str">
        <f>VLOOKUP(A9510,PLAGESAP,1,FALSE)</f>
        <v>FR5000594</v>
      </c>
    </row>
    <row r="9511" spans="1:7" x14ac:dyDescent="0.25">
      <c r="A9511" s="3" t="s">
        <v>1037</v>
      </c>
      <c r="B9511" s="1" t="s">
        <v>1099</v>
      </c>
      <c r="C9511" s="2">
        <v>43399</v>
      </c>
      <c r="D9511">
        <v>1</v>
      </c>
      <c r="E9511" s="1" t="s">
        <v>5626</v>
      </c>
      <c r="G9511" t="str">
        <f>VLOOKUP(A9511,PLAGESAP,1,FALSE)</f>
        <v>FR5000597</v>
      </c>
    </row>
    <row r="9512" spans="1:7" x14ac:dyDescent="0.25">
      <c r="A9512" s="3" t="s">
        <v>1037</v>
      </c>
      <c r="B9512" s="1" t="s">
        <v>706</v>
      </c>
      <c r="C9512" s="2">
        <v>43399</v>
      </c>
      <c r="D9512">
        <v>1</v>
      </c>
      <c r="E9512" s="1" t="s">
        <v>5627</v>
      </c>
      <c r="G9512" t="str">
        <f>VLOOKUP(A9512,PLAGESAP,1,FALSE)</f>
        <v>FR5000597</v>
      </c>
    </row>
    <row r="9513" spans="1:7" x14ac:dyDescent="0.25">
      <c r="A9513" s="3" t="s">
        <v>1037</v>
      </c>
      <c r="B9513" s="1" t="s">
        <v>1761</v>
      </c>
      <c r="C9513" s="2">
        <v>43399</v>
      </c>
      <c r="D9513">
        <v>1</v>
      </c>
      <c r="E9513" s="1" t="s">
        <v>5628</v>
      </c>
      <c r="G9513" t="str">
        <f>VLOOKUP(A9513,PLAGESAP,1,FALSE)</f>
        <v>FR5000597</v>
      </c>
    </row>
    <row r="9514" spans="1:7" x14ac:dyDescent="0.25">
      <c r="A9514" s="3" t="s">
        <v>1037</v>
      </c>
      <c r="B9514" s="1" t="s">
        <v>2337</v>
      </c>
      <c r="C9514" s="2">
        <v>43399</v>
      </c>
      <c r="D9514">
        <v>1</v>
      </c>
      <c r="E9514" s="1" t="s">
        <v>5629</v>
      </c>
      <c r="G9514" t="str">
        <f>VLOOKUP(A9514,PLAGESAP,1,FALSE)</f>
        <v>FR5000597</v>
      </c>
    </row>
    <row r="9515" spans="1:7" x14ac:dyDescent="0.25">
      <c r="A9515" s="3" t="s">
        <v>1037</v>
      </c>
      <c r="B9515" s="1" t="s">
        <v>62</v>
      </c>
      <c r="C9515" s="2">
        <v>43399</v>
      </c>
      <c r="D9515">
        <v>1</v>
      </c>
      <c r="E9515" s="1" t="s">
        <v>3575</v>
      </c>
      <c r="G9515" t="str">
        <f>VLOOKUP(A9515,PLAGESAP,1,FALSE)</f>
        <v>FR5000597</v>
      </c>
    </row>
    <row r="9516" spans="1:7" x14ac:dyDescent="0.25">
      <c r="A9516" s="3" t="s">
        <v>1037</v>
      </c>
      <c r="B9516" s="1" t="s">
        <v>281</v>
      </c>
      <c r="C9516" s="2">
        <v>43399</v>
      </c>
      <c r="D9516">
        <v>1</v>
      </c>
      <c r="E9516" s="1" t="s">
        <v>1789</v>
      </c>
      <c r="G9516" t="str">
        <f>VLOOKUP(A9516,PLAGESAP,1,FALSE)</f>
        <v>FR5000597</v>
      </c>
    </row>
    <row r="9517" spans="1:7" x14ac:dyDescent="0.25">
      <c r="A9517" s="3" t="s">
        <v>1037</v>
      </c>
      <c r="B9517" s="1" t="s">
        <v>43</v>
      </c>
      <c r="C9517" s="2">
        <v>43399</v>
      </c>
      <c r="D9517">
        <v>1</v>
      </c>
      <c r="E9517" s="1" t="s">
        <v>3064</v>
      </c>
      <c r="G9517" t="str">
        <f>VLOOKUP(A9517,PLAGESAP,1,FALSE)</f>
        <v>FR5000597</v>
      </c>
    </row>
    <row r="9518" spans="1:7" x14ac:dyDescent="0.25">
      <c r="A9518" s="3" t="s">
        <v>1037</v>
      </c>
      <c r="B9518" s="1" t="s">
        <v>711</v>
      </c>
      <c r="C9518" s="2">
        <v>43399</v>
      </c>
      <c r="D9518">
        <v>1</v>
      </c>
      <c r="E9518" s="1" t="s">
        <v>5630</v>
      </c>
      <c r="G9518" t="str">
        <f>VLOOKUP(A9518,PLAGESAP,1,FALSE)</f>
        <v>FR5000597</v>
      </c>
    </row>
    <row r="9519" spans="1:7" x14ac:dyDescent="0.25">
      <c r="A9519" s="3" t="s">
        <v>1037</v>
      </c>
      <c r="B9519" s="1" t="s">
        <v>713</v>
      </c>
      <c r="C9519" s="2">
        <v>43399</v>
      </c>
      <c r="D9519">
        <v>1</v>
      </c>
      <c r="E9519" s="1" t="s">
        <v>5631</v>
      </c>
      <c r="G9519" t="str">
        <f>VLOOKUP(A9519,PLAGESAP,1,FALSE)</f>
        <v>FR5000597</v>
      </c>
    </row>
    <row r="9520" spans="1:7" x14ac:dyDescent="0.25">
      <c r="A9520" s="3" t="s">
        <v>286</v>
      </c>
      <c r="B9520" s="1" t="s">
        <v>242</v>
      </c>
      <c r="C9520" s="2">
        <v>43399</v>
      </c>
      <c r="D9520">
        <v>1</v>
      </c>
      <c r="E9520" s="1" t="s">
        <v>5239</v>
      </c>
      <c r="G9520" t="str">
        <f>VLOOKUP(A9520,PLAGESAP,1,FALSE)</f>
        <v>FR5000865</v>
      </c>
    </row>
    <row r="9521" spans="1:7" x14ac:dyDescent="0.25">
      <c r="A9521" s="3" t="s">
        <v>369</v>
      </c>
      <c r="B9521" s="1" t="s">
        <v>871</v>
      </c>
      <c r="C9521" s="2">
        <v>43399</v>
      </c>
      <c r="D9521">
        <v>1</v>
      </c>
      <c r="E9521" s="1" t="s">
        <v>2802</v>
      </c>
      <c r="G9521" t="str">
        <f>VLOOKUP(A9521,PLAGESAP,1,FALSE)</f>
        <v>FR5002051</v>
      </c>
    </row>
    <row r="9522" spans="1:7" x14ac:dyDescent="0.25">
      <c r="A9522" s="3" t="s">
        <v>50</v>
      </c>
      <c r="B9522" s="1" t="s">
        <v>70</v>
      </c>
      <c r="C9522" s="2">
        <v>43399</v>
      </c>
      <c r="D9522">
        <v>1</v>
      </c>
      <c r="E9522" s="1" t="s">
        <v>2123</v>
      </c>
      <c r="G9522" t="str">
        <f>VLOOKUP(A9522,PLAGESAP,1,FALSE)</f>
        <v>FR5002053</v>
      </c>
    </row>
    <row r="9523" spans="1:7" x14ac:dyDescent="0.25">
      <c r="A9523" s="3" t="s">
        <v>50</v>
      </c>
      <c r="B9523" s="1" t="s">
        <v>221</v>
      </c>
      <c r="C9523" s="2">
        <v>43399</v>
      </c>
      <c r="D9523">
        <v>1</v>
      </c>
      <c r="E9523" s="1" t="s">
        <v>301</v>
      </c>
      <c r="G9523" t="str">
        <f>VLOOKUP(A9523,PLAGESAP,1,FALSE)</f>
        <v>FR5002053</v>
      </c>
    </row>
    <row r="9524" spans="1:7" x14ac:dyDescent="0.25">
      <c r="A9524" s="3" t="s">
        <v>300</v>
      </c>
      <c r="B9524" s="1" t="s">
        <v>133</v>
      </c>
      <c r="C9524" s="2">
        <v>43399</v>
      </c>
      <c r="D9524">
        <v>1</v>
      </c>
      <c r="E9524" s="1" t="s">
        <v>631</v>
      </c>
      <c r="G9524" t="str">
        <f>VLOOKUP(A9524,PLAGESAP,1,FALSE)</f>
        <v>FR5002250</v>
      </c>
    </row>
    <row r="9525" spans="1:7" x14ac:dyDescent="0.25">
      <c r="A9525" s="3" t="s">
        <v>300</v>
      </c>
      <c r="B9525" s="1" t="s">
        <v>2110</v>
      </c>
      <c r="C9525" s="2">
        <v>43399</v>
      </c>
      <c r="D9525">
        <v>3</v>
      </c>
      <c r="E9525" s="1" t="s">
        <v>5632</v>
      </c>
      <c r="G9525" t="str">
        <f>VLOOKUP(A9525,PLAGESAP,1,FALSE)</f>
        <v>FR5002250</v>
      </c>
    </row>
    <row r="9526" spans="1:7" x14ac:dyDescent="0.25">
      <c r="A9526" s="3" t="s">
        <v>61</v>
      </c>
      <c r="B9526" s="1" t="s">
        <v>910</v>
      </c>
      <c r="C9526" s="2">
        <v>43399</v>
      </c>
      <c r="D9526">
        <v>1</v>
      </c>
      <c r="E9526" s="1" t="s">
        <v>2237</v>
      </c>
      <c r="G9526" t="str">
        <f>VLOOKUP(A9526,PLAGESAP,1,FALSE)</f>
        <v>FR5002318</v>
      </c>
    </row>
    <row r="9527" spans="1:7" x14ac:dyDescent="0.25">
      <c r="A9527" s="3" t="s">
        <v>1550</v>
      </c>
      <c r="B9527" s="1" t="s">
        <v>356</v>
      </c>
      <c r="C9527" s="2">
        <v>43399</v>
      </c>
      <c r="D9527">
        <v>1</v>
      </c>
      <c r="E9527" s="1" t="s">
        <v>2019</v>
      </c>
      <c r="G9527" t="str">
        <f>VLOOKUP(A9527,PLAGESAP,1,FALSE)</f>
        <v>FR5002683</v>
      </c>
    </row>
    <row r="9528" spans="1:7" x14ac:dyDescent="0.25">
      <c r="A9528" s="3" t="s">
        <v>683</v>
      </c>
      <c r="B9528" s="1" t="s">
        <v>513</v>
      </c>
      <c r="C9528" s="2">
        <v>43399</v>
      </c>
      <c r="D9528">
        <v>1</v>
      </c>
      <c r="E9528" s="1" t="s">
        <v>14</v>
      </c>
      <c r="G9528" t="str">
        <f>VLOOKUP(A9528,PLAGESAP,1,FALSE)</f>
        <v>FR5002753</v>
      </c>
    </row>
    <row r="9529" spans="1:7" x14ac:dyDescent="0.25">
      <c r="A9529" s="3" t="s">
        <v>64</v>
      </c>
      <c r="B9529" s="1" t="s">
        <v>296</v>
      </c>
      <c r="C9529" s="2">
        <v>43399</v>
      </c>
      <c r="D9529">
        <v>1</v>
      </c>
      <c r="E9529" s="1" t="s">
        <v>2712</v>
      </c>
      <c r="G9529" t="str">
        <f>VLOOKUP(A9529,PLAGESAP,1,FALSE)</f>
        <v>FR5003033</v>
      </c>
    </row>
    <row r="9530" spans="1:7" x14ac:dyDescent="0.25">
      <c r="A9530" s="3" t="s">
        <v>64</v>
      </c>
      <c r="B9530" s="1" t="s">
        <v>242</v>
      </c>
      <c r="C9530" s="2">
        <v>43399</v>
      </c>
      <c r="D9530">
        <v>1</v>
      </c>
      <c r="E9530" s="1" t="s">
        <v>14</v>
      </c>
      <c r="G9530" t="str">
        <f>VLOOKUP(A9530,PLAGESAP,1,FALSE)</f>
        <v>FR5003033</v>
      </c>
    </row>
    <row r="9531" spans="1:7" x14ac:dyDescent="0.25">
      <c r="A9531" s="3" t="s">
        <v>64</v>
      </c>
      <c r="B9531" s="1" t="s">
        <v>784</v>
      </c>
      <c r="C9531" s="2">
        <v>43399</v>
      </c>
      <c r="D9531">
        <v>1</v>
      </c>
      <c r="E9531" s="1" t="s">
        <v>5633</v>
      </c>
      <c r="G9531" t="str">
        <f>VLOOKUP(A9531,PLAGESAP,1,FALSE)</f>
        <v>FR5003033</v>
      </c>
    </row>
    <row r="9532" spans="1:7" x14ac:dyDescent="0.25">
      <c r="A9532" s="3" t="s">
        <v>78</v>
      </c>
      <c r="B9532" s="1" t="s">
        <v>442</v>
      </c>
      <c r="C9532" s="2">
        <v>43399</v>
      </c>
      <c r="D9532">
        <v>1</v>
      </c>
      <c r="E9532" s="1" t="s">
        <v>4380</v>
      </c>
      <c r="G9532" t="str">
        <f>VLOOKUP(A9532,PLAGESAP,1,FALSE)</f>
        <v>FR5003066</v>
      </c>
    </row>
    <row r="9533" spans="1:7" x14ac:dyDescent="0.25">
      <c r="A9533" s="3" t="s">
        <v>81</v>
      </c>
      <c r="B9533" s="1" t="s">
        <v>60</v>
      </c>
      <c r="C9533" s="2">
        <v>43399</v>
      </c>
      <c r="D9533">
        <v>1</v>
      </c>
      <c r="E9533" s="1" t="s">
        <v>14</v>
      </c>
      <c r="G9533" t="str">
        <f>VLOOKUP(A9533,PLAGESAP,1,FALSE)</f>
        <v>FR5003074</v>
      </c>
    </row>
    <row r="9534" spans="1:7" x14ac:dyDescent="0.25">
      <c r="A9534" s="3" t="s">
        <v>81</v>
      </c>
      <c r="B9534" s="1" t="s">
        <v>66</v>
      </c>
      <c r="C9534" s="2">
        <v>43399</v>
      </c>
      <c r="D9534">
        <v>1</v>
      </c>
      <c r="E9534" s="1" t="s">
        <v>14</v>
      </c>
      <c r="G9534" t="str">
        <f>VLOOKUP(A9534,PLAGESAP,1,FALSE)</f>
        <v>FR5003074</v>
      </c>
    </row>
    <row r="9535" spans="1:7" x14ac:dyDescent="0.25">
      <c r="A9535" s="3" t="s">
        <v>81</v>
      </c>
      <c r="B9535" s="1" t="s">
        <v>290</v>
      </c>
      <c r="C9535" s="2">
        <v>43399</v>
      </c>
      <c r="D9535">
        <v>1</v>
      </c>
      <c r="E9535" s="1" t="s">
        <v>14</v>
      </c>
      <c r="G9535" t="str">
        <f>VLOOKUP(A9535,PLAGESAP,1,FALSE)</f>
        <v>FR5003074</v>
      </c>
    </row>
    <row r="9536" spans="1:7" x14ac:dyDescent="0.25">
      <c r="A9536" s="3" t="s">
        <v>81</v>
      </c>
      <c r="B9536" s="1" t="s">
        <v>22</v>
      </c>
      <c r="C9536" s="2">
        <v>43399</v>
      </c>
      <c r="D9536">
        <v>20</v>
      </c>
      <c r="E9536" s="1" t="s">
        <v>2571</v>
      </c>
      <c r="G9536" t="str">
        <f>VLOOKUP(A9536,PLAGESAP,1,FALSE)</f>
        <v>FR5003074</v>
      </c>
    </row>
    <row r="9537" spans="1:7" x14ac:dyDescent="0.25">
      <c r="A9537" s="3" t="s">
        <v>81</v>
      </c>
      <c r="B9537" s="1" t="s">
        <v>2572</v>
      </c>
      <c r="C9537" s="2">
        <v>43399</v>
      </c>
      <c r="D9537">
        <v>1</v>
      </c>
      <c r="E9537" s="1" t="s">
        <v>14</v>
      </c>
      <c r="G9537" t="str">
        <f>VLOOKUP(A9537,PLAGESAP,1,FALSE)</f>
        <v>FR5003074</v>
      </c>
    </row>
    <row r="9538" spans="1:7" x14ac:dyDescent="0.25">
      <c r="A9538" s="3" t="s">
        <v>81</v>
      </c>
      <c r="B9538" s="1" t="s">
        <v>126</v>
      </c>
      <c r="C9538" s="2">
        <v>43399</v>
      </c>
      <c r="D9538">
        <v>20</v>
      </c>
      <c r="E9538" s="1" t="s">
        <v>2573</v>
      </c>
      <c r="G9538" t="str">
        <f>VLOOKUP(A9538,PLAGESAP,1,FALSE)</f>
        <v>FR5003074</v>
      </c>
    </row>
    <row r="9539" spans="1:7" x14ac:dyDescent="0.25">
      <c r="A9539" s="3" t="s">
        <v>222</v>
      </c>
      <c r="B9539" s="1" t="s">
        <v>74</v>
      </c>
      <c r="C9539" s="2">
        <v>43399</v>
      </c>
      <c r="D9539">
        <v>1</v>
      </c>
      <c r="E9539" s="1" t="s">
        <v>302</v>
      </c>
      <c r="G9539" t="str">
        <f>VLOOKUP(A9539,PLAGESAP,1,FALSE)</f>
        <v>FR5003249</v>
      </c>
    </row>
    <row r="9540" spans="1:7" x14ac:dyDescent="0.25">
      <c r="A9540" s="3" t="s">
        <v>308</v>
      </c>
      <c r="B9540" s="1" t="s">
        <v>145</v>
      </c>
      <c r="C9540" s="2">
        <v>43399</v>
      </c>
      <c r="D9540">
        <v>1</v>
      </c>
      <c r="E9540" s="1" t="s">
        <v>14</v>
      </c>
      <c r="G9540" t="str">
        <f>VLOOKUP(A9540,PLAGESAP,1,FALSE)</f>
        <v>FR5003288</v>
      </c>
    </row>
    <row r="9541" spans="1:7" x14ac:dyDescent="0.25">
      <c r="A9541" s="3" t="s">
        <v>444</v>
      </c>
      <c r="B9541" s="1" t="s">
        <v>1763</v>
      </c>
      <c r="C9541" s="2">
        <v>43399</v>
      </c>
      <c r="D9541">
        <v>6</v>
      </c>
      <c r="E9541" s="1" t="s">
        <v>5634</v>
      </c>
      <c r="G9541" t="str">
        <f>VLOOKUP(A9541,PLAGESAP,1,FALSE)</f>
        <v>FR5003866</v>
      </c>
    </row>
    <row r="9542" spans="1:7" x14ac:dyDescent="0.25">
      <c r="A9542" s="3" t="s">
        <v>444</v>
      </c>
      <c r="B9542" s="1" t="s">
        <v>751</v>
      </c>
      <c r="C9542" s="2">
        <v>43399</v>
      </c>
      <c r="D9542">
        <v>4</v>
      </c>
      <c r="E9542" s="1" t="s">
        <v>3365</v>
      </c>
      <c r="G9542" t="str">
        <f>VLOOKUP(A9542,PLAGESAP,1,FALSE)</f>
        <v>FR5003866</v>
      </c>
    </row>
    <row r="9543" spans="1:7" x14ac:dyDescent="0.25">
      <c r="A9543" s="3" t="s">
        <v>444</v>
      </c>
      <c r="B9543" s="1" t="s">
        <v>799</v>
      </c>
      <c r="C9543" s="2">
        <v>43399</v>
      </c>
      <c r="D9543">
        <v>1</v>
      </c>
      <c r="E9543" s="1" t="s">
        <v>3350</v>
      </c>
      <c r="G9543" t="str">
        <f>VLOOKUP(A9543,PLAGESAP,1,FALSE)</f>
        <v>FR5003866</v>
      </c>
    </row>
    <row r="9544" spans="1:7" x14ac:dyDescent="0.25">
      <c r="A9544" s="3" t="s">
        <v>444</v>
      </c>
      <c r="B9544" s="1" t="s">
        <v>1768</v>
      </c>
      <c r="C9544" s="2">
        <v>43399</v>
      </c>
      <c r="D9544">
        <v>1</v>
      </c>
      <c r="E9544" s="1" t="s">
        <v>3207</v>
      </c>
      <c r="G9544" t="str">
        <f>VLOOKUP(A9544,PLAGESAP,1,FALSE)</f>
        <v>FR5003866</v>
      </c>
    </row>
    <row r="9545" spans="1:7" x14ac:dyDescent="0.25">
      <c r="A9545" s="3" t="s">
        <v>444</v>
      </c>
      <c r="B9545" s="1" t="s">
        <v>328</v>
      </c>
      <c r="C9545" s="2">
        <v>43399</v>
      </c>
      <c r="D9545">
        <v>4</v>
      </c>
      <c r="E9545" s="1" t="s">
        <v>4598</v>
      </c>
      <c r="G9545" t="str">
        <f>VLOOKUP(A9545,PLAGESAP,1,FALSE)</f>
        <v>FR5003866</v>
      </c>
    </row>
    <row r="9546" spans="1:7" x14ac:dyDescent="0.25">
      <c r="A9546" s="3" t="s">
        <v>444</v>
      </c>
      <c r="B9546" s="1" t="s">
        <v>2008</v>
      </c>
      <c r="C9546" s="2">
        <v>43399</v>
      </c>
      <c r="D9546">
        <v>3</v>
      </c>
      <c r="E9546" s="1" t="s">
        <v>3367</v>
      </c>
      <c r="G9546" t="str">
        <f>VLOOKUP(A9546,PLAGESAP,1,FALSE)</f>
        <v>FR5003866</v>
      </c>
    </row>
    <row r="9547" spans="1:7" x14ac:dyDescent="0.25">
      <c r="A9547" s="3" t="s">
        <v>444</v>
      </c>
      <c r="B9547" s="1" t="s">
        <v>22</v>
      </c>
      <c r="C9547" s="2">
        <v>43399</v>
      </c>
      <c r="D9547">
        <v>5</v>
      </c>
      <c r="E9547" s="1" t="s">
        <v>3107</v>
      </c>
      <c r="G9547" t="str">
        <f>VLOOKUP(A9547,PLAGESAP,1,FALSE)</f>
        <v>FR5003866</v>
      </c>
    </row>
    <row r="9548" spans="1:7" x14ac:dyDescent="0.25">
      <c r="A9548" s="3" t="s">
        <v>444</v>
      </c>
      <c r="B9548" s="1" t="s">
        <v>356</v>
      </c>
      <c r="C9548" s="2">
        <v>43399</v>
      </c>
      <c r="D9548">
        <v>0</v>
      </c>
      <c r="E9548" s="1" t="s">
        <v>14</v>
      </c>
      <c r="G9548" t="str">
        <f>VLOOKUP(A9548,PLAGESAP,1,FALSE)</f>
        <v>FR5003866</v>
      </c>
    </row>
    <row r="9549" spans="1:7" x14ac:dyDescent="0.25">
      <c r="A9549" s="3" t="s">
        <v>444</v>
      </c>
      <c r="B9549" s="1" t="s">
        <v>757</v>
      </c>
      <c r="C9549" s="2">
        <v>43399</v>
      </c>
      <c r="D9549">
        <v>0</v>
      </c>
      <c r="E9549" s="1" t="s">
        <v>14</v>
      </c>
      <c r="G9549" t="str">
        <f>VLOOKUP(A9549,PLAGESAP,1,FALSE)</f>
        <v>FR5003866</v>
      </c>
    </row>
    <row r="9550" spans="1:7" x14ac:dyDescent="0.25">
      <c r="A9550" s="3" t="s">
        <v>106</v>
      </c>
      <c r="B9550" s="1" t="s">
        <v>113</v>
      </c>
      <c r="C9550" s="2">
        <v>43399</v>
      </c>
      <c r="D9550">
        <v>1</v>
      </c>
      <c r="E9550" s="1" t="s">
        <v>5635</v>
      </c>
      <c r="G9550" t="str">
        <f>VLOOKUP(A9550,PLAGESAP,1,FALSE)</f>
        <v>FR5004040</v>
      </c>
    </row>
    <row r="9551" spans="1:7" x14ac:dyDescent="0.25">
      <c r="A9551" s="3" t="s">
        <v>694</v>
      </c>
      <c r="B9551" s="1" t="s">
        <v>304</v>
      </c>
      <c r="C9551" s="2">
        <v>43399</v>
      </c>
      <c r="D9551">
        <v>1</v>
      </c>
      <c r="E9551" s="1" t="s">
        <v>5224</v>
      </c>
      <c r="G9551" t="str">
        <f>VLOOKUP(A9551,PLAGESAP,1,FALSE)</f>
        <v>FR5010064</v>
      </c>
    </row>
    <row r="9552" spans="1:7" x14ac:dyDescent="0.25">
      <c r="A9552" s="3" t="s">
        <v>694</v>
      </c>
      <c r="B9552" s="1" t="s">
        <v>272</v>
      </c>
      <c r="C9552" s="2">
        <v>43399</v>
      </c>
      <c r="D9552">
        <v>1</v>
      </c>
      <c r="E9552" s="1" t="s">
        <v>5225</v>
      </c>
      <c r="G9552" t="str">
        <f>VLOOKUP(A9552,PLAGESAP,1,FALSE)</f>
        <v>FR5010064</v>
      </c>
    </row>
    <row r="9553" spans="1:7" x14ac:dyDescent="0.25">
      <c r="A9553" s="3" t="s">
        <v>2138</v>
      </c>
      <c r="B9553" s="1" t="s">
        <v>586</v>
      </c>
      <c r="C9553" s="2">
        <v>43399</v>
      </c>
      <c r="D9553">
        <v>4</v>
      </c>
      <c r="E9553" s="1" t="s">
        <v>5636</v>
      </c>
      <c r="G9553" t="str">
        <f>VLOOKUP(A9553,PLAGESAP,1,FALSE)</f>
        <v>FR5010086</v>
      </c>
    </row>
    <row r="9554" spans="1:7" x14ac:dyDescent="0.25">
      <c r="A9554" s="3" t="s">
        <v>2138</v>
      </c>
      <c r="B9554" s="1" t="s">
        <v>2110</v>
      </c>
      <c r="C9554" s="2">
        <v>43399</v>
      </c>
      <c r="D9554">
        <v>2</v>
      </c>
      <c r="E9554" s="1" t="s">
        <v>5637</v>
      </c>
      <c r="G9554" t="str">
        <f>VLOOKUP(A9554,PLAGESAP,1,FALSE)</f>
        <v>FR5010086</v>
      </c>
    </row>
    <row r="9555" spans="1:7" x14ac:dyDescent="0.25">
      <c r="A9555" s="3" t="s">
        <v>2138</v>
      </c>
      <c r="B9555" s="1" t="s">
        <v>1551</v>
      </c>
      <c r="C9555" s="2">
        <v>43399</v>
      </c>
      <c r="D9555">
        <v>1</v>
      </c>
      <c r="E9555" s="1" t="s">
        <v>5638</v>
      </c>
      <c r="G9555" t="str">
        <f>VLOOKUP(A9555,PLAGESAP,1,FALSE)</f>
        <v>FR5010086</v>
      </c>
    </row>
    <row r="9556" spans="1:7" x14ac:dyDescent="0.25">
      <c r="A9556" s="3" t="s">
        <v>2138</v>
      </c>
      <c r="B9556" s="1" t="s">
        <v>898</v>
      </c>
      <c r="C9556" s="2">
        <v>43399</v>
      </c>
      <c r="D9556">
        <v>1</v>
      </c>
      <c r="E9556" s="1" t="s">
        <v>5639</v>
      </c>
      <c r="G9556" t="str">
        <f>VLOOKUP(A9556,PLAGESAP,1,FALSE)</f>
        <v>FR5010086</v>
      </c>
    </row>
    <row r="9557" spans="1:7" x14ac:dyDescent="0.25">
      <c r="A9557" s="3" t="s">
        <v>2138</v>
      </c>
      <c r="B9557" s="1" t="s">
        <v>188</v>
      </c>
      <c r="C9557" s="2">
        <v>43399</v>
      </c>
      <c r="D9557">
        <v>1</v>
      </c>
      <c r="E9557" s="1" t="s">
        <v>5640</v>
      </c>
      <c r="G9557" t="str">
        <f>VLOOKUP(A9557,PLAGESAP,1,FALSE)</f>
        <v>FR5010086</v>
      </c>
    </row>
    <row r="9558" spans="1:7" x14ac:dyDescent="0.25">
      <c r="A9558" s="3" t="s">
        <v>320</v>
      </c>
      <c r="B9558" s="1" t="s">
        <v>721</v>
      </c>
      <c r="C9558" s="2">
        <v>43399</v>
      </c>
      <c r="D9558">
        <v>1</v>
      </c>
      <c r="E9558" s="1" t="s">
        <v>2297</v>
      </c>
      <c r="G9558" t="str">
        <f>VLOOKUP(A9558,PLAGESAP,1,FALSE)</f>
        <v>FR5010413</v>
      </c>
    </row>
    <row r="9559" spans="1:7" x14ac:dyDescent="0.25">
      <c r="A9559" s="3" t="s">
        <v>557</v>
      </c>
      <c r="B9559" s="1" t="s">
        <v>586</v>
      </c>
      <c r="C9559" s="2">
        <v>43398</v>
      </c>
      <c r="D9559">
        <v>1</v>
      </c>
      <c r="E9559" s="1" t="s">
        <v>14</v>
      </c>
      <c r="G9559" t="str">
        <f>VLOOKUP(A9559,PLAGESAP,1,FALSE)</f>
        <v>FR5000042</v>
      </c>
    </row>
    <row r="9560" spans="1:7" x14ac:dyDescent="0.25">
      <c r="A9560" s="3" t="s">
        <v>1132</v>
      </c>
      <c r="B9560" s="1" t="s">
        <v>80</v>
      </c>
      <c r="C9560" s="2">
        <v>43398</v>
      </c>
      <c r="D9560">
        <v>1</v>
      </c>
      <c r="E9560" s="1" t="s">
        <v>1190</v>
      </c>
      <c r="G9560" t="str">
        <f>VLOOKUP(A9560,PLAGESAP,1,FALSE)</f>
        <v>FR5000055</v>
      </c>
    </row>
    <row r="9561" spans="1:7" x14ac:dyDescent="0.25">
      <c r="A9561" s="3" t="s">
        <v>813</v>
      </c>
      <c r="B9561" s="1" t="s">
        <v>22</v>
      </c>
      <c r="C9561" s="2">
        <v>43398</v>
      </c>
      <c r="D9561">
        <v>-1</v>
      </c>
      <c r="E9561" s="1" t="s">
        <v>5641</v>
      </c>
      <c r="G9561" t="str">
        <f>VLOOKUP(A9561,PLAGESAP,1,FALSE)</f>
        <v>FR5000168</v>
      </c>
    </row>
    <row r="9562" spans="1:7" x14ac:dyDescent="0.25">
      <c r="A9562" s="3" t="s">
        <v>348</v>
      </c>
      <c r="B9562" s="1" t="s">
        <v>159</v>
      </c>
      <c r="C9562" s="2">
        <v>43398</v>
      </c>
      <c r="D9562">
        <v>2</v>
      </c>
      <c r="E9562" s="1" t="s">
        <v>2979</v>
      </c>
      <c r="G9562" t="str">
        <f>VLOOKUP(A9562,PLAGESAP,1,FALSE)</f>
        <v>FR5000182</v>
      </c>
    </row>
    <row r="9563" spans="1:7" x14ac:dyDescent="0.25">
      <c r="A9563" s="3" t="s">
        <v>348</v>
      </c>
      <c r="B9563" s="1" t="s">
        <v>706</v>
      </c>
      <c r="C9563" s="2">
        <v>43398</v>
      </c>
      <c r="D9563">
        <v>1</v>
      </c>
      <c r="E9563" s="1" t="s">
        <v>1990</v>
      </c>
      <c r="G9563" t="str">
        <f>VLOOKUP(A9563,PLAGESAP,1,FALSE)</f>
        <v>FR5000182</v>
      </c>
    </row>
    <row r="9564" spans="1:7" x14ac:dyDescent="0.25">
      <c r="A9564" s="3" t="s">
        <v>348</v>
      </c>
      <c r="B9564" s="1" t="s">
        <v>5642</v>
      </c>
      <c r="C9564" s="2">
        <v>43398</v>
      </c>
      <c r="D9564">
        <v>1</v>
      </c>
      <c r="E9564" s="1" t="s">
        <v>5643</v>
      </c>
      <c r="G9564" t="str">
        <f>VLOOKUP(A9564,PLAGESAP,1,FALSE)</f>
        <v>FR5000182</v>
      </c>
    </row>
    <row r="9565" spans="1:7" x14ac:dyDescent="0.25">
      <c r="A9565" s="3" t="s">
        <v>348</v>
      </c>
      <c r="B9565" s="1" t="s">
        <v>418</v>
      </c>
      <c r="C9565" s="2">
        <v>43398</v>
      </c>
      <c r="D9565">
        <v>1</v>
      </c>
      <c r="E9565" s="1" t="s">
        <v>1478</v>
      </c>
      <c r="G9565" t="str">
        <f>VLOOKUP(A9565,PLAGESAP,1,FALSE)</f>
        <v>FR5000182</v>
      </c>
    </row>
    <row r="9566" spans="1:7" x14ac:dyDescent="0.25">
      <c r="A9566" s="3" t="s">
        <v>348</v>
      </c>
      <c r="B9566" s="1" t="s">
        <v>420</v>
      </c>
      <c r="C9566" s="2">
        <v>43398</v>
      </c>
      <c r="D9566">
        <v>1</v>
      </c>
      <c r="E9566" s="1" t="s">
        <v>2310</v>
      </c>
      <c r="G9566" t="str">
        <f>VLOOKUP(A9566,PLAGESAP,1,FALSE)</f>
        <v>FR5000182</v>
      </c>
    </row>
    <row r="9567" spans="1:7" x14ac:dyDescent="0.25">
      <c r="A9567" s="3" t="s">
        <v>348</v>
      </c>
      <c r="B9567" s="1" t="s">
        <v>62</v>
      </c>
      <c r="C9567" s="2">
        <v>43398</v>
      </c>
      <c r="D9567">
        <v>1</v>
      </c>
      <c r="E9567" s="1" t="s">
        <v>3719</v>
      </c>
      <c r="G9567" t="str">
        <f>VLOOKUP(A9567,PLAGESAP,1,FALSE)</f>
        <v>FR5000182</v>
      </c>
    </row>
    <row r="9568" spans="1:7" x14ac:dyDescent="0.25">
      <c r="A9568" s="3" t="s">
        <v>348</v>
      </c>
      <c r="B9568" s="1" t="s">
        <v>290</v>
      </c>
      <c r="C9568" s="2">
        <v>43398</v>
      </c>
      <c r="D9568">
        <v>1</v>
      </c>
      <c r="E9568" s="1" t="s">
        <v>3955</v>
      </c>
      <c r="G9568" t="str">
        <f>VLOOKUP(A9568,PLAGESAP,1,FALSE)</f>
        <v>FR5000182</v>
      </c>
    </row>
    <row r="9569" spans="1:7" x14ac:dyDescent="0.25">
      <c r="A9569" s="3" t="s">
        <v>348</v>
      </c>
      <c r="B9569" s="1" t="s">
        <v>43</v>
      </c>
      <c r="C9569" s="2">
        <v>43398</v>
      </c>
      <c r="D9569">
        <v>2</v>
      </c>
      <c r="E9569" s="1" t="s">
        <v>1519</v>
      </c>
      <c r="G9569" t="str">
        <f>VLOOKUP(A9569,PLAGESAP,1,FALSE)</f>
        <v>FR5000182</v>
      </c>
    </row>
    <row r="9570" spans="1:7" x14ac:dyDescent="0.25">
      <c r="A9570" s="3" t="s">
        <v>348</v>
      </c>
      <c r="B9570" s="1" t="s">
        <v>1042</v>
      </c>
      <c r="C9570" s="2">
        <v>43398</v>
      </c>
      <c r="D9570">
        <v>1</v>
      </c>
      <c r="E9570" s="1" t="s">
        <v>1955</v>
      </c>
      <c r="G9570" t="str">
        <f>VLOOKUP(A9570,PLAGESAP,1,FALSE)</f>
        <v>FR5000182</v>
      </c>
    </row>
    <row r="9571" spans="1:7" x14ac:dyDescent="0.25">
      <c r="A9571" s="3" t="s">
        <v>348</v>
      </c>
      <c r="B9571" s="1" t="s">
        <v>711</v>
      </c>
      <c r="C9571" s="2">
        <v>43398</v>
      </c>
      <c r="D9571">
        <v>1</v>
      </c>
      <c r="E9571" s="1" t="s">
        <v>1956</v>
      </c>
      <c r="G9571" t="str">
        <f>VLOOKUP(A9571,PLAGESAP,1,FALSE)</f>
        <v>FR5000182</v>
      </c>
    </row>
    <row r="9572" spans="1:7" x14ac:dyDescent="0.25">
      <c r="A9572" s="3" t="s">
        <v>348</v>
      </c>
      <c r="B9572" s="1" t="s">
        <v>713</v>
      </c>
      <c r="C9572" s="2">
        <v>43398</v>
      </c>
      <c r="D9572">
        <v>1</v>
      </c>
      <c r="E9572" s="1" t="s">
        <v>2097</v>
      </c>
      <c r="G9572" t="str">
        <f>VLOOKUP(A9572,PLAGESAP,1,FALSE)</f>
        <v>FR5000182</v>
      </c>
    </row>
    <row r="9573" spans="1:7" x14ac:dyDescent="0.25">
      <c r="A9573" s="3" t="s">
        <v>348</v>
      </c>
      <c r="B9573" s="1" t="s">
        <v>1060</v>
      </c>
      <c r="C9573" s="2">
        <v>43398</v>
      </c>
      <c r="D9573">
        <v>1</v>
      </c>
      <c r="E9573" s="1" t="s">
        <v>3956</v>
      </c>
      <c r="G9573" t="str">
        <f>VLOOKUP(A9573,PLAGESAP,1,FALSE)</f>
        <v>FR5000182</v>
      </c>
    </row>
    <row r="9574" spans="1:7" x14ac:dyDescent="0.25">
      <c r="A9574" s="3" t="s">
        <v>348</v>
      </c>
      <c r="B9574" s="1" t="s">
        <v>22</v>
      </c>
      <c r="C9574" s="2">
        <v>43398</v>
      </c>
      <c r="D9574">
        <v>2</v>
      </c>
      <c r="E9574" s="1" t="s">
        <v>2240</v>
      </c>
      <c r="G9574" t="str">
        <f>VLOOKUP(A9574,PLAGESAP,1,FALSE)</f>
        <v>FR5000182</v>
      </c>
    </row>
    <row r="9575" spans="1:7" x14ac:dyDescent="0.25">
      <c r="A9575" s="3" t="s">
        <v>348</v>
      </c>
      <c r="B9575" s="1" t="s">
        <v>124</v>
      </c>
      <c r="C9575" s="2">
        <v>43398</v>
      </c>
      <c r="D9575">
        <v>2</v>
      </c>
      <c r="E9575" s="1" t="s">
        <v>1983</v>
      </c>
      <c r="G9575" t="str">
        <f>VLOOKUP(A9575,PLAGESAP,1,FALSE)</f>
        <v>FR5000182</v>
      </c>
    </row>
    <row r="9576" spans="1:7" x14ac:dyDescent="0.25">
      <c r="A9576" s="3" t="s">
        <v>348</v>
      </c>
      <c r="B9576" s="1" t="s">
        <v>84</v>
      </c>
      <c r="C9576" s="2">
        <v>43398</v>
      </c>
      <c r="D9576">
        <v>2</v>
      </c>
      <c r="E9576" s="1" t="s">
        <v>4356</v>
      </c>
      <c r="G9576" t="str">
        <f>VLOOKUP(A9576,PLAGESAP,1,FALSE)</f>
        <v>FR5000182</v>
      </c>
    </row>
    <row r="9577" spans="1:7" x14ac:dyDescent="0.25">
      <c r="A9577" s="3" t="s">
        <v>348</v>
      </c>
      <c r="B9577" s="1" t="s">
        <v>113</v>
      </c>
      <c r="C9577" s="2">
        <v>43398</v>
      </c>
      <c r="D9577">
        <v>2</v>
      </c>
      <c r="E9577" s="1" t="s">
        <v>2048</v>
      </c>
      <c r="G9577" t="str">
        <f>VLOOKUP(A9577,PLAGESAP,1,FALSE)</f>
        <v>FR5000182</v>
      </c>
    </row>
    <row r="9578" spans="1:7" x14ac:dyDescent="0.25">
      <c r="A9578" s="3" t="s">
        <v>761</v>
      </c>
      <c r="B9578" s="1" t="s">
        <v>51</v>
      </c>
      <c r="C9578" s="2">
        <v>43398</v>
      </c>
      <c r="D9578">
        <v>4</v>
      </c>
      <c r="E9578" s="1" t="s">
        <v>5644</v>
      </c>
      <c r="G9578" t="str">
        <f>VLOOKUP(A9578,PLAGESAP,1,FALSE)</f>
        <v>FR5000295</v>
      </c>
    </row>
    <row r="9579" spans="1:7" x14ac:dyDescent="0.25">
      <c r="A9579" s="3" t="s">
        <v>761</v>
      </c>
      <c r="B9579" s="1" t="s">
        <v>285</v>
      </c>
      <c r="C9579" s="2">
        <v>43398</v>
      </c>
      <c r="D9579">
        <v>4</v>
      </c>
      <c r="E9579" s="1" t="s">
        <v>5644</v>
      </c>
      <c r="G9579" t="str">
        <f>VLOOKUP(A9579,PLAGESAP,1,FALSE)</f>
        <v>FR5000295</v>
      </c>
    </row>
    <row r="9580" spans="1:7" x14ac:dyDescent="0.25">
      <c r="A9580" s="3" t="s">
        <v>761</v>
      </c>
      <c r="B9580" s="1" t="s">
        <v>499</v>
      </c>
      <c r="C9580" s="2">
        <v>43398</v>
      </c>
      <c r="D9580">
        <v>1</v>
      </c>
      <c r="E9580" s="1" t="s">
        <v>461</v>
      </c>
      <c r="G9580" t="str">
        <f>VLOOKUP(A9580,PLAGESAP,1,FALSE)</f>
        <v>FR5000295</v>
      </c>
    </row>
    <row r="9581" spans="1:7" x14ac:dyDescent="0.25">
      <c r="A9581" s="3" t="s">
        <v>761</v>
      </c>
      <c r="B9581" s="1" t="s">
        <v>74</v>
      </c>
      <c r="C9581" s="2">
        <v>43398</v>
      </c>
      <c r="D9581">
        <v>1</v>
      </c>
      <c r="E9581" s="1" t="s">
        <v>4517</v>
      </c>
      <c r="G9581" t="str">
        <f>VLOOKUP(A9581,PLAGESAP,1,FALSE)</f>
        <v>FR5000295</v>
      </c>
    </row>
    <row r="9582" spans="1:7" x14ac:dyDescent="0.25">
      <c r="A9582" s="3" t="s">
        <v>9</v>
      </c>
      <c r="B9582" s="1" t="s">
        <v>356</v>
      </c>
      <c r="C9582" s="2">
        <v>43398</v>
      </c>
      <c r="D9582">
        <v>1</v>
      </c>
      <c r="E9582" s="1" t="s">
        <v>5226</v>
      </c>
      <c r="G9582" t="str">
        <f>VLOOKUP(A9582,PLAGESAP,1,FALSE)</f>
        <v>FR5000310</v>
      </c>
    </row>
    <row r="9583" spans="1:7" x14ac:dyDescent="0.25">
      <c r="A9583" s="3" t="s">
        <v>9</v>
      </c>
      <c r="B9583" s="1" t="s">
        <v>757</v>
      </c>
      <c r="C9583" s="2">
        <v>43398</v>
      </c>
      <c r="D9583">
        <v>1</v>
      </c>
      <c r="E9583" s="1" t="s">
        <v>5226</v>
      </c>
      <c r="G9583" t="str">
        <f>VLOOKUP(A9583,PLAGESAP,1,FALSE)</f>
        <v>FR5000310</v>
      </c>
    </row>
    <row r="9584" spans="1:7" x14ac:dyDescent="0.25">
      <c r="A9584" s="3" t="s">
        <v>146</v>
      </c>
      <c r="B9584" s="1" t="s">
        <v>285</v>
      </c>
      <c r="C9584" s="2">
        <v>43398</v>
      </c>
      <c r="D9584">
        <v>-5</v>
      </c>
      <c r="E9584" s="1" t="s">
        <v>5645</v>
      </c>
      <c r="G9584" t="str">
        <f>VLOOKUP(A9584,PLAGESAP,1,FALSE)</f>
        <v>FR5000312</v>
      </c>
    </row>
    <row r="9585" spans="1:7" x14ac:dyDescent="0.25">
      <c r="A9585" s="3" t="s">
        <v>450</v>
      </c>
      <c r="B9585" s="1" t="s">
        <v>135</v>
      </c>
      <c r="C9585" s="2">
        <v>43398</v>
      </c>
      <c r="D9585">
        <v>0</v>
      </c>
      <c r="E9585" s="1" t="s">
        <v>14</v>
      </c>
      <c r="G9585" t="str">
        <f>VLOOKUP(A9585,PLAGESAP,1,FALSE)</f>
        <v>FR5000330</v>
      </c>
    </row>
    <row r="9586" spans="1:7" x14ac:dyDescent="0.25">
      <c r="A9586" s="3" t="s">
        <v>1375</v>
      </c>
      <c r="B9586" s="1" t="s">
        <v>842</v>
      </c>
      <c r="C9586" s="2">
        <v>43398</v>
      </c>
      <c r="D9586">
        <v>2</v>
      </c>
      <c r="E9586" s="1" t="s">
        <v>2339</v>
      </c>
      <c r="G9586" t="str">
        <f>VLOOKUP(A9586,PLAGESAP,1,FALSE)</f>
        <v>FR5000389</v>
      </c>
    </row>
    <row r="9587" spans="1:7" x14ac:dyDescent="0.25">
      <c r="A9587" s="3" t="s">
        <v>1375</v>
      </c>
      <c r="B9587" s="1" t="s">
        <v>311</v>
      </c>
      <c r="C9587" s="2">
        <v>43398</v>
      </c>
      <c r="D9587">
        <v>2</v>
      </c>
      <c r="E9587" s="1" t="s">
        <v>749</v>
      </c>
      <c r="G9587" t="str">
        <f>VLOOKUP(A9587,PLAGESAP,1,FALSE)</f>
        <v>FR5000389</v>
      </c>
    </row>
    <row r="9588" spans="1:7" x14ac:dyDescent="0.25">
      <c r="A9588" s="3" t="s">
        <v>1375</v>
      </c>
      <c r="B9588" s="1" t="s">
        <v>80</v>
      </c>
      <c r="C9588" s="2">
        <v>43398</v>
      </c>
      <c r="D9588">
        <v>1</v>
      </c>
      <c r="E9588" s="1" t="s">
        <v>5646</v>
      </c>
      <c r="G9588" t="str">
        <f>VLOOKUP(A9588,PLAGESAP,1,FALSE)</f>
        <v>FR5000389</v>
      </c>
    </row>
    <row r="9589" spans="1:7" x14ac:dyDescent="0.25">
      <c r="A9589" s="3" t="s">
        <v>355</v>
      </c>
      <c r="B9589" s="1" t="s">
        <v>159</v>
      </c>
      <c r="C9589" s="2">
        <v>43398</v>
      </c>
      <c r="D9589">
        <v>1</v>
      </c>
      <c r="E9589" s="1" t="s">
        <v>943</v>
      </c>
      <c r="G9589" t="str">
        <f>VLOOKUP(A9589,PLAGESAP,1,FALSE)</f>
        <v>FR5000412</v>
      </c>
    </row>
    <row r="9590" spans="1:7" x14ac:dyDescent="0.25">
      <c r="A9590" s="3" t="s">
        <v>355</v>
      </c>
      <c r="B9590" s="1" t="s">
        <v>1301</v>
      </c>
      <c r="C9590" s="2">
        <v>43398</v>
      </c>
      <c r="D9590">
        <v>1</v>
      </c>
      <c r="E9590" s="1" t="s">
        <v>2366</v>
      </c>
      <c r="G9590" t="str">
        <f>VLOOKUP(A9590,PLAGESAP,1,FALSE)</f>
        <v>FR5000412</v>
      </c>
    </row>
    <row r="9591" spans="1:7" x14ac:dyDescent="0.25">
      <c r="A9591" s="3" t="s">
        <v>355</v>
      </c>
      <c r="B9591" s="1" t="s">
        <v>22</v>
      </c>
      <c r="C9591" s="2">
        <v>43398</v>
      </c>
      <c r="D9591">
        <v>1</v>
      </c>
      <c r="E9591" s="1" t="s">
        <v>481</v>
      </c>
      <c r="G9591" t="str">
        <f>VLOOKUP(A9591,PLAGESAP,1,FALSE)</f>
        <v>FR5000412</v>
      </c>
    </row>
    <row r="9592" spans="1:7" x14ac:dyDescent="0.25">
      <c r="A9592" s="3" t="s">
        <v>355</v>
      </c>
      <c r="B9592" s="1" t="s">
        <v>124</v>
      </c>
      <c r="C9592" s="2">
        <v>43398</v>
      </c>
      <c r="D9592">
        <v>1</v>
      </c>
      <c r="E9592" s="1" t="s">
        <v>14</v>
      </c>
      <c r="G9592" t="str">
        <f>VLOOKUP(A9592,PLAGESAP,1,FALSE)</f>
        <v>FR5000412</v>
      </c>
    </row>
    <row r="9593" spans="1:7" x14ac:dyDescent="0.25">
      <c r="A9593" s="3" t="s">
        <v>355</v>
      </c>
      <c r="B9593" s="1" t="s">
        <v>126</v>
      </c>
      <c r="C9593" s="2">
        <v>43398</v>
      </c>
      <c r="D9593">
        <v>1</v>
      </c>
      <c r="E9593" s="1" t="s">
        <v>5647</v>
      </c>
      <c r="G9593" t="str">
        <f>VLOOKUP(A9593,PLAGESAP,1,FALSE)</f>
        <v>FR5000412</v>
      </c>
    </row>
    <row r="9594" spans="1:7" x14ac:dyDescent="0.25">
      <c r="A9594" s="3" t="s">
        <v>1153</v>
      </c>
      <c r="B9594" s="1" t="s">
        <v>22</v>
      </c>
      <c r="C9594" s="2">
        <v>43398</v>
      </c>
      <c r="D9594">
        <v>1</v>
      </c>
      <c r="E9594" s="1" t="s">
        <v>1697</v>
      </c>
      <c r="G9594" t="str">
        <f>VLOOKUP(A9594,PLAGESAP,1,FALSE)</f>
        <v>FR5000479</v>
      </c>
    </row>
    <row r="9595" spans="1:7" x14ac:dyDescent="0.25">
      <c r="A9595" s="3" t="s">
        <v>2153</v>
      </c>
      <c r="B9595" s="1" t="s">
        <v>86</v>
      </c>
      <c r="C9595" s="2">
        <v>43398</v>
      </c>
      <c r="D9595">
        <v>-1</v>
      </c>
      <c r="E9595" s="1" t="s">
        <v>5648</v>
      </c>
      <c r="G9595" t="str">
        <f>VLOOKUP(A9595,PLAGESAP,1,FALSE)</f>
        <v>FR5000556</v>
      </c>
    </row>
    <row r="9596" spans="1:7" x14ac:dyDescent="0.25">
      <c r="A9596" s="3" t="s">
        <v>15</v>
      </c>
      <c r="B9596" s="1" t="s">
        <v>43</v>
      </c>
      <c r="C9596" s="2">
        <v>43398</v>
      </c>
      <c r="D9596">
        <v>1</v>
      </c>
      <c r="E9596" s="1" t="s">
        <v>14</v>
      </c>
      <c r="G9596" t="str">
        <f>VLOOKUP(A9596,PLAGESAP,1,FALSE)</f>
        <v>FR5000561</v>
      </c>
    </row>
    <row r="9597" spans="1:7" x14ac:dyDescent="0.25">
      <c r="A9597" s="3" t="s">
        <v>15</v>
      </c>
      <c r="B9597" s="1" t="s">
        <v>1668</v>
      </c>
      <c r="C9597" s="2">
        <v>43398</v>
      </c>
      <c r="D9597">
        <v>3</v>
      </c>
      <c r="E9597" s="1" t="s">
        <v>14</v>
      </c>
      <c r="G9597" t="str">
        <f>VLOOKUP(A9597,PLAGESAP,1,FALSE)</f>
        <v>FR5000561</v>
      </c>
    </row>
    <row r="9598" spans="1:7" x14ac:dyDescent="0.25">
      <c r="A9598" s="3" t="s">
        <v>15</v>
      </c>
      <c r="B9598" s="1" t="s">
        <v>2910</v>
      </c>
      <c r="C9598" s="2">
        <v>43398</v>
      </c>
      <c r="D9598">
        <v>2</v>
      </c>
      <c r="E9598" s="1" t="s">
        <v>14</v>
      </c>
      <c r="G9598" t="str">
        <f>VLOOKUP(A9598,PLAGESAP,1,FALSE)</f>
        <v>FR5000561</v>
      </c>
    </row>
    <row r="9599" spans="1:7" x14ac:dyDescent="0.25">
      <c r="A9599" s="3" t="s">
        <v>277</v>
      </c>
      <c r="B9599" s="1" t="s">
        <v>137</v>
      </c>
      <c r="C9599" s="2">
        <v>43398</v>
      </c>
      <c r="D9599">
        <v>1</v>
      </c>
      <c r="E9599" s="1" t="s">
        <v>14</v>
      </c>
      <c r="G9599" t="str">
        <f>VLOOKUP(A9599,PLAGESAP,1,FALSE)</f>
        <v>FR5000562</v>
      </c>
    </row>
    <row r="9600" spans="1:7" x14ac:dyDescent="0.25">
      <c r="A9600" s="3" t="s">
        <v>277</v>
      </c>
      <c r="B9600" s="1" t="s">
        <v>252</v>
      </c>
      <c r="C9600" s="2">
        <v>43398</v>
      </c>
      <c r="D9600">
        <v>1</v>
      </c>
      <c r="E9600" s="1" t="s">
        <v>14</v>
      </c>
      <c r="G9600" t="str">
        <f>VLOOKUP(A9600,PLAGESAP,1,FALSE)</f>
        <v>FR5000562</v>
      </c>
    </row>
    <row r="9601" spans="1:7" x14ac:dyDescent="0.25">
      <c r="A9601" s="3" t="s">
        <v>277</v>
      </c>
      <c r="B9601" s="1" t="s">
        <v>952</v>
      </c>
      <c r="C9601" s="2">
        <v>43398</v>
      </c>
      <c r="D9601">
        <v>1</v>
      </c>
      <c r="E9601" s="1" t="s">
        <v>14</v>
      </c>
      <c r="G9601" t="str">
        <f>VLOOKUP(A9601,PLAGESAP,1,FALSE)</f>
        <v>FR5000562</v>
      </c>
    </row>
    <row r="9602" spans="1:7" x14ac:dyDescent="0.25">
      <c r="A9602" s="3" t="s">
        <v>277</v>
      </c>
      <c r="B9602" s="1" t="s">
        <v>80</v>
      </c>
      <c r="C9602" s="2">
        <v>43398</v>
      </c>
      <c r="D9602">
        <v>1</v>
      </c>
      <c r="E9602" s="1" t="s">
        <v>14</v>
      </c>
      <c r="G9602" t="str">
        <f>VLOOKUP(A9602,PLAGESAP,1,FALSE)</f>
        <v>FR5000562</v>
      </c>
    </row>
    <row r="9603" spans="1:7" x14ac:dyDescent="0.25">
      <c r="A9603" s="3" t="s">
        <v>286</v>
      </c>
      <c r="B9603" s="1" t="s">
        <v>791</v>
      </c>
      <c r="C9603" s="2">
        <v>43398</v>
      </c>
      <c r="D9603">
        <v>-1</v>
      </c>
      <c r="E9603" s="1" t="s">
        <v>5649</v>
      </c>
      <c r="G9603" t="str">
        <f>VLOOKUP(A9603,PLAGESAP,1,FALSE)</f>
        <v>FR5000865</v>
      </c>
    </row>
    <row r="9604" spans="1:7" x14ac:dyDescent="0.25">
      <c r="A9604" s="3" t="s">
        <v>286</v>
      </c>
      <c r="B9604" s="1" t="s">
        <v>41</v>
      </c>
      <c r="C9604" s="2">
        <v>43398</v>
      </c>
      <c r="D9604">
        <v>1</v>
      </c>
      <c r="E9604" s="1" t="s">
        <v>14</v>
      </c>
      <c r="G9604" t="str">
        <f>VLOOKUP(A9604,PLAGESAP,1,FALSE)</f>
        <v>FR5000865</v>
      </c>
    </row>
    <row r="9605" spans="1:7" x14ac:dyDescent="0.25">
      <c r="A9605" s="3" t="s">
        <v>286</v>
      </c>
      <c r="B9605" s="1" t="s">
        <v>252</v>
      </c>
      <c r="C9605" s="2">
        <v>43398</v>
      </c>
      <c r="D9605">
        <v>-1</v>
      </c>
      <c r="E9605" s="1" t="s">
        <v>5650</v>
      </c>
      <c r="G9605" t="str">
        <f>VLOOKUP(A9605,PLAGESAP,1,FALSE)</f>
        <v>FR5000865</v>
      </c>
    </row>
    <row r="9606" spans="1:7" x14ac:dyDescent="0.25">
      <c r="A9606" s="3" t="s">
        <v>286</v>
      </c>
      <c r="B9606" s="1" t="s">
        <v>784</v>
      </c>
      <c r="C9606" s="2">
        <v>43398</v>
      </c>
      <c r="D9606">
        <v>-1</v>
      </c>
      <c r="E9606" s="1" t="s">
        <v>5651</v>
      </c>
      <c r="G9606" t="str">
        <f>VLOOKUP(A9606,PLAGESAP,1,FALSE)</f>
        <v>FR5000865</v>
      </c>
    </row>
    <row r="9607" spans="1:7" x14ac:dyDescent="0.25">
      <c r="A9607" s="3" t="s">
        <v>47</v>
      </c>
      <c r="B9607" s="1" t="s">
        <v>1270</v>
      </c>
      <c r="C9607" s="2">
        <v>43398</v>
      </c>
      <c r="D9607">
        <v>1</v>
      </c>
      <c r="E9607" s="1" t="s">
        <v>1588</v>
      </c>
      <c r="G9607" t="str">
        <f>VLOOKUP(A9607,PLAGESAP,1,FALSE)</f>
        <v>FR5001377</v>
      </c>
    </row>
    <row r="9608" spans="1:7" x14ac:dyDescent="0.25">
      <c r="A9608" s="3" t="s">
        <v>50</v>
      </c>
      <c r="B9608" s="1" t="s">
        <v>1293</v>
      </c>
      <c r="C9608" s="2">
        <v>43398</v>
      </c>
      <c r="D9608">
        <v>1</v>
      </c>
      <c r="E9608" s="1" t="s">
        <v>675</v>
      </c>
      <c r="G9608" t="str">
        <f>VLOOKUP(A9608,PLAGESAP,1,FALSE)</f>
        <v>FR5002053</v>
      </c>
    </row>
    <row r="9609" spans="1:7" x14ac:dyDescent="0.25">
      <c r="A9609" s="3" t="s">
        <v>1548</v>
      </c>
      <c r="B9609" s="1" t="s">
        <v>43</v>
      </c>
      <c r="C9609" s="2">
        <v>43398</v>
      </c>
      <c r="D9609">
        <v>1</v>
      </c>
      <c r="E9609" s="1" t="s">
        <v>154</v>
      </c>
      <c r="G9609" t="str">
        <f>VLOOKUP(A9609,PLAGESAP,1,FALSE)</f>
        <v>FR5002094</v>
      </c>
    </row>
    <row r="9610" spans="1:7" x14ac:dyDescent="0.25">
      <c r="A9610" s="3" t="s">
        <v>300</v>
      </c>
      <c r="B9610" s="1" t="s">
        <v>70</v>
      </c>
      <c r="C9610" s="2">
        <v>43398</v>
      </c>
      <c r="D9610">
        <v>1</v>
      </c>
      <c r="E9610" s="1" t="s">
        <v>94</v>
      </c>
      <c r="G9610" t="str">
        <f>VLOOKUP(A9610,PLAGESAP,1,FALSE)</f>
        <v>FR5002250</v>
      </c>
    </row>
    <row r="9611" spans="1:7" x14ac:dyDescent="0.25">
      <c r="A9611" s="3" t="s">
        <v>570</v>
      </c>
      <c r="B9611" s="1" t="s">
        <v>60</v>
      </c>
      <c r="C9611" s="2">
        <v>43398</v>
      </c>
      <c r="D9611">
        <v>-1</v>
      </c>
      <c r="E9611" s="1" t="s">
        <v>5652</v>
      </c>
      <c r="G9611" t="str">
        <f>VLOOKUP(A9611,PLAGESAP,1,FALSE)</f>
        <v>FR5002692</v>
      </c>
    </row>
    <row r="9612" spans="1:7" x14ac:dyDescent="0.25">
      <c r="A9612" s="3" t="s">
        <v>1418</v>
      </c>
      <c r="B9612" s="1" t="s">
        <v>124</v>
      </c>
      <c r="C9612" s="2">
        <v>43398</v>
      </c>
      <c r="D9612">
        <v>2</v>
      </c>
      <c r="E9612" s="1" t="s">
        <v>1983</v>
      </c>
      <c r="G9612" t="str">
        <f>VLOOKUP(A9612,PLAGESAP,1,FALSE)</f>
        <v>FR5002848</v>
      </c>
    </row>
    <row r="9613" spans="1:7" x14ac:dyDescent="0.25">
      <c r="A9613" s="3" t="s">
        <v>1418</v>
      </c>
      <c r="B9613" s="1" t="s">
        <v>464</v>
      </c>
      <c r="C9613" s="2">
        <v>43398</v>
      </c>
      <c r="D9613">
        <v>1</v>
      </c>
      <c r="E9613" s="1" t="s">
        <v>2295</v>
      </c>
      <c r="G9613" t="str">
        <f>VLOOKUP(A9613,PLAGESAP,1,FALSE)</f>
        <v>FR5002848</v>
      </c>
    </row>
    <row r="9614" spans="1:7" x14ac:dyDescent="0.25">
      <c r="A9614" s="3" t="s">
        <v>1418</v>
      </c>
      <c r="B9614" s="1" t="s">
        <v>3265</v>
      </c>
      <c r="C9614" s="2">
        <v>43398</v>
      </c>
      <c r="D9614">
        <v>1</v>
      </c>
      <c r="E9614" s="1" t="s">
        <v>3266</v>
      </c>
      <c r="G9614" t="str">
        <f>VLOOKUP(A9614,PLAGESAP,1,FALSE)</f>
        <v>FR5002848</v>
      </c>
    </row>
    <row r="9615" spans="1:7" x14ac:dyDescent="0.25">
      <c r="A9615" s="3" t="s">
        <v>78</v>
      </c>
      <c r="B9615" s="1" t="s">
        <v>60</v>
      </c>
      <c r="C9615" s="2">
        <v>43398</v>
      </c>
      <c r="D9615">
        <v>1</v>
      </c>
      <c r="E9615" s="1" t="s">
        <v>14</v>
      </c>
      <c r="G9615" t="str">
        <f>VLOOKUP(A9615,PLAGESAP,1,FALSE)</f>
        <v>FR5003066</v>
      </c>
    </row>
    <row r="9616" spans="1:7" x14ac:dyDescent="0.25">
      <c r="A9616" s="3" t="s">
        <v>78</v>
      </c>
      <c r="B9616" s="1" t="s">
        <v>13</v>
      </c>
      <c r="C9616" s="2">
        <v>43398</v>
      </c>
      <c r="D9616">
        <v>1</v>
      </c>
      <c r="E9616" s="1" t="s">
        <v>14</v>
      </c>
      <c r="G9616" t="str">
        <f>VLOOKUP(A9616,PLAGESAP,1,FALSE)</f>
        <v>FR5003066</v>
      </c>
    </row>
    <row r="9617" spans="1:7" x14ac:dyDescent="0.25">
      <c r="A9617" s="3" t="s">
        <v>81</v>
      </c>
      <c r="B9617" s="1" t="s">
        <v>827</v>
      </c>
      <c r="C9617" s="2">
        <v>43398</v>
      </c>
      <c r="D9617">
        <v>2</v>
      </c>
      <c r="E9617" s="1" t="s">
        <v>1414</v>
      </c>
      <c r="G9617" t="str">
        <f>VLOOKUP(A9617,PLAGESAP,1,FALSE)</f>
        <v>FR5003074</v>
      </c>
    </row>
    <row r="9618" spans="1:7" x14ac:dyDescent="0.25">
      <c r="A9618" s="3" t="s">
        <v>81</v>
      </c>
      <c r="B9618" s="1" t="s">
        <v>5653</v>
      </c>
      <c r="C9618" s="2">
        <v>43398</v>
      </c>
      <c r="D9618">
        <v>1</v>
      </c>
      <c r="E9618" s="1" t="s">
        <v>5654</v>
      </c>
      <c r="G9618" t="str">
        <f>VLOOKUP(A9618,PLAGESAP,1,FALSE)</f>
        <v>FR5003074</v>
      </c>
    </row>
    <row r="9619" spans="1:7" x14ac:dyDescent="0.25">
      <c r="A9619" s="3" t="s">
        <v>81</v>
      </c>
      <c r="B9619" s="1" t="s">
        <v>2110</v>
      </c>
      <c r="C9619" s="2">
        <v>43398</v>
      </c>
      <c r="D9619">
        <v>1</v>
      </c>
      <c r="E9619" s="1" t="s">
        <v>3149</v>
      </c>
      <c r="G9619" t="str">
        <f>VLOOKUP(A9619,PLAGESAP,1,FALSE)</f>
        <v>FR5003074</v>
      </c>
    </row>
    <row r="9620" spans="1:7" x14ac:dyDescent="0.25">
      <c r="A9620" s="3" t="s">
        <v>81</v>
      </c>
      <c r="B9620" s="1" t="s">
        <v>499</v>
      </c>
      <c r="C9620" s="2">
        <v>43398</v>
      </c>
      <c r="D9620">
        <v>-1</v>
      </c>
      <c r="E9620" s="1" t="s">
        <v>5655</v>
      </c>
      <c r="G9620" t="str">
        <f>VLOOKUP(A9620,PLAGESAP,1,FALSE)</f>
        <v>FR5003074</v>
      </c>
    </row>
    <row r="9621" spans="1:7" x14ac:dyDescent="0.25">
      <c r="A9621" s="3" t="s">
        <v>81</v>
      </c>
      <c r="B9621" s="1" t="s">
        <v>757</v>
      </c>
      <c r="C9621" s="2">
        <v>43398</v>
      </c>
      <c r="D9621">
        <v>2</v>
      </c>
      <c r="E9621" s="1" t="s">
        <v>1307</v>
      </c>
      <c r="G9621" t="str">
        <f>VLOOKUP(A9621,PLAGESAP,1,FALSE)</f>
        <v>FR5003074</v>
      </c>
    </row>
    <row r="9622" spans="1:7" x14ac:dyDescent="0.25">
      <c r="A9622" s="3" t="s">
        <v>81</v>
      </c>
      <c r="B9622" s="1" t="s">
        <v>888</v>
      </c>
      <c r="C9622" s="2">
        <v>43398</v>
      </c>
      <c r="D9622">
        <v>1</v>
      </c>
      <c r="E9622" s="1" t="s">
        <v>2158</v>
      </c>
      <c r="G9622" t="str">
        <f>VLOOKUP(A9622,PLAGESAP,1,FALSE)</f>
        <v>FR5003074</v>
      </c>
    </row>
    <row r="9623" spans="1:7" x14ac:dyDescent="0.25">
      <c r="A9623" s="3" t="s">
        <v>381</v>
      </c>
      <c r="B9623" s="1" t="s">
        <v>51</v>
      </c>
      <c r="C9623" s="2">
        <v>43398</v>
      </c>
      <c r="D9623">
        <v>1</v>
      </c>
      <c r="E9623" s="1" t="s">
        <v>2100</v>
      </c>
      <c r="G9623" t="str">
        <f>VLOOKUP(A9623,PLAGESAP,1,FALSE)</f>
        <v>FR5003180</v>
      </c>
    </row>
    <row r="9624" spans="1:7" x14ac:dyDescent="0.25">
      <c r="A9624" s="3" t="s">
        <v>222</v>
      </c>
      <c r="B9624" s="1" t="s">
        <v>801</v>
      </c>
      <c r="C9624" s="2">
        <v>43398</v>
      </c>
      <c r="D9624">
        <v>1</v>
      </c>
      <c r="E9624" s="1" t="s">
        <v>49</v>
      </c>
      <c r="G9624" t="str">
        <f>VLOOKUP(A9624,PLAGESAP,1,FALSE)</f>
        <v>FR5003249</v>
      </c>
    </row>
    <row r="9625" spans="1:7" x14ac:dyDescent="0.25">
      <c r="A9625" s="3" t="s">
        <v>90</v>
      </c>
      <c r="B9625" s="1" t="s">
        <v>43</v>
      </c>
      <c r="C9625" s="2">
        <v>43398</v>
      </c>
      <c r="D9625">
        <v>1</v>
      </c>
      <c r="E9625" s="1" t="s">
        <v>162</v>
      </c>
      <c r="G9625" t="str">
        <f>VLOOKUP(A9625,PLAGESAP,1,FALSE)</f>
        <v>FR5003296</v>
      </c>
    </row>
    <row r="9626" spans="1:7" x14ac:dyDescent="0.25">
      <c r="A9626" s="3" t="s">
        <v>90</v>
      </c>
      <c r="B9626" s="1" t="s">
        <v>22</v>
      </c>
      <c r="C9626" s="2">
        <v>43398</v>
      </c>
      <c r="D9626">
        <v>2</v>
      </c>
      <c r="E9626" s="1" t="s">
        <v>2240</v>
      </c>
      <c r="G9626" t="str">
        <f>VLOOKUP(A9626,PLAGESAP,1,FALSE)</f>
        <v>FR5003296</v>
      </c>
    </row>
    <row r="9627" spans="1:7" x14ac:dyDescent="0.25">
      <c r="A9627" s="3" t="s">
        <v>90</v>
      </c>
      <c r="B9627" s="1" t="s">
        <v>124</v>
      </c>
      <c r="C9627" s="2">
        <v>43398</v>
      </c>
      <c r="D9627">
        <v>10</v>
      </c>
      <c r="E9627" s="1" t="s">
        <v>3969</v>
      </c>
      <c r="G9627" t="str">
        <f>VLOOKUP(A9627,PLAGESAP,1,FALSE)</f>
        <v>FR5003296</v>
      </c>
    </row>
    <row r="9628" spans="1:7" x14ac:dyDescent="0.25">
      <c r="A9628" s="3" t="s">
        <v>90</v>
      </c>
      <c r="B9628" s="1" t="s">
        <v>26</v>
      </c>
      <c r="C9628" s="2">
        <v>43398</v>
      </c>
      <c r="D9628">
        <v>2</v>
      </c>
      <c r="E9628" s="1" t="s">
        <v>4962</v>
      </c>
      <c r="G9628" t="str">
        <f>VLOOKUP(A9628,PLAGESAP,1,FALSE)</f>
        <v>FR5003296</v>
      </c>
    </row>
    <row r="9629" spans="1:7" x14ac:dyDescent="0.25">
      <c r="A9629" s="3" t="s">
        <v>90</v>
      </c>
      <c r="B9629" s="1" t="s">
        <v>76</v>
      </c>
      <c r="C9629" s="2">
        <v>43398</v>
      </c>
      <c r="D9629">
        <v>1</v>
      </c>
      <c r="E9629" s="1" t="s">
        <v>5217</v>
      </c>
      <c r="G9629" t="str">
        <f>VLOOKUP(A9629,PLAGESAP,1,FALSE)</f>
        <v>FR5003296</v>
      </c>
    </row>
    <row r="9630" spans="1:7" x14ac:dyDescent="0.25">
      <c r="A9630" s="3" t="s">
        <v>3488</v>
      </c>
      <c r="B9630" s="1" t="s">
        <v>309</v>
      </c>
      <c r="C9630" s="2">
        <v>43398</v>
      </c>
      <c r="D9630">
        <v>1</v>
      </c>
      <c r="E9630" s="1" t="s">
        <v>3341</v>
      </c>
      <c r="G9630" t="str">
        <f>VLOOKUP(A9630,PLAGESAP,1,FALSE)</f>
        <v>FR5003308</v>
      </c>
    </row>
    <row r="9631" spans="1:7" x14ac:dyDescent="0.25">
      <c r="A9631" s="3" t="s">
        <v>500</v>
      </c>
      <c r="B9631" s="1" t="s">
        <v>335</v>
      </c>
      <c r="C9631" s="2">
        <v>43398</v>
      </c>
      <c r="D9631">
        <v>1</v>
      </c>
      <c r="E9631" s="1" t="s">
        <v>1189</v>
      </c>
      <c r="G9631" t="str">
        <f>VLOOKUP(A9631,PLAGESAP,1,FALSE)</f>
        <v>FR5003423</v>
      </c>
    </row>
    <row r="9632" spans="1:7" x14ac:dyDescent="0.25">
      <c r="A9632" s="3" t="s">
        <v>1389</v>
      </c>
      <c r="B9632" s="1" t="s">
        <v>252</v>
      </c>
      <c r="C9632" s="2">
        <v>43398</v>
      </c>
      <c r="D9632">
        <v>2</v>
      </c>
      <c r="E9632" s="1" t="s">
        <v>4511</v>
      </c>
      <c r="G9632" t="str">
        <f>VLOOKUP(A9632,PLAGESAP,1,FALSE)</f>
        <v>FR5003453</v>
      </c>
    </row>
    <row r="9633" spans="1:7" x14ac:dyDescent="0.25">
      <c r="A9633" s="3" t="s">
        <v>95</v>
      </c>
      <c r="B9633" s="1" t="s">
        <v>60</v>
      </c>
      <c r="C9633" s="2">
        <v>43398</v>
      </c>
      <c r="D9633">
        <v>-1</v>
      </c>
      <c r="E9633" s="1" t="s">
        <v>244</v>
      </c>
      <c r="G9633" t="str">
        <f>VLOOKUP(A9633,PLAGESAP,1,FALSE)</f>
        <v>FR5003772</v>
      </c>
    </row>
    <row r="9634" spans="1:7" x14ac:dyDescent="0.25">
      <c r="A9634" s="3" t="s">
        <v>444</v>
      </c>
      <c r="B9634" s="1" t="s">
        <v>356</v>
      </c>
      <c r="C9634" s="2">
        <v>43398</v>
      </c>
      <c r="D9634">
        <v>0</v>
      </c>
      <c r="E9634" s="1" t="s">
        <v>14</v>
      </c>
      <c r="G9634" t="str">
        <f>VLOOKUP(A9634,PLAGESAP,1,FALSE)</f>
        <v>FR5003866</v>
      </c>
    </row>
    <row r="9635" spans="1:7" x14ac:dyDescent="0.25">
      <c r="A9635" s="3" t="s">
        <v>444</v>
      </c>
      <c r="B9635" s="1" t="s">
        <v>757</v>
      </c>
      <c r="C9635" s="2">
        <v>43398</v>
      </c>
      <c r="D9635">
        <v>0</v>
      </c>
      <c r="E9635" s="1" t="s">
        <v>14</v>
      </c>
      <c r="G9635" t="str">
        <f>VLOOKUP(A9635,PLAGESAP,1,FALSE)</f>
        <v>FR5003866</v>
      </c>
    </row>
    <row r="9636" spans="1:7" x14ac:dyDescent="0.25">
      <c r="A9636" s="3" t="s">
        <v>4285</v>
      </c>
      <c r="B9636" s="1" t="s">
        <v>653</v>
      </c>
      <c r="C9636" s="2">
        <v>43398</v>
      </c>
      <c r="D9636">
        <v>1</v>
      </c>
      <c r="E9636" s="1" t="s">
        <v>2168</v>
      </c>
      <c r="G9636" t="str">
        <f>VLOOKUP(A9636,PLAGESAP,1,FALSE)</f>
        <v>FR5003917</v>
      </c>
    </row>
    <row r="9637" spans="1:7" x14ac:dyDescent="0.25">
      <c r="A9637" s="3" t="s">
        <v>4285</v>
      </c>
      <c r="B9637" s="1" t="s">
        <v>418</v>
      </c>
      <c r="C9637" s="2">
        <v>43398</v>
      </c>
      <c r="D9637">
        <v>1</v>
      </c>
      <c r="E9637" s="1" t="s">
        <v>709</v>
      </c>
      <c r="G9637" t="str">
        <f>VLOOKUP(A9637,PLAGESAP,1,FALSE)</f>
        <v>FR5003917</v>
      </c>
    </row>
    <row r="9638" spans="1:7" x14ac:dyDescent="0.25">
      <c r="A9638" s="3" t="s">
        <v>4285</v>
      </c>
      <c r="B9638" s="1" t="s">
        <v>420</v>
      </c>
      <c r="C9638" s="2">
        <v>43398</v>
      </c>
      <c r="D9638">
        <v>1</v>
      </c>
      <c r="E9638" s="1" t="s">
        <v>2169</v>
      </c>
      <c r="G9638" t="str">
        <f>VLOOKUP(A9638,PLAGESAP,1,FALSE)</f>
        <v>FR5003917</v>
      </c>
    </row>
    <row r="9639" spans="1:7" x14ac:dyDescent="0.25">
      <c r="A9639" s="3" t="s">
        <v>4285</v>
      </c>
      <c r="B9639" s="1" t="s">
        <v>713</v>
      </c>
      <c r="C9639" s="2">
        <v>43398</v>
      </c>
      <c r="D9639">
        <v>1</v>
      </c>
      <c r="E9639" s="1" t="s">
        <v>5656</v>
      </c>
      <c r="G9639" t="str">
        <f>VLOOKUP(A9639,PLAGESAP,1,FALSE)</f>
        <v>FR5003917</v>
      </c>
    </row>
    <row r="9640" spans="1:7" x14ac:dyDescent="0.25">
      <c r="A9640" s="3" t="s">
        <v>98</v>
      </c>
      <c r="B9640" s="1" t="s">
        <v>159</v>
      </c>
      <c r="C9640" s="2">
        <v>43398</v>
      </c>
      <c r="D9640">
        <v>1</v>
      </c>
      <c r="E9640" s="1" t="s">
        <v>3719</v>
      </c>
      <c r="G9640" t="str">
        <f>VLOOKUP(A9640,PLAGESAP,1,FALSE)</f>
        <v>FR5003923</v>
      </c>
    </row>
    <row r="9641" spans="1:7" x14ac:dyDescent="0.25">
      <c r="A9641" s="3" t="s">
        <v>98</v>
      </c>
      <c r="B9641" s="1" t="s">
        <v>290</v>
      </c>
      <c r="C9641" s="2">
        <v>43398</v>
      </c>
      <c r="D9641">
        <v>1</v>
      </c>
      <c r="E9641" s="1" t="s">
        <v>579</v>
      </c>
      <c r="G9641" t="str">
        <f>VLOOKUP(A9641,PLAGESAP,1,FALSE)</f>
        <v>FR5003923</v>
      </c>
    </row>
    <row r="9642" spans="1:7" x14ac:dyDescent="0.25">
      <c r="A9642" s="3" t="s">
        <v>98</v>
      </c>
      <c r="B9642" s="1" t="s">
        <v>1646</v>
      </c>
      <c r="C9642" s="2">
        <v>43398</v>
      </c>
      <c r="D9642">
        <v>2</v>
      </c>
      <c r="E9642" s="1" t="s">
        <v>5657</v>
      </c>
      <c r="G9642" t="str">
        <f>VLOOKUP(A9642,PLAGESAP,1,FALSE)</f>
        <v>FR5003923</v>
      </c>
    </row>
    <row r="9643" spans="1:7" x14ac:dyDescent="0.25">
      <c r="A9643" s="3" t="s">
        <v>98</v>
      </c>
      <c r="B9643" s="1" t="s">
        <v>22</v>
      </c>
      <c r="C9643" s="2">
        <v>43398</v>
      </c>
      <c r="D9643">
        <v>1</v>
      </c>
      <c r="E9643" s="1" t="s">
        <v>5658</v>
      </c>
      <c r="G9643" t="str">
        <f>VLOOKUP(A9643,PLAGESAP,1,FALSE)</f>
        <v>FR5003923</v>
      </c>
    </row>
    <row r="9644" spans="1:7" x14ac:dyDescent="0.25">
      <c r="A9644" s="3" t="s">
        <v>245</v>
      </c>
      <c r="B9644" s="1" t="s">
        <v>860</v>
      </c>
      <c r="C9644" s="2">
        <v>43398</v>
      </c>
      <c r="D9644">
        <v>3</v>
      </c>
      <c r="E9644" s="1" t="s">
        <v>5659</v>
      </c>
      <c r="G9644" t="str">
        <f>VLOOKUP(A9644,PLAGESAP,1,FALSE)</f>
        <v>FR5010120</v>
      </c>
    </row>
    <row r="9645" spans="1:7" x14ac:dyDescent="0.25">
      <c r="A9645" s="3" t="s">
        <v>245</v>
      </c>
      <c r="B9645" s="1" t="s">
        <v>48</v>
      </c>
      <c r="C9645" s="2">
        <v>43398</v>
      </c>
      <c r="D9645">
        <v>10</v>
      </c>
      <c r="E9645" s="1" t="s">
        <v>2385</v>
      </c>
      <c r="G9645" t="str">
        <f>VLOOKUP(A9645,PLAGESAP,1,FALSE)</f>
        <v>FR5010120</v>
      </c>
    </row>
    <row r="9646" spans="1:7" x14ac:dyDescent="0.25">
      <c r="A9646" s="3" t="s">
        <v>245</v>
      </c>
      <c r="B9646" s="1" t="s">
        <v>57</v>
      </c>
      <c r="C9646" s="2">
        <v>43398</v>
      </c>
      <c r="D9646">
        <v>4</v>
      </c>
      <c r="E9646" s="1" t="s">
        <v>2387</v>
      </c>
      <c r="G9646" t="str">
        <f>VLOOKUP(A9646,PLAGESAP,1,FALSE)</f>
        <v>FR5010120</v>
      </c>
    </row>
    <row r="9647" spans="1:7" x14ac:dyDescent="0.25">
      <c r="A9647" s="3" t="s">
        <v>245</v>
      </c>
      <c r="B9647" s="1" t="s">
        <v>290</v>
      </c>
      <c r="C9647" s="2">
        <v>43398</v>
      </c>
      <c r="D9647">
        <v>2</v>
      </c>
      <c r="E9647" s="1" t="s">
        <v>3883</v>
      </c>
      <c r="G9647" t="str">
        <f>VLOOKUP(A9647,PLAGESAP,1,FALSE)</f>
        <v>FR5010120</v>
      </c>
    </row>
    <row r="9648" spans="1:7" x14ac:dyDescent="0.25">
      <c r="A9648" s="3" t="s">
        <v>245</v>
      </c>
      <c r="B9648" s="1" t="s">
        <v>844</v>
      </c>
      <c r="C9648" s="2">
        <v>43398</v>
      </c>
      <c r="D9648">
        <v>5</v>
      </c>
      <c r="E9648" s="1" t="s">
        <v>5660</v>
      </c>
      <c r="G9648" t="str">
        <f>VLOOKUP(A9648,PLAGESAP,1,FALSE)</f>
        <v>FR5010120</v>
      </c>
    </row>
    <row r="9649" spans="1:7" x14ac:dyDescent="0.25">
      <c r="A9649" s="3" t="s">
        <v>245</v>
      </c>
      <c r="B9649" s="1" t="s">
        <v>247</v>
      </c>
      <c r="C9649" s="2">
        <v>43398</v>
      </c>
      <c r="D9649">
        <v>2</v>
      </c>
      <c r="E9649" s="1" t="s">
        <v>5661</v>
      </c>
      <c r="G9649" t="str">
        <f>VLOOKUP(A9649,PLAGESAP,1,FALSE)</f>
        <v>FR5010120</v>
      </c>
    </row>
    <row r="9650" spans="1:7" x14ac:dyDescent="0.25">
      <c r="A9650" s="3" t="s">
        <v>249</v>
      </c>
      <c r="B9650" s="1" t="s">
        <v>759</v>
      </c>
      <c r="C9650" s="2">
        <v>43398</v>
      </c>
      <c r="D9650">
        <v>1</v>
      </c>
      <c r="E9650" s="1" t="s">
        <v>372</v>
      </c>
      <c r="G9650" t="str">
        <f>VLOOKUP(A9650,PLAGESAP,1,FALSE)</f>
        <v>FR5010257</v>
      </c>
    </row>
    <row r="9651" spans="1:7" x14ac:dyDescent="0.25">
      <c r="A9651" s="3" t="s">
        <v>658</v>
      </c>
      <c r="B9651" s="1" t="s">
        <v>70</v>
      </c>
      <c r="C9651" s="2">
        <v>43398</v>
      </c>
      <c r="D9651">
        <v>0</v>
      </c>
      <c r="E9651" s="1" t="s">
        <v>14</v>
      </c>
      <c r="G9651" t="str">
        <f>VLOOKUP(A9651,PLAGESAP,1,FALSE)</f>
        <v>FR5010264</v>
      </c>
    </row>
    <row r="9652" spans="1:7" x14ac:dyDescent="0.25">
      <c r="A9652" s="3" t="s">
        <v>1125</v>
      </c>
      <c r="B9652" s="1" t="s">
        <v>70</v>
      </c>
      <c r="C9652" s="2">
        <v>43398</v>
      </c>
      <c r="D9652">
        <v>1</v>
      </c>
      <c r="E9652" s="1" t="s">
        <v>94</v>
      </c>
      <c r="G9652" t="str">
        <f>VLOOKUP(A9652,PLAGESAP,1,FALSE)</f>
        <v>FR5010282</v>
      </c>
    </row>
    <row r="9653" spans="1:7" x14ac:dyDescent="0.25">
      <c r="A9653" s="3" t="s">
        <v>582</v>
      </c>
      <c r="B9653" s="1" t="s">
        <v>621</v>
      </c>
      <c r="C9653" s="2">
        <v>43398</v>
      </c>
      <c r="D9653">
        <v>-5</v>
      </c>
      <c r="E9653" s="1" t="s">
        <v>5662</v>
      </c>
      <c r="G9653" t="str">
        <f>VLOOKUP(A9653,PLAGESAP,1,FALSE)</f>
        <v>FR5010329</v>
      </c>
    </row>
    <row r="9654" spans="1:7" x14ac:dyDescent="0.25">
      <c r="A9654" s="3" t="s">
        <v>582</v>
      </c>
      <c r="B9654" s="1" t="s">
        <v>20</v>
      </c>
      <c r="C9654" s="2">
        <v>43398</v>
      </c>
      <c r="D9654">
        <v>-2</v>
      </c>
      <c r="E9654" s="1" t="s">
        <v>5663</v>
      </c>
      <c r="G9654" t="str">
        <f>VLOOKUP(A9654,PLAGESAP,1,FALSE)</f>
        <v>FR5010329</v>
      </c>
    </row>
    <row r="9655" spans="1:7" x14ac:dyDescent="0.25">
      <c r="A9655" s="3" t="s">
        <v>1127</v>
      </c>
      <c r="B9655" s="1" t="s">
        <v>2110</v>
      </c>
      <c r="C9655" s="2">
        <v>43398</v>
      </c>
      <c r="D9655">
        <v>1</v>
      </c>
      <c r="E9655" s="1" t="s">
        <v>5664</v>
      </c>
      <c r="G9655" t="str">
        <f>VLOOKUP(A9655,PLAGESAP,1,FALSE)</f>
        <v>FR5010355</v>
      </c>
    </row>
    <row r="9656" spans="1:7" x14ac:dyDescent="0.25">
      <c r="A9656" s="3" t="s">
        <v>1127</v>
      </c>
      <c r="B9656" s="1" t="s">
        <v>324</v>
      </c>
      <c r="C9656" s="2">
        <v>43398</v>
      </c>
      <c r="D9656">
        <v>1</v>
      </c>
      <c r="E9656" s="1" t="s">
        <v>5665</v>
      </c>
      <c r="G9656" t="str">
        <f>VLOOKUP(A9656,PLAGESAP,1,FALSE)</f>
        <v>FR5010355</v>
      </c>
    </row>
    <row r="9657" spans="1:7" x14ac:dyDescent="0.25">
      <c r="A9657" s="3" t="s">
        <v>519</v>
      </c>
      <c r="B9657" s="1" t="s">
        <v>706</v>
      </c>
      <c r="C9657" s="2">
        <v>43398</v>
      </c>
      <c r="D9657">
        <v>1</v>
      </c>
      <c r="E9657" s="1" t="s">
        <v>1951</v>
      </c>
      <c r="G9657" t="str">
        <f>VLOOKUP(A9657,PLAGESAP,1,FALSE)</f>
        <v>FR5010399</v>
      </c>
    </row>
    <row r="9658" spans="1:7" x14ac:dyDescent="0.25">
      <c r="A9658" s="3" t="s">
        <v>519</v>
      </c>
      <c r="B9658" s="1" t="s">
        <v>522</v>
      </c>
      <c r="C9658" s="2">
        <v>43398</v>
      </c>
      <c r="D9658">
        <v>1</v>
      </c>
      <c r="E9658" s="1" t="s">
        <v>4179</v>
      </c>
      <c r="G9658" t="str">
        <f>VLOOKUP(A9658,PLAGESAP,1,FALSE)</f>
        <v>FR5010399</v>
      </c>
    </row>
    <row r="9659" spans="1:7" x14ac:dyDescent="0.25">
      <c r="A9659" s="3" t="s">
        <v>519</v>
      </c>
      <c r="B9659" s="1" t="s">
        <v>62</v>
      </c>
      <c r="C9659" s="2">
        <v>43398</v>
      </c>
      <c r="D9659">
        <v>1</v>
      </c>
      <c r="E9659" s="1" t="s">
        <v>2348</v>
      </c>
      <c r="G9659" t="str">
        <f>VLOOKUP(A9659,PLAGESAP,1,FALSE)</f>
        <v>FR5010399</v>
      </c>
    </row>
    <row r="9660" spans="1:7" x14ac:dyDescent="0.25">
      <c r="A9660" s="3" t="s">
        <v>519</v>
      </c>
      <c r="B9660" s="1" t="s">
        <v>43</v>
      </c>
      <c r="C9660" s="2">
        <v>43398</v>
      </c>
      <c r="D9660">
        <v>1</v>
      </c>
      <c r="E9660" s="1" t="s">
        <v>261</v>
      </c>
      <c r="G9660" t="str">
        <f>VLOOKUP(A9660,PLAGESAP,1,FALSE)</f>
        <v>FR5010399</v>
      </c>
    </row>
    <row r="9661" spans="1:7" x14ac:dyDescent="0.25">
      <c r="A9661" s="3" t="s">
        <v>519</v>
      </c>
      <c r="B9661" s="1" t="s">
        <v>1042</v>
      </c>
      <c r="C9661" s="2">
        <v>43398</v>
      </c>
      <c r="D9661">
        <v>1</v>
      </c>
      <c r="E9661" s="1" t="s">
        <v>1955</v>
      </c>
      <c r="G9661" t="str">
        <f>VLOOKUP(A9661,PLAGESAP,1,FALSE)</f>
        <v>FR5010399</v>
      </c>
    </row>
    <row r="9662" spans="1:7" x14ac:dyDescent="0.25">
      <c r="A9662" s="3" t="s">
        <v>519</v>
      </c>
      <c r="B9662" s="1" t="s">
        <v>711</v>
      </c>
      <c r="C9662" s="2">
        <v>43398</v>
      </c>
      <c r="D9662">
        <v>1</v>
      </c>
      <c r="E9662" s="1" t="s">
        <v>1956</v>
      </c>
      <c r="G9662" t="str">
        <f>VLOOKUP(A9662,PLAGESAP,1,FALSE)</f>
        <v>FR5010399</v>
      </c>
    </row>
    <row r="9663" spans="1:7" x14ac:dyDescent="0.25">
      <c r="A9663" s="3" t="s">
        <v>320</v>
      </c>
      <c r="B9663" s="1" t="s">
        <v>3522</v>
      </c>
      <c r="C9663" s="2">
        <v>43398</v>
      </c>
      <c r="D9663">
        <v>3</v>
      </c>
      <c r="E9663" s="1" t="s">
        <v>5096</v>
      </c>
      <c r="G9663" t="str">
        <f>VLOOKUP(A9663,PLAGESAP,1,FALSE)</f>
        <v>FR5010413</v>
      </c>
    </row>
    <row r="9664" spans="1:7" x14ac:dyDescent="0.25">
      <c r="A9664" s="3" t="s">
        <v>2585</v>
      </c>
      <c r="B9664" s="1" t="s">
        <v>5064</v>
      </c>
      <c r="C9664" s="2">
        <v>43398</v>
      </c>
      <c r="D9664">
        <v>1</v>
      </c>
      <c r="E9664" s="1" t="s">
        <v>5666</v>
      </c>
      <c r="G9664" t="str">
        <f>VLOOKUP(A9664,PLAGESAP,1,FALSE)</f>
        <v>FR5010463</v>
      </c>
    </row>
    <row r="9665" spans="1:7" x14ac:dyDescent="0.25">
      <c r="A9665" s="3" t="s">
        <v>2585</v>
      </c>
      <c r="B9665" s="1" t="s">
        <v>922</v>
      </c>
      <c r="C9665" s="2">
        <v>43398</v>
      </c>
      <c r="D9665">
        <v>-1</v>
      </c>
      <c r="E9665" s="1" t="s">
        <v>5667</v>
      </c>
      <c r="G9665" t="str">
        <f>VLOOKUP(A9665,PLAGESAP,1,FALSE)</f>
        <v>FR5010463</v>
      </c>
    </row>
    <row r="9666" spans="1:7" x14ac:dyDescent="0.25">
      <c r="A9666" s="3" t="s">
        <v>2585</v>
      </c>
      <c r="B9666" s="1" t="s">
        <v>924</v>
      </c>
      <c r="C9666" s="2">
        <v>43398</v>
      </c>
      <c r="D9666">
        <v>-1</v>
      </c>
      <c r="E9666" s="1" t="s">
        <v>5668</v>
      </c>
      <c r="G9666" t="str">
        <f>VLOOKUP(A9666,PLAGESAP,1,FALSE)</f>
        <v>FR5010463</v>
      </c>
    </row>
    <row r="9667" spans="1:7" x14ac:dyDescent="0.25">
      <c r="A9667" s="3" t="s">
        <v>2585</v>
      </c>
      <c r="B9667" s="1" t="s">
        <v>925</v>
      </c>
      <c r="C9667" s="2">
        <v>43398</v>
      </c>
      <c r="D9667">
        <v>-1</v>
      </c>
      <c r="E9667" s="1" t="s">
        <v>5669</v>
      </c>
      <c r="G9667" t="str">
        <f>VLOOKUP(A9667,PLAGESAP,1,FALSE)</f>
        <v>FR5010463</v>
      </c>
    </row>
    <row r="9668" spans="1:7" x14ac:dyDescent="0.25">
      <c r="A9668" s="3" t="s">
        <v>2585</v>
      </c>
      <c r="B9668" s="1" t="s">
        <v>20</v>
      </c>
      <c r="C9668" s="2">
        <v>43398</v>
      </c>
      <c r="D9668">
        <v>-1</v>
      </c>
      <c r="E9668" s="1" t="s">
        <v>5670</v>
      </c>
      <c r="G9668" t="str">
        <f>VLOOKUP(A9668,PLAGESAP,1,FALSE)</f>
        <v>FR5010463</v>
      </c>
    </row>
    <row r="9669" spans="1:7" x14ac:dyDescent="0.25">
      <c r="A9669" s="3" t="s">
        <v>2585</v>
      </c>
      <c r="B9669" s="1" t="s">
        <v>124</v>
      </c>
      <c r="C9669" s="2">
        <v>43398</v>
      </c>
      <c r="D9669">
        <v>0</v>
      </c>
      <c r="E9669" s="1" t="s">
        <v>5671</v>
      </c>
      <c r="G9669" t="str">
        <f>VLOOKUP(A9669,PLAGESAP,1,FALSE)</f>
        <v>FR5010463</v>
      </c>
    </row>
    <row r="9670" spans="1:7" x14ac:dyDescent="0.25">
      <c r="A9670" s="3" t="s">
        <v>2585</v>
      </c>
      <c r="B9670" s="1" t="s">
        <v>126</v>
      </c>
      <c r="C9670" s="2">
        <v>43398</v>
      </c>
      <c r="D9670">
        <v>1</v>
      </c>
      <c r="E9670" s="1" t="s">
        <v>5672</v>
      </c>
      <c r="G9670" t="str">
        <f>VLOOKUP(A9670,PLAGESAP,1,FALSE)</f>
        <v>FR5010463</v>
      </c>
    </row>
    <row r="9671" spans="1:7" x14ac:dyDescent="0.25">
      <c r="A9671" s="3" t="s">
        <v>254</v>
      </c>
      <c r="B9671" s="1" t="s">
        <v>485</v>
      </c>
      <c r="C9671" s="2">
        <v>43398</v>
      </c>
      <c r="D9671">
        <v>4</v>
      </c>
      <c r="E9671" s="1" t="s">
        <v>5673</v>
      </c>
      <c r="G9671" t="str">
        <f>VLOOKUP(A9671,PLAGESAP,1,FALSE)</f>
        <v>FR5010535</v>
      </c>
    </row>
    <row r="9672" spans="1:7" x14ac:dyDescent="0.25">
      <c r="A9672" s="3" t="s">
        <v>1484</v>
      </c>
      <c r="B9672" s="1" t="s">
        <v>781</v>
      </c>
      <c r="C9672" s="2">
        <v>43398</v>
      </c>
      <c r="D9672">
        <v>1</v>
      </c>
      <c r="E9672" s="1" t="s">
        <v>301</v>
      </c>
      <c r="G9672" t="str">
        <f>VLOOKUP(A9672,PLAGESAP,1,FALSE)</f>
        <v>FR5010573</v>
      </c>
    </row>
    <row r="9673" spans="1:7" x14ac:dyDescent="0.25">
      <c r="A9673" s="3" t="s">
        <v>406</v>
      </c>
      <c r="B9673" s="1" t="s">
        <v>1470</v>
      </c>
      <c r="C9673" s="2">
        <v>43397</v>
      </c>
      <c r="D9673">
        <v>1</v>
      </c>
      <c r="E9673" s="1" t="s">
        <v>5674</v>
      </c>
      <c r="G9673" t="str">
        <f>VLOOKUP(A9673,PLAGESAP,1,FALSE)</f>
        <v>FR5000034</v>
      </c>
    </row>
    <row r="9674" spans="1:7" x14ac:dyDescent="0.25">
      <c r="A9674" s="3" t="s">
        <v>406</v>
      </c>
      <c r="B9674" s="1" t="s">
        <v>534</v>
      </c>
      <c r="C9674" s="2">
        <v>43397</v>
      </c>
      <c r="D9674">
        <v>1</v>
      </c>
      <c r="E9674" s="1" t="s">
        <v>5675</v>
      </c>
      <c r="G9674" t="str">
        <f>VLOOKUP(A9674,PLAGESAP,1,FALSE)</f>
        <v>FR5000034</v>
      </c>
    </row>
    <row r="9675" spans="1:7" x14ac:dyDescent="0.25">
      <c r="A9675" s="3" t="s">
        <v>406</v>
      </c>
      <c r="B9675" s="1" t="s">
        <v>541</v>
      </c>
      <c r="C9675" s="2">
        <v>43397</v>
      </c>
      <c r="D9675">
        <v>1</v>
      </c>
      <c r="E9675" s="1" t="s">
        <v>1534</v>
      </c>
      <c r="G9675" t="str">
        <f>VLOOKUP(A9675,PLAGESAP,1,FALSE)</f>
        <v>FR5000034</v>
      </c>
    </row>
    <row r="9676" spans="1:7" x14ac:dyDescent="0.25">
      <c r="A9676" s="3" t="s">
        <v>406</v>
      </c>
      <c r="B9676" s="1" t="s">
        <v>547</v>
      </c>
      <c r="C9676" s="2">
        <v>43397</v>
      </c>
      <c r="D9676">
        <v>1</v>
      </c>
      <c r="E9676" s="1" t="s">
        <v>5676</v>
      </c>
      <c r="G9676" t="str">
        <f>VLOOKUP(A9676,PLAGESAP,1,FALSE)</f>
        <v>FR5000034</v>
      </c>
    </row>
    <row r="9677" spans="1:7" x14ac:dyDescent="0.25">
      <c r="A9677" s="3" t="s">
        <v>406</v>
      </c>
      <c r="B9677" s="1" t="s">
        <v>116</v>
      </c>
      <c r="C9677" s="2">
        <v>43397</v>
      </c>
      <c r="D9677">
        <v>1</v>
      </c>
      <c r="E9677" s="1" t="s">
        <v>4206</v>
      </c>
      <c r="G9677" t="str">
        <f>VLOOKUP(A9677,PLAGESAP,1,FALSE)</f>
        <v>FR5000034</v>
      </c>
    </row>
    <row r="9678" spans="1:7" x14ac:dyDescent="0.25">
      <c r="A9678" s="3" t="s">
        <v>1132</v>
      </c>
      <c r="B9678" s="1" t="s">
        <v>70</v>
      </c>
      <c r="C9678" s="2">
        <v>43397</v>
      </c>
      <c r="D9678">
        <v>1</v>
      </c>
      <c r="E9678" s="1" t="s">
        <v>14</v>
      </c>
      <c r="G9678" t="str">
        <f>VLOOKUP(A9678,PLAGESAP,1,FALSE)</f>
        <v>FR5000055</v>
      </c>
    </row>
    <row r="9679" spans="1:7" x14ac:dyDescent="0.25">
      <c r="A9679" s="3" t="s">
        <v>3257</v>
      </c>
      <c r="B9679" s="1" t="s">
        <v>43</v>
      </c>
      <c r="C9679" s="2">
        <v>43397</v>
      </c>
      <c r="D9679">
        <v>1</v>
      </c>
      <c r="E9679" s="1" t="s">
        <v>5677</v>
      </c>
      <c r="G9679" t="str">
        <f>VLOOKUP(A9679,PLAGESAP,1,FALSE)</f>
        <v>FR5000099</v>
      </c>
    </row>
    <row r="9680" spans="1:7" x14ac:dyDescent="0.25">
      <c r="A9680" s="3" t="s">
        <v>3257</v>
      </c>
      <c r="B9680" s="1" t="s">
        <v>1042</v>
      </c>
      <c r="C9680" s="2">
        <v>43397</v>
      </c>
      <c r="D9680">
        <v>1</v>
      </c>
      <c r="E9680" s="1" t="s">
        <v>1955</v>
      </c>
      <c r="G9680" t="str">
        <f>VLOOKUP(A9680,PLAGESAP,1,FALSE)</f>
        <v>FR5000099</v>
      </c>
    </row>
    <row r="9681" spans="1:7" x14ac:dyDescent="0.25">
      <c r="A9681" s="3" t="s">
        <v>259</v>
      </c>
      <c r="B9681" s="1" t="s">
        <v>22</v>
      </c>
      <c r="C9681" s="2">
        <v>43397</v>
      </c>
      <c r="D9681">
        <v>1</v>
      </c>
      <c r="E9681" s="1" t="s">
        <v>1967</v>
      </c>
      <c r="G9681" t="str">
        <f>VLOOKUP(A9681,PLAGESAP,1,FALSE)</f>
        <v>FR5000146</v>
      </c>
    </row>
    <row r="9682" spans="1:7" x14ac:dyDescent="0.25">
      <c r="A9682" s="3" t="s">
        <v>259</v>
      </c>
      <c r="B9682" s="1" t="s">
        <v>76</v>
      </c>
      <c r="C9682" s="2">
        <v>43397</v>
      </c>
      <c r="D9682">
        <v>1</v>
      </c>
      <c r="E9682" s="1" t="s">
        <v>1960</v>
      </c>
      <c r="G9682" t="str">
        <f>VLOOKUP(A9682,PLAGESAP,1,FALSE)</f>
        <v>FR5000146</v>
      </c>
    </row>
    <row r="9683" spans="1:7" x14ac:dyDescent="0.25">
      <c r="A9683" s="3" t="s">
        <v>263</v>
      </c>
      <c r="B9683" s="1" t="s">
        <v>51</v>
      </c>
      <c r="C9683" s="2">
        <v>43397</v>
      </c>
      <c r="D9683">
        <v>4</v>
      </c>
      <c r="E9683" s="1" t="s">
        <v>4414</v>
      </c>
      <c r="G9683" t="str">
        <f>VLOOKUP(A9683,PLAGESAP,1,FALSE)</f>
        <v>FR5000193</v>
      </c>
    </row>
    <row r="9684" spans="1:7" x14ac:dyDescent="0.25">
      <c r="A9684" s="3" t="s">
        <v>1246</v>
      </c>
      <c r="B9684" s="1" t="s">
        <v>304</v>
      </c>
      <c r="C9684" s="2">
        <v>43397</v>
      </c>
      <c r="D9684">
        <v>1</v>
      </c>
      <c r="E9684" s="1" t="s">
        <v>305</v>
      </c>
      <c r="G9684" t="str">
        <f>VLOOKUP(A9684,PLAGESAP,1,FALSE)</f>
        <v>FR5000272</v>
      </c>
    </row>
    <row r="9685" spans="1:7" x14ac:dyDescent="0.25">
      <c r="A9685" s="3" t="s">
        <v>9</v>
      </c>
      <c r="B9685" s="1" t="s">
        <v>3135</v>
      </c>
      <c r="C9685" s="2">
        <v>43397</v>
      </c>
      <c r="D9685">
        <v>1</v>
      </c>
      <c r="E9685" s="1" t="s">
        <v>2212</v>
      </c>
      <c r="G9685" t="str">
        <f>VLOOKUP(A9685,PLAGESAP,1,FALSE)</f>
        <v>FR5000310</v>
      </c>
    </row>
    <row r="9686" spans="1:7" x14ac:dyDescent="0.25">
      <c r="A9686" s="3" t="s">
        <v>815</v>
      </c>
      <c r="B9686" s="1" t="s">
        <v>1349</v>
      </c>
      <c r="C9686" s="2">
        <v>43397</v>
      </c>
      <c r="D9686">
        <v>1</v>
      </c>
      <c r="E9686" s="1" t="s">
        <v>14</v>
      </c>
      <c r="G9686" t="str">
        <f>VLOOKUP(A9686,PLAGESAP,1,FALSE)</f>
        <v>FR5000346</v>
      </c>
    </row>
    <row r="9687" spans="1:7" x14ac:dyDescent="0.25">
      <c r="A9687" s="3" t="s">
        <v>815</v>
      </c>
      <c r="B9687" s="1" t="s">
        <v>1350</v>
      </c>
      <c r="C9687" s="2">
        <v>43397</v>
      </c>
      <c r="D9687">
        <v>1</v>
      </c>
      <c r="E9687" s="1" t="s">
        <v>14</v>
      </c>
      <c r="G9687" t="str">
        <f>VLOOKUP(A9687,PLAGESAP,1,FALSE)</f>
        <v>FR5000346</v>
      </c>
    </row>
    <row r="9688" spans="1:7" x14ac:dyDescent="0.25">
      <c r="A9688" s="3" t="s">
        <v>815</v>
      </c>
      <c r="B9688" s="1" t="s">
        <v>563</v>
      </c>
      <c r="C9688" s="2">
        <v>43397</v>
      </c>
      <c r="D9688">
        <v>1</v>
      </c>
      <c r="E9688" s="1" t="s">
        <v>14</v>
      </c>
      <c r="G9688" t="str">
        <f>VLOOKUP(A9688,PLAGESAP,1,FALSE)</f>
        <v>FR5000346</v>
      </c>
    </row>
    <row r="9689" spans="1:7" x14ac:dyDescent="0.25">
      <c r="A9689" s="3" t="s">
        <v>158</v>
      </c>
      <c r="B9689" s="1" t="s">
        <v>159</v>
      </c>
      <c r="C9689" s="2">
        <v>43397</v>
      </c>
      <c r="D9689">
        <v>1</v>
      </c>
      <c r="E9689" s="1" t="s">
        <v>961</v>
      </c>
      <c r="G9689" t="str">
        <f>VLOOKUP(A9689,PLAGESAP,1,FALSE)</f>
        <v>FR5000373</v>
      </c>
    </row>
    <row r="9690" spans="1:7" x14ac:dyDescent="0.25">
      <c r="A9690" s="3" t="s">
        <v>158</v>
      </c>
      <c r="B9690" s="1" t="s">
        <v>20</v>
      </c>
      <c r="C9690" s="2">
        <v>43397</v>
      </c>
      <c r="D9690">
        <v>1</v>
      </c>
      <c r="E9690" s="1" t="s">
        <v>2370</v>
      </c>
      <c r="G9690" t="str">
        <f>VLOOKUP(A9690,PLAGESAP,1,FALSE)</f>
        <v>FR5000373</v>
      </c>
    </row>
    <row r="9691" spans="1:7" x14ac:dyDescent="0.25">
      <c r="A9691" s="3" t="s">
        <v>158</v>
      </c>
      <c r="B9691" s="1" t="s">
        <v>22</v>
      </c>
      <c r="C9691" s="2">
        <v>43397</v>
      </c>
      <c r="D9691">
        <v>1</v>
      </c>
      <c r="E9691" s="1" t="s">
        <v>261</v>
      </c>
      <c r="G9691" t="str">
        <f>VLOOKUP(A9691,PLAGESAP,1,FALSE)</f>
        <v>FR5000373</v>
      </c>
    </row>
    <row r="9692" spans="1:7" x14ac:dyDescent="0.25">
      <c r="A9692" s="3" t="s">
        <v>158</v>
      </c>
      <c r="B9692" s="1" t="s">
        <v>124</v>
      </c>
      <c r="C9692" s="2">
        <v>43397</v>
      </c>
      <c r="D9692">
        <v>1</v>
      </c>
      <c r="E9692" s="1" t="s">
        <v>4759</v>
      </c>
      <c r="G9692" t="str">
        <f>VLOOKUP(A9692,PLAGESAP,1,FALSE)</f>
        <v>FR5000373</v>
      </c>
    </row>
    <row r="9693" spans="1:7" x14ac:dyDescent="0.25">
      <c r="A9693" s="3" t="s">
        <v>158</v>
      </c>
      <c r="B9693" s="1" t="s">
        <v>76</v>
      </c>
      <c r="C9693" s="2">
        <v>43397</v>
      </c>
      <c r="D9693">
        <v>1</v>
      </c>
      <c r="E9693" s="1" t="s">
        <v>1960</v>
      </c>
      <c r="G9693" t="str">
        <f>VLOOKUP(A9693,PLAGESAP,1,FALSE)</f>
        <v>FR5000373</v>
      </c>
    </row>
    <row r="9694" spans="1:7" x14ac:dyDescent="0.25">
      <c r="A9694" s="3" t="s">
        <v>2197</v>
      </c>
      <c r="B9694" s="1" t="s">
        <v>1349</v>
      </c>
      <c r="C9694" s="2">
        <v>43397</v>
      </c>
      <c r="D9694">
        <v>1</v>
      </c>
      <c r="E9694" s="1" t="s">
        <v>14</v>
      </c>
      <c r="G9694" t="str">
        <f>VLOOKUP(A9694,PLAGESAP,1,FALSE)</f>
        <v>FR5000428</v>
      </c>
    </row>
    <row r="9695" spans="1:7" x14ac:dyDescent="0.25">
      <c r="A9695" s="3" t="s">
        <v>2197</v>
      </c>
      <c r="B9695" s="1" t="s">
        <v>1350</v>
      </c>
      <c r="C9695" s="2">
        <v>43397</v>
      </c>
      <c r="D9695">
        <v>1</v>
      </c>
      <c r="E9695" s="1" t="s">
        <v>14</v>
      </c>
      <c r="G9695" t="str">
        <f>VLOOKUP(A9695,PLAGESAP,1,FALSE)</f>
        <v>FR5000428</v>
      </c>
    </row>
    <row r="9696" spans="1:7" x14ac:dyDescent="0.25">
      <c r="A9696" s="3" t="s">
        <v>2197</v>
      </c>
      <c r="B9696" s="1" t="s">
        <v>563</v>
      </c>
      <c r="C9696" s="2">
        <v>43397</v>
      </c>
      <c r="D9696">
        <v>1</v>
      </c>
      <c r="E9696" s="1" t="s">
        <v>14</v>
      </c>
      <c r="G9696" t="str">
        <f>VLOOKUP(A9696,PLAGESAP,1,FALSE)</f>
        <v>FR5000428</v>
      </c>
    </row>
    <row r="9697" spans="1:7" x14ac:dyDescent="0.25">
      <c r="A9697" s="3" t="s">
        <v>5678</v>
      </c>
      <c r="B9697" s="1" t="s">
        <v>51</v>
      </c>
      <c r="C9697" s="2">
        <v>43397</v>
      </c>
      <c r="D9697">
        <v>3</v>
      </c>
      <c r="E9697" s="1" t="s">
        <v>5679</v>
      </c>
      <c r="G9697" t="str">
        <f>VLOOKUP(A9697,PLAGESAP,1,FALSE)</f>
        <v>FR5000450</v>
      </c>
    </row>
    <row r="9698" spans="1:7" x14ac:dyDescent="0.25">
      <c r="A9698" s="3" t="s">
        <v>277</v>
      </c>
      <c r="B9698" s="1" t="s">
        <v>3424</v>
      </c>
      <c r="C9698" s="2">
        <v>43397</v>
      </c>
      <c r="D9698">
        <v>2</v>
      </c>
      <c r="E9698" s="1" t="s">
        <v>14</v>
      </c>
      <c r="G9698" t="str">
        <f>VLOOKUP(A9698,PLAGESAP,1,FALSE)</f>
        <v>FR5000562</v>
      </c>
    </row>
    <row r="9699" spans="1:7" x14ac:dyDescent="0.25">
      <c r="A9699" s="3" t="s">
        <v>5680</v>
      </c>
      <c r="B9699" s="1" t="s">
        <v>70</v>
      </c>
      <c r="C9699" s="2">
        <v>43397</v>
      </c>
      <c r="D9699">
        <v>1</v>
      </c>
      <c r="E9699" s="1" t="s">
        <v>817</v>
      </c>
      <c r="G9699" t="str">
        <f>VLOOKUP(A9699,PLAGESAP,1,FALSE)</f>
        <v>FR5000572</v>
      </c>
    </row>
    <row r="9700" spans="1:7" x14ac:dyDescent="0.25">
      <c r="A9700" s="3" t="s">
        <v>1441</v>
      </c>
      <c r="B9700" s="1" t="s">
        <v>3722</v>
      </c>
      <c r="C9700" s="2">
        <v>43397</v>
      </c>
      <c r="D9700">
        <v>1</v>
      </c>
      <c r="E9700" s="1" t="s">
        <v>14</v>
      </c>
      <c r="G9700" t="str">
        <f>VLOOKUP(A9700,PLAGESAP,1,FALSE)</f>
        <v>FR5000580</v>
      </c>
    </row>
    <row r="9701" spans="1:7" x14ac:dyDescent="0.25">
      <c r="A9701" s="3" t="s">
        <v>47</v>
      </c>
      <c r="B9701" s="1" t="s">
        <v>133</v>
      </c>
      <c r="C9701" s="2">
        <v>43397</v>
      </c>
      <c r="D9701">
        <v>1</v>
      </c>
      <c r="E9701" s="1" t="s">
        <v>5681</v>
      </c>
      <c r="G9701" t="str">
        <f>VLOOKUP(A9701,PLAGESAP,1,FALSE)</f>
        <v>FR5001377</v>
      </c>
    </row>
    <row r="9702" spans="1:7" x14ac:dyDescent="0.25">
      <c r="A9702" s="3" t="s">
        <v>47</v>
      </c>
      <c r="B9702" s="1" t="s">
        <v>853</v>
      </c>
      <c r="C9702" s="2">
        <v>43397</v>
      </c>
      <c r="D9702">
        <v>1</v>
      </c>
      <c r="E9702" s="1" t="s">
        <v>2068</v>
      </c>
      <c r="G9702" t="str">
        <f>VLOOKUP(A9702,PLAGESAP,1,FALSE)</f>
        <v>FR5001377</v>
      </c>
    </row>
    <row r="9703" spans="1:7" x14ac:dyDescent="0.25">
      <c r="A9703" s="3" t="s">
        <v>47</v>
      </c>
      <c r="B9703" s="1" t="s">
        <v>855</v>
      </c>
      <c r="C9703" s="2">
        <v>43397</v>
      </c>
      <c r="D9703">
        <v>1</v>
      </c>
      <c r="E9703" s="1" t="s">
        <v>5682</v>
      </c>
      <c r="G9703" t="str">
        <f>VLOOKUP(A9703,PLAGESAP,1,FALSE)</f>
        <v>FR5001377</v>
      </c>
    </row>
    <row r="9704" spans="1:7" x14ac:dyDescent="0.25">
      <c r="A9704" s="3" t="s">
        <v>50</v>
      </c>
      <c r="B9704" s="1" t="s">
        <v>1248</v>
      </c>
      <c r="C9704" s="2">
        <v>43397</v>
      </c>
      <c r="D9704">
        <v>1</v>
      </c>
      <c r="E9704" s="1" t="s">
        <v>5683</v>
      </c>
      <c r="G9704" t="str">
        <f>VLOOKUP(A9704,PLAGESAP,1,FALSE)</f>
        <v>FR5002053</v>
      </c>
    </row>
    <row r="9705" spans="1:7" x14ac:dyDescent="0.25">
      <c r="A9705" s="3" t="s">
        <v>50</v>
      </c>
      <c r="B9705" s="1" t="s">
        <v>51</v>
      </c>
      <c r="C9705" s="2">
        <v>43397</v>
      </c>
      <c r="D9705">
        <v>1</v>
      </c>
      <c r="E9705" s="1" t="s">
        <v>4472</v>
      </c>
      <c r="G9705" t="str">
        <f>VLOOKUP(A9705,PLAGESAP,1,FALSE)</f>
        <v>FR5002053</v>
      </c>
    </row>
    <row r="9706" spans="1:7" x14ac:dyDescent="0.25">
      <c r="A9706" s="3" t="s">
        <v>50</v>
      </c>
      <c r="B9706" s="1" t="s">
        <v>70</v>
      </c>
      <c r="C9706" s="2">
        <v>43397</v>
      </c>
      <c r="D9706">
        <v>1</v>
      </c>
      <c r="E9706" s="1" t="s">
        <v>5684</v>
      </c>
      <c r="G9706" t="str">
        <f>VLOOKUP(A9706,PLAGESAP,1,FALSE)</f>
        <v>FR5002053</v>
      </c>
    </row>
    <row r="9707" spans="1:7" x14ac:dyDescent="0.25">
      <c r="A9707" s="3" t="s">
        <v>300</v>
      </c>
      <c r="B9707" s="1" t="s">
        <v>133</v>
      </c>
      <c r="C9707" s="2">
        <v>43397</v>
      </c>
      <c r="D9707">
        <v>1</v>
      </c>
      <c r="E9707" s="1" t="s">
        <v>699</v>
      </c>
      <c r="G9707" t="str">
        <f>VLOOKUP(A9707,PLAGESAP,1,FALSE)</f>
        <v>FR5002250</v>
      </c>
    </row>
    <row r="9708" spans="1:7" x14ac:dyDescent="0.25">
      <c r="A9708" s="3" t="s">
        <v>300</v>
      </c>
      <c r="B9708" s="1" t="s">
        <v>4435</v>
      </c>
      <c r="C9708" s="2">
        <v>43397</v>
      </c>
      <c r="D9708">
        <v>1</v>
      </c>
      <c r="E9708" s="1" t="s">
        <v>3168</v>
      </c>
      <c r="G9708" t="str">
        <f>VLOOKUP(A9708,PLAGESAP,1,FALSE)</f>
        <v>FR5002250</v>
      </c>
    </row>
    <row r="9709" spans="1:7" x14ac:dyDescent="0.25">
      <c r="A9709" s="3" t="s">
        <v>209</v>
      </c>
      <c r="B9709" s="1" t="s">
        <v>1030</v>
      </c>
      <c r="C9709" s="2">
        <v>43397</v>
      </c>
      <c r="D9709">
        <v>1</v>
      </c>
      <c r="E9709" s="1" t="s">
        <v>305</v>
      </c>
      <c r="G9709" t="str">
        <f>VLOOKUP(A9709,PLAGESAP,1,FALSE)</f>
        <v>FR5002569</v>
      </c>
    </row>
    <row r="9710" spans="1:7" x14ac:dyDescent="0.25">
      <c r="A9710" s="3" t="s">
        <v>570</v>
      </c>
      <c r="B9710" s="1" t="s">
        <v>505</v>
      </c>
      <c r="C9710" s="2">
        <v>43397</v>
      </c>
      <c r="D9710">
        <v>1</v>
      </c>
      <c r="E9710" s="1" t="s">
        <v>2446</v>
      </c>
      <c r="G9710" t="str">
        <f>VLOOKUP(A9710,PLAGESAP,1,FALSE)</f>
        <v>FR5002692</v>
      </c>
    </row>
    <row r="9711" spans="1:7" x14ac:dyDescent="0.25">
      <c r="A9711" s="3" t="s">
        <v>570</v>
      </c>
      <c r="B9711" s="1" t="s">
        <v>133</v>
      </c>
      <c r="C9711" s="2">
        <v>43397</v>
      </c>
      <c r="D9711">
        <v>1</v>
      </c>
      <c r="E9711" s="1" t="s">
        <v>2447</v>
      </c>
      <c r="G9711" t="str">
        <f>VLOOKUP(A9711,PLAGESAP,1,FALSE)</f>
        <v>FR5002692</v>
      </c>
    </row>
    <row r="9712" spans="1:7" x14ac:dyDescent="0.25">
      <c r="A9712" s="3" t="s">
        <v>492</v>
      </c>
      <c r="B9712" s="1" t="s">
        <v>5302</v>
      </c>
      <c r="C9712" s="2">
        <v>43397</v>
      </c>
      <c r="D9712">
        <v>1</v>
      </c>
      <c r="E9712" s="1" t="s">
        <v>5685</v>
      </c>
      <c r="G9712" t="str">
        <f>VLOOKUP(A9712,PLAGESAP,1,FALSE)</f>
        <v>FR5002697</v>
      </c>
    </row>
    <row r="9713" spans="1:7" x14ac:dyDescent="0.25">
      <c r="A9713" s="3" t="s">
        <v>492</v>
      </c>
      <c r="B9713" s="1" t="s">
        <v>522</v>
      </c>
      <c r="C9713" s="2">
        <v>43397</v>
      </c>
      <c r="D9713">
        <v>1</v>
      </c>
      <c r="E9713" s="1" t="s">
        <v>4179</v>
      </c>
      <c r="G9713" t="str">
        <f>VLOOKUP(A9713,PLAGESAP,1,FALSE)</f>
        <v>FR5002697</v>
      </c>
    </row>
    <row r="9714" spans="1:7" x14ac:dyDescent="0.25">
      <c r="A9714" s="3" t="s">
        <v>492</v>
      </c>
      <c r="B9714" s="1" t="s">
        <v>586</v>
      </c>
      <c r="C9714" s="2">
        <v>43397</v>
      </c>
      <c r="D9714">
        <v>3</v>
      </c>
      <c r="E9714" s="1" t="s">
        <v>3806</v>
      </c>
      <c r="G9714" t="str">
        <f>VLOOKUP(A9714,PLAGESAP,1,FALSE)</f>
        <v>FR5002697</v>
      </c>
    </row>
    <row r="9715" spans="1:7" x14ac:dyDescent="0.25">
      <c r="A9715" s="3" t="s">
        <v>492</v>
      </c>
      <c r="B9715" s="1" t="s">
        <v>2110</v>
      </c>
      <c r="C9715" s="2">
        <v>43397</v>
      </c>
      <c r="D9715">
        <v>8</v>
      </c>
      <c r="E9715" s="1" t="s">
        <v>5686</v>
      </c>
      <c r="G9715" t="str">
        <f>VLOOKUP(A9715,PLAGESAP,1,FALSE)</f>
        <v>FR5002697</v>
      </c>
    </row>
    <row r="9716" spans="1:7" x14ac:dyDescent="0.25">
      <c r="A9716" s="3" t="s">
        <v>492</v>
      </c>
      <c r="B9716" s="1" t="s">
        <v>1060</v>
      </c>
      <c r="C9716" s="2">
        <v>43397</v>
      </c>
      <c r="D9716">
        <v>2</v>
      </c>
      <c r="E9716" s="1" t="s">
        <v>3529</v>
      </c>
      <c r="G9716" t="str">
        <f>VLOOKUP(A9716,PLAGESAP,1,FALSE)</f>
        <v>FR5002697</v>
      </c>
    </row>
    <row r="9717" spans="1:7" x14ac:dyDescent="0.25">
      <c r="A9717" s="3" t="s">
        <v>1652</v>
      </c>
      <c r="B9717" s="1" t="s">
        <v>124</v>
      </c>
      <c r="C9717" s="2">
        <v>43397</v>
      </c>
      <c r="D9717">
        <v>1</v>
      </c>
      <c r="E9717" s="1" t="s">
        <v>986</v>
      </c>
      <c r="G9717" t="str">
        <f>VLOOKUP(A9717,PLAGESAP,1,FALSE)</f>
        <v>FR5002709</v>
      </c>
    </row>
    <row r="9718" spans="1:7" x14ac:dyDescent="0.25">
      <c r="A9718" s="3" t="s">
        <v>1652</v>
      </c>
      <c r="B9718" s="1" t="s">
        <v>24</v>
      </c>
      <c r="C9718" s="2">
        <v>43397</v>
      </c>
      <c r="D9718">
        <v>1</v>
      </c>
      <c r="E9718" s="1" t="s">
        <v>986</v>
      </c>
      <c r="G9718" t="str">
        <f>VLOOKUP(A9718,PLAGESAP,1,FALSE)</f>
        <v>FR5002709</v>
      </c>
    </row>
    <row r="9719" spans="1:7" x14ac:dyDescent="0.25">
      <c r="A9719" s="3" t="s">
        <v>1652</v>
      </c>
      <c r="B9719" s="1" t="s">
        <v>126</v>
      </c>
      <c r="C9719" s="2">
        <v>43397</v>
      </c>
      <c r="D9719">
        <v>1</v>
      </c>
      <c r="E9719" s="1" t="s">
        <v>1213</v>
      </c>
      <c r="G9719" t="str">
        <f>VLOOKUP(A9719,PLAGESAP,1,FALSE)</f>
        <v>FR5002709</v>
      </c>
    </row>
    <row r="9720" spans="1:7" x14ac:dyDescent="0.25">
      <c r="A9720" s="3" t="s">
        <v>1652</v>
      </c>
      <c r="B9720" s="1" t="s">
        <v>113</v>
      </c>
      <c r="C9720" s="2">
        <v>43397</v>
      </c>
      <c r="D9720">
        <v>1</v>
      </c>
      <c r="E9720" s="1" t="s">
        <v>3611</v>
      </c>
      <c r="G9720" t="str">
        <f>VLOOKUP(A9720,PLAGESAP,1,FALSE)</f>
        <v>FR5002709</v>
      </c>
    </row>
    <row r="9721" spans="1:7" x14ac:dyDescent="0.25">
      <c r="A9721" s="3" t="s">
        <v>493</v>
      </c>
      <c r="B9721" s="1" t="s">
        <v>1959</v>
      </c>
      <c r="C9721" s="2">
        <v>43397</v>
      </c>
      <c r="D9721">
        <v>1</v>
      </c>
      <c r="E9721" s="1" t="s">
        <v>378</v>
      </c>
      <c r="G9721" t="str">
        <f>VLOOKUP(A9721,PLAGESAP,1,FALSE)</f>
        <v>FR5002987</v>
      </c>
    </row>
    <row r="9722" spans="1:7" x14ac:dyDescent="0.25">
      <c r="A9722" s="3" t="s">
        <v>64</v>
      </c>
      <c r="B9722" s="1" t="s">
        <v>22</v>
      </c>
      <c r="C9722" s="2">
        <v>43397</v>
      </c>
      <c r="D9722">
        <v>-51</v>
      </c>
      <c r="E9722" s="1" t="s">
        <v>5687</v>
      </c>
      <c r="G9722" t="str">
        <f>VLOOKUP(A9722,PLAGESAP,1,FALSE)</f>
        <v>FR5003033</v>
      </c>
    </row>
    <row r="9723" spans="1:7" x14ac:dyDescent="0.25">
      <c r="A9723" s="3" t="s">
        <v>64</v>
      </c>
      <c r="B9723" s="1" t="s">
        <v>126</v>
      </c>
      <c r="C9723" s="2">
        <v>43397</v>
      </c>
      <c r="D9723">
        <v>-30</v>
      </c>
      <c r="E9723" s="1" t="s">
        <v>5688</v>
      </c>
      <c r="G9723" t="str">
        <f>VLOOKUP(A9723,PLAGESAP,1,FALSE)</f>
        <v>FR5003033</v>
      </c>
    </row>
    <row r="9724" spans="1:7" x14ac:dyDescent="0.25">
      <c r="A9724" s="3" t="s">
        <v>64</v>
      </c>
      <c r="B9724" s="1" t="s">
        <v>113</v>
      </c>
      <c r="C9724" s="2">
        <v>43397</v>
      </c>
      <c r="D9724">
        <v>-20</v>
      </c>
      <c r="E9724" s="1" t="s">
        <v>5689</v>
      </c>
      <c r="G9724" t="str">
        <f>VLOOKUP(A9724,PLAGESAP,1,FALSE)</f>
        <v>FR5003033</v>
      </c>
    </row>
    <row r="9725" spans="1:7" x14ac:dyDescent="0.25">
      <c r="A9725" s="3" t="s">
        <v>64</v>
      </c>
      <c r="B9725" s="1" t="s">
        <v>442</v>
      </c>
      <c r="C9725" s="2">
        <v>43397</v>
      </c>
      <c r="D9725">
        <v>-13</v>
      </c>
      <c r="E9725" s="1" t="s">
        <v>5690</v>
      </c>
      <c r="G9725" t="str">
        <f>VLOOKUP(A9725,PLAGESAP,1,FALSE)</f>
        <v>FR5003033</v>
      </c>
    </row>
    <row r="9726" spans="1:7" x14ac:dyDescent="0.25">
      <c r="A9726" s="3" t="s">
        <v>78</v>
      </c>
      <c r="B9726" s="1" t="s">
        <v>51</v>
      </c>
      <c r="C9726" s="2">
        <v>43397</v>
      </c>
      <c r="D9726">
        <v>3</v>
      </c>
      <c r="E9726" s="1" t="s">
        <v>5691</v>
      </c>
      <c r="G9726" t="str">
        <f>VLOOKUP(A9726,PLAGESAP,1,FALSE)</f>
        <v>FR5003066</v>
      </c>
    </row>
    <row r="9727" spans="1:7" x14ac:dyDescent="0.25">
      <c r="A9727" s="3" t="s">
        <v>78</v>
      </c>
      <c r="B9727" s="1" t="s">
        <v>57</v>
      </c>
      <c r="C9727" s="2">
        <v>43397</v>
      </c>
      <c r="D9727">
        <v>3</v>
      </c>
      <c r="E9727" s="1" t="s">
        <v>5692</v>
      </c>
      <c r="G9727" t="str">
        <f>VLOOKUP(A9727,PLAGESAP,1,FALSE)</f>
        <v>FR5003066</v>
      </c>
    </row>
    <row r="9728" spans="1:7" x14ac:dyDescent="0.25">
      <c r="A9728" s="3" t="s">
        <v>81</v>
      </c>
      <c r="B9728" s="1" t="s">
        <v>505</v>
      </c>
      <c r="C9728" s="2">
        <v>43397</v>
      </c>
      <c r="D9728">
        <v>1</v>
      </c>
      <c r="E9728" s="1" t="s">
        <v>1561</v>
      </c>
      <c r="G9728" t="str">
        <f>VLOOKUP(A9728,PLAGESAP,1,FALSE)</f>
        <v>FR5003074</v>
      </c>
    </row>
    <row r="9729" spans="1:7" x14ac:dyDescent="0.25">
      <c r="A9729" s="3" t="s">
        <v>81</v>
      </c>
      <c r="B9729" s="1" t="s">
        <v>133</v>
      </c>
      <c r="C9729" s="2">
        <v>43397</v>
      </c>
      <c r="D9729">
        <v>1</v>
      </c>
      <c r="E9729" s="1" t="s">
        <v>744</v>
      </c>
      <c r="G9729" t="str">
        <f>VLOOKUP(A9729,PLAGESAP,1,FALSE)</f>
        <v>FR5003074</v>
      </c>
    </row>
    <row r="9730" spans="1:7" x14ac:dyDescent="0.25">
      <c r="A9730" s="3" t="s">
        <v>81</v>
      </c>
      <c r="B9730" s="1" t="s">
        <v>53</v>
      </c>
      <c r="C9730" s="2">
        <v>43397</v>
      </c>
      <c r="D9730">
        <v>1</v>
      </c>
      <c r="E9730" s="1" t="s">
        <v>744</v>
      </c>
      <c r="G9730" t="str">
        <f>VLOOKUP(A9730,PLAGESAP,1,FALSE)</f>
        <v>FR5003074</v>
      </c>
    </row>
    <row r="9731" spans="1:7" x14ac:dyDescent="0.25">
      <c r="A9731" s="3" t="s">
        <v>81</v>
      </c>
      <c r="B9731" s="1" t="s">
        <v>842</v>
      </c>
      <c r="C9731" s="2">
        <v>43397</v>
      </c>
      <c r="D9731">
        <v>1</v>
      </c>
      <c r="E9731" s="1" t="s">
        <v>1006</v>
      </c>
      <c r="G9731" t="str">
        <f>VLOOKUP(A9731,PLAGESAP,1,FALSE)</f>
        <v>FR5003074</v>
      </c>
    </row>
    <row r="9732" spans="1:7" x14ac:dyDescent="0.25">
      <c r="A9732" s="3" t="s">
        <v>81</v>
      </c>
      <c r="B9732" s="1" t="s">
        <v>84</v>
      </c>
      <c r="C9732" s="2">
        <v>43397</v>
      </c>
      <c r="D9732">
        <v>1</v>
      </c>
      <c r="E9732" s="1" t="s">
        <v>2074</v>
      </c>
      <c r="G9732" t="str">
        <f>VLOOKUP(A9732,PLAGESAP,1,FALSE)</f>
        <v>FR5003074</v>
      </c>
    </row>
    <row r="9733" spans="1:7" x14ac:dyDescent="0.25">
      <c r="A9733" s="3" t="s">
        <v>81</v>
      </c>
      <c r="B9733" s="1" t="s">
        <v>242</v>
      </c>
      <c r="C9733" s="2">
        <v>43397</v>
      </c>
      <c r="D9733">
        <v>1</v>
      </c>
      <c r="E9733" s="1" t="s">
        <v>1940</v>
      </c>
      <c r="G9733" t="str">
        <f>VLOOKUP(A9733,PLAGESAP,1,FALSE)</f>
        <v>FR5003074</v>
      </c>
    </row>
    <row r="9734" spans="1:7" x14ac:dyDescent="0.25">
      <c r="A9734" s="3" t="s">
        <v>81</v>
      </c>
      <c r="B9734" s="1" t="s">
        <v>70</v>
      </c>
      <c r="C9734" s="2">
        <v>43397</v>
      </c>
      <c r="D9734">
        <v>1</v>
      </c>
      <c r="E9734" s="1" t="s">
        <v>747</v>
      </c>
      <c r="G9734" t="str">
        <f>VLOOKUP(A9734,PLAGESAP,1,FALSE)</f>
        <v>FR5003074</v>
      </c>
    </row>
    <row r="9735" spans="1:7" x14ac:dyDescent="0.25">
      <c r="A9735" s="3" t="s">
        <v>382</v>
      </c>
      <c r="B9735" s="1" t="s">
        <v>51</v>
      </c>
      <c r="C9735" s="2">
        <v>43397</v>
      </c>
      <c r="D9735">
        <v>1</v>
      </c>
      <c r="E9735" s="1" t="s">
        <v>5693</v>
      </c>
      <c r="G9735" t="str">
        <f>VLOOKUP(A9735,PLAGESAP,1,FALSE)</f>
        <v>FR5003185</v>
      </c>
    </row>
    <row r="9736" spans="1:7" x14ac:dyDescent="0.25">
      <c r="A9736" s="3" t="s">
        <v>382</v>
      </c>
      <c r="B9736" s="1" t="s">
        <v>57</v>
      </c>
      <c r="C9736" s="2">
        <v>43397</v>
      </c>
      <c r="D9736">
        <v>1</v>
      </c>
      <c r="E9736" s="1" t="s">
        <v>5694</v>
      </c>
      <c r="G9736" t="str">
        <f>VLOOKUP(A9736,PLAGESAP,1,FALSE)</f>
        <v>FR5003185</v>
      </c>
    </row>
    <row r="9737" spans="1:7" x14ac:dyDescent="0.25">
      <c r="A9737" s="3" t="s">
        <v>222</v>
      </c>
      <c r="B9737" s="1" t="s">
        <v>2505</v>
      </c>
      <c r="C9737" s="2">
        <v>43397</v>
      </c>
      <c r="D9737">
        <v>1</v>
      </c>
      <c r="E9737" s="1" t="s">
        <v>1492</v>
      </c>
      <c r="G9737" t="str">
        <f>VLOOKUP(A9737,PLAGESAP,1,FALSE)</f>
        <v>FR5003249</v>
      </c>
    </row>
    <row r="9738" spans="1:7" x14ac:dyDescent="0.25">
      <c r="A9738" s="3" t="s">
        <v>1802</v>
      </c>
      <c r="B9738" s="1" t="s">
        <v>51</v>
      </c>
      <c r="C9738" s="2">
        <v>43397</v>
      </c>
      <c r="D9738">
        <v>1</v>
      </c>
      <c r="E9738" s="1" t="s">
        <v>2034</v>
      </c>
      <c r="G9738" t="str">
        <f>VLOOKUP(A9738,PLAGESAP,1,FALSE)</f>
        <v>FR5003560</v>
      </c>
    </row>
    <row r="9739" spans="1:7" x14ac:dyDescent="0.25">
      <c r="A9739" s="3" t="s">
        <v>95</v>
      </c>
      <c r="B9739" s="1" t="s">
        <v>51</v>
      </c>
      <c r="C9739" s="2">
        <v>43397</v>
      </c>
      <c r="D9739">
        <v>1</v>
      </c>
      <c r="E9739" s="1" t="s">
        <v>2034</v>
      </c>
      <c r="G9739" t="str">
        <f>VLOOKUP(A9739,PLAGESAP,1,FALSE)</f>
        <v>FR5003772</v>
      </c>
    </row>
    <row r="9740" spans="1:7" x14ac:dyDescent="0.25">
      <c r="A9740" s="3" t="s">
        <v>230</v>
      </c>
      <c r="B9740" s="1" t="s">
        <v>1178</v>
      </c>
      <c r="C9740" s="2">
        <v>43397</v>
      </c>
      <c r="D9740">
        <v>1</v>
      </c>
      <c r="E9740" s="1" t="s">
        <v>14</v>
      </c>
      <c r="G9740" t="str">
        <f>VLOOKUP(A9740,PLAGESAP,1,FALSE)</f>
        <v>FR5003854</v>
      </c>
    </row>
    <row r="9741" spans="1:7" x14ac:dyDescent="0.25">
      <c r="A9741" s="3" t="s">
        <v>444</v>
      </c>
      <c r="B9741" s="1" t="s">
        <v>3135</v>
      </c>
      <c r="C9741" s="2">
        <v>43397</v>
      </c>
      <c r="D9741">
        <v>-1</v>
      </c>
      <c r="E9741" s="1" t="s">
        <v>5695</v>
      </c>
      <c r="G9741" t="str">
        <f>VLOOKUP(A9741,PLAGESAP,1,FALSE)</f>
        <v>FR5003866</v>
      </c>
    </row>
    <row r="9742" spans="1:7" x14ac:dyDescent="0.25">
      <c r="A9742" s="3" t="s">
        <v>106</v>
      </c>
      <c r="B9742" s="1" t="s">
        <v>159</v>
      </c>
      <c r="C9742" s="2">
        <v>43397</v>
      </c>
      <c r="D9742">
        <v>1</v>
      </c>
      <c r="E9742" s="1" t="s">
        <v>2768</v>
      </c>
      <c r="G9742" t="str">
        <f>VLOOKUP(A9742,PLAGESAP,1,FALSE)</f>
        <v>FR5004040</v>
      </c>
    </row>
    <row r="9743" spans="1:7" x14ac:dyDescent="0.25">
      <c r="A9743" s="3" t="s">
        <v>106</v>
      </c>
      <c r="B9743" s="1" t="s">
        <v>621</v>
      </c>
      <c r="C9743" s="2">
        <v>43397</v>
      </c>
      <c r="D9743">
        <v>2</v>
      </c>
      <c r="E9743" s="1" t="s">
        <v>4340</v>
      </c>
      <c r="G9743" t="str">
        <f>VLOOKUP(A9743,PLAGESAP,1,FALSE)</f>
        <v>FR5004040</v>
      </c>
    </row>
    <row r="9744" spans="1:7" x14ac:dyDescent="0.25">
      <c r="A9744" s="3" t="s">
        <v>106</v>
      </c>
      <c r="B9744" s="1" t="s">
        <v>922</v>
      </c>
      <c r="C9744" s="2">
        <v>43397</v>
      </c>
      <c r="D9744">
        <v>1</v>
      </c>
      <c r="E9744" s="1" t="s">
        <v>2429</v>
      </c>
      <c r="G9744" t="str">
        <f>VLOOKUP(A9744,PLAGESAP,1,FALSE)</f>
        <v>FR5004040</v>
      </c>
    </row>
    <row r="9745" spans="1:7" x14ac:dyDescent="0.25">
      <c r="A9745" s="3" t="s">
        <v>106</v>
      </c>
      <c r="B9745" s="1" t="s">
        <v>924</v>
      </c>
      <c r="C9745" s="2">
        <v>43397</v>
      </c>
      <c r="D9745">
        <v>1</v>
      </c>
      <c r="E9745" s="1" t="s">
        <v>3830</v>
      </c>
      <c r="G9745" t="str">
        <f>VLOOKUP(A9745,PLAGESAP,1,FALSE)</f>
        <v>FR5004040</v>
      </c>
    </row>
    <row r="9746" spans="1:7" x14ac:dyDescent="0.25">
      <c r="A9746" s="3" t="s">
        <v>106</v>
      </c>
      <c r="B9746" s="1" t="s">
        <v>925</v>
      </c>
      <c r="C9746" s="2">
        <v>43397</v>
      </c>
      <c r="D9746">
        <v>1</v>
      </c>
      <c r="E9746" s="1" t="s">
        <v>3831</v>
      </c>
      <c r="G9746" t="str">
        <f>VLOOKUP(A9746,PLAGESAP,1,FALSE)</f>
        <v>FR5004040</v>
      </c>
    </row>
    <row r="9747" spans="1:7" x14ac:dyDescent="0.25">
      <c r="A9747" s="3" t="s">
        <v>106</v>
      </c>
      <c r="B9747" s="1" t="s">
        <v>20</v>
      </c>
      <c r="C9747" s="2">
        <v>43397</v>
      </c>
      <c r="D9747">
        <v>1</v>
      </c>
      <c r="E9747" s="1" t="s">
        <v>2512</v>
      </c>
      <c r="G9747" t="str">
        <f>VLOOKUP(A9747,PLAGESAP,1,FALSE)</f>
        <v>FR5004040</v>
      </c>
    </row>
    <row r="9748" spans="1:7" x14ac:dyDescent="0.25">
      <c r="A9748" s="3" t="s">
        <v>106</v>
      </c>
      <c r="B9748" s="1" t="s">
        <v>22</v>
      </c>
      <c r="C9748" s="2">
        <v>43397</v>
      </c>
      <c r="D9748">
        <v>1</v>
      </c>
      <c r="E9748" s="1" t="s">
        <v>2771</v>
      </c>
      <c r="G9748" t="str">
        <f>VLOOKUP(A9748,PLAGESAP,1,FALSE)</f>
        <v>FR5004040</v>
      </c>
    </row>
    <row r="9749" spans="1:7" x14ac:dyDescent="0.25">
      <c r="A9749" s="3" t="s">
        <v>106</v>
      </c>
      <c r="B9749" s="1" t="s">
        <v>124</v>
      </c>
      <c r="C9749" s="2">
        <v>43397</v>
      </c>
      <c r="D9749">
        <v>1</v>
      </c>
      <c r="E9749" s="1" t="s">
        <v>2772</v>
      </c>
      <c r="G9749" t="str">
        <f>VLOOKUP(A9749,PLAGESAP,1,FALSE)</f>
        <v>FR5004040</v>
      </c>
    </row>
    <row r="9750" spans="1:7" x14ac:dyDescent="0.25">
      <c r="A9750" s="3" t="s">
        <v>106</v>
      </c>
      <c r="B9750" s="1" t="s">
        <v>113</v>
      </c>
      <c r="C9750" s="2">
        <v>43397</v>
      </c>
      <c r="D9750">
        <v>1</v>
      </c>
      <c r="E9750" s="1" t="s">
        <v>2775</v>
      </c>
      <c r="G9750" t="str">
        <f>VLOOKUP(A9750,PLAGESAP,1,FALSE)</f>
        <v>FR5004040</v>
      </c>
    </row>
    <row r="9751" spans="1:7" x14ac:dyDescent="0.25">
      <c r="A9751" s="3" t="s">
        <v>694</v>
      </c>
      <c r="B9751" s="1" t="s">
        <v>242</v>
      </c>
      <c r="C9751" s="2">
        <v>43397</v>
      </c>
      <c r="D9751">
        <v>1</v>
      </c>
      <c r="E9751" s="1" t="s">
        <v>372</v>
      </c>
      <c r="G9751" t="str">
        <f>VLOOKUP(A9751,PLAGESAP,1,FALSE)</f>
        <v>FR5010064</v>
      </c>
    </row>
    <row r="9752" spans="1:7" x14ac:dyDescent="0.25">
      <c r="A9752" s="3" t="s">
        <v>2138</v>
      </c>
      <c r="B9752" s="1" t="s">
        <v>1349</v>
      </c>
      <c r="C9752" s="2">
        <v>43397</v>
      </c>
      <c r="D9752">
        <v>1</v>
      </c>
      <c r="E9752" s="1" t="s">
        <v>14</v>
      </c>
      <c r="G9752" t="str">
        <f>VLOOKUP(A9752,PLAGESAP,1,FALSE)</f>
        <v>FR5010086</v>
      </c>
    </row>
    <row r="9753" spans="1:7" x14ac:dyDescent="0.25">
      <c r="A9753" s="3" t="s">
        <v>2138</v>
      </c>
      <c r="B9753" s="1" t="s">
        <v>1350</v>
      </c>
      <c r="C9753" s="2">
        <v>43397</v>
      </c>
      <c r="D9753">
        <v>1</v>
      </c>
      <c r="E9753" s="1" t="s">
        <v>14</v>
      </c>
      <c r="G9753" t="str">
        <f>VLOOKUP(A9753,PLAGESAP,1,FALSE)</f>
        <v>FR5010086</v>
      </c>
    </row>
    <row r="9754" spans="1:7" x14ac:dyDescent="0.25">
      <c r="A9754" s="3" t="s">
        <v>2138</v>
      </c>
      <c r="B9754" s="1" t="s">
        <v>563</v>
      </c>
      <c r="C9754" s="2">
        <v>43397</v>
      </c>
      <c r="D9754">
        <v>1</v>
      </c>
      <c r="E9754" s="1" t="s">
        <v>14</v>
      </c>
      <c r="G9754" t="str">
        <f>VLOOKUP(A9754,PLAGESAP,1,FALSE)</f>
        <v>FR5010086</v>
      </c>
    </row>
    <row r="9755" spans="1:7" x14ac:dyDescent="0.25">
      <c r="A9755" s="3" t="s">
        <v>115</v>
      </c>
      <c r="B9755" s="1" t="s">
        <v>43</v>
      </c>
      <c r="C9755" s="2">
        <v>43397</v>
      </c>
      <c r="D9755">
        <v>1</v>
      </c>
      <c r="E9755" s="1" t="s">
        <v>162</v>
      </c>
      <c r="G9755" t="str">
        <f>VLOOKUP(A9755,PLAGESAP,1,FALSE)</f>
        <v>FR5010175</v>
      </c>
    </row>
    <row r="9756" spans="1:7" x14ac:dyDescent="0.25">
      <c r="A9756" s="3" t="s">
        <v>115</v>
      </c>
      <c r="B9756" s="1" t="s">
        <v>1042</v>
      </c>
      <c r="C9756" s="2">
        <v>43397</v>
      </c>
      <c r="D9756">
        <v>1</v>
      </c>
      <c r="E9756" s="1" t="s">
        <v>1955</v>
      </c>
      <c r="G9756" t="str">
        <f>VLOOKUP(A9756,PLAGESAP,1,FALSE)</f>
        <v>FR5010175</v>
      </c>
    </row>
    <row r="9757" spans="1:7" x14ac:dyDescent="0.25">
      <c r="A9757" s="3" t="s">
        <v>115</v>
      </c>
      <c r="B9757" s="1" t="s">
        <v>1144</v>
      </c>
      <c r="C9757" s="2">
        <v>43397</v>
      </c>
      <c r="D9757">
        <v>1</v>
      </c>
      <c r="E9757" s="1" t="s">
        <v>5696</v>
      </c>
      <c r="G9757" t="str">
        <f>VLOOKUP(A9757,PLAGESAP,1,FALSE)</f>
        <v>FR5010175</v>
      </c>
    </row>
    <row r="9758" spans="1:7" x14ac:dyDescent="0.25">
      <c r="A9758" s="3" t="s">
        <v>582</v>
      </c>
      <c r="B9758" s="1" t="s">
        <v>708</v>
      </c>
      <c r="C9758" s="2">
        <v>43397</v>
      </c>
      <c r="D9758">
        <v>1</v>
      </c>
      <c r="E9758" s="1" t="s">
        <v>1225</v>
      </c>
      <c r="G9758" t="str">
        <f>VLOOKUP(A9758,PLAGESAP,1,FALSE)</f>
        <v>FR5010329</v>
      </c>
    </row>
    <row r="9759" spans="1:7" x14ac:dyDescent="0.25">
      <c r="A9759" s="3" t="s">
        <v>582</v>
      </c>
      <c r="B9759" s="1" t="s">
        <v>2523</v>
      </c>
      <c r="C9759" s="2">
        <v>43397</v>
      </c>
      <c r="D9759">
        <v>5</v>
      </c>
      <c r="E9759" s="1" t="s">
        <v>5697</v>
      </c>
      <c r="G9759" t="str">
        <f>VLOOKUP(A9759,PLAGESAP,1,FALSE)</f>
        <v>FR5010329</v>
      </c>
    </row>
    <row r="9760" spans="1:7" x14ac:dyDescent="0.25">
      <c r="A9760" s="3" t="s">
        <v>582</v>
      </c>
      <c r="B9760" s="1" t="s">
        <v>621</v>
      </c>
      <c r="C9760" s="2">
        <v>43397</v>
      </c>
      <c r="D9760">
        <v>11</v>
      </c>
      <c r="E9760" s="1" t="s">
        <v>5698</v>
      </c>
      <c r="G9760" t="str">
        <f>VLOOKUP(A9760,PLAGESAP,1,FALSE)</f>
        <v>FR5010329</v>
      </c>
    </row>
    <row r="9761" spans="1:7" x14ac:dyDescent="0.25">
      <c r="A9761" s="3" t="s">
        <v>582</v>
      </c>
      <c r="B9761" s="1" t="s">
        <v>623</v>
      </c>
      <c r="C9761" s="2">
        <v>43397</v>
      </c>
      <c r="D9761">
        <v>1</v>
      </c>
      <c r="E9761" s="1" t="s">
        <v>4116</v>
      </c>
      <c r="G9761" t="str">
        <f>VLOOKUP(A9761,PLAGESAP,1,FALSE)</f>
        <v>FR5010329</v>
      </c>
    </row>
    <row r="9762" spans="1:7" x14ac:dyDescent="0.25">
      <c r="A9762" s="3" t="s">
        <v>582</v>
      </c>
      <c r="B9762" s="1" t="s">
        <v>107</v>
      </c>
      <c r="C9762" s="2">
        <v>43397</v>
      </c>
      <c r="D9762">
        <v>1</v>
      </c>
      <c r="E9762" s="1" t="s">
        <v>4117</v>
      </c>
      <c r="G9762" t="str">
        <f>VLOOKUP(A9762,PLAGESAP,1,FALSE)</f>
        <v>FR5010329</v>
      </c>
    </row>
    <row r="9763" spans="1:7" x14ac:dyDescent="0.25">
      <c r="A9763" s="3" t="s">
        <v>582</v>
      </c>
      <c r="B9763" s="1" t="s">
        <v>20</v>
      </c>
      <c r="C9763" s="2">
        <v>43397</v>
      </c>
      <c r="D9763">
        <v>2</v>
      </c>
      <c r="E9763" s="1" t="s">
        <v>5699</v>
      </c>
      <c r="G9763" t="str">
        <f>VLOOKUP(A9763,PLAGESAP,1,FALSE)</f>
        <v>FR5010329</v>
      </c>
    </row>
    <row r="9764" spans="1:7" x14ac:dyDescent="0.25">
      <c r="A9764" s="3" t="s">
        <v>582</v>
      </c>
      <c r="B9764" s="1" t="s">
        <v>62</v>
      </c>
      <c r="C9764" s="2">
        <v>43397</v>
      </c>
      <c r="D9764">
        <v>3</v>
      </c>
      <c r="E9764" s="1" t="s">
        <v>5700</v>
      </c>
      <c r="G9764" t="str">
        <f>VLOOKUP(A9764,PLAGESAP,1,FALSE)</f>
        <v>FR5010329</v>
      </c>
    </row>
    <row r="9765" spans="1:7" x14ac:dyDescent="0.25">
      <c r="A9765" s="3" t="s">
        <v>582</v>
      </c>
      <c r="B9765" s="1" t="s">
        <v>43</v>
      </c>
      <c r="C9765" s="2">
        <v>43397</v>
      </c>
      <c r="D9765">
        <v>2</v>
      </c>
      <c r="E9765" s="1" t="s">
        <v>4939</v>
      </c>
      <c r="G9765" t="str">
        <f>VLOOKUP(A9765,PLAGESAP,1,FALSE)</f>
        <v>FR5010329</v>
      </c>
    </row>
    <row r="9766" spans="1:7" x14ac:dyDescent="0.25">
      <c r="A9766" s="3" t="s">
        <v>582</v>
      </c>
      <c r="B9766" s="1" t="s">
        <v>574</v>
      </c>
      <c r="C9766" s="2">
        <v>43397</v>
      </c>
      <c r="D9766">
        <v>3</v>
      </c>
      <c r="E9766" s="1" t="s">
        <v>5701</v>
      </c>
      <c r="G9766" t="str">
        <f>VLOOKUP(A9766,PLAGESAP,1,FALSE)</f>
        <v>FR5010329</v>
      </c>
    </row>
    <row r="9767" spans="1:7" x14ac:dyDescent="0.25">
      <c r="A9767" s="3" t="s">
        <v>582</v>
      </c>
      <c r="B9767" s="1" t="s">
        <v>713</v>
      </c>
      <c r="C9767" s="2">
        <v>43397</v>
      </c>
      <c r="D9767">
        <v>1</v>
      </c>
      <c r="E9767" s="1" t="s">
        <v>2097</v>
      </c>
      <c r="G9767" t="str">
        <f>VLOOKUP(A9767,PLAGESAP,1,FALSE)</f>
        <v>FR5010329</v>
      </c>
    </row>
    <row r="9768" spans="1:7" x14ac:dyDescent="0.25">
      <c r="A9768" s="3" t="s">
        <v>519</v>
      </c>
      <c r="B9768" s="1" t="s">
        <v>586</v>
      </c>
      <c r="C9768" s="2">
        <v>43397</v>
      </c>
      <c r="D9768">
        <v>1</v>
      </c>
      <c r="E9768" s="1" t="s">
        <v>2583</v>
      </c>
      <c r="G9768" t="str">
        <f>VLOOKUP(A9768,PLAGESAP,1,FALSE)</f>
        <v>FR5010399</v>
      </c>
    </row>
    <row r="9769" spans="1:7" x14ac:dyDescent="0.25">
      <c r="A9769" s="3" t="s">
        <v>937</v>
      </c>
      <c r="B9769" s="1" t="s">
        <v>144</v>
      </c>
      <c r="C9769" s="2">
        <v>43397</v>
      </c>
      <c r="D9769">
        <v>1</v>
      </c>
      <c r="E9769" s="1" t="s">
        <v>14</v>
      </c>
      <c r="G9769" t="str">
        <f>VLOOKUP(A9769,PLAGESAP,1,FALSE)</f>
        <v>FR5010575</v>
      </c>
    </row>
    <row r="9770" spans="1:7" x14ac:dyDescent="0.25">
      <c r="A9770" s="3" t="s">
        <v>1245</v>
      </c>
      <c r="B9770" s="1" t="s">
        <v>1030</v>
      </c>
      <c r="C9770" s="2">
        <v>43396</v>
      </c>
      <c r="D9770">
        <v>1</v>
      </c>
      <c r="E9770" s="1" t="s">
        <v>305</v>
      </c>
      <c r="G9770" t="str">
        <f>VLOOKUP(A9770,PLAGESAP,1,FALSE)</f>
        <v>FR5000036</v>
      </c>
    </row>
    <row r="9771" spans="1:7" x14ac:dyDescent="0.25">
      <c r="A9771" s="3" t="s">
        <v>557</v>
      </c>
      <c r="B9771" s="1" t="s">
        <v>1846</v>
      </c>
      <c r="C9771" s="2">
        <v>43396</v>
      </c>
      <c r="D9771">
        <v>1</v>
      </c>
      <c r="E9771" s="1" t="s">
        <v>14</v>
      </c>
      <c r="G9771" t="str">
        <f>VLOOKUP(A9771,PLAGESAP,1,FALSE)</f>
        <v>FR5000042</v>
      </c>
    </row>
    <row r="9772" spans="1:7" x14ac:dyDescent="0.25">
      <c r="A9772" s="3" t="s">
        <v>557</v>
      </c>
      <c r="B9772" s="1" t="s">
        <v>2550</v>
      </c>
      <c r="C9772" s="2">
        <v>43396</v>
      </c>
      <c r="D9772">
        <v>1</v>
      </c>
      <c r="E9772" s="1" t="s">
        <v>14</v>
      </c>
      <c r="G9772" t="str">
        <f>VLOOKUP(A9772,PLAGESAP,1,FALSE)</f>
        <v>FR5000042</v>
      </c>
    </row>
    <row r="9773" spans="1:7" x14ac:dyDescent="0.25">
      <c r="A9773" s="3" t="s">
        <v>1132</v>
      </c>
      <c r="B9773" s="1" t="s">
        <v>167</v>
      </c>
      <c r="C9773" s="2">
        <v>43396</v>
      </c>
      <c r="D9773">
        <v>1</v>
      </c>
      <c r="E9773" s="1" t="s">
        <v>14</v>
      </c>
      <c r="G9773" t="str">
        <f>VLOOKUP(A9773,PLAGESAP,1,FALSE)</f>
        <v>FR5000055</v>
      </c>
    </row>
    <row r="9774" spans="1:7" x14ac:dyDescent="0.25">
      <c r="A9774" s="3" t="s">
        <v>1132</v>
      </c>
      <c r="B9774" s="1" t="s">
        <v>168</v>
      </c>
      <c r="C9774" s="2">
        <v>43396</v>
      </c>
      <c r="D9774">
        <v>1</v>
      </c>
      <c r="E9774" s="1" t="s">
        <v>14</v>
      </c>
      <c r="G9774" t="str">
        <f>VLOOKUP(A9774,PLAGESAP,1,FALSE)</f>
        <v>FR5000055</v>
      </c>
    </row>
    <row r="9775" spans="1:7" x14ac:dyDescent="0.25">
      <c r="A9775" s="3" t="s">
        <v>1132</v>
      </c>
      <c r="B9775" s="1" t="s">
        <v>1980</v>
      </c>
      <c r="C9775" s="2">
        <v>43396</v>
      </c>
      <c r="D9775">
        <v>1</v>
      </c>
      <c r="E9775" s="1" t="s">
        <v>14</v>
      </c>
      <c r="G9775" t="str">
        <f>VLOOKUP(A9775,PLAGESAP,1,FALSE)</f>
        <v>FR5000055</v>
      </c>
    </row>
    <row r="9776" spans="1:7" x14ac:dyDescent="0.25">
      <c r="A9776" s="3" t="s">
        <v>1132</v>
      </c>
      <c r="B9776" s="1" t="s">
        <v>1349</v>
      </c>
      <c r="C9776" s="2">
        <v>43396</v>
      </c>
      <c r="D9776">
        <v>1</v>
      </c>
      <c r="E9776" s="1" t="s">
        <v>14</v>
      </c>
      <c r="G9776" t="str">
        <f>VLOOKUP(A9776,PLAGESAP,1,FALSE)</f>
        <v>FR5000055</v>
      </c>
    </row>
    <row r="9777" spans="1:7" x14ac:dyDescent="0.25">
      <c r="A9777" s="3" t="s">
        <v>1132</v>
      </c>
      <c r="B9777" s="1" t="s">
        <v>1350</v>
      </c>
      <c r="C9777" s="2">
        <v>43396</v>
      </c>
      <c r="D9777">
        <v>1</v>
      </c>
      <c r="E9777" s="1" t="s">
        <v>14</v>
      </c>
      <c r="G9777" t="str">
        <f>VLOOKUP(A9777,PLAGESAP,1,FALSE)</f>
        <v>FR5000055</v>
      </c>
    </row>
    <row r="9778" spans="1:7" x14ac:dyDescent="0.25">
      <c r="A9778" s="3" t="s">
        <v>1132</v>
      </c>
      <c r="B9778" s="1" t="s">
        <v>563</v>
      </c>
      <c r="C9778" s="2">
        <v>43396</v>
      </c>
      <c r="D9778">
        <v>1</v>
      </c>
      <c r="E9778" s="1" t="s">
        <v>14</v>
      </c>
      <c r="G9778" t="str">
        <f>VLOOKUP(A9778,PLAGESAP,1,FALSE)</f>
        <v>FR5000055</v>
      </c>
    </row>
    <row r="9779" spans="1:7" x14ac:dyDescent="0.25">
      <c r="A9779" s="3" t="s">
        <v>560</v>
      </c>
      <c r="B9779" s="1" t="s">
        <v>3946</v>
      </c>
      <c r="C9779" s="2">
        <v>43396</v>
      </c>
      <c r="D9779">
        <v>1</v>
      </c>
      <c r="E9779" s="1" t="s">
        <v>14</v>
      </c>
      <c r="G9779" t="str">
        <f>VLOOKUP(A9779,PLAGESAP,1,FALSE)</f>
        <v>FR5000101</v>
      </c>
    </row>
    <row r="9780" spans="1:7" x14ac:dyDescent="0.25">
      <c r="A9780" s="3" t="s">
        <v>4268</v>
      </c>
      <c r="B9780" s="1" t="s">
        <v>759</v>
      </c>
      <c r="C9780" s="2">
        <v>43396</v>
      </c>
      <c r="D9780">
        <v>1</v>
      </c>
      <c r="E9780" s="1" t="s">
        <v>5702</v>
      </c>
      <c r="G9780" t="str">
        <f>VLOOKUP(A9780,PLAGESAP,1,FALSE)</f>
        <v>FR5000158</v>
      </c>
    </row>
    <row r="9781" spans="1:7" x14ac:dyDescent="0.25">
      <c r="A9781" s="3" t="s">
        <v>4268</v>
      </c>
      <c r="B9781" s="1" t="s">
        <v>53</v>
      </c>
      <c r="C9781" s="2">
        <v>43396</v>
      </c>
      <c r="D9781">
        <v>2</v>
      </c>
      <c r="E9781" s="1" t="s">
        <v>5703</v>
      </c>
      <c r="G9781" t="str">
        <f>VLOOKUP(A9781,PLAGESAP,1,FALSE)</f>
        <v>FR5000158</v>
      </c>
    </row>
    <row r="9782" spans="1:7" x14ac:dyDescent="0.25">
      <c r="A9782" s="3" t="s">
        <v>1845</v>
      </c>
      <c r="B9782" s="1" t="s">
        <v>505</v>
      </c>
      <c r="C9782" s="2">
        <v>43396</v>
      </c>
      <c r="D9782">
        <v>1</v>
      </c>
      <c r="E9782" s="1" t="s">
        <v>14</v>
      </c>
      <c r="G9782" t="str">
        <f>VLOOKUP(A9782,PLAGESAP,1,FALSE)</f>
        <v>FR5000186</v>
      </c>
    </row>
    <row r="9783" spans="1:7" x14ac:dyDescent="0.25">
      <c r="A9783" s="3" t="s">
        <v>1845</v>
      </c>
      <c r="B9783" s="1" t="s">
        <v>242</v>
      </c>
      <c r="C9783" s="2">
        <v>43396</v>
      </c>
      <c r="D9783">
        <v>1</v>
      </c>
      <c r="E9783" s="1" t="s">
        <v>14</v>
      </c>
      <c r="G9783" t="str">
        <f>VLOOKUP(A9783,PLAGESAP,1,FALSE)</f>
        <v>FR5000186</v>
      </c>
    </row>
    <row r="9784" spans="1:7" x14ac:dyDescent="0.25">
      <c r="A9784" s="3" t="s">
        <v>263</v>
      </c>
      <c r="B9784" s="1" t="s">
        <v>70</v>
      </c>
      <c r="C9784" s="2">
        <v>43396</v>
      </c>
      <c r="D9784">
        <v>3</v>
      </c>
      <c r="E9784" s="1" t="s">
        <v>1107</v>
      </c>
      <c r="G9784" t="str">
        <f>VLOOKUP(A9784,PLAGESAP,1,FALSE)</f>
        <v>FR5000193</v>
      </c>
    </row>
    <row r="9785" spans="1:7" x14ac:dyDescent="0.25">
      <c r="A9785" s="3" t="s">
        <v>1923</v>
      </c>
      <c r="B9785" s="1" t="s">
        <v>62</v>
      </c>
      <c r="C9785" s="2">
        <v>43396</v>
      </c>
      <c r="D9785">
        <v>1</v>
      </c>
      <c r="E9785" s="1" t="s">
        <v>5142</v>
      </c>
      <c r="G9785" t="str">
        <f>VLOOKUP(A9785,PLAGESAP,1,FALSE)</f>
        <v>FR5000222</v>
      </c>
    </row>
    <row r="9786" spans="1:7" x14ac:dyDescent="0.25">
      <c r="A9786" s="3" t="s">
        <v>1924</v>
      </c>
      <c r="B9786" s="1" t="s">
        <v>356</v>
      </c>
      <c r="C9786" s="2">
        <v>43396</v>
      </c>
      <c r="D9786">
        <v>-1</v>
      </c>
      <c r="E9786" s="1" t="s">
        <v>5704</v>
      </c>
      <c r="G9786" t="str">
        <f>VLOOKUP(A9786,PLAGESAP,1,FALSE)</f>
        <v>FR5000233</v>
      </c>
    </row>
    <row r="9787" spans="1:7" x14ac:dyDescent="0.25">
      <c r="A9787" s="3" t="s">
        <v>9</v>
      </c>
      <c r="B9787" s="1" t="s">
        <v>5705</v>
      </c>
      <c r="C9787" s="2">
        <v>43396</v>
      </c>
      <c r="D9787">
        <v>1</v>
      </c>
      <c r="E9787" s="1" t="s">
        <v>5706</v>
      </c>
      <c r="G9787" t="str">
        <f>VLOOKUP(A9787,PLAGESAP,1,FALSE)</f>
        <v>FR5000310</v>
      </c>
    </row>
    <row r="9788" spans="1:7" x14ac:dyDescent="0.25">
      <c r="A9788" s="3" t="s">
        <v>9</v>
      </c>
      <c r="B9788" s="1" t="s">
        <v>5707</v>
      </c>
      <c r="C9788" s="2">
        <v>43396</v>
      </c>
      <c r="D9788">
        <v>1</v>
      </c>
      <c r="E9788" s="1" t="s">
        <v>5708</v>
      </c>
      <c r="G9788" t="str">
        <f>VLOOKUP(A9788,PLAGESAP,1,FALSE)</f>
        <v>FR5000310</v>
      </c>
    </row>
    <row r="9789" spans="1:7" x14ac:dyDescent="0.25">
      <c r="A9789" s="3" t="s">
        <v>158</v>
      </c>
      <c r="B9789" s="1" t="s">
        <v>184</v>
      </c>
      <c r="C9789" s="2">
        <v>43396</v>
      </c>
      <c r="D9789">
        <v>1</v>
      </c>
      <c r="E9789" s="1" t="s">
        <v>2994</v>
      </c>
      <c r="G9789" t="str">
        <f>VLOOKUP(A9789,PLAGESAP,1,FALSE)</f>
        <v>FR5000373</v>
      </c>
    </row>
    <row r="9790" spans="1:7" x14ac:dyDescent="0.25">
      <c r="A9790" s="3" t="s">
        <v>942</v>
      </c>
      <c r="B9790" s="1" t="s">
        <v>144</v>
      </c>
      <c r="C9790" s="2">
        <v>43396</v>
      </c>
      <c r="D9790">
        <v>1</v>
      </c>
      <c r="E9790" s="1" t="s">
        <v>14</v>
      </c>
      <c r="G9790" t="str">
        <f>VLOOKUP(A9790,PLAGESAP,1,FALSE)</f>
        <v>FR5000403</v>
      </c>
    </row>
    <row r="9791" spans="1:7" x14ac:dyDescent="0.25">
      <c r="A9791" s="3" t="s">
        <v>942</v>
      </c>
      <c r="B9791" s="1" t="s">
        <v>281</v>
      </c>
      <c r="C9791" s="2">
        <v>43396</v>
      </c>
      <c r="D9791">
        <v>1</v>
      </c>
      <c r="E9791" s="1" t="s">
        <v>14</v>
      </c>
      <c r="G9791" t="str">
        <f>VLOOKUP(A9791,PLAGESAP,1,FALSE)</f>
        <v>FR5000403</v>
      </c>
    </row>
    <row r="9792" spans="1:7" x14ac:dyDescent="0.25">
      <c r="A9792" s="3" t="s">
        <v>942</v>
      </c>
      <c r="B9792" s="1" t="s">
        <v>1205</v>
      </c>
      <c r="C9792" s="2">
        <v>43396</v>
      </c>
      <c r="D9792">
        <v>1</v>
      </c>
      <c r="E9792" s="1" t="s">
        <v>14</v>
      </c>
      <c r="G9792" t="str">
        <f>VLOOKUP(A9792,PLAGESAP,1,FALSE)</f>
        <v>FR5000403</v>
      </c>
    </row>
    <row r="9793" spans="1:7" x14ac:dyDescent="0.25">
      <c r="A9793" s="3" t="s">
        <v>942</v>
      </c>
      <c r="B9793" s="1" t="s">
        <v>2455</v>
      </c>
      <c r="C9793" s="2">
        <v>43396</v>
      </c>
      <c r="D9793">
        <v>1</v>
      </c>
      <c r="E9793" s="1" t="s">
        <v>14</v>
      </c>
      <c r="G9793" t="str">
        <f>VLOOKUP(A9793,PLAGESAP,1,FALSE)</f>
        <v>FR5000403</v>
      </c>
    </row>
    <row r="9794" spans="1:7" x14ac:dyDescent="0.25">
      <c r="A9794" s="3" t="s">
        <v>942</v>
      </c>
      <c r="B9794" s="1" t="s">
        <v>322</v>
      </c>
      <c r="C9794" s="2">
        <v>43396</v>
      </c>
      <c r="D9794">
        <v>1</v>
      </c>
      <c r="E9794" s="1" t="s">
        <v>14</v>
      </c>
      <c r="G9794" t="str">
        <f>VLOOKUP(A9794,PLAGESAP,1,FALSE)</f>
        <v>FR5000403</v>
      </c>
    </row>
    <row r="9795" spans="1:7" x14ac:dyDescent="0.25">
      <c r="A9795" s="3" t="s">
        <v>942</v>
      </c>
      <c r="B9795" s="1" t="s">
        <v>898</v>
      </c>
      <c r="C9795" s="2">
        <v>43396</v>
      </c>
      <c r="D9795">
        <v>1</v>
      </c>
      <c r="E9795" s="1" t="s">
        <v>14</v>
      </c>
      <c r="G9795" t="str">
        <f>VLOOKUP(A9795,PLAGESAP,1,FALSE)</f>
        <v>FR5000403</v>
      </c>
    </row>
    <row r="9796" spans="1:7" x14ac:dyDescent="0.25">
      <c r="A9796" s="3" t="s">
        <v>942</v>
      </c>
      <c r="B9796" s="1" t="s">
        <v>356</v>
      </c>
      <c r="C9796" s="2">
        <v>43396</v>
      </c>
      <c r="D9796">
        <v>1</v>
      </c>
      <c r="E9796" s="1" t="s">
        <v>14</v>
      </c>
      <c r="G9796" t="str">
        <f>VLOOKUP(A9796,PLAGESAP,1,FALSE)</f>
        <v>FR5000403</v>
      </c>
    </row>
    <row r="9797" spans="1:7" x14ac:dyDescent="0.25">
      <c r="A9797" s="3" t="s">
        <v>942</v>
      </c>
      <c r="B9797" s="1" t="s">
        <v>936</v>
      </c>
      <c r="C9797" s="2">
        <v>43396</v>
      </c>
      <c r="D9797">
        <v>1</v>
      </c>
      <c r="E9797" s="1" t="s">
        <v>14</v>
      </c>
      <c r="G9797" t="str">
        <f>VLOOKUP(A9797,PLAGESAP,1,FALSE)</f>
        <v>FR5000403</v>
      </c>
    </row>
    <row r="9798" spans="1:7" x14ac:dyDescent="0.25">
      <c r="A9798" s="3" t="s">
        <v>942</v>
      </c>
      <c r="B9798" s="1" t="s">
        <v>754</v>
      </c>
      <c r="C9798" s="2">
        <v>43396</v>
      </c>
      <c r="D9798">
        <v>1</v>
      </c>
      <c r="E9798" s="1" t="s">
        <v>14</v>
      </c>
      <c r="G9798" t="str">
        <f>VLOOKUP(A9798,PLAGESAP,1,FALSE)</f>
        <v>FR5000403</v>
      </c>
    </row>
    <row r="9799" spans="1:7" x14ac:dyDescent="0.25">
      <c r="A9799" s="3" t="s">
        <v>942</v>
      </c>
      <c r="B9799" s="1" t="s">
        <v>3946</v>
      </c>
      <c r="C9799" s="2">
        <v>43396</v>
      </c>
      <c r="D9799">
        <v>1</v>
      </c>
      <c r="E9799" s="1" t="s">
        <v>14</v>
      </c>
      <c r="G9799" t="str">
        <f>VLOOKUP(A9799,PLAGESAP,1,FALSE)</f>
        <v>FR5000403</v>
      </c>
    </row>
    <row r="9800" spans="1:7" x14ac:dyDescent="0.25">
      <c r="A9800" s="3" t="s">
        <v>2153</v>
      </c>
      <c r="B9800" s="1" t="s">
        <v>86</v>
      </c>
      <c r="C9800" s="2">
        <v>43396</v>
      </c>
      <c r="D9800">
        <v>-1</v>
      </c>
      <c r="E9800" s="1" t="s">
        <v>5648</v>
      </c>
      <c r="G9800" t="str">
        <f>VLOOKUP(A9800,PLAGESAP,1,FALSE)</f>
        <v>FR5000556</v>
      </c>
    </row>
    <row r="9801" spans="1:7" x14ac:dyDescent="0.25">
      <c r="A9801" s="3" t="s">
        <v>277</v>
      </c>
      <c r="B9801" s="1" t="s">
        <v>1376</v>
      </c>
      <c r="C9801" s="2">
        <v>43396</v>
      </c>
      <c r="D9801">
        <v>1</v>
      </c>
      <c r="E9801" s="1" t="s">
        <v>14</v>
      </c>
      <c r="G9801" t="str">
        <f>VLOOKUP(A9801,PLAGESAP,1,FALSE)</f>
        <v>FR5000562</v>
      </c>
    </row>
    <row r="9802" spans="1:7" x14ac:dyDescent="0.25">
      <c r="A9802" s="3" t="s">
        <v>277</v>
      </c>
      <c r="B9802" s="1" t="s">
        <v>5</v>
      </c>
      <c r="C9802" s="2">
        <v>43396</v>
      </c>
      <c r="D9802">
        <v>1</v>
      </c>
      <c r="E9802" s="1" t="s">
        <v>14</v>
      </c>
      <c r="G9802" t="str">
        <f>VLOOKUP(A9802,PLAGESAP,1,FALSE)</f>
        <v>FR5000562</v>
      </c>
    </row>
    <row r="9803" spans="1:7" x14ac:dyDescent="0.25">
      <c r="A9803" s="3" t="s">
        <v>3327</v>
      </c>
      <c r="B9803" s="1" t="s">
        <v>159</v>
      </c>
      <c r="C9803" s="2">
        <v>43396</v>
      </c>
      <c r="D9803">
        <v>1</v>
      </c>
      <c r="E9803" s="1" t="s">
        <v>5709</v>
      </c>
      <c r="G9803" t="str">
        <f>VLOOKUP(A9803,PLAGESAP,1,FALSE)</f>
        <v>FR5000589</v>
      </c>
    </row>
    <row r="9804" spans="1:7" x14ac:dyDescent="0.25">
      <c r="A9804" s="3" t="s">
        <v>3327</v>
      </c>
      <c r="B9804" s="1" t="s">
        <v>22</v>
      </c>
      <c r="C9804" s="2">
        <v>43396</v>
      </c>
      <c r="D9804">
        <v>1</v>
      </c>
      <c r="E9804" s="1" t="s">
        <v>456</v>
      </c>
      <c r="G9804" t="str">
        <f>VLOOKUP(A9804,PLAGESAP,1,FALSE)</f>
        <v>FR5000589</v>
      </c>
    </row>
    <row r="9805" spans="1:7" x14ac:dyDescent="0.25">
      <c r="A9805" s="3" t="s">
        <v>50</v>
      </c>
      <c r="B9805" s="1" t="s">
        <v>2236</v>
      </c>
      <c r="C9805" s="2">
        <v>43396</v>
      </c>
      <c r="D9805">
        <v>1</v>
      </c>
      <c r="E9805" s="1" t="s">
        <v>2237</v>
      </c>
      <c r="G9805" t="str">
        <f>VLOOKUP(A9805,PLAGESAP,1,FALSE)</f>
        <v>FR5002053</v>
      </c>
    </row>
    <row r="9806" spans="1:7" x14ac:dyDescent="0.25">
      <c r="A9806" s="3" t="s">
        <v>1548</v>
      </c>
      <c r="B9806" s="1" t="s">
        <v>62</v>
      </c>
      <c r="C9806" s="2">
        <v>43396</v>
      </c>
      <c r="D9806">
        <v>1</v>
      </c>
      <c r="E9806" s="1" t="s">
        <v>5710</v>
      </c>
      <c r="G9806" t="str">
        <f>VLOOKUP(A9806,PLAGESAP,1,FALSE)</f>
        <v>FR5002094</v>
      </c>
    </row>
    <row r="9807" spans="1:7" x14ac:dyDescent="0.25">
      <c r="A9807" s="3" t="s">
        <v>61</v>
      </c>
      <c r="B9807" s="1" t="s">
        <v>1518</v>
      </c>
      <c r="C9807" s="2">
        <v>43396</v>
      </c>
      <c r="D9807">
        <v>1</v>
      </c>
      <c r="E9807" s="1" t="s">
        <v>5711</v>
      </c>
      <c r="G9807" t="str">
        <f>VLOOKUP(A9807,PLAGESAP,1,FALSE)</f>
        <v>FR5002318</v>
      </c>
    </row>
    <row r="9808" spans="1:7" x14ac:dyDescent="0.25">
      <c r="A9808" s="3" t="s">
        <v>61</v>
      </c>
      <c r="B9808" s="1" t="s">
        <v>281</v>
      </c>
      <c r="C9808" s="2">
        <v>43396</v>
      </c>
      <c r="D9808">
        <v>1</v>
      </c>
      <c r="E9808" s="1" t="s">
        <v>5712</v>
      </c>
      <c r="G9808" t="str">
        <f>VLOOKUP(A9808,PLAGESAP,1,FALSE)</f>
        <v>FR5002318</v>
      </c>
    </row>
    <row r="9809" spans="1:7" x14ac:dyDescent="0.25">
      <c r="A9809" s="3" t="s">
        <v>61</v>
      </c>
      <c r="B9809" s="1" t="s">
        <v>5713</v>
      </c>
      <c r="C9809" s="2">
        <v>43396</v>
      </c>
      <c r="D9809">
        <v>1</v>
      </c>
      <c r="E9809" s="1" t="s">
        <v>97</v>
      </c>
      <c r="G9809" t="str">
        <f>VLOOKUP(A9809,PLAGESAP,1,FALSE)</f>
        <v>FR5002318</v>
      </c>
    </row>
    <row r="9810" spans="1:7" x14ac:dyDescent="0.25">
      <c r="A9810" s="3" t="s">
        <v>61</v>
      </c>
      <c r="B9810" s="1" t="s">
        <v>586</v>
      </c>
      <c r="C9810" s="2">
        <v>43396</v>
      </c>
      <c r="D9810">
        <v>15</v>
      </c>
      <c r="E9810" s="1" t="s">
        <v>5714</v>
      </c>
      <c r="G9810" t="str">
        <f>VLOOKUP(A9810,PLAGESAP,1,FALSE)</f>
        <v>FR5002318</v>
      </c>
    </row>
    <row r="9811" spans="1:7" x14ac:dyDescent="0.25">
      <c r="A9811" s="3" t="s">
        <v>61</v>
      </c>
      <c r="B9811" s="1" t="s">
        <v>304</v>
      </c>
      <c r="C9811" s="2">
        <v>43396</v>
      </c>
      <c r="D9811">
        <v>1</v>
      </c>
      <c r="E9811" s="1" t="s">
        <v>5224</v>
      </c>
      <c r="G9811" t="str">
        <f>VLOOKUP(A9811,PLAGESAP,1,FALSE)</f>
        <v>FR5002318</v>
      </c>
    </row>
    <row r="9812" spans="1:7" x14ac:dyDescent="0.25">
      <c r="A9812" s="3" t="s">
        <v>61</v>
      </c>
      <c r="B9812" s="1" t="s">
        <v>1646</v>
      </c>
      <c r="C9812" s="2">
        <v>43396</v>
      </c>
      <c r="D9812">
        <v>15</v>
      </c>
      <c r="E9812" s="1" t="s">
        <v>5714</v>
      </c>
      <c r="G9812" t="str">
        <f>VLOOKUP(A9812,PLAGESAP,1,FALSE)</f>
        <v>FR5002318</v>
      </c>
    </row>
    <row r="9813" spans="1:7" x14ac:dyDescent="0.25">
      <c r="A9813" s="3" t="s">
        <v>61</v>
      </c>
      <c r="B9813" s="1" t="s">
        <v>2702</v>
      </c>
      <c r="C9813" s="2">
        <v>43396</v>
      </c>
      <c r="D9813">
        <v>1</v>
      </c>
      <c r="E9813" s="1" t="s">
        <v>5715</v>
      </c>
      <c r="G9813" t="str">
        <f>VLOOKUP(A9813,PLAGESAP,1,FALSE)</f>
        <v>FR5002318</v>
      </c>
    </row>
    <row r="9814" spans="1:7" x14ac:dyDescent="0.25">
      <c r="A9814" s="3" t="s">
        <v>61</v>
      </c>
      <c r="B9814" s="1" t="s">
        <v>1551</v>
      </c>
      <c r="C9814" s="2">
        <v>43396</v>
      </c>
      <c r="D9814">
        <v>1</v>
      </c>
      <c r="E9814" s="1" t="s">
        <v>5716</v>
      </c>
      <c r="G9814" t="str">
        <f>VLOOKUP(A9814,PLAGESAP,1,FALSE)</f>
        <v>FR5002318</v>
      </c>
    </row>
    <row r="9815" spans="1:7" x14ac:dyDescent="0.25">
      <c r="A9815" s="3" t="s">
        <v>61</v>
      </c>
      <c r="B9815" s="1" t="s">
        <v>272</v>
      </c>
      <c r="C9815" s="2">
        <v>43396</v>
      </c>
      <c r="D9815">
        <v>1</v>
      </c>
      <c r="E9815" s="1" t="s">
        <v>5225</v>
      </c>
      <c r="G9815" t="str">
        <f>VLOOKUP(A9815,PLAGESAP,1,FALSE)</f>
        <v>FR5002318</v>
      </c>
    </row>
    <row r="9816" spans="1:7" x14ac:dyDescent="0.25">
      <c r="A9816" s="3" t="s">
        <v>209</v>
      </c>
      <c r="B9816" s="1" t="s">
        <v>801</v>
      </c>
      <c r="C9816" s="2">
        <v>43396</v>
      </c>
      <c r="D9816">
        <v>1</v>
      </c>
      <c r="E9816" s="1" t="s">
        <v>5717</v>
      </c>
      <c r="G9816" t="str">
        <f>VLOOKUP(A9816,PLAGESAP,1,FALSE)</f>
        <v>FR5002569</v>
      </c>
    </row>
    <row r="9817" spans="1:7" x14ac:dyDescent="0.25">
      <c r="A9817" s="3" t="s">
        <v>209</v>
      </c>
      <c r="B9817" s="1" t="s">
        <v>70</v>
      </c>
      <c r="C9817" s="2">
        <v>43396</v>
      </c>
      <c r="D9817">
        <v>1</v>
      </c>
      <c r="E9817" s="1" t="s">
        <v>5718</v>
      </c>
      <c r="G9817" t="str">
        <f>VLOOKUP(A9817,PLAGESAP,1,FALSE)</f>
        <v>FR5002569</v>
      </c>
    </row>
    <row r="9818" spans="1:7" x14ac:dyDescent="0.25">
      <c r="A9818" s="3" t="s">
        <v>209</v>
      </c>
      <c r="B9818" s="1" t="s">
        <v>86</v>
      </c>
      <c r="C9818" s="2">
        <v>43396</v>
      </c>
      <c r="D9818">
        <v>1</v>
      </c>
      <c r="E9818" s="1" t="s">
        <v>5719</v>
      </c>
      <c r="G9818" t="str">
        <f>VLOOKUP(A9818,PLAGESAP,1,FALSE)</f>
        <v>FR5002569</v>
      </c>
    </row>
    <row r="9819" spans="1:7" x14ac:dyDescent="0.25">
      <c r="A9819" s="3" t="s">
        <v>570</v>
      </c>
      <c r="B9819" s="1" t="s">
        <v>1959</v>
      </c>
      <c r="C9819" s="2">
        <v>43396</v>
      </c>
      <c r="D9819">
        <v>1</v>
      </c>
      <c r="E9819" s="1" t="s">
        <v>3034</v>
      </c>
      <c r="G9819" t="str">
        <f>VLOOKUP(A9819,PLAGESAP,1,FALSE)</f>
        <v>FR5002692</v>
      </c>
    </row>
    <row r="9820" spans="1:7" x14ac:dyDescent="0.25">
      <c r="A9820" s="3" t="s">
        <v>492</v>
      </c>
      <c r="B9820" s="1" t="s">
        <v>1156</v>
      </c>
      <c r="C9820" s="2">
        <v>43396</v>
      </c>
      <c r="D9820">
        <v>1</v>
      </c>
      <c r="E9820" s="1" t="s">
        <v>5720</v>
      </c>
      <c r="G9820" t="str">
        <f>VLOOKUP(A9820,PLAGESAP,1,FALSE)</f>
        <v>FR5002697</v>
      </c>
    </row>
    <row r="9821" spans="1:7" x14ac:dyDescent="0.25">
      <c r="A9821" s="3" t="s">
        <v>492</v>
      </c>
      <c r="B9821" s="1" t="s">
        <v>1042</v>
      </c>
      <c r="C9821" s="2">
        <v>43396</v>
      </c>
      <c r="D9821">
        <v>1</v>
      </c>
      <c r="E9821" s="1" t="s">
        <v>1955</v>
      </c>
      <c r="G9821" t="str">
        <f>VLOOKUP(A9821,PLAGESAP,1,FALSE)</f>
        <v>FR5002697</v>
      </c>
    </row>
    <row r="9822" spans="1:7" x14ac:dyDescent="0.25">
      <c r="A9822" s="3" t="s">
        <v>492</v>
      </c>
      <c r="B9822" s="1" t="s">
        <v>501</v>
      </c>
      <c r="C9822" s="2">
        <v>43396</v>
      </c>
      <c r="D9822">
        <v>1</v>
      </c>
      <c r="E9822" s="1" t="s">
        <v>14</v>
      </c>
      <c r="G9822" t="str">
        <f>VLOOKUP(A9822,PLAGESAP,1,FALSE)</f>
        <v>FR5002697</v>
      </c>
    </row>
    <row r="9823" spans="1:7" x14ac:dyDescent="0.25">
      <c r="A9823" s="3" t="s">
        <v>492</v>
      </c>
      <c r="B9823" s="1" t="s">
        <v>210</v>
      </c>
      <c r="C9823" s="2">
        <v>43396</v>
      </c>
      <c r="D9823">
        <v>1</v>
      </c>
      <c r="E9823" s="1" t="s">
        <v>1598</v>
      </c>
      <c r="G9823" t="str">
        <f>VLOOKUP(A9823,PLAGESAP,1,FALSE)</f>
        <v>FR5002697</v>
      </c>
    </row>
    <row r="9824" spans="1:7" x14ac:dyDescent="0.25">
      <c r="A9824" s="3" t="s">
        <v>492</v>
      </c>
      <c r="B9824" s="1" t="s">
        <v>5721</v>
      </c>
      <c r="C9824" s="2">
        <v>43396</v>
      </c>
      <c r="D9824">
        <v>1</v>
      </c>
      <c r="E9824" s="1" t="s">
        <v>14</v>
      </c>
      <c r="G9824" t="str">
        <f>VLOOKUP(A9824,PLAGESAP,1,FALSE)</f>
        <v>FR5002697</v>
      </c>
    </row>
    <row r="9825" spans="1:7" x14ac:dyDescent="0.25">
      <c r="A9825" s="3" t="s">
        <v>1652</v>
      </c>
      <c r="B9825" s="1" t="s">
        <v>285</v>
      </c>
      <c r="C9825" s="2">
        <v>43396</v>
      </c>
      <c r="D9825">
        <v>1</v>
      </c>
      <c r="E9825" s="1" t="s">
        <v>846</v>
      </c>
      <c r="G9825" t="str">
        <f>VLOOKUP(A9825,PLAGESAP,1,FALSE)</f>
        <v>FR5002709</v>
      </c>
    </row>
    <row r="9826" spans="1:7" x14ac:dyDescent="0.25">
      <c r="A9826" s="3" t="s">
        <v>1418</v>
      </c>
      <c r="B9826" s="1" t="s">
        <v>184</v>
      </c>
      <c r="C9826" s="2">
        <v>43396</v>
      </c>
      <c r="D9826">
        <v>3</v>
      </c>
      <c r="E9826" s="1" t="s">
        <v>5722</v>
      </c>
      <c r="G9826" t="str">
        <f>VLOOKUP(A9826,PLAGESAP,1,FALSE)</f>
        <v>FR5002848</v>
      </c>
    </row>
    <row r="9827" spans="1:7" x14ac:dyDescent="0.25">
      <c r="A9827" s="3" t="s">
        <v>64</v>
      </c>
      <c r="B9827" s="1" t="s">
        <v>18</v>
      </c>
      <c r="C9827" s="2">
        <v>43396</v>
      </c>
      <c r="D9827">
        <v>1</v>
      </c>
      <c r="E9827" s="1" t="s">
        <v>2768</v>
      </c>
      <c r="G9827" t="str">
        <f>VLOOKUP(A9827,PLAGESAP,1,FALSE)</f>
        <v>FR5003033</v>
      </c>
    </row>
    <row r="9828" spans="1:7" x14ac:dyDescent="0.25">
      <c r="A9828" s="3" t="s">
        <v>64</v>
      </c>
      <c r="B9828" s="1" t="s">
        <v>111</v>
      </c>
      <c r="C9828" s="2">
        <v>43396</v>
      </c>
      <c r="D9828">
        <v>1</v>
      </c>
      <c r="E9828" s="1" t="s">
        <v>1211</v>
      </c>
      <c r="G9828" t="str">
        <f>VLOOKUP(A9828,PLAGESAP,1,FALSE)</f>
        <v>FR5003033</v>
      </c>
    </row>
    <row r="9829" spans="1:7" x14ac:dyDescent="0.25">
      <c r="A9829" s="3" t="s">
        <v>64</v>
      </c>
      <c r="B9829" s="1" t="s">
        <v>51</v>
      </c>
      <c r="C9829" s="2">
        <v>43396</v>
      </c>
      <c r="D9829">
        <v>10</v>
      </c>
      <c r="E9829" s="1" t="s">
        <v>83</v>
      </c>
      <c r="G9829" t="str">
        <f>VLOOKUP(A9829,PLAGESAP,1,FALSE)</f>
        <v>FR5003033</v>
      </c>
    </row>
    <row r="9830" spans="1:7" x14ac:dyDescent="0.25">
      <c r="A9830" s="3" t="s">
        <v>64</v>
      </c>
      <c r="B9830" s="1" t="s">
        <v>5136</v>
      </c>
      <c r="C9830" s="2">
        <v>43396</v>
      </c>
      <c r="D9830">
        <v>-4</v>
      </c>
      <c r="E9830" s="1" t="s">
        <v>5723</v>
      </c>
      <c r="G9830" t="str">
        <f>VLOOKUP(A9830,PLAGESAP,1,FALSE)</f>
        <v>FR5003033</v>
      </c>
    </row>
    <row r="9831" spans="1:7" x14ac:dyDescent="0.25">
      <c r="A9831" s="3" t="s">
        <v>64</v>
      </c>
      <c r="B9831" s="1" t="s">
        <v>584</v>
      </c>
      <c r="C9831" s="2">
        <v>43396</v>
      </c>
      <c r="D9831">
        <v>3</v>
      </c>
      <c r="E9831" s="1" t="s">
        <v>5724</v>
      </c>
      <c r="G9831" t="str">
        <f>VLOOKUP(A9831,PLAGESAP,1,FALSE)</f>
        <v>FR5003033</v>
      </c>
    </row>
    <row r="9832" spans="1:7" x14ac:dyDescent="0.25">
      <c r="A9832" s="3" t="s">
        <v>64</v>
      </c>
      <c r="B9832" s="1" t="s">
        <v>66</v>
      </c>
      <c r="C9832" s="2">
        <v>43396</v>
      </c>
      <c r="D9832">
        <v>2</v>
      </c>
      <c r="E9832" s="1" t="s">
        <v>5725</v>
      </c>
      <c r="G9832" t="str">
        <f>VLOOKUP(A9832,PLAGESAP,1,FALSE)</f>
        <v>FR5003033</v>
      </c>
    </row>
    <row r="9833" spans="1:7" x14ac:dyDescent="0.25">
      <c r="A9833" s="3" t="s">
        <v>64</v>
      </c>
      <c r="B9833" s="1" t="s">
        <v>2641</v>
      </c>
      <c r="C9833" s="2">
        <v>43396</v>
      </c>
      <c r="D9833">
        <v>1</v>
      </c>
      <c r="E9833" s="1" t="s">
        <v>1439</v>
      </c>
      <c r="G9833" t="str">
        <f>VLOOKUP(A9833,PLAGESAP,1,FALSE)</f>
        <v>FR5003033</v>
      </c>
    </row>
    <row r="9834" spans="1:7" x14ac:dyDescent="0.25">
      <c r="A9834" s="3" t="s">
        <v>64</v>
      </c>
      <c r="B9834" s="1" t="s">
        <v>43</v>
      </c>
      <c r="C9834" s="2">
        <v>43396</v>
      </c>
      <c r="D9834">
        <v>8</v>
      </c>
      <c r="E9834" s="1" t="s">
        <v>5726</v>
      </c>
      <c r="G9834" t="str">
        <f>VLOOKUP(A9834,PLAGESAP,1,FALSE)</f>
        <v>FR5003033</v>
      </c>
    </row>
    <row r="9835" spans="1:7" x14ac:dyDescent="0.25">
      <c r="A9835" s="3" t="s">
        <v>64</v>
      </c>
      <c r="B9835" s="1" t="s">
        <v>574</v>
      </c>
      <c r="C9835" s="2">
        <v>43396</v>
      </c>
      <c r="D9835">
        <v>1</v>
      </c>
      <c r="E9835" s="1" t="s">
        <v>2074</v>
      </c>
      <c r="G9835" t="str">
        <f>VLOOKUP(A9835,PLAGESAP,1,FALSE)</f>
        <v>FR5003033</v>
      </c>
    </row>
    <row r="9836" spans="1:7" x14ac:dyDescent="0.25">
      <c r="A9836" s="3" t="s">
        <v>64</v>
      </c>
      <c r="B9836" s="1" t="s">
        <v>124</v>
      </c>
      <c r="C9836" s="2">
        <v>43396</v>
      </c>
      <c r="D9836">
        <v>6</v>
      </c>
      <c r="E9836" s="1" t="s">
        <v>2013</v>
      </c>
      <c r="G9836" t="str">
        <f>VLOOKUP(A9836,PLAGESAP,1,FALSE)</f>
        <v>FR5003033</v>
      </c>
    </row>
    <row r="9837" spans="1:7" x14ac:dyDescent="0.25">
      <c r="A9837" s="3" t="s">
        <v>64</v>
      </c>
      <c r="B9837" s="1" t="s">
        <v>24</v>
      </c>
      <c r="C9837" s="2">
        <v>43396</v>
      </c>
      <c r="D9837">
        <v>1</v>
      </c>
      <c r="E9837" s="1" t="s">
        <v>986</v>
      </c>
      <c r="G9837" t="str">
        <f>VLOOKUP(A9837,PLAGESAP,1,FALSE)</f>
        <v>FR5003033</v>
      </c>
    </row>
    <row r="9838" spans="1:7" x14ac:dyDescent="0.25">
      <c r="A9838" s="3" t="s">
        <v>64</v>
      </c>
      <c r="B9838" s="1" t="s">
        <v>70</v>
      </c>
      <c r="C9838" s="2">
        <v>43396</v>
      </c>
      <c r="D9838">
        <v>2</v>
      </c>
      <c r="E9838" s="1" t="s">
        <v>2507</v>
      </c>
      <c r="G9838" t="str">
        <f>VLOOKUP(A9838,PLAGESAP,1,FALSE)</f>
        <v>FR5003033</v>
      </c>
    </row>
    <row r="9839" spans="1:7" x14ac:dyDescent="0.25">
      <c r="A9839" s="3" t="s">
        <v>64</v>
      </c>
      <c r="B9839" s="1" t="s">
        <v>45</v>
      </c>
      <c r="C9839" s="2">
        <v>43396</v>
      </c>
      <c r="D9839">
        <v>3</v>
      </c>
      <c r="E9839" s="1" t="s">
        <v>5727</v>
      </c>
      <c r="G9839" t="str">
        <f>VLOOKUP(A9839,PLAGESAP,1,FALSE)</f>
        <v>FR5003033</v>
      </c>
    </row>
    <row r="9840" spans="1:7" x14ac:dyDescent="0.25">
      <c r="A9840" s="3" t="s">
        <v>64</v>
      </c>
      <c r="B9840" s="1" t="s">
        <v>155</v>
      </c>
      <c r="C9840" s="2">
        <v>43396</v>
      </c>
      <c r="D9840">
        <v>2</v>
      </c>
      <c r="E9840" s="1" t="s">
        <v>5728</v>
      </c>
      <c r="G9840" t="str">
        <f>VLOOKUP(A9840,PLAGESAP,1,FALSE)</f>
        <v>FR5003033</v>
      </c>
    </row>
    <row r="9841" spans="1:7" x14ac:dyDescent="0.25">
      <c r="A9841" s="3" t="s">
        <v>64</v>
      </c>
      <c r="B9841" s="1" t="s">
        <v>1123</v>
      </c>
      <c r="C9841" s="2">
        <v>43396</v>
      </c>
      <c r="D9841">
        <v>1</v>
      </c>
      <c r="E9841" s="1" t="s">
        <v>2238</v>
      </c>
      <c r="G9841" t="str">
        <f>VLOOKUP(A9841,PLAGESAP,1,FALSE)</f>
        <v>FR5003033</v>
      </c>
    </row>
    <row r="9842" spans="1:7" x14ac:dyDescent="0.25">
      <c r="A9842" s="3" t="s">
        <v>64</v>
      </c>
      <c r="B9842" s="1" t="s">
        <v>113</v>
      </c>
      <c r="C9842" s="2">
        <v>43396</v>
      </c>
      <c r="D9842">
        <v>3</v>
      </c>
      <c r="E9842" s="1" t="s">
        <v>1832</v>
      </c>
      <c r="G9842" t="str">
        <f>VLOOKUP(A9842,PLAGESAP,1,FALSE)</f>
        <v>FR5003033</v>
      </c>
    </row>
    <row r="9843" spans="1:7" x14ac:dyDescent="0.25">
      <c r="A9843" s="3" t="s">
        <v>81</v>
      </c>
      <c r="B9843" s="1" t="s">
        <v>18</v>
      </c>
      <c r="C9843" s="2">
        <v>43396</v>
      </c>
      <c r="D9843">
        <v>2</v>
      </c>
      <c r="E9843" s="1" t="s">
        <v>2512</v>
      </c>
      <c r="G9843" t="str">
        <f>VLOOKUP(A9843,PLAGESAP,1,FALSE)</f>
        <v>FR5003074</v>
      </c>
    </row>
    <row r="9844" spans="1:7" x14ac:dyDescent="0.25">
      <c r="A9844" s="3" t="s">
        <v>81</v>
      </c>
      <c r="B9844" s="1" t="s">
        <v>637</v>
      </c>
      <c r="C9844" s="2">
        <v>43396</v>
      </c>
      <c r="D9844">
        <v>2</v>
      </c>
      <c r="E9844" s="1" t="s">
        <v>5729</v>
      </c>
      <c r="G9844" t="str">
        <f>VLOOKUP(A9844,PLAGESAP,1,FALSE)</f>
        <v>FR5003074</v>
      </c>
    </row>
    <row r="9845" spans="1:7" x14ac:dyDescent="0.25">
      <c r="A9845" s="3" t="s">
        <v>81</v>
      </c>
      <c r="B9845" s="1" t="s">
        <v>639</v>
      </c>
      <c r="C9845" s="2">
        <v>43396</v>
      </c>
      <c r="D9845">
        <v>2</v>
      </c>
      <c r="E9845" s="1" t="s">
        <v>5730</v>
      </c>
      <c r="G9845" t="str">
        <f>VLOOKUP(A9845,PLAGESAP,1,FALSE)</f>
        <v>FR5003074</v>
      </c>
    </row>
    <row r="9846" spans="1:7" x14ac:dyDescent="0.25">
      <c r="A9846" s="3" t="s">
        <v>81</v>
      </c>
      <c r="B9846" s="1" t="s">
        <v>1997</v>
      </c>
      <c r="C9846" s="2">
        <v>43396</v>
      </c>
      <c r="D9846">
        <v>1</v>
      </c>
      <c r="E9846" s="1" t="s">
        <v>5731</v>
      </c>
      <c r="G9846" t="str">
        <f>VLOOKUP(A9846,PLAGESAP,1,FALSE)</f>
        <v>FR5003074</v>
      </c>
    </row>
    <row r="9847" spans="1:7" x14ac:dyDescent="0.25">
      <c r="A9847" s="3" t="s">
        <v>81</v>
      </c>
      <c r="B9847" s="1" t="s">
        <v>641</v>
      </c>
      <c r="C9847" s="2">
        <v>43396</v>
      </c>
      <c r="D9847">
        <v>1</v>
      </c>
      <c r="E9847" s="1" t="s">
        <v>5732</v>
      </c>
      <c r="G9847" t="str">
        <f>VLOOKUP(A9847,PLAGESAP,1,FALSE)</f>
        <v>FR5003074</v>
      </c>
    </row>
    <row r="9848" spans="1:7" x14ac:dyDescent="0.25">
      <c r="A9848" s="3" t="s">
        <v>81</v>
      </c>
      <c r="B9848" s="1" t="s">
        <v>24</v>
      </c>
      <c r="C9848" s="2">
        <v>43396</v>
      </c>
      <c r="D9848">
        <v>2</v>
      </c>
      <c r="E9848" s="1" t="s">
        <v>1983</v>
      </c>
      <c r="G9848" t="str">
        <f>VLOOKUP(A9848,PLAGESAP,1,FALSE)</f>
        <v>FR5003074</v>
      </c>
    </row>
    <row r="9849" spans="1:7" x14ac:dyDescent="0.25">
      <c r="A9849" s="3" t="s">
        <v>222</v>
      </c>
      <c r="B9849" s="1" t="s">
        <v>60</v>
      </c>
      <c r="C9849" s="2">
        <v>43396</v>
      </c>
      <c r="D9849">
        <v>1</v>
      </c>
      <c r="E9849" s="1" t="s">
        <v>5733</v>
      </c>
      <c r="G9849" t="str">
        <f>VLOOKUP(A9849,PLAGESAP,1,FALSE)</f>
        <v>FR5003249</v>
      </c>
    </row>
    <row r="9850" spans="1:7" x14ac:dyDescent="0.25">
      <c r="A9850" s="3" t="s">
        <v>1607</v>
      </c>
      <c r="B9850" s="1" t="s">
        <v>51</v>
      </c>
      <c r="C9850" s="2">
        <v>43396</v>
      </c>
      <c r="D9850">
        <v>1</v>
      </c>
      <c r="E9850" s="1" t="s">
        <v>846</v>
      </c>
      <c r="G9850" t="str">
        <f>VLOOKUP(A9850,PLAGESAP,1,FALSE)</f>
        <v>FR5003385</v>
      </c>
    </row>
    <row r="9851" spans="1:7" x14ac:dyDescent="0.25">
      <c r="A9851" s="3" t="s">
        <v>1607</v>
      </c>
      <c r="B9851" s="1" t="s">
        <v>53</v>
      </c>
      <c r="C9851" s="2">
        <v>43396</v>
      </c>
      <c r="D9851">
        <v>1</v>
      </c>
      <c r="E9851" s="1" t="s">
        <v>631</v>
      </c>
      <c r="G9851" t="str">
        <f>VLOOKUP(A9851,PLAGESAP,1,FALSE)</f>
        <v>FR5003385</v>
      </c>
    </row>
    <row r="9852" spans="1:7" x14ac:dyDescent="0.25">
      <c r="A9852" s="3" t="s">
        <v>1607</v>
      </c>
      <c r="B9852" s="1" t="s">
        <v>346</v>
      </c>
      <c r="C9852" s="2">
        <v>43396</v>
      </c>
      <c r="D9852">
        <v>1</v>
      </c>
      <c r="E9852" s="1" t="s">
        <v>2740</v>
      </c>
      <c r="G9852" t="str">
        <f>VLOOKUP(A9852,PLAGESAP,1,FALSE)</f>
        <v>FR5003385</v>
      </c>
    </row>
    <row r="9853" spans="1:7" x14ac:dyDescent="0.25">
      <c r="A9853" s="3" t="s">
        <v>1607</v>
      </c>
      <c r="B9853" s="1" t="s">
        <v>285</v>
      </c>
      <c r="C9853" s="2">
        <v>43396</v>
      </c>
      <c r="D9853">
        <v>1</v>
      </c>
      <c r="E9853" s="1" t="s">
        <v>846</v>
      </c>
      <c r="G9853" t="str">
        <f>VLOOKUP(A9853,PLAGESAP,1,FALSE)</f>
        <v>FR5003385</v>
      </c>
    </row>
    <row r="9854" spans="1:7" x14ac:dyDescent="0.25">
      <c r="A9854" s="3" t="s">
        <v>1607</v>
      </c>
      <c r="B9854" s="1" t="s">
        <v>2110</v>
      </c>
      <c r="C9854" s="2">
        <v>43396</v>
      </c>
      <c r="D9854">
        <v>1</v>
      </c>
      <c r="E9854" s="1" t="s">
        <v>1933</v>
      </c>
      <c r="G9854" t="str">
        <f>VLOOKUP(A9854,PLAGESAP,1,FALSE)</f>
        <v>FR5003385</v>
      </c>
    </row>
    <row r="9855" spans="1:7" x14ac:dyDescent="0.25">
      <c r="A9855" s="3" t="s">
        <v>1389</v>
      </c>
      <c r="B9855" s="1" t="s">
        <v>910</v>
      </c>
      <c r="C9855" s="2">
        <v>43396</v>
      </c>
      <c r="D9855">
        <v>1</v>
      </c>
      <c r="E9855" s="1" t="s">
        <v>2237</v>
      </c>
      <c r="G9855" t="str">
        <f>VLOOKUP(A9855,PLAGESAP,1,FALSE)</f>
        <v>FR5003453</v>
      </c>
    </row>
    <row r="9856" spans="1:7" x14ac:dyDescent="0.25">
      <c r="A9856" s="3" t="s">
        <v>95</v>
      </c>
      <c r="B9856" s="1" t="s">
        <v>485</v>
      </c>
      <c r="C9856" s="2">
        <v>43396</v>
      </c>
      <c r="D9856">
        <v>2</v>
      </c>
      <c r="E9856" s="1" t="s">
        <v>4945</v>
      </c>
      <c r="G9856" t="str">
        <f>VLOOKUP(A9856,PLAGESAP,1,FALSE)</f>
        <v>FR5003772</v>
      </c>
    </row>
    <row r="9857" spans="1:7" x14ac:dyDescent="0.25">
      <c r="A9857" s="3" t="s">
        <v>98</v>
      </c>
      <c r="B9857" s="1" t="s">
        <v>285</v>
      </c>
      <c r="C9857" s="2">
        <v>43396</v>
      </c>
      <c r="D9857">
        <v>1</v>
      </c>
      <c r="E9857" s="1" t="s">
        <v>3528</v>
      </c>
      <c r="G9857" t="str">
        <f>VLOOKUP(A9857,PLAGESAP,1,FALSE)</f>
        <v>FR5003923</v>
      </c>
    </row>
    <row r="9858" spans="1:7" x14ac:dyDescent="0.25">
      <c r="A9858" s="3" t="s">
        <v>5734</v>
      </c>
      <c r="B9858" s="1" t="s">
        <v>1349</v>
      </c>
      <c r="C9858" s="2">
        <v>43396</v>
      </c>
      <c r="D9858">
        <v>1</v>
      </c>
      <c r="E9858" s="1" t="s">
        <v>14</v>
      </c>
      <c r="G9858" t="str">
        <f>VLOOKUP(A9858,PLAGESAP,1,FALSE)</f>
        <v>FR5010123</v>
      </c>
    </row>
    <row r="9859" spans="1:7" x14ac:dyDescent="0.25">
      <c r="A9859" s="3" t="s">
        <v>5734</v>
      </c>
      <c r="B9859" s="1" t="s">
        <v>1350</v>
      </c>
      <c r="C9859" s="2">
        <v>43396</v>
      </c>
      <c r="D9859">
        <v>1</v>
      </c>
      <c r="E9859" s="1" t="s">
        <v>14</v>
      </c>
      <c r="G9859" t="str">
        <f>VLOOKUP(A9859,PLAGESAP,1,FALSE)</f>
        <v>FR5010123</v>
      </c>
    </row>
    <row r="9860" spans="1:7" x14ac:dyDescent="0.25">
      <c r="A9860" s="3" t="s">
        <v>5734</v>
      </c>
      <c r="B9860" s="1" t="s">
        <v>563</v>
      </c>
      <c r="C9860" s="2">
        <v>43396</v>
      </c>
      <c r="D9860">
        <v>1</v>
      </c>
      <c r="E9860" s="1" t="s">
        <v>14</v>
      </c>
      <c r="G9860" t="str">
        <f>VLOOKUP(A9860,PLAGESAP,1,FALSE)</f>
        <v>FR5010123</v>
      </c>
    </row>
    <row r="9861" spans="1:7" x14ac:dyDescent="0.25">
      <c r="A9861" s="3" t="s">
        <v>1358</v>
      </c>
      <c r="B9861" s="1" t="s">
        <v>113</v>
      </c>
      <c r="C9861" s="2">
        <v>43396</v>
      </c>
      <c r="D9861">
        <v>-1</v>
      </c>
      <c r="E9861" s="1" t="s">
        <v>5735</v>
      </c>
      <c r="G9861" t="str">
        <f>VLOOKUP(A9861,PLAGESAP,1,FALSE)</f>
        <v>FR5010268</v>
      </c>
    </row>
    <row r="9862" spans="1:7" x14ac:dyDescent="0.25">
      <c r="A9862" s="3" t="s">
        <v>582</v>
      </c>
      <c r="B9862" s="1" t="s">
        <v>543</v>
      </c>
      <c r="C9862" s="2">
        <v>43396</v>
      </c>
      <c r="D9862">
        <v>1</v>
      </c>
      <c r="E9862" s="1" t="s">
        <v>5736</v>
      </c>
      <c r="G9862" t="str">
        <f>VLOOKUP(A9862,PLAGESAP,1,FALSE)</f>
        <v>FR5010329</v>
      </c>
    </row>
    <row r="9863" spans="1:7" x14ac:dyDescent="0.25">
      <c r="A9863" s="3" t="s">
        <v>582</v>
      </c>
      <c r="B9863" s="1" t="s">
        <v>485</v>
      </c>
      <c r="C9863" s="2">
        <v>43396</v>
      </c>
      <c r="D9863">
        <v>3</v>
      </c>
      <c r="E9863" s="1" t="s">
        <v>5737</v>
      </c>
      <c r="G9863" t="str">
        <f>VLOOKUP(A9863,PLAGESAP,1,FALSE)</f>
        <v>FR5010329</v>
      </c>
    </row>
    <row r="9864" spans="1:7" x14ac:dyDescent="0.25">
      <c r="A9864" s="3" t="s">
        <v>1704</v>
      </c>
      <c r="B9864" s="1" t="s">
        <v>2383</v>
      </c>
      <c r="C9864" s="2">
        <v>43396</v>
      </c>
      <c r="D9864">
        <v>1</v>
      </c>
      <c r="E9864" s="1" t="s">
        <v>14</v>
      </c>
      <c r="G9864" t="str">
        <f>VLOOKUP(A9864,PLAGESAP,1,FALSE)</f>
        <v>FR5010330</v>
      </c>
    </row>
    <row r="9865" spans="1:7" x14ac:dyDescent="0.25">
      <c r="A9865" s="3" t="s">
        <v>320</v>
      </c>
      <c r="B9865" s="1" t="s">
        <v>4869</v>
      </c>
      <c r="C9865" s="2">
        <v>43396</v>
      </c>
      <c r="D9865">
        <v>3</v>
      </c>
      <c r="E9865" s="1" t="s">
        <v>5738</v>
      </c>
      <c r="G9865" t="str">
        <f>VLOOKUP(A9865,PLAGESAP,1,FALSE)</f>
        <v>FR5010413</v>
      </c>
    </row>
    <row r="9866" spans="1:7" x14ac:dyDescent="0.25">
      <c r="A9866" s="3" t="s">
        <v>320</v>
      </c>
      <c r="B9866" s="1" t="s">
        <v>4871</v>
      </c>
      <c r="C9866" s="2">
        <v>43396</v>
      </c>
      <c r="D9866">
        <v>3</v>
      </c>
      <c r="E9866" s="1" t="s">
        <v>4415</v>
      </c>
      <c r="G9866" t="str">
        <f>VLOOKUP(A9866,PLAGESAP,1,FALSE)</f>
        <v>FR5010413</v>
      </c>
    </row>
    <row r="9867" spans="1:7" x14ac:dyDescent="0.25">
      <c r="A9867" s="3" t="s">
        <v>2098</v>
      </c>
      <c r="B9867" s="1" t="s">
        <v>454</v>
      </c>
      <c r="C9867" s="2">
        <v>43396</v>
      </c>
      <c r="D9867">
        <v>1</v>
      </c>
      <c r="E9867" s="1" t="s">
        <v>378</v>
      </c>
      <c r="G9867" t="str">
        <f>VLOOKUP(A9867,PLAGESAP,1,FALSE)</f>
        <v>FR5010473</v>
      </c>
    </row>
    <row r="9868" spans="1:7" x14ac:dyDescent="0.25">
      <c r="A9868" s="3" t="s">
        <v>807</v>
      </c>
      <c r="B9868" s="1" t="s">
        <v>16</v>
      </c>
      <c r="C9868" s="2">
        <v>43396</v>
      </c>
      <c r="D9868">
        <v>1</v>
      </c>
      <c r="E9868" s="1" t="s">
        <v>301</v>
      </c>
      <c r="G9868" t="str">
        <f>VLOOKUP(A9868,PLAGESAP,1,FALSE)</f>
        <v>FR5010551</v>
      </c>
    </row>
    <row r="9869" spans="1:7" x14ac:dyDescent="0.25">
      <c r="A9869" s="3" t="s">
        <v>406</v>
      </c>
      <c r="B9869" s="1" t="s">
        <v>3226</v>
      </c>
      <c r="C9869" s="2">
        <v>43395</v>
      </c>
      <c r="D9869">
        <v>1</v>
      </c>
      <c r="E9869" s="1" t="s">
        <v>2141</v>
      </c>
      <c r="G9869" t="str">
        <f>VLOOKUP(A9869,PLAGESAP,1,FALSE)</f>
        <v>FR5000034</v>
      </c>
    </row>
    <row r="9870" spans="1:7" x14ac:dyDescent="0.25">
      <c r="A9870" s="3" t="s">
        <v>1245</v>
      </c>
      <c r="B9870" s="1" t="s">
        <v>324</v>
      </c>
      <c r="C9870" s="2">
        <v>43395</v>
      </c>
      <c r="D9870">
        <v>0</v>
      </c>
      <c r="E9870" s="1" t="s">
        <v>5739</v>
      </c>
      <c r="G9870" t="str">
        <f>VLOOKUP(A9870,PLAGESAP,1,FALSE)</f>
        <v>FR5000036</v>
      </c>
    </row>
    <row r="9871" spans="1:7" x14ac:dyDescent="0.25">
      <c r="A9871" s="3" t="s">
        <v>3257</v>
      </c>
      <c r="B9871" s="1" t="s">
        <v>713</v>
      </c>
      <c r="C9871" s="2">
        <v>43395</v>
      </c>
      <c r="D9871">
        <v>-1</v>
      </c>
      <c r="E9871" s="1" t="s">
        <v>5740</v>
      </c>
      <c r="G9871" t="str">
        <f>VLOOKUP(A9871,PLAGESAP,1,FALSE)</f>
        <v>FR5000099</v>
      </c>
    </row>
    <row r="9872" spans="1:7" x14ac:dyDescent="0.25">
      <c r="A9872" s="3" t="s">
        <v>286</v>
      </c>
      <c r="B9872" s="1" t="s">
        <v>784</v>
      </c>
      <c r="C9872" s="2">
        <v>43395</v>
      </c>
      <c r="D9872">
        <v>-1</v>
      </c>
      <c r="E9872" s="1" t="s">
        <v>5741</v>
      </c>
      <c r="G9872" t="str">
        <f>VLOOKUP(A9872,PLAGESAP,1,FALSE)</f>
        <v>FR5000865</v>
      </c>
    </row>
    <row r="9873" spans="1:7" x14ac:dyDescent="0.25">
      <c r="A9873" s="3" t="s">
        <v>3007</v>
      </c>
      <c r="B9873" s="1" t="s">
        <v>51</v>
      </c>
      <c r="C9873" s="2">
        <v>43395</v>
      </c>
      <c r="D9873">
        <v>0</v>
      </c>
      <c r="E9873" s="1" t="s">
        <v>14</v>
      </c>
      <c r="G9873" t="str">
        <f>VLOOKUP(A9873,PLAGESAP,1,FALSE)</f>
        <v>FR5002253</v>
      </c>
    </row>
    <row r="9874" spans="1:7" x14ac:dyDescent="0.25">
      <c r="A9874" s="3" t="s">
        <v>81</v>
      </c>
      <c r="B9874" s="1" t="s">
        <v>272</v>
      </c>
      <c r="C9874" s="2">
        <v>43395</v>
      </c>
      <c r="D9874">
        <v>0</v>
      </c>
      <c r="E9874" s="1" t="s">
        <v>5742</v>
      </c>
      <c r="G9874" t="str">
        <f>VLOOKUP(A9874,PLAGESAP,1,FALSE)</f>
        <v>FR5003074</v>
      </c>
    </row>
    <row r="9875" spans="1:7" x14ac:dyDescent="0.25">
      <c r="A9875" s="3" t="s">
        <v>222</v>
      </c>
      <c r="B9875" s="1" t="s">
        <v>5743</v>
      </c>
      <c r="C9875" s="2">
        <v>43395</v>
      </c>
      <c r="D9875">
        <v>2</v>
      </c>
      <c r="E9875" s="1" t="s">
        <v>1368</v>
      </c>
      <c r="G9875" t="str">
        <f>VLOOKUP(A9875,PLAGESAP,1,FALSE)</f>
        <v>FR5003249</v>
      </c>
    </row>
    <row r="9876" spans="1:7" x14ac:dyDescent="0.25">
      <c r="A9876" s="3" t="s">
        <v>90</v>
      </c>
      <c r="B9876" s="1" t="s">
        <v>272</v>
      </c>
      <c r="C9876" s="2">
        <v>43395</v>
      </c>
      <c r="D9876">
        <v>-1</v>
      </c>
      <c r="E9876" s="1" t="s">
        <v>5744</v>
      </c>
      <c r="G9876" t="str">
        <f>VLOOKUP(A9876,PLAGESAP,1,FALSE)</f>
        <v>FR5003296</v>
      </c>
    </row>
    <row r="9877" spans="1:7" x14ac:dyDescent="0.25">
      <c r="A9877" s="3" t="s">
        <v>694</v>
      </c>
      <c r="B9877" s="1" t="s">
        <v>5745</v>
      </c>
      <c r="C9877" s="2">
        <v>43395</v>
      </c>
      <c r="D9877">
        <v>1</v>
      </c>
      <c r="E9877" s="1" t="s">
        <v>1598</v>
      </c>
      <c r="G9877" t="str">
        <f>VLOOKUP(A9877,PLAGESAP,1,FALSE)</f>
        <v>FR5010064</v>
      </c>
    </row>
    <row r="9878" spans="1:7" x14ac:dyDescent="0.25">
      <c r="A9878" s="3" t="s">
        <v>406</v>
      </c>
      <c r="B9878" s="1" t="s">
        <v>520</v>
      </c>
      <c r="C9878" s="2">
        <v>43392</v>
      </c>
      <c r="D9878">
        <v>2</v>
      </c>
      <c r="E9878" s="1" t="s">
        <v>5746</v>
      </c>
      <c r="G9878" t="str">
        <f>VLOOKUP(A9878,PLAGESAP,1,FALSE)</f>
        <v>FR5000034</v>
      </c>
    </row>
    <row r="9879" spans="1:7" x14ac:dyDescent="0.25">
      <c r="A9879" s="3" t="s">
        <v>406</v>
      </c>
      <c r="B9879" s="1" t="s">
        <v>524</v>
      </c>
      <c r="C9879" s="2">
        <v>43392</v>
      </c>
      <c r="D9879">
        <v>1</v>
      </c>
      <c r="E9879" s="1" t="s">
        <v>5720</v>
      </c>
      <c r="G9879" t="str">
        <f>VLOOKUP(A9879,PLAGESAP,1,FALSE)</f>
        <v>FR5000034</v>
      </c>
    </row>
    <row r="9880" spans="1:7" x14ac:dyDescent="0.25">
      <c r="A9880" s="3" t="s">
        <v>406</v>
      </c>
      <c r="B9880" s="1" t="s">
        <v>1156</v>
      </c>
      <c r="C9880" s="2">
        <v>43392</v>
      </c>
      <c r="D9880">
        <v>1</v>
      </c>
      <c r="E9880" s="1" t="s">
        <v>5720</v>
      </c>
      <c r="G9880" t="str">
        <f>VLOOKUP(A9880,PLAGESAP,1,FALSE)</f>
        <v>FR5000034</v>
      </c>
    </row>
    <row r="9881" spans="1:7" x14ac:dyDescent="0.25">
      <c r="A9881" s="3" t="s">
        <v>406</v>
      </c>
      <c r="B9881" s="1" t="s">
        <v>528</v>
      </c>
      <c r="C9881" s="2">
        <v>43392</v>
      </c>
      <c r="D9881">
        <v>1</v>
      </c>
      <c r="E9881" s="1" t="s">
        <v>4615</v>
      </c>
      <c r="G9881" t="str">
        <f>VLOOKUP(A9881,PLAGESAP,1,FALSE)</f>
        <v>FR5000034</v>
      </c>
    </row>
    <row r="9882" spans="1:7" x14ac:dyDescent="0.25">
      <c r="A9882" s="3" t="s">
        <v>406</v>
      </c>
      <c r="B9882" s="1" t="s">
        <v>530</v>
      </c>
      <c r="C9882" s="2">
        <v>43392</v>
      </c>
      <c r="D9882">
        <v>1</v>
      </c>
      <c r="E9882" s="1" t="s">
        <v>1210</v>
      </c>
      <c r="G9882" t="str">
        <f>VLOOKUP(A9882,PLAGESAP,1,FALSE)</f>
        <v>FR5000034</v>
      </c>
    </row>
    <row r="9883" spans="1:7" x14ac:dyDescent="0.25">
      <c r="A9883" s="3" t="s">
        <v>406</v>
      </c>
      <c r="B9883" s="1" t="s">
        <v>600</v>
      </c>
      <c r="C9883" s="2">
        <v>43392</v>
      </c>
      <c r="D9883">
        <v>1</v>
      </c>
      <c r="E9883" s="1" t="s">
        <v>5747</v>
      </c>
      <c r="G9883" t="str">
        <f>VLOOKUP(A9883,PLAGESAP,1,FALSE)</f>
        <v>FR5000034</v>
      </c>
    </row>
    <row r="9884" spans="1:7" x14ac:dyDescent="0.25">
      <c r="A9884" s="3" t="s">
        <v>406</v>
      </c>
      <c r="B9884" s="1" t="s">
        <v>287</v>
      </c>
      <c r="C9884" s="2">
        <v>43392</v>
      </c>
      <c r="D9884">
        <v>1</v>
      </c>
      <c r="E9884" s="1" t="s">
        <v>5748</v>
      </c>
      <c r="G9884" t="str">
        <f>VLOOKUP(A9884,PLAGESAP,1,FALSE)</f>
        <v>FR5000034</v>
      </c>
    </row>
    <row r="9885" spans="1:7" x14ac:dyDescent="0.25">
      <c r="A9885" s="3" t="s">
        <v>406</v>
      </c>
      <c r="B9885" s="1" t="s">
        <v>879</v>
      </c>
      <c r="C9885" s="2">
        <v>43392</v>
      </c>
      <c r="D9885">
        <v>1</v>
      </c>
      <c r="E9885" s="1" t="s">
        <v>5749</v>
      </c>
      <c r="G9885" t="str">
        <f>VLOOKUP(A9885,PLAGESAP,1,FALSE)</f>
        <v>FR5000034</v>
      </c>
    </row>
    <row r="9886" spans="1:7" x14ac:dyDescent="0.25">
      <c r="A9886" s="3" t="s">
        <v>9</v>
      </c>
      <c r="B9886" s="1" t="s">
        <v>70</v>
      </c>
      <c r="C9886" s="2">
        <v>43392</v>
      </c>
      <c r="D9886">
        <v>2</v>
      </c>
      <c r="E9886" s="1" t="s">
        <v>5750</v>
      </c>
      <c r="G9886" t="str">
        <f>VLOOKUP(A9886,PLAGESAP,1,FALSE)</f>
        <v>FR5000310</v>
      </c>
    </row>
    <row r="9887" spans="1:7" x14ac:dyDescent="0.25">
      <c r="A9887" s="3" t="s">
        <v>4272</v>
      </c>
      <c r="B9887" s="1" t="s">
        <v>51</v>
      </c>
      <c r="C9887" s="2">
        <v>43392</v>
      </c>
      <c r="D9887">
        <v>1</v>
      </c>
      <c r="E9887" s="1" t="s">
        <v>2953</v>
      </c>
      <c r="G9887" t="str">
        <f>VLOOKUP(A9887,PLAGESAP,1,FALSE)</f>
        <v>FR5000372</v>
      </c>
    </row>
    <row r="9888" spans="1:7" x14ac:dyDescent="0.25">
      <c r="A9888" s="3" t="s">
        <v>4272</v>
      </c>
      <c r="B9888" s="1" t="s">
        <v>70</v>
      </c>
      <c r="C9888" s="2">
        <v>43392</v>
      </c>
      <c r="D9888">
        <v>1</v>
      </c>
      <c r="E9888" s="1" t="s">
        <v>2954</v>
      </c>
      <c r="G9888" t="str">
        <f>VLOOKUP(A9888,PLAGESAP,1,FALSE)</f>
        <v>FR5000372</v>
      </c>
    </row>
    <row r="9889" spans="1:7" x14ac:dyDescent="0.25">
      <c r="A9889" s="3" t="s">
        <v>3874</v>
      </c>
      <c r="B9889" s="1" t="s">
        <v>51</v>
      </c>
      <c r="C9889" s="2">
        <v>43392</v>
      </c>
      <c r="D9889">
        <v>3</v>
      </c>
      <c r="E9889" s="1" t="s">
        <v>2038</v>
      </c>
      <c r="G9889" t="str">
        <f>VLOOKUP(A9889,PLAGESAP,1,FALSE)</f>
        <v>FR5000385</v>
      </c>
    </row>
    <row r="9890" spans="1:7" x14ac:dyDescent="0.25">
      <c r="A9890" s="3" t="s">
        <v>277</v>
      </c>
      <c r="B9890" s="1" t="s">
        <v>3954</v>
      </c>
      <c r="C9890" s="2">
        <v>43392</v>
      </c>
      <c r="D9890">
        <v>1</v>
      </c>
      <c r="E9890" s="1" t="s">
        <v>14</v>
      </c>
      <c r="G9890" t="str">
        <f>VLOOKUP(A9890,PLAGESAP,1,FALSE)</f>
        <v>FR5000562</v>
      </c>
    </row>
    <row r="9891" spans="1:7" x14ac:dyDescent="0.25">
      <c r="A9891" s="3" t="s">
        <v>277</v>
      </c>
      <c r="B9891" s="1" t="s">
        <v>721</v>
      </c>
      <c r="C9891" s="2">
        <v>43392</v>
      </c>
      <c r="D9891">
        <v>1</v>
      </c>
      <c r="E9891" s="1" t="s">
        <v>14</v>
      </c>
      <c r="G9891" t="str">
        <f>VLOOKUP(A9891,PLAGESAP,1,FALSE)</f>
        <v>FR5000562</v>
      </c>
    </row>
    <row r="9892" spans="1:7" x14ac:dyDescent="0.25">
      <c r="A9892" s="3" t="s">
        <v>17</v>
      </c>
      <c r="B9892" s="1" t="s">
        <v>505</v>
      </c>
      <c r="C9892" s="2">
        <v>43392</v>
      </c>
      <c r="D9892">
        <v>1</v>
      </c>
      <c r="E9892" s="1" t="s">
        <v>14</v>
      </c>
      <c r="G9892" t="str">
        <f>VLOOKUP(A9892,PLAGESAP,1,FALSE)</f>
        <v>FR5000567</v>
      </c>
    </row>
    <row r="9893" spans="1:7" x14ac:dyDescent="0.25">
      <c r="A9893" s="3" t="s">
        <v>17</v>
      </c>
      <c r="B9893" s="1" t="s">
        <v>242</v>
      </c>
      <c r="C9893" s="2">
        <v>43392</v>
      </c>
      <c r="D9893">
        <v>1</v>
      </c>
      <c r="E9893" s="1" t="s">
        <v>14</v>
      </c>
      <c r="G9893" t="str">
        <f>VLOOKUP(A9893,PLAGESAP,1,FALSE)</f>
        <v>FR5000567</v>
      </c>
    </row>
    <row r="9894" spans="1:7" x14ac:dyDescent="0.25">
      <c r="A9894" s="3" t="s">
        <v>286</v>
      </c>
      <c r="B9894" s="1" t="s">
        <v>252</v>
      </c>
      <c r="C9894" s="2">
        <v>43392</v>
      </c>
      <c r="D9894">
        <v>1</v>
      </c>
      <c r="E9894" s="1" t="s">
        <v>5751</v>
      </c>
      <c r="G9894" t="str">
        <f>VLOOKUP(A9894,PLAGESAP,1,FALSE)</f>
        <v>FR5000865</v>
      </c>
    </row>
    <row r="9895" spans="1:7" x14ac:dyDescent="0.25">
      <c r="A9895" s="3" t="s">
        <v>286</v>
      </c>
      <c r="B9895" s="1" t="s">
        <v>5752</v>
      </c>
      <c r="C9895" s="2">
        <v>43392</v>
      </c>
      <c r="D9895">
        <v>1</v>
      </c>
      <c r="E9895" s="1" t="s">
        <v>5753</v>
      </c>
      <c r="G9895" t="str">
        <f>VLOOKUP(A9895,PLAGESAP,1,FALSE)</f>
        <v>FR5000865</v>
      </c>
    </row>
    <row r="9896" spans="1:7" x14ac:dyDescent="0.25">
      <c r="A9896" s="3" t="s">
        <v>300</v>
      </c>
      <c r="B9896" s="1" t="s">
        <v>1058</v>
      </c>
      <c r="C9896" s="2">
        <v>43392</v>
      </c>
      <c r="D9896">
        <v>1</v>
      </c>
      <c r="E9896" s="1" t="s">
        <v>14</v>
      </c>
      <c r="G9896" t="str">
        <f>VLOOKUP(A9896,PLAGESAP,1,FALSE)</f>
        <v>FR5002250</v>
      </c>
    </row>
    <row r="9897" spans="1:7" x14ac:dyDescent="0.25">
      <c r="A9897" s="3" t="s">
        <v>2037</v>
      </c>
      <c r="B9897" s="1" t="s">
        <v>2849</v>
      </c>
      <c r="C9897" s="2">
        <v>43392</v>
      </c>
      <c r="D9897">
        <v>1</v>
      </c>
      <c r="E9897" s="1" t="s">
        <v>2850</v>
      </c>
      <c r="G9897" t="str">
        <f>VLOOKUP(A9897,PLAGESAP,1,FALSE)</f>
        <v>FR5002447</v>
      </c>
    </row>
    <row r="9898" spans="1:7" x14ac:dyDescent="0.25">
      <c r="A9898" s="3" t="s">
        <v>5268</v>
      </c>
      <c r="B9898" s="1" t="s">
        <v>53</v>
      </c>
      <c r="C9898" s="2">
        <v>43392</v>
      </c>
      <c r="D9898">
        <v>1</v>
      </c>
      <c r="E9898" s="1" t="s">
        <v>1573</v>
      </c>
      <c r="G9898" t="str">
        <f>VLOOKUP(A9898,PLAGESAP,1,FALSE)</f>
        <v>FR5003055</v>
      </c>
    </row>
    <row r="9899" spans="1:7" x14ac:dyDescent="0.25">
      <c r="A9899" s="3" t="s">
        <v>5268</v>
      </c>
      <c r="B9899" s="1" t="s">
        <v>842</v>
      </c>
      <c r="C9899" s="2">
        <v>43392</v>
      </c>
      <c r="D9899">
        <v>1</v>
      </c>
      <c r="E9899" s="1" t="s">
        <v>1574</v>
      </c>
      <c r="G9899" t="str">
        <f>VLOOKUP(A9899,PLAGESAP,1,FALSE)</f>
        <v>FR5003055</v>
      </c>
    </row>
    <row r="9900" spans="1:7" x14ac:dyDescent="0.25">
      <c r="A9900" s="3" t="s">
        <v>78</v>
      </c>
      <c r="B9900" s="1" t="s">
        <v>22</v>
      </c>
      <c r="C9900" s="2">
        <v>43392</v>
      </c>
      <c r="D9900">
        <v>1</v>
      </c>
      <c r="E9900" s="1" t="s">
        <v>2139</v>
      </c>
      <c r="G9900" t="str">
        <f>VLOOKUP(A9900,PLAGESAP,1,FALSE)</f>
        <v>FR5003066</v>
      </c>
    </row>
    <row r="9901" spans="1:7" x14ac:dyDescent="0.25">
      <c r="A9901" s="3" t="s">
        <v>78</v>
      </c>
      <c r="B9901" s="1" t="s">
        <v>45</v>
      </c>
      <c r="C9901" s="2">
        <v>43392</v>
      </c>
      <c r="D9901">
        <v>1</v>
      </c>
      <c r="E9901" s="1" t="s">
        <v>2858</v>
      </c>
      <c r="G9901" t="str">
        <f>VLOOKUP(A9901,PLAGESAP,1,FALSE)</f>
        <v>FR5003066</v>
      </c>
    </row>
    <row r="9902" spans="1:7" x14ac:dyDescent="0.25">
      <c r="A9902" s="3" t="s">
        <v>78</v>
      </c>
      <c r="B9902" s="1" t="s">
        <v>236</v>
      </c>
      <c r="C9902" s="2">
        <v>43392</v>
      </c>
      <c r="D9902">
        <v>1</v>
      </c>
      <c r="E9902" s="1" t="s">
        <v>2640</v>
      </c>
      <c r="G9902" t="str">
        <f>VLOOKUP(A9902,PLAGESAP,1,FALSE)</f>
        <v>FR5003066</v>
      </c>
    </row>
    <row r="9903" spans="1:7" x14ac:dyDescent="0.25">
      <c r="A9903" s="3" t="s">
        <v>81</v>
      </c>
      <c r="B9903" s="1" t="s">
        <v>53</v>
      </c>
      <c r="C9903" s="2">
        <v>43392</v>
      </c>
      <c r="D9903">
        <v>15</v>
      </c>
      <c r="E9903" s="1" t="s">
        <v>5754</v>
      </c>
      <c r="G9903" t="str">
        <f>VLOOKUP(A9903,PLAGESAP,1,FALSE)</f>
        <v>FR5003074</v>
      </c>
    </row>
    <row r="9904" spans="1:7" x14ac:dyDescent="0.25">
      <c r="A9904" s="3" t="s">
        <v>81</v>
      </c>
      <c r="B9904" s="1" t="s">
        <v>70</v>
      </c>
      <c r="C9904" s="2">
        <v>43392</v>
      </c>
      <c r="D9904">
        <v>3</v>
      </c>
      <c r="E9904" s="1" t="s">
        <v>5755</v>
      </c>
      <c r="G9904" t="str">
        <f>VLOOKUP(A9904,PLAGESAP,1,FALSE)</f>
        <v>FR5003074</v>
      </c>
    </row>
    <row r="9905" spans="1:7" x14ac:dyDescent="0.25">
      <c r="A9905" s="3" t="s">
        <v>381</v>
      </c>
      <c r="B9905" s="1" t="s">
        <v>51</v>
      </c>
      <c r="C9905" s="2">
        <v>43392</v>
      </c>
      <c r="D9905">
        <v>1</v>
      </c>
      <c r="E9905" s="1" t="s">
        <v>2034</v>
      </c>
      <c r="G9905" t="str">
        <f>VLOOKUP(A9905,PLAGESAP,1,FALSE)</f>
        <v>FR5003180</v>
      </c>
    </row>
    <row r="9906" spans="1:7" x14ac:dyDescent="0.25">
      <c r="A9906" s="3" t="s">
        <v>222</v>
      </c>
      <c r="B9906" s="1" t="s">
        <v>51</v>
      </c>
      <c r="C9906" s="2">
        <v>43392</v>
      </c>
      <c r="D9906">
        <v>1</v>
      </c>
      <c r="E9906" s="1" t="s">
        <v>1272</v>
      </c>
      <c r="G9906" t="str">
        <f>VLOOKUP(A9906,PLAGESAP,1,FALSE)</f>
        <v>FR5003249</v>
      </c>
    </row>
    <row r="9907" spans="1:7" x14ac:dyDescent="0.25">
      <c r="A9907" s="3" t="s">
        <v>222</v>
      </c>
      <c r="B9907" s="1" t="s">
        <v>267</v>
      </c>
      <c r="C9907" s="2">
        <v>43392</v>
      </c>
      <c r="D9907">
        <v>1</v>
      </c>
      <c r="E9907" s="1" t="s">
        <v>5756</v>
      </c>
      <c r="G9907" t="str">
        <f>VLOOKUP(A9907,PLAGESAP,1,FALSE)</f>
        <v>FR5003249</v>
      </c>
    </row>
    <row r="9908" spans="1:7" x14ac:dyDescent="0.25">
      <c r="A9908" s="3" t="s">
        <v>222</v>
      </c>
      <c r="B9908" s="1" t="s">
        <v>53</v>
      </c>
      <c r="C9908" s="2">
        <v>43392</v>
      </c>
      <c r="D9908">
        <v>1</v>
      </c>
      <c r="E9908" s="1" t="s">
        <v>1087</v>
      </c>
      <c r="G9908" t="str">
        <f>VLOOKUP(A9908,PLAGESAP,1,FALSE)</f>
        <v>FR5003249</v>
      </c>
    </row>
    <row r="9909" spans="1:7" x14ac:dyDescent="0.25">
      <c r="A9909" s="3" t="s">
        <v>222</v>
      </c>
      <c r="B9909" s="1" t="s">
        <v>881</v>
      </c>
      <c r="C9909" s="2">
        <v>43392</v>
      </c>
      <c r="D9909">
        <v>1</v>
      </c>
      <c r="E9909" s="1" t="s">
        <v>5757</v>
      </c>
      <c r="G9909" t="str">
        <f>VLOOKUP(A9909,PLAGESAP,1,FALSE)</f>
        <v>FR5003249</v>
      </c>
    </row>
    <row r="9910" spans="1:7" x14ac:dyDescent="0.25">
      <c r="A9910" s="3" t="s">
        <v>222</v>
      </c>
      <c r="B9910" s="1" t="s">
        <v>142</v>
      </c>
      <c r="C9910" s="2">
        <v>43392</v>
      </c>
      <c r="D9910">
        <v>3</v>
      </c>
      <c r="E9910" s="1" t="s">
        <v>5758</v>
      </c>
      <c r="G9910" t="str">
        <f>VLOOKUP(A9910,PLAGESAP,1,FALSE)</f>
        <v>FR5003249</v>
      </c>
    </row>
    <row r="9911" spans="1:7" x14ac:dyDescent="0.25">
      <c r="A9911" s="3" t="s">
        <v>222</v>
      </c>
      <c r="B9911" s="1" t="s">
        <v>16</v>
      </c>
      <c r="C9911" s="2">
        <v>43392</v>
      </c>
      <c r="D9911">
        <v>1</v>
      </c>
      <c r="E9911" s="1" t="s">
        <v>5759</v>
      </c>
      <c r="G9911" t="str">
        <f>VLOOKUP(A9911,PLAGESAP,1,FALSE)</f>
        <v>FR5003249</v>
      </c>
    </row>
    <row r="9912" spans="1:7" x14ac:dyDescent="0.25">
      <c r="A9912" s="3" t="s">
        <v>222</v>
      </c>
      <c r="B9912" s="1" t="s">
        <v>70</v>
      </c>
      <c r="C9912" s="2">
        <v>43392</v>
      </c>
      <c r="D9912">
        <v>1</v>
      </c>
      <c r="E9912" s="1" t="s">
        <v>2029</v>
      </c>
      <c r="G9912" t="str">
        <f>VLOOKUP(A9912,PLAGESAP,1,FALSE)</f>
        <v>FR5003249</v>
      </c>
    </row>
    <row r="9913" spans="1:7" x14ac:dyDescent="0.25">
      <c r="A9913" s="3" t="s">
        <v>222</v>
      </c>
      <c r="B9913" s="1" t="s">
        <v>888</v>
      </c>
      <c r="C9913" s="2">
        <v>43392</v>
      </c>
      <c r="D9913">
        <v>1</v>
      </c>
      <c r="E9913" s="1" t="s">
        <v>5760</v>
      </c>
      <c r="G9913" t="str">
        <f>VLOOKUP(A9913,PLAGESAP,1,FALSE)</f>
        <v>FR5003249</v>
      </c>
    </row>
    <row r="9914" spans="1:7" x14ac:dyDescent="0.25">
      <c r="A9914" s="3" t="s">
        <v>222</v>
      </c>
      <c r="B9914" s="1" t="s">
        <v>121</v>
      </c>
      <c r="C9914" s="2">
        <v>43392</v>
      </c>
      <c r="D9914">
        <v>1</v>
      </c>
      <c r="E9914" s="1" t="s">
        <v>3050</v>
      </c>
      <c r="G9914" t="str">
        <f>VLOOKUP(A9914,PLAGESAP,1,FALSE)</f>
        <v>FR5003249</v>
      </c>
    </row>
    <row r="9915" spans="1:7" x14ac:dyDescent="0.25">
      <c r="A9915" s="3" t="s">
        <v>222</v>
      </c>
      <c r="B9915" s="1" t="s">
        <v>367</v>
      </c>
      <c r="C9915" s="2">
        <v>43392</v>
      </c>
      <c r="D9915">
        <v>2</v>
      </c>
      <c r="E9915" s="1" t="s">
        <v>1566</v>
      </c>
      <c r="G9915" t="str">
        <f>VLOOKUP(A9915,PLAGESAP,1,FALSE)</f>
        <v>FR5003249</v>
      </c>
    </row>
    <row r="9916" spans="1:7" x14ac:dyDescent="0.25">
      <c r="A9916" s="3" t="s">
        <v>3488</v>
      </c>
      <c r="B9916" s="1" t="s">
        <v>1569</v>
      </c>
      <c r="C9916" s="2">
        <v>43392</v>
      </c>
      <c r="D9916">
        <v>1</v>
      </c>
      <c r="E9916" s="1" t="s">
        <v>675</v>
      </c>
      <c r="G9916" t="str">
        <f>VLOOKUP(A9916,PLAGESAP,1,FALSE)</f>
        <v>FR5003308</v>
      </c>
    </row>
    <row r="9917" spans="1:7" x14ac:dyDescent="0.25">
      <c r="A9917" s="3" t="s">
        <v>863</v>
      </c>
      <c r="B9917" s="1" t="s">
        <v>505</v>
      </c>
      <c r="C9917" s="2">
        <v>43392</v>
      </c>
      <c r="D9917">
        <v>1</v>
      </c>
      <c r="E9917" s="1" t="s">
        <v>2261</v>
      </c>
      <c r="G9917" t="str">
        <f>VLOOKUP(A9917,PLAGESAP,1,FALSE)</f>
        <v>FR5003392</v>
      </c>
    </row>
    <row r="9918" spans="1:7" x14ac:dyDescent="0.25">
      <c r="A9918" s="3" t="s">
        <v>863</v>
      </c>
      <c r="B9918" s="1" t="s">
        <v>133</v>
      </c>
      <c r="C9918" s="2">
        <v>43392</v>
      </c>
      <c r="D9918">
        <v>1</v>
      </c>
      <c r="E9918" s="1" t="s">
        <v>2764</v>
      </c>
      <c r="G9918" t="str">
        <f>VLOOKUP(A9918,PLAGESAP,1,FALSE)</f>
        <v>FR5003392</v>
      </c>
    </row>
    <row r="9919" spans="1:7" x14ac:dyDescent="0.25">
      <c r="A9919" s="3" t="s">
        <v>863</v>
      </c>
      <c r="B9919" s="1" t="s">
        <v>70</v>
      </c>
      <c r="C9919" s="2">
        <v>43392</v>
      </c>
      <c r="D9919">
        <v>1</v>
      </c>
      <c r="E9919" s="1" t="s">
        <v>2765</v>
      </c>
      <c r="G9919" t="str">
        <f>VLOOKUP(A9919,PLAGESAP,1,FALSE)</f>
        <v>FR5003392</v>
      </c>
    </row>
    <row r="9920" spans="1:7" x14ac:dyDescent="0.25">
      <c r="A9920" s="3" t="s">
        <v>3996</v>
      </c>
      <c r="B9920" s="1" t="s">
        <v>296</v>
      </c>
      <c r="C9920" s="2">
        <v>43392</v>
      </c>
      <c r="D9920">
        <v>1</v>
      </c>
      <c r="E9920" s="1" t="s">
        <v>293</v>
      </c>
      <c r="G9920" t="str">
        <f>VLOOKUP(A9920,PLAGESAP,1,FALSE)</f>
        <v>FR5010072</v>
      </c>
    </row>
    <row r="9921" spans="1:7" x14ac:dyDescent="0.25">
      <c r="A9921" s="3" t="s">
        <v>3996</v>
      </c>
      <c r="B9921" s="1" t="s">
        <v>82</v>
      </c>
      <c r="C9921" s="2">
        <v>43392</v>
      </c>
      <c r="D9921">
        <v>1</v>
      </c>
      <c r="E9921" s="1" t="s">
        <v>5761</v>
      </c>
      <c r="G9921" t="str">
        <f>VLOOKUP(A9921,PLAGESAP,1,FALSE)</f>
        <v>FR5010072</v>
      </c>
    </row>
    <row r="9922" spans="1:7" x14ac:dyDescent="0.25">
      <c r="A9922" s="3" t="s">
        <v>2094</v>
      </c>
      <c r="B9922" s="1" t="s">
        <v>43</v>
      </c>
      <c r="C9922" s="2">
        <v>43392</v>
      </c>
      <c r="D9922">
        <v>1</v>
      </c>
      <c r="E9922" s="1" t="s">
        <v>452</v>
      </c>
      <c r="G9922" t="str">
        <f>VLOOKUP(A9922,PLAGESAP,1,FALSE)</f>
        <v>FR5010226</v>
      </c>
    </row>
    <row r="9923" spans="1:7" x14ac:dyDescent="0.25">
      <c r="A9923" s="3" t="s">
        <v>1365</v>
      </c>
      <c r="B9923" s="1" t="s">
        <v>573</v>
      </c>
      <c r="C9923" s="2">
        <v>43392</v>
      </c>
      <c r="D9923">
        <v>1</v>
      </c>
      <c r="E9923" s="1" t="s">
        <v>14</v>
      </c>
      <c r="G9923" t="str">
        <f>VLOOKUP(A9923,PLAGESAP,1,FALSE)</f>
        <v>FR5010334</v>
      </c>
    </row>
    <row r="9924" spans="1:7" x14ac:dyDescent="0.25">
      <c r="A9924" s="3" t="s">
        <v>3137</v>
      </c>
      <c r="B9924" s="1" t="s">
        <v>2001</v>
      </c>
      <c r="C9924" s="2">
        <v>43392</v>
      </c>
      <c r="D9924">
        <v>1</v>
      </c>
      <c r="E9924" s="1" t="s">
        <v>14</v>
      </c>
      <c r="G9924" t="str">
        <f>VLOOKUP(A9924,PLAGESAP,1,FALSE)</f>
        <v>FR5010392</v>
      </c>
    </row>
    <row r="9925" spans="1:7" x14ac:dyDescent="0.25">
      <c r="A9925" s="3" t="s">
        <v>3137</v>
      </c>
      <c r="B9925" s="1" t="s">
        <v>1144</v>
      </c>
      <c r="C9925" s="2">
        <v>43392</v>
      </c>
      <c r="D9925">
        <v>1</v>
      </c>
      <c r="E9925" s="1" t="s">
        <v>14</v>
      </c>
      <c r="G9925" t="str">
        <f>VLOOKUP(A9925,PLAGESAP,1,FALSE)</f>
        <v>FR5010392</v>
      </c>
    </row>
    <row r="9926" spans="1:7" x14ac:dyDescent="0.25">
      <c r="A9926" s="3" t="s">
        <v>316</v>
      </c>
      <c r="B9926" s="1" t="s">
        <v>1875</v>
      </c>
      <c r="C9926" s="2">
        <v>43392</v>
      </c>
      <c r="D9926">
        <v>1</v>
      </c>
      <c r="E9926" s="1" t="s">
        <v>14</v>
      </c>
      <c r="G9926" t="str">
        <f>VLOOKUP(A9926,PLAGESAP,1,FALSE)</f>
        <v>FR5010401</v>
      </c>
    </row>
    <row r="9927" spans="1:7" x14ac:dyDescent="0.25">
      <c r="A9927" s="3" t="s">
        <v>118</v>
      </c>
      <c r="B9927" s="1" t="s">
        <v>91</v>
      </c>
      <c r="C9927" s="2">
        <v>43392</v>
      </c>
      <c r="D9927">
        <v>1</v>
      </c>
      <c r="E9927" s="1" t="s">
        <v>5762</v>
      </c>
      <c r="G9927" t="str">
        <f>VLOOKUP(A9927,PLAGESAP,1,FALSE)</f>
        <v>FR5010407</v>
      </c>
    </row>
    <row r="9928" spans="1:7" x14ac:dyDescent="0.25">
      <c r="A9928" s="3" t="s">
        <v>118</v>
      </c>
      <c r="B9928" s="1" t="s">
        <v>404</v>
      </c>
      <c r="C9928" s="2">
        <v>43392</v>
      </c>
      <c r="D9928">
        <v>1</v>
      </c>
      <c r="E9928" s="1" t="s">
        <v>5763</v>
      </c>
      <c r="G9928" t="str">
        <f>VLOOKUP(A9928,PLAGESAP,1,FALSE)</f>
        <v>FR5010407</v>
      </c>
    </row>
    <row r="9929" spans="1:7" x14ac:dyDescent="0.25">
      <c r="A9929" s="3" t="s">
        <v>118</v>
      </c>
      <c r="B9929" s="1" t="s">
        <v>784</v>
      </c>
      <c r="C9929" s="2">
        <v>43392</v>
      </c>
      <c r="D9929">
        <v>1</v>
      </c>
      <c r="E9929" s="1" t="s">
        <v>378</v>
      </c>
      <c r="G9929" t="str">
        <f>VLOOKUP(A9929,PLAGESAP,1,FALSE)</f>
        <v>FR5010407</v>
      </c>
    </row>
    <row r="9930" spans="1:7" x14ac:dyDescent="0.25">
      <c r="A9930" s="3" t="s">
        <v>320</v>
      </c>
      <c r="B9930" s="1" t="s">
        <v>51</v>
      </c>
      <c r="C9930" s="2">
        <v>43392</v>
      </c>
      <c r="D9930">
        <v>9</v>
      </c>
      <c r="E9930" s="1" t="s">
        <v>5096</v>
      </c>
      <c r="G9930" t="str">
        <f>VLOOKUP(A9930,PLAGESAP,1,FALSE)</f>
        <v>FR5010413</v>
      </c>
    </row>
    <row r="9931" spans="1:7" x14ac:dyDescent="0.25">
      <c r="A9931" s="3" t="s">
        <v>320</v>
      </c>
      <c r="B9931" s="1" t="s">
        <v>57</v>
      </c>
      <c r="C9931" s="2">
        <v>43392</v>
      </c>
      <c r="D9931">
        <v>2</v>
      </c>
      <c r="E9931" s="1" t="s">
        <v>3217</v>
      </c>
      <c r="G9931" t="str">
        <f>VLOOKUP(A9931,PLAGESAP,1,FALSE)</f>
        <v>FR5010413</v>
      </c>
    </row>
    <row r="9932" spans="1:7" x14ac:dyDescent="0.25">
      <c r="A9932" s="3" t="s">
        <v>320</v>
      </c>
      <c r="B9932" s="1" t="s">
        <v>285</v>
      </c>
      <c r="C9932" s="2">
        <v>43392</v>
      </c>
      <c r="D9932">
        <v>9</v>
      </c>
      <c r="E9932" s="1" t="s">
        <v>5096</v>
      </c>
      <c r="G9932" t="str">
        <f>VLOOKUP(A9932,PLAGESAP,1,FALSE)</f>
        <v>FR5010413</v>
      </c>
    </row>
    <row r="9933" spans="1:7" x14ac:dyDescent="0.25">
      <c r="A9933" s="3" t="s">
        <v>320</v>
      </c>
      <c r="B9933" s="1" t="s">
        <v>586</v>
      </c>
      <c r="C9933" s="2">
        <v>43392</v>
      </c>
      <c r="D9933">
        <v>4</v>
      </c>
      <c r="E9933" s="1" t="s">
        <v>1957</v>
      </c>
      <c r="G9933" t="str">
        <f>VLOOKUP(A9933,PLAGESAP,1,FALSE)</f>
        <v>FR5010413</v>
      </c>
    </row>
    <row r="9934" spans="1:7" x14ac:dyDescent="0.25">
      <c r="A9934" s="3" t="s">
        <v>320</v>
      </c>
      <c r="B9934" s="1" t="s">
        <v>2110</v>
      </c>
      <c r="C9934" s="2">
        <v>43392</v>
      </c>
      <c r="D9934">
        <v>5</v>
      </c>
      <c r="E9934" s="1" t="s">
        <v>5764</v>
      </c>
      <c r="G9934" t="str">
        <f>VLOOKUP(A9934,PLAGESAP,1,FALSE)</f>
        <v>FR5010413</v>
      </c>
    </row>
    <row r="9935" spans="1:7" x14ac:dyDescent="0.25">
      <c r="A9935" s="3" t="s">
        <v>662</v>
      </c>
      <c r="B9935" s="1" t="s">
        <v>454</v>
      </c>
      <c r="C9935" s="2">
        <v>43392</v>
      </c>
      <c r="D9935">
        <v>1</v>
      </c>
      <c r="E9935" s="1" t="s">
        <v>1844</v>
      </c>
      <c r="G9935" t="str">
        <f>VLOOKUP(A9935,PLAGESAP,1,FALSE)</f>
        <v>FR5010429</v>
      </c>
    </row>
    <row r="9936" spans="1:7" x14ac:dyDescent="0.25">
      <c r="A9936" s="3" t="s">
        <v>807</v>
      </c>
      <c r="B9936" s="1" t="s">
        <v>827</v>
      </c>
      <c r="C9936" s="2">
        <v>43392</v>
      </c>
      <c r="D9936">
        <v>1</v>
      </c>
      <c r="E9936" s="1" t="s">
        <v>14</v>
      </c>
      <c r="G9936" t="str">
        <f>VLOOKUP(A9936,PLAGESAP,1,FALSE)</f>
        <v>FR5010551</v>
      </c>
    </row>
    <row r="9937" spans="1:7" x14ac:dyDescent="0.25">
      <c r="A9937" s="3" t="s">
        <v>807</v>
      </c>
      <c r="B9937" s="1" t="s">
        <v>1270</v>
      </c>
      <c r="C9937" s="2">
        <v>43392</v>
      </c>
      <c r="D9937">
        <v>2</v>
      </c>
      <c r="E9937" s="1" t="s">
        <v>14</v>
      </c>
      <c r="G9937" t="str">
        <f>VLOOKUP(A9937,PLAGESAP,1,FALSE)</f>
        <v>FR5010551</v>
      </c>
    </row>
    <row r="9938" spans="1:7" x14ac:dyDescent="0.25">
      <c r="A9938" s="3" t="s">
        <v>807</v>
      </c>
      <c r="B9938" s="1" t="s">
        <v>70</v>
      </c>
      <c r="C9938" s="2">
        <v>43392</v>
      </c>
      <c r="D9938">
        <v>1</v>
      </c>
      <c r="E9938" s="1" t="s">
        <v>14</v>
      </c>
      <c r="G9938" t="str">
        <f>VLOOKUP(A9938,PLAGESAP,1,FALSE)</f>
        <v>FR5010551</v>
      </c>
    </row>
    <row r="9939" spans="1:7" x14ac:dyDescent="0.25">
      <c r="A9939" s="3" t="s">
        <v>1620</v>
      </c>
      <c r="B9939" s="1" t="s">
        <v>653</v>
      </c>
      <c r="C9939" s="2">
        <v>43391</v>
      </c>
      <c r="D9939">
        <v>1</v>
      </c>
      <c r="E9939" s="1" t="s">
        <v>5765</v>
      </c>
      <c r="G9939" t="str">
        <f>VLOOKUP(A9939,PLAGESAP,1,FALSE)</f>
        <v>FR5000120</v>
      </c>
    </row>
    <row r="9940" spans="1:7" x14ac:dyDescent="0.25">
      <c r="A9940" s="3" t="s">
        <v>611</v>
      </c>
      <c r="B9940" s="1" t="s">
        <v>1964</v>
      </c>
      <c r="C9940" s="2">
        <v>43391</v>
      </c>
      <c r="D9940">
        <v>1</v>
      </c>
      <c r="E9940" s="1" t="s">
        <v>14</v>
      </c>
      <c r="G9940" t="str">
        <f>VLOOKUP(A9940,PLAGESAP,1,FALSE)</f>
        <v>FR5000380</v>
      </c>
    </row>
    <row r="9941" spans="1:7" x14ac:dyDescent="0.25">
      <c r="A9941" s="3" t="s">
        <v>611</v>
      </c>
      <c r="B9941" s="1" t="s">
        <v>221</v>
      </c>
      <c r="C9941" s="2">
        <v>43391</v>
      </c>
      <c r="D9941">
        <v>1</v>
      </c>
      <c r="E9941" s="1" t="s">
        <v>14</v>
      </c>
      <c r="G9941" t="str">
        <f>VLOOKUP(A9941,PLAGESAP,1,FALSE)</f>
        <v>FR5000380</v>
      </c>
    </row>
    <row r="9942" spans="1:7" x14ac:dyDescent="0.25">
      <c r="A9942" s="3" t="s">
        <v>1153</v>
      </c>
      <c r="B9942" s="1" t="s">
        <v>22</v>
      </c>
      <c r="C9942" s="2">
        <v>43391</v>
      </c>
      <c r="D9942">
        <v>3</v>
      </c>
      <c r="E9942" s="1" t="s">
        <v>5766</v>
      </c>
      <c r="G9942" t="str">
        <f>VLOOKUP(A9942,PLAGESAP,1,FALSE)</f>
        <v>FR5000479</v>
      </c>
    </row>
    <row r="9943" spans="1:7" x14ac:dyDescent="0.25">
      <c r="A9943" s="3" t="s">
        <v>1153</v>
      </c>
      <c r="B9943" s="1" t="s">
        <v>351</v>
      </c>
      <c r="C9943" s="2">
        <v>43391</v>
      </c>
      <c r="D9943">
        <v>1</v>
      </c>
      <c r="E9943" s="1" t="s">
        <v>2563</v>
      </c>
      <c r="G9943" t="str">
        <f>VLOOKUP(A9943,PLAGESAP,1,FALSE)</f>
        <v>FR5000479</v>
      </c>
    </row>
    <row r="9944" spans="1:7" x14ac:dyDescent="0.25">
      <c r="A9944" s="3" t="s">
        <v>1153</v>
      </c>
      <c r="B9944" s="1" t="s">
        <v>126</v>
      </c>
      <c r="C9944" s="2">
        <v>43391</v>
      </c>
      <c r="D9944">
        <v>2</v>
      </c>
      <c r="E9944" s="1" t="s">
        <v>5767</v>
      </c>
      <c r="G9944" t="str">
        <f>VLOOKUP(A9944,PLAGESAP,1,FALSE)</f>
        <v>FR5000479</v>
      </c>
    </row>
    <row r="9945" spans="1:7" x14ac:dyDescent="0.25">
      <c r="A9945" s="3" t="s">
        <v>1153</v>
      </c>
      <c r="B9945" s="1" t="s">
        <v>442</v>
      </c>
      <c r="C9945" s="2">
        <v>43391</v>
      </c>
      <c r="D9945">
        <v>1</v>
      </c>
      <c r="E9945" s="1" t="s">
        <v>5101</v>
      </c>
      <c r="G9945" t="str">
        <f>VLOOKUP(A9945,PLAGESAP,1,FALSE)</f>
        <v>FR5000479</v>
      </c>
    </row>
    <row r="9946" spans="1:7" x14ac:dyDescent="0.25">
      <c r="A9946" s="3" t="s">
        <v>4344</v>
      </c>
      <c r="B9946" s="1" t="s">
        <v>3291</v>
      </c>
      <c r="C9946" s="2">
        <v>43391</v>
      </c>
      <c r="D9946">
        <v>1</v>
      </c>
      <c r="E9946" s="1" t="s">
        <v>14</v>
      </c>
      <c r="G9946" t="str">
        <f>VLOOKUP(A9946,PLAGESAP,1,FALSE)</f>
        <v>FR5000493</v>
      </c>
    </row>
    <row r="9947" spans="1:7" x14ac:dyDescent="0.25">
      <c r="A9947" s="3" t="s">
        <v>4344</v>
      </c>
      <c r="B9947" s="1" t="s">
        <v>285</v>
      </c>
      <c r="C9947" s="2">
        <v>43391</v>
      </c>
      <c r="D9947">
        <v>1</v>
      </c>
      <c r="E9947" s="1" t="s">
        <v>14</v>
      </c>
      <c r="G9947" t="str">
        <f>VLOOKUP(A9947,PLAGESAP,1,FALSE)</f>
        <v>FR5000493</v>
      </c>
    </row>
    <row r="9948" spans="1:7" x14ac:dyDescent="0.25">
      <c r="A9948" s="3" t="s">
        <v>2065</v>
      </c>
      <c r="B9948" s="1" t="s">
        <v>51</v>
      </c>
      <c r="C9948" s="2">
        <v>43391</v>
      </c>
      <c r="D9948">
        <v>1</v>
      </c>
      <c r="E9948" s="1" t="s">
        <v>846</v>
      </c>
      <c r="G9948" t="str">
        <f>VLOOKUP(A9948,PLAGESAP,1,FALSE)</f>
        <v>FR5000499</v>
      </c>
    </row>
    <row r="9949" spans="1:7" x14ac:dyDescent="0.25">
      <c r="A9949" s="3" t="s">
        <v>2065</v>
      </c>
      <c r="B9949" s="1" t="s">
        <v>285</v>
      </c>
      <c r="C9949" s="2">
        <v>43391</v>
      </c>
      <c r="D9949">
        <v>3</v>
      </c>
      <c r="E9949" s="1" t="s">
        <v>3195</v>
      </c>
      <c r="G9949" t="str">
        <f>VLOOKUP(A9949,PLAGESAP,1,FALSE)</f>
        <v>FR5000499</v>
      </c>
    </row>
    <row r="9950" spans="1:7" x14ac:dyDescent="0.25">
      <c r="A9950" s="3" t="s">
        <v>2065</v>
      </c>
      <c r="B9950" s="1" t="s">
        <v>70</v>
      </c>
      <c r="C9950" s="2">
        <v>43391</v>
      </c>
      <c r="D9950">
        <v>1</v>
      </c>
      <c r="E9950" s="1" t="s">
        <v>817</v>
      </c>
      <c r="G9950" t="str">
        <f>VLOOKUP(A9950,PLAGESAP,1,FALSE)</f>
        <v>FR5000499</v>
      </c>
    </row>
    <row r="9951" spans="1:7" x14ac:dyDescent="0.25">
      <c r="A9951" s="3" t="s">
        <v>1033</v>
      </c>
      <c r="B9951" s="1" t="s">
        <v>159</v>
      </c>
      <c r="C9951" s="2">
        <v>43391</v>
      </c>
      <c r="D9951">
        <v>1</v>
      </c>
      <c r="E9951" s="1" t="s">
        <v>943</v>
      </c>
      <c r="G9951" t="str">
        <f>VLOOKUP(A9951,PLAGESAP,1,FALSE)</f>
        <v>FR5000527</v>
      </c>
    </row>
    <row r="9952" spans="1:7" x14ac:dyDescent="0.25">
      <c r="A9952" s="3" t="s">
        <v>1033</v>
      </c>
      <c r="B9952" s="1" t="s">
        <v>111</v>
      </c>
      <c r="C9952" s="2">
        <v>43391</v>
      </c>
      <c r="D9952">
        <v>1</v>
      </c>
      <c r="E9952" s="1" t="s">
        <v>1989</v>
      </c>
      <c r="G9952" t="str">
        <f>VLOOKUP(A9952,PLAGESAP,1,FALSE)</f>
        <v>FR5000527</v>
      </c>
    </row>
    <row r="9953" spans="1:7" x14ac:dyDescent="0.25">
      <c r="A9953" s="3" t="s">
        <v>1033</v>
      </c>
      <c r="B9953" s="1" t="s">
        <v>22</v>
      </c>
      <c r="C9953" s="2">
        <v>43391</v>
      </c>
      <c r="D9953">
        <v>2</v>
      </c>
      <c r="E9953" s="1" t="s">
        <v>5768</v>
      </c>
      <c r="G9953" t="str">
        <f>VLOOKUP(A9953,PLAGESAP,1,FALSE)</f>
        <v>FR5000527</v>
      </c>
    </row>
    <row r="9954" spans="1:7" x14ac:dyDescent="0.25">
      <c r="A9954" s="3" t="s">
        <v>1033</v>
      </c>
      <c r="B9954" s="1" t="s">
        <v>124</v>
      </c>
      <c r="C9954" s="2">
        <v>43391</v>
      </c>
      <c r="D9954">
        <v>1</v>
      </c>
      <c r="E9954" s="1" t="s">
        <v>2393</v>
      </c>
      <c r="G9954" t="str">
        <f>VLOOKUP(A9954,PLAGESAP,1,FALSE)</f>
        <v>FR5000527</v>
      </c>
    </row>
    <row r="9955" spans="1:7" x14ac:dyDescent="0.25">
      <c r="A9955" s="3" t="s">
        <v>1033</v>
      </c>
      <c r="B9955" s="1" t="s">
        <v>351</v>
      </c>
      <c r="C9955" s="2">
        <v>43391</v>
      </c>
      <c r="D9955">
        <v>1</v>
      </c>
      <c r="E9955" s="1" t="s">
        <v>2563</v>
      </c>
      <c r="G9955" t="str">
        <f>VLOOKUP(A9955,PLAGESAP,1,FALSE)</f>
        <v>FR5000527</v>
      </c>
    </row>
    <row r="9956" spans="1:7" x14ac:dyDescent="0.25">
      <c r="A9956" s="3" t="s">
        <v>1033</v>
      </c>
      <c r="B9956" s="1" t="s">
        <v>76</v>
      </c>
      <c r="C9956" s="2">
        <v>43391</v>
      </c>
      <c r="D9956">
        <v>1</v>
      </c>
      <c r="E9956" s="1" t="s">
        <v>5769</v>
      </c>
      <c r="G9956" t="str">
        <f>VLOOKUP(A9956,PLAGESAP,1,FALSE)</f>
        <v>FR5000527</v>
      </c>
    </row>
    <row r="9957" spans="1:7" x14ac:dyDescent="0.25">
      <c r="A9957" s="3" t="s">
        <v>1033</v>
      </c>
      <c r="B9957" s="1" t="s">
        <v>236</v>
      </c>
      <c r="C9957" s="2">
        <v>43391</v>
      </c>
      <c r="D9957">
        <v>1</v>
      </c>
      <c r="E9957" s="1" t="s">
        <v>4621</v>
      </c>
      <c r="G9957" t="str">
        <f>VLOOKUP(A9957,PLAGESAP,1,FALSE)</f>
        <v>FR5000527</v>
      </c>
    </row>
    <row r="9958" spans="1:7" x14ac:dyDescent="0.25">
      <c r="A9958" s="3" t="s">
        <v>277</v>
      </c>
      <c r="B9958" s="1" t="s">
        <v>24</v>
      </c>
      <c r="C9958" s="2">
        <v>43391</v>
      </c>
      <c r="D9958">
        <v>1</v>
      </c>
      <c r="E9958" s="1" t="s">
        <v>14</v>
      </c>
      <c r="G9958" t="str">
        <f>VLOOKUP(A9958,PLAGESAP,1,FALSE)</f>
        <v>FR5000562</v>
      </c>
    </row>
    <row r="9959" spans="1:7" x14ac:dyDescent="0.25">
      <c r="A9959" s="3" t="s">
        <v>5770</v>
      </c>
      <c r="B9959" s="1" t="s">
        <v>285</v>
      </c>
      <c r="C9959" s="2">
        <v>43391</v>
      </c>
      <c r="D9959">
        <v>10</v>
      </c>
      <c r="E9959" s="1" t="s">
        <v>14</v>
      </c>
      <c r="G9959" t="str">
        <f>VLOOKUP(A9959,PLAGESAP,1,FALSE)</f>
        <v>FR5000584</v>
      </c>
    </row>
    <row r="9960" spans="1:7" x14ac:dyDescent="0.25">
      <c r="A9960" s="3" t="s">
        <v>5770</v>
      </c>
      <c r="B9960" s="1" t="s">
        <v>70</v>
      </c>
      <c r="C9960" s="2">
        <v>43391</v>
      </c>
      <c r="D9960">
        <v>5</v>
      </c>
      <c r="E9960" s="1" t="s">
        <v>14</v>
      </c>
      <c r="G9960" t="str">
        <f>VLOOKUP(A9960,PLAGESAP,1,FALSE)</f>
        <v>FR5000584</v>
      </c>
    </row>
    <row r="9961" spans="1:7" x14ac:dyDescent="0.25">
      <c r="A9961" s="3" t="s">
        <v>286</v>
      </c>
      <c r="B9961" s="1" t="s">
        <v>2166</v>
      </c>
      <c r="C9961" s="2">
        <v>43391</v>
      </c>
      <c r="D9961">
        <v>1</v>
      </c>
      <c r="E9961" s="1" t="s">
        <v>1839</v>
      </c>
      <c r="G9961" t="str">
        <f>VLOOKUP(A9961,PLAGESAP,1,FALSE)</f>
        <v>FR5000865</v>
      </c>
    </row>
    <row r="9962" spans="1:7" x14ac:dyDescent="0.25">
      <c r="A9962" s="3" t="s">
        <v>286</v>
      </c>
      <c r="B9962" s="1" t="s">
        <v>706</v>
      </c>
      <c r="C9962" s="2">
        <v>43391</v>
      </c>
      <c r="D9962">
        <v>1</v>
      </c>
      <c r="E9962" s="1" t="s">
        <v>1951</v>
      </c>
      <c r="G9962" t="str">
        <f>VLOOKUP(A9962,PLAGESAP,1,FALSE)</f>
        <v>FR5000865</v>
      </c>
    </row>
    <row r="9963" spans="1:7" x14ac:dyDescent="0.25">
      <c r="A9963" s="3" t="s">
        <v>286</v>
      </c>
      <c r="B9963" s="1" t="s">
        <v>1664</v>
      </c>
      <c r="C9963" s="2">
        <v>43391</v>
      </c>
      <c r="D9963">
        <v>1</v>
      </c>
      <c r="E9963" s="1" t="s">
        <v>3263</v>
      </c>
      <c r="G9963" t="str">
        <f>VLOOKUP(A9963,PLAGESAP,1,FALSE)</f>
        <v>FR5000865</v>
      </c>
    </row>
    <row r="9964" spans="1:7" x14ac:dyDescent="0.25">
      <c r="A9964" s="3" t="s">
        <v>286</v>
      </c>
      <c r="B9964" s="1" t="s">
        <v>1761</v>
      </c>
      <c r="C9964" s="2">
        <v>43391</v>
      </c>
      <c r="D9964">
        <v>1</v>
      </c>
      <c r="E9964" s="1" t="s">
        <v>1952</v>
      </c>
      <c r="G9964" t="str">
        <f>VLOOKUP(A9964,PLAGESAP,1,FALSE)</f>
        <v>FR5000865</v>
      </c>
    </row>
    <row r="9965" spans="1:7" x14ac:dyDescent="0.25">
      <c r="A9965" s="3" t="s">
        <v>286</v>
      </c>
      <c r="B9965" s="1" t="s">
        <v>5273</v>
      </c>
      <c r="C9965" s="2">
        <v>43391</v>
      </c>
      <c r="D9965">
        <v>1</v>
      </c>
      <c r="E9965" s="1" t="s">
        <v>5771</v>
      </c>
      <c r="G9965" t="str">
        <f>VLOOKUP(A9965,PLAGESAP,1,FALSE)</f>
        <v>FR5000865</v>
      </c>
    </row>
    <row r="9966" spans="1:7" x14ac:dyDescent="0.25">
      <c r="A9966" s="3" t="s">
        <v>286</v>
      </c>
      <c r="B9966" s="1" t="s">
        <v>1452</v>
      </c>
      <c r="C9966" s="2">
        <v>43391</v>
      </c>
      <c r="D9966">
        <v>1</v>
      </c>
      <c r="E9966" s="1" t="s">
        <v>2167</v>
      </c>
      <c r="G9966" t="str">
        <f>VLOOKUP(A9966,PLAGESAP,1,FALSE)</f>
        <v>FR5000865</v>
      </c>
    </row>
    <row r="9967" spans="1:7" x14ac:dyDescent="0.25">
      <c r="A9967" s="3" t="s">
        <v>286</v>
      </c>
      <c r="B9967" s="1" t="s">
        <v>418</v>
      </c>
      <c r="C9967" s="2">
        <v>43391</v>
      </c>
      <c r="D9967">
        <v>1</v>
      </c>
      <c r="E9967" s="1" t="s">
        <v>709</v>
      </c>
      <c r="G9967" t="str">
        <f>VLOOKUP(A9967,PLAGESAP,1,FALSE)</f>
        <v>FR5000865</v>
      </c>
    </row>
    <row r="9968" spans="1:7" x14ac:dyDescent="0.25">
      <c r="A9968" s="3" t="s">
        <v>286</v>
      </c>
      <c r="B9968" s="1" t="s">
        <v>420</v>
      </c>
      <c r="C9968" s="2">
        <v>43391</v>
      </c>
      <c r="D9968">
        <v>1</v>
      </c>
      <c r="E9968" s="1" t="s">
        <v>2169</v>
      </c>
      <c r="G9968" t="str">
        <f>VLOOKUP(A9968,PLAGESAP,1,FALSE)</f>
        <v>FR5000865</v>
      </c>
    </row>
    <row r="9969" spans="1:7" x14ac:dyDescent="0.25">
      <c r="A9969" s="3" t="s">
        <v>286</v>
      </c>
      <c r="B9969" s="1" t="s">
        <v>62</v>
      </c>
      <c r="C9969" s="2">
        <v>43391</v>
      </c>
      <c r="D9969">
        <v>1</v>
      </c>
      <c r="E9969" s="1" t="s">
        <v>2348</v>
      </c>
      <c r="G9969" t="str">
        <f>VLOOKUP(A9969,PLAGESAP,1,FALSE)</f>
        <v>FR5000865</v>
      </c>
    </row>
    <row r="9970" spans="1:7" x14ac:dyDescent="0.25">
      <c r="A9970" s="3" t="s">
        <v>286</v>
      </c>
      <c r="B9970" s="1" t="s">
        <v>990</v>
      </c>
      <c r="C9970" s="2">
        <v>43391</v>
      </c>
      <c r="D9970">
        <v>5</v>
      </c>
      <c r="E9970" s="1" t="s">
        <v>5772</v>
      </c>
      <c r="G9970" t="str">
        <f>VLOOKUP(A9970,PLAGESAP,1,FALSE)</f>
        <v>FR5000865</v>
      </c>
    </row>
    <row r="9971" spans="1:7" x14ac:dyDescent="0.25">
      <c r="A9971" s="3" t="s">
        <v>286</v>
      </c>
      <c r="B9971" s="1" t="s">
        <v>43</v>
      </c>
      <c r="C9971" s="2">
        <v>43391</v>
      </c>
      <c r="D9971">
        <v>2</v>
      </c>
      <c r="E9971" s="1" t="s">
        <v>1519</v>
      </c>
      <c r="G9971" t="str">
        <f>VLOOKUP(A9971,PLAGESAP,1,FALSE)</f>
        <v>FR5000865</v>
      </c>
    </row>
    <row r="9972" spans="1:7" x14ac:dyDescent="0.25">
      <c r="A9972" s="3" t="s">
        <v>286</v>
      </c>
      <c r="B9972" s="1" t="s">
        <v>1042</v>
      </c>
      <c r="C9972" s="2">
        <v>43391</v>
      </c>
      <c r="D9972">
        <v>1</v>
      </c>
      <c r="E9972" s="1" t="s">
        <v>1955</v>
      </c>
      <c r="G9972" t="str">
        <f>VLOOKUP(A9972,PLAGESAP,1,FALSE)</f>
        <v>FR5000865</v>
      </c>
    </row>
    <row r="9973" spans="1:7" x14ac:dyDescent="0.25">
      <c r="A9973" s="3" t="s">
        <v>286</v>
      </c>
      <c r="B9973" s="1" t="s">
        <v>711</v>
      </c>
      <c r="C9973" s="2">
        <v>43391</v>
      </c>
      <c r="D9973">
        <v>1</v>
      </c>
      <c r="E9973" s="1" t="s">
        <v>5773</v>
      </c>
      <c r="G9973" t="str">
        <f>VLOOKUP(A9973,PLAGESAP,1,FALSE)</f>
        <v>FR5000865</v>
      </c>
    </row>
    <row r="9974" spans="1:7" x14ac:dyDescent="0.25">
      <c r="A9974" s="3" t="s">
        <v>286</v>
      </c>
      <c r="B9974" s="1" t="s">
        <v>713</v>
      </c>
      <c r="C9974" s="2">
        <v>43391</v>
      </c>
      <c r="D9974">
        <v>1</v>
      </c>
      <c r="E9974" s="1" t="s">
        <v>2097</v>
      </c>
      <c r="G9974" t="str">
        <f>VLOOKUP(A9974,PLAGESAP,1,FALSE)</f>
        <v>FR5000865</v>
      </c>
    </row>
    <row r="9975" spans="1:7" x14ac:dyDescent="0.25">
      <c r="A9975" s="3" t="s">
        <v>50</v>
      </c>
      <c r="B9975" s="1" t="s">
        <v>74</v>
      </c>
      <c r="C9975" s="2">
        <v>43391</v>
      </c>
      <c r="D9975">
        <v>1</v>
      </c>
      <c r="E9975" s="1" t="s">
        <v>302</v>
      </c>
      <c r="G9975" t="str">
        <f>VLOOKUP(A9975,PLAGESAP,1,FALSE)</f>
        <v>FR5002053</v>
      </c>
    </row>
    <row r="9976" spans="1:7" x14ac:dyDescent="0.25">
      <c r="A9976" s="3" t="s">
        <v>61</v>
      </c>
      <c r="B9976" s="1" t="s">
        <v>1056</v>
      </c>
      <c r="C9976" s="2">
        <v>43391</v>
      </c>
      <c r="D9976">
        <v>1</v>
      </c>
      <c r="E9976" s="1" t="s">
        <v>5774</v>
      </c>
      <c r="G9976" t="str">
        <f>VLOOKUP(A9976,PLAGESAP,1,FALSE)</f>
        <v>FR5002318</v>
      </c>
    </row>
    <row r="9977" spans="1:7" x14ac:dyDescent="0.25">
      <c r="A9977" s="3" t="s">
        <v>61</v>
      </c>
      <c r="B9977" s="1" t="s">
        <v>51</v>
      </c>
      <c r="C9977" s="2">
        <v>43391</v>
      </c>
      <c r="D9977">
        <v>1</v>
      </c>
      <c r="E9977" s="1" t="s">
        <v>5775</v>
      </c>
      <c r="G9977" t="str">
        <f>VLOOKUP(A9977,PLAGESAP,1,FALSE)</f>
        <v>FR5002318</v>
      </c>
    </row>
    <row r="9978" spans="1:7" x14ac:dyDescent="0.25">
      <c r="A9978" s="3" t="s">
        <v>61</v>
      </c>
      <c r="B9978" s="1" t="s">
        <v>505</v>
      </c>
      <c r="C9978" s="2">
        <v>43391</v>
      </c>
      <c r="D9978">
        <v>1</v>
      </c>
      <c r="E9978" s="1" t="s">
        <v>5776</v>
      </c>
      <c r="G9978" t="str">
        <f>VLOOKUP(A9978,PLAGESAP,1,FALSE)</f>
        <v>FR5002318</v>
      </c>
    </row>
    <row r="9979" spans="1:7" x14ac:dyDescent="0.25">
      <c r="A9979" s="3" t="s">
        <v>61</v>
      </c>
      <c r="B9979" s="1" t="s">
        <v>55</v>
      </c>
      <c r="C9979" s="2">
        <v>43391</v>
      </c>
      <c r="D9979">
        <v>1</v>
      </c>
      <c r="E9979" s="1" t="s">
        <v>143</v>
      </c>
      <c r="G9979" t="str">
        <f>VLOOKUP(A9979,PLAGESAP,1,FALSE)</f>
        <v>FR5002318</v>
      </c>
    </row>
    <row r="9980" spans="1:7" x14ac:dyDescent="0.25">
      <c r="A9980" s="3" t="s">
        <v>61</v>
      </c>
      <c r="B9980" s="1" t="s">
        <v>1726</v>
      </c>
      <c r="C9980" s="2">
        <v>43391</v>
      </c>
      <c r="D9980">
        <v>1</v>
      </c>
      <c r="E9980" s="1" t="s">
        <v>3188</v>
      </c>
      <c r="G9980" t="str">
        <f>VLOOKUP(A9980,PLAGESAP,1,FALSE)</f>
        <v>FR5002318</v>
      </c>
    </row>
    <row r="9981" spans="1:7" x14ac:dyDescent="0.25">
      <c r="A9981" s="3" t="s">
        <v>61</v>
      </c>
      <c r="B9981" s="1" t="s">
        <v>242</v>
      </c>
      <c r="C9981" s="2">
        <v>43391</v>
      </c>
      <c r="D9981">
        <v>1</v>
      </c>
      <c r="E9981" s="1" t="s">
        <v>5777</v>
      </c>
      <c r="G9981" t="str">
        <f>VLOOKUP(A9981,PLAGESAP,1,FALSE)</f>
        <v>FR5002318</v>
      </c>
    </row>
    <row r="9982" spans="1:7" x14ac:dyDescent="0.25">
      <c r="A9982" s="3" t="s">
        <v>61</v>
      </c>
      <c r="B9982" s="1" t="s">
        <v>70</v>
      </c>
      <c r="C9982" s="2">
        <v>43391</v>
      </c>
      <c r="D9982">
        <v>1</v>
      </c>
      <c r="E9982" s="1" t="s">
        <v>2059</v>
      </c>
      <c r="G9982" t="str">
        <f>VLOOKUP(A9982,PLAGESAP,1,FALSE)</f>
        <v>FR5002318</v>
      </c>
    </row>
    <row r="9983" spans="1:7" x14ac:dyDescent="0.25">
      <c r="A9983" s="3" t="s">
        <v>61</v>
      </c>
      <c r="B9983" s="1" t="s">
        <v>555</v>
      </c>
      <c r="C9983" s="2">
        <v>43391</v>
      </c>
      <c r="D9983">
        <v>1</v>
      </c>
      <c r="E9983" s="1" t="s">
        <v>5778</v>
      </c>
      <c r="G9983" t="str">
        <f>VLOOKUP(A9983,PLAGESAP,1,FALSE)</f>
        <v>FR5002318</v>
      </c>
    </row>
    <row r="9984" spans="1:7" x14ac:dyDescent="0.25">
      <c r="A9984" s="3" t="s">
        <v>61</v>
      </c>
      <c r="B9984" s="1" t="s">
        <v>324</v>
      </c>
      <c r="C9984" s="2">
        <v>43391</v>
      </c>
      <c r="D9984">
        <v>1</v>
      </c>
      <c r="E9984" s="1" t="s">
        <v>325</v>
      </c>
      <c r="G9984" t="str">
        <f>VLOOKUP(A9984,PLAGESAP,1,FALSE)</f>
        <v>FR5002318</v>
      </c>
    </row>
    <row r="9985" spans="1:7" x14ac:dyDescent="0.25">
      <c r="A9985" s="3" t="s">
        <v>61</v>
      </c>
      <c r="B9985" s="1" t="s">
        <v>517</v>
      </c>
      <c r="C9985" s="2">
        <v>43391</v>
      </c>
      <c r="D9985">
        <v>1</v>
      </c>
      <c r="E9985" s="1" t="s">
        <v>5779</v>
      </c>
      <c r="G9985" t="str">
        <f>VLOOKUP(A9985,PLAGESAP,1,FALSE)</f>
        <v>FR5002318</v>
      </c>
    </row>
    <row r="9986" spans="1:7" x14ac:dyDescent="0.25">
      <c r="A9986" s="3" t="s">
        <v>1652</v>
      </c>
      <c r="B9986" s="1" t="s">
        <v>751</v>
      </c>
      <c r="C9986" s="2">
        <v>43391</v>
      </c>
      <c r="D9986">
        <v>1</v>
      </c>
      <c r="E9986" s="1" t="s">
        <v>5780</v>
      </c>
      <c r="G9986" t="str">
        <f>VLOOKUP(A9986,PLAGESAP,1,FALSE)</f>
        <v>FR5002709</v>
      </c>
    </row>
    <row r="9987" spans="1:7" x14ac:dyDescent="0.25">
      <c r="A9987" s="3" t="s">
        <v>1652</v>
      </c>
      <c r="B9987" s="1" t="s">
        <v>328</v>
      </c>
      <c r="C9987" s="2">
        <v>43391</v>
      </c>
      <c r="D9987">
        <v>1</v>
      </c>
      <c r="E9987" s="1" t="s">
        <v>5781</v>
      </c>
      <c r="G9987" t="str">
        <f>VLOOKUP(A9987,PLAGESAP,1,FALSE)</f>
        <v>FR5002709</v>
      </c>
    </row>
    <row r="9988" spans="1:7" x14ac:dyDescent="0.25">
      <c r="A9988" s="3" t="s">
        <v>1652</v>
      </c>
      <c r="B9988" s="1" t="s">
        <v>124</v>
      </c>
      <c r="C9988" s="2">
        <v>43391</v>
      </c>
      <c r="D9988">
        <v>1</v>
      </c>
      <c r="E9988" s="1" t="s">
        <v>5782</v>
      </c>
      <c r="G9988" t="str">
        <f>VLOOKUP(A9988,PLAGESAP,1,FALSE)</f>
        <v>FR5002709</v>
      </c>
    </row>
    <row r="9989" spans="1:7" x14ac:dyDescent="0.25">
      <c r="A9989" s="3" t="s">
        <v>64</v>
      </c>
      <c r="B9989" s="1" t="s">
        <v>70</v>
      </c>
      <c r="C9989" s="2">
        <v>43391</v>
      </c>
      <c r="D9989">
        <v>2</v>
      </c>
      <c r="E9989" s="1" t="s">
        <v>5750</v>
      </c>
      <c r="G9989" t="str">
        <f>VLOOKUP(A9989,PLAGESAP,1,FALSE)</f>
        <v>FR5003033</v>
      </c>
    </row>
    <row r="9990" spans="1:7" x14ac:dyDescent="0.25">
      <c r="A9990" s="3" t="s">
        <v>81</v>
      </c>
      <c r="B9990" s="1" t="s">
        <v>751</v>
      </c>
      <c r="C9990" s="2">
        <v>43391</v>
      </c>
      <c r="D9990">
        <v>20</v>
      </c>
      <c r="E9990" s="1" t="s">
        <v>5783</v>
      </c>
      <c r="G9990" t="str">
        <f>VLOOKUP(A9990,PLAGESAP,1,FALSE)</f>
        <v>FR5003074</v>
      </c>
    </row>
    <row r="9991" spans="1:7" x14ac:dyDescent="0.25">
      <c r="A9991" s="3" t="s">
        <v>81</v>
      </c>
      <c r="B9991" s="1" t="s">
        <v>60</v>
      </c>
      <c r="C9991" s="2">
        <v>43391</v>
      </c>
      <c r="D9991">
        <v>1</v>
      </c>
      <c r="E9991" s="1" t="s">
        <v>14</v>
      </c>
      <c r="G9991" t="str">
        <f>VLOOKUP(A9991,PLAGESAP,1,FALSE)</f>
        <v>FR5003074</v>
      </c>
    </row>
    <row r="9992" spans="1:7" x14ac:dyDescent="0.25">
      <c r="A9992" s="3" t="s">
        <v>81</v>
      </c>
      <c r="B9992" s="1" t="s">
        <v>328</v>
      </c>
      <c r="C9992" s="2">
        <v>43391</v>
      </c>
      <c r="D9992">
        <v>20</v>
      </c>
      <c r="E9992" s="1" t="s">
        <v>5784</v>
      </c>
      <c r="G9992" t="str">
        <f>VLOOKUP(A9992,PLAGESAP,1,FALSE)</f>
        <v>FR5003074</v>
      </c>
    </row>
    <row r="9993" spans="1:7" x14ac:dyDescent="0.25">
      <c r="A9993" s="3" t="s">
        <v>81</v>
      </c>
      <c r="B9993" s="1" t="s">
        <v>290</v>
      </c>
      <c r="C9993" s="2">
        <v>43391</v>
      </c>
      <c r="D9993">
        <v>1</v>
      </c>
      <c r="E9993" s="1" t="s">
        <v>14</v>
      </c>
      <c r="G9993" t="str">
        <f>VLOOKUP(A9993,PLAGESAP,1,FALSE)</f>
        <v>FR5003074</v>
      </c>
    </row>
    <row r="9994" spans="1:7" x14ac:dyDescent="0.25">
      <c r="A9994" s="3" t="s">
        <v>81</v>
      </c>
      <c r="B9994" s="1" t="s">
        <v>22</v>
      </c>
      <c r="C9994" s="2">
        <v>43391</v>
      </c>
      <c r="D9994">
        <v>30</v>
      </c>
      <c r="E9994" s="1" t="s">
        <v>2499</v>
      </c>
      <c r="G9994" t="str">
        <f>VLOOKUP(A9994,PLAGESAP,1,FALSE)</f>
        <v>FR5003074</v>
      </c>
    </row>
    <row r="9995" spans="1:7" x14ac:dyDescent="0.25">
      <c r="A9995" s="3" t="s">
        <v>81</v>
      </c>
      <c r="B9995" s="1" t="s">
        <v>2572</v>
      </c>
      <c r="C9995" s="2">
        <v>43391</v>
      </c>
      <c r="D9995">
        <v>1</v>
      </c>
      <c r="E9995" s="1" t="s">
        <v>14</v>
      </c>
      <c r="G9995" t="str">
        <f>VLOOKUP(A9995,PLAGESAP,1,FALSE)</f>
        <v>FR5003074</v>
      </c>
    </row>
    <row r="9996" spans="1:7" x14ac:dyDescent="0.25">
      <c r="A9996" s="3" t="s">
        <v>1750</v>
      </c>
      <c r="B9996" s="1" t="s">
        <v>3424</v>
      </c>
      <c r="C9996" s="2">
        <v>43391</v>
      </c>
      <c r="D9996">
        <v>2</v>
      </c>
      <c r="E9996" s="1" t="s">
        <v>5785</v>
      </c>
      <c r="G9996" t="str">
        <f>VLOOKUP(A9996,PLAGESAP,1,FALSE)</f>
        <v>FR5003364</v>
      </c>
    </row>
    <row r="9997" spans="1:7" x14ac:dyDescent="0.25">
      <c r="A9997" s="3" t="s">
        <v>1750</v>
      </c>
      <c r="B9997" s="1" t="s">
        <v>2032</v>
      </c>
      <c r="C9997" s="2">
        <v>43391</v>
      </c>
      <c r="D9997">
        <v>1</v>
      </c>
      <c r="E9997" s="1" t="s">
        <v>5786</v>
      </c>
      <c r="G9997" t="str">
        <f>VLOOKUP(A9997,PLAGESAP,1,FALSE)</f>
        <v>FR5003364</v>
      </c>
    </row>
    <row r="9998" spans="1:7" x14ac:dyDescent="0.25">
      <c r="A9998" s="3" t="s">
        <v>863</v>
      </c>
      <c r="B9998" s="1" t="s">
        <v>842</v>
      </c>
      <c r="C9998" s="2">
        <v>43391</v>
      </c>
      <c r="D9998">
        <v>1</v>
      </c>
      <c r="E9998" s="1" t="s">
        <v>14</v>
      </c>
      <c r="G9998" t="str">
        <f>VLOOKUP(A9998,PLAGESAP,1,FALSE)</f>
        <v>FR5003392</v>
      </c>
    </row>
    <row r="9999" spans="1:7" x14ac:dyDescent="0.25">
      <c r="A9999" s="3" t="s">
        <v>1802</v>
      </c>
      <c r="B9999" s="1" t="s">
        <v>133</v>
      </c>
      <c r="C9999" s="2">
        <v>43391</v>
      </c>
      <c r="D9999">
        <v>1</v>
      </c>
      <c r="E9999" s="1" t="s">
        <v>5787</v>
      </c>
      <c r="G9999" t="str">
        <f>VLOOKUP(A9999,PLAGESAP,1,FALSE)</f>
        <v>FR5003560</v>
      </c>
    </row>
    <row r="10000" spans="1:7" x14ac:dyDescent="0.25">
      <c r="A10000" s="3" t="s">
        <v>1802</v>
      </c>
      <c r="B10000" s="1" t="s">
        <v>499</v>
      </c>
      <c r="C10000" s="2">
        <v>43391</v>
      </c>
      <c r="D10000">
        <v>1</v>
      </c>
      <c r="E10000" s="1" t="s">
        <v>5788</v>
      </c>
      <c r="G10000" t="str">
        <f>VLOOKUP(A10000,PLAGESAP,1,FALSE)</f>
        <v>FR5003560</v>
      </c>
    </row>
    <row r="10001" spans="1:7" x14ac:dyDescent="0.25">
      <c r="A10001" s="3" t="s">
        <v>95</v>
      </c>
      <c r="B10001" s="1" t="s">
        <v>3306</v>
      </c>
      <c r="C10001" s="2">
        <v>43391</v>
      </c>
      <c r="D10001">
        <v>1</v>
      </c>
      <c r="E10001" s="1" t="s">
        <v>5789</v>
      </c>
      <c r="G10001" t="str">
        <f>VLOOKUP(A10001,PLAGESAP,1,FALSE)</f>
        <v>FR5003772</v>
      </c>
    </row>
    <row r="10002" spans="1:7" x14ac:dyDescent="0.25">
      <c r="A10002" s="3" t="s">
        <v>95</v>
      </c>
      <c r="B10002" s="1" t="s">
        <v>505</v>
      </c>
      <c r="C10002" s="2">
        <v>43391</v>
      </c>
      <c r="D10002">
        <v>1</v>
      </c>
      <c r="E10002" s="1" t="s">
        <v>3841</v>
      </c>
      <c r="G10002" t="str">
        <f>VLOOKUP(A10002,PLAGESAP,1,FALSE)</f>
        <v>FR5003772</v>
      </c>
    </row>
    <row r="10003" spans="1:7" x14ac:dyDescent="0.25">
      <c r="A10003" s="3" t="s">
        <v>95</v>
      </c>
      <c r="B10003" s="1" t="s">
        <v>242</v>
      </c>
      <c r="C10003" s="2">
        <v>43391</v>
      </c>
      <c r="D10003">
        <v>1</v>
      </c>
      <c r="E10003" s="1" t="s">
        <v>4472</v>
      </c>
      <c r="G10003" t="str">
        <f>VLOOKUP(A10003,PLAGESAP,1,FALSE)</f>
        <v>FR5003772</v>
      </c>
    </row>
    <row r="10004" spans="1:7" x14ac:dyDescent="0.25">
      <c r="A10004" s="3" t="s">
        <v>444</v>
      </c>
      <c r="B10004" s="1" t="s">
        <v>637</v>
      </c>
      <c r="C10004" s="2">
        <v>43391</v>
      </c>
      <c r="D10004">
        <v>2</v>
      </c>
      <c r="E10004" s="1" t="s">
        <v>432</v>
      </c>
      <c r="G10004" t="str">
        <f>VLOOKUP(A10004,PLAGESAP,1,FALSE)</f>
        <v>FR5003866</v>
      </c>
    </row>
    <row r="10005" spans="1:7" x14ac:dyDescent="0.25">
      <c r="A10005" s="3" t="s">
        <v>444</v>
      </c>
      <c r="B10005" s="1" t="s">
        <v>1759</v>
      </c>
      <c r="C10005" s="2">
        <v>43391</v>
      </c>
      <c r="D10005">
        <v>4</v>
      </c>
      <c r="E10005" s="1" t="s">
        <v>3106</v>
      </c>
      <c r="G10005" t="str">
        <f>VLOOKUP(A10005,PLAGESAP,1,FALSE)</f>
        <v>FR5003866</v>
      </c>
    </row>
    <row r="10006" spans="1:7" x14ac:dyDescent="0.25">
      <c r="A10006" s="3" t="s">
        <v>444</v>
      </c>
      <c r="B10006" s="1" t="s">
        <v>1763</v>
      </c>
      <c r="C10006" s="2">
        <v>43391</v>
      </c>
      <c r="D10006">
        <v>1</v>
      </c>
      <c r="E10006" s="1" t="s">
        <v>3175</v>
      </c>
      <c r="G10006" t="str">
        <f>VLOOKUP(A10006,PLAGESAP,1,FALSE)</f>
        <v>FR5003866</v>
      </c>
    </row>
    <row r="10007" spans="1:7" x14ac:dyDescent="0.25">
      <c r="A10007" s="3" t="s">
        <v>444</v>
      </c>
      <c r="B10007" s="1" t="s">
        <v>751</v>
      </c>
      <c r="C10007" s="2">
        <v>43391</v>
      </c>
      <c r="D10007">
        <v>4</v>
      </c>
      <c r="E10007" s="1" t="s">
        <v>3365</v>
      </c>
      <c r="G10007" t="str">
        <f>VLOOKUP(A10007,PLAGESAP,1,FALSE)</f>
        <v>FR5003866</v>
      </c>
    </row>
    <row r="10008" spans="1:7" x14ac:dyDescent="0.25">
      <c r="A10008" s="3" t="s">
        <v>444</v>
      </c>
      <c r="B10008" s="1" t="s">
        <v>111</v>
      </c>
      <c r="C10008" s="2">
        <v>43391</v>
      </c>
      <c r="D10008">
        <v>4</v>
      </c>
      <c r="E10008" s="1" t="s">
        <v>3272</v>
      </c>
      <c r="G10008" t="str">
        <f>VLOOKUP(A10008,PLAGESAP,1,FALSE)</f>
        <v>FR5003866</v>
      </c>
    </row>
    <row r="10009" spans="1:7" x14ac:dyDescent="0.25">
      <c r="A10009" s="3" t="s">
        <v>444</v>
      </c>
      <c r="B10009" s="1" t="s">
        <v>799</v>
      </c>
      <c r="C10009" s="2">
        <v>43391</v>
      </c>
      <c r="D10009">
        <v>3</v>
      </c>
      <c r="E10009" s="1" t="s">
        <v>2436</v>
      </c>
      <c r="G10009" t="str">
        <f>VLOOKUP(A10009,PLAGESAP,1,FALSE)</f>
        <v>FR5003866</v>
      </c>
    </row>
    <row r="10010" spans="1:7" x14ac:dyDescent="0.25">
      <c r="A10010" s="3" t="s">
        <v>444</v>
      </c>
      <c r="B10010" s="1" t="s">
        <v>1768</v>
      </c>
      <c r="C10010" s="2">
        <v>43391</v>
      </c>
      <c r="D10010">
        <v>1</v>
      </c>
      <c r="E10010" s="1" t="s">
        <v>3207</v>
      </c>
      <c r="G10010" t="str">
        <f>VLOOKUP(A10010,PLAGESAP,1,FALSE)</f>
        <v>FR5003866</v>
      </c>
    </row>
    <row r="10011" spans="1:7" x14ac:dyDescent="0.25">
      <c r="A10011" s="3" t="s">
        <v>444</v>
      </c>
      <c r="B10011" s="1" t="s">
        <v>22</v>
      </c>
      <c r="C10011" s="2">
        <v>43391</v>
      </c>
      <c r="D10011">
        <v>5</v>
      </c>
      <c r="E10011" s="1" t="s">
        <v>3107</v>
      </c>
      <c r="G10011" t="str">
        <f>VLOOKUP(A10011,PLAGESAP,1,FALSE)</f>
        <v>FR5003866</v>
      </c>
    </row>
    <row r="10012" spans="1:7" x14ac:dyDescent="0.25">
      <c r="A10012" s="3" t="s">
        <v>444</v>
      </c>
      <c r="B10012" s="1" t="s">
        <v>124</v>
      </c>
      <c r="C10012" s="2">
        <v>43391</v>
      </c>
      <c r="D10012">
        <v>5</v>
      </c>
      <c r="E10012" s="1" t="s">
        <v>2241</v>
      </c>
      <c r="G10012" t="str">
        <f>VLOOKUP(A10012,PLAGESAP,1,FALSE)</f>
        <v>FR5003866</v>
      </c>
    </row>
    <row r="10013" spans="1:7" x14ac:dyDescent="0.25">
      <c r="A10013" s="3" t="s">
        <v>4285</v>
      </c>
      <c r="B10013" s="1" t="s">
        <v>48</v>
      </c>
      <c r="C10013" s="2">
        <v>43391</v>
      </c>
      <c r="D10013">
        <v>1</v>
      </c>
      <c r="E10013" s="1" t="s">
        <v>1914</v>
      </c>
      <c r="G10013" t="str">
        <f>VLOOKUP(A10013,PLAGESAP,1,FALSE)</f>
        <v>FR5003917</v>
      </c>
    </row>
    <row r="10014" spans="1:7" x14ac:dyDescent="0.25">
      <c r="A10014" s="3" t="s">
        <v>106</v>
      </c>
      <c r="B10014" s="1" t="s">
        <v>206</v>
      </c>
      <c r="C10014" s="2">
        <v>43391</v>
      </c>
      <c r="D10014">
        <v>1</v>
      </c>
      <c r="E10014" s="1" t="s">
        <v>14</v>
      </c>
      <c r="G10014" t="str">
        <f>VLOOKUP(A10014,PLAGESAP,1,FALSE)</f>
        <v>FR5004040</v>
      </c>
    </row>
    <row r="10015" spans="1:7" x14ac:dyDescent="0.25">
      <c r="A10015" s="3" t="s">
        <v>106</v>
      </c>
      <c r="B10015" s="1" t="s">
        <v>74</v>
      </c>
      <c r="C10015" s="2">
        <v>43391</v>
      </c>
      <c r="D10015">
        <v>2</v>
      </c>
      <c r="E10015" s="1" t="s">
        <v>4260</v>
      </c>
      <c r="G10015" t="str">
        <f>VLOOKUP(A10015,PLAGESAP,1,FALSE)</f>
        <v>FR5004040</v>
      </c>
    </row>
    <row r="10016" spans="1:7" x14ac:dyDescent="0.25">
      <c r="A10016" s="3" t="s">
        <v>5588</v>
      </c>
      <c r="B10016" s="1" t="s">
        <v>672</v>
      </c>
      <c r="C10016" s="2">
        <v>43391</v>
      </c>
      <c r="D10016">
        <v>1</v>
      </c>
      <c r="E10016" s="1" t="s">
        <v>4539</v>
      </c>
      <c r="G10016" t="str">
        <f>VLOOKUP(A10016,PLAGESAP,1,FALSE)</f>
        <v>FR5010111</v>
      </c>
    </row>
    <row r="10017" spans="1:7" x14ac:dyDescent="0.25">
      <c r="A10017" s="3" t="s">
        <v>651</v>
      </c>
      <c r="B10017" s="1" t="s">
        <v>653</v>
      </c>
      <c r="C10017" s="2">
        <v>43391</v>
      </c>
      <c r="D10017">
        <v>1</v>
      </c>
      <c r="E10017" s="1" t="s">
        <v>2168</v>
      </c>
      <c r="G10017" t="str">
        <f>VLOOKUP(A10017,PLAGESAP,1,FALSE)</f>
        <v>FR5010231</v>
      </c>
    </row>
    <row r="10018" spans="1:7" x14ac:dyDescent="0.25">
      <c r="A10018" s="3" t="s">
        <v>651</v>
      </c>
      <c r="B10018" s="1" t="s">
        <v>418</v>
      </c>
      <c r="C10018" s="2">
        <v>43391</v>
      </c>
      <c r="D10018">
        <v>2</v>
      </c>
      <c r="E10018" s="1" t="s">
        <v>4351</v>
      </c>
      <c r="G10018" t="str">
        <f>VLOOKUP(A10018,PLAGESAP,1,FALSE)</f>
        <v>FR5010231</v>
      </c>
    </row>
    <row r="10019" spans="1:7" x14ac:dyDescent="0.25">
      <c r="A10019" s="3" t="s">
        <v>651</v>
      </c>
      <c r="B10019" s="1" t="s">
        <v>420</v>
      </c>
      <c r="C10019" s="2">
        <v>43391</v>
      </c>
      <c r="D10019">
        <v>1</v>
      </c>
      <c r="E10019" s="1" t="s">
        <v>2169</v>
      </c>
      <c r="G10019" t="str">
        <f>VLOOKUP(A10019,PLAGESAP,1,FALSE)</f>
        <v>FR5010231</v>
      </c>
    </row>
    <row r="10020" spans="1:7" x14ac:dyDescent="0.25">
      <c r="A10020" s="3" t="s">
        <v>651</v>
      </c>
      <c r="B10020" s="1" t="s">
        <v>672</v>
      </c>
      <c r="C10020" s="2">
        <v>43391</v>
      </c>
      <c r="D10020">
        <v>1</v>
      </c>
      <c r="E10020" s="1" t="s">
        <v>3497</v>
      </c>
      <c r="G10020" t="str">
        <f>VLOOKUP(A10020,PLAGESAP,1,FALSE)</f>
        <v>FR5010231</v>
      </c>
    </row>
    <row r="10021" spans="1:7" x14ac:dyDescent="0.25">
      <c r="A10021" s="3" t="s">
        <v>651</v>
      </c>
      <c r="B10021" s="1" t="s">
        <v>1887</v>
      </c>
      <c r="C10021" s="2">
        <v>43391</v>
      </c>
      <c r="D10021">
        <v>1</v>
      </c>
      <c r="E10021" s="1" t="s">
        <v>2286</v>
      </c>
      <c r="G10021" t="str">
        <f>VLOOKUP(A10021,PLAGESAP,1,FALSE)</f>
        <v>FR5010231</v>
      </c>
    </row>
    <row r="10022" spans="1:7" x14ac:dyDescent="0.25">
      <c r="A10022" s="3" t="s">
        <v>5790</v>
      </c>
      <c r="B10022" s="1" t="s">
        <v>5791</v>
      </c>
      <c r="C10022" s="2">
        <v>43391</v>
      </c>
      <c r="D10022">
        <v>1</v>
      </c>
      <c r="E10022" s="1" t="s">
        <v>5792</v>
      </c>
      <c r="G10022" t="str">
        <f>VLOOKUP(A10022,PLAGESAP,1,FALSE)</f>
        <v>FR5010255</v>
      </c>
    </row>
    <row r="10023" spans="1:7" x14ac:dyDescent="0.25">
      <c r="A10023" s="3" t="s">
        <v>582</v>
      </c>
      <c r="B10023" s="1" t="s">
        <v>168</v>
      </c>
      <c r="C10023" s="2">
        <v>43391</v>
      </c>
      <c r="D10023">
        <v>1</v>
      </c>
      <c r="E10023" s="1" t="s">
        <v>14</v>
      </c>
      <c r="G10023" t="str">
        <f>VLOOKUP(A10023,PLAGESAP,1,FALSE)</f>
        <v>FR5010329</v>
      </c>
    </row>
    <row r="10024" spans="1:7" x14ac:dyDescent="0.25">
      <c r="A10024" s="3" t="s">
        <v>1484</v>
      </c>
      <c r="B10024" s="1" t="s">
        <v>781</v>
      </c>
      <c r="C10024" s="2">
        <v>43391</v>
      </c>
      <c r="D10024">
        <v>1</v>
      </c>
      <c r="E10024" s="1" t="s">
        <v>1638</v>
      </c>
      <c r="G10024" t="str">
        <f>VLOOKUP(A10024,PLAGESAP,1,FALSE)</f>
        <v>FR5010573</v>
      </c>
    </row>
    <row r="10025" spans="1:7" x14ac:dyDescent="0.25">
      <c r="A10025" s="3" t="s">
        <v>1484</v>
      </c>
      <c r="B10025" s="1" t="s">
        <v>88</v>
      </c>
      <c r="C10025" s="2">
        <v>43391</v>
      </c>
      <c r="D10025">
        <v>1</v>
      </c>
      <c r="E10025" s="1" t="s">
        <v>1643</v>
      </c>
      <c r="G10025" t="str">
        <f>VLOOKUP(A10025,PLAGESAP,1,FALSE)</f>
        <v>FR5010573</v>
      </c>
    </row>
    <row r="10026" spans="1:7" x14ac:dyDescent="0.25">
      <c r="A10026" s="3" t="s">
        <v>1245</v>
      </c>
      <c r="B10026" s="1" t="s">
        <v>324</v>
      </c>
      <c r="C10026" s="2">
        <v>43390</v>
      </c>
      <c r="D10026">
        <v>1</v>
      </c>
      <c r="E10026" s="1" t="s">
        <v>912</v>
      </c>
      <c r="G10026" t="str">
        <f>VLOOKUP(A10026,PLAGESAP,1,FALSE)</f>
        <v>FR5000036</v>
      </c>
    </row>
    <row r="10027" spans="1:7" x14ac:dyDescent="0.25">
      <c r="A10027" s="3" t="s">
        <v>813</v>
      </c>
      <c r="B10027" s="1" t="s">
        <v>22</v>
      </c>
      <c r="C10027" s="2">
        <v>43390</v>
      </c>
      <c r="D10027">
        <v>1</v>
      </c>
      <c r="E10027" s="1" t="s">
        <v>481</v>
      </c>
      <c r="G10027" t="str">
        <f>VLOOKUP(A10027,PLAGESAP,1,FALSE)</f>
        <v>FR5000168</v>
      </c>
    </row>
    <row r="10028" spans="1:7" x14ac:dyDescent="0.25">
      <c r="A10028" s="3" t="s">
        <v>813</v>
      </c>
      <c r="B10028" s="1" t="s">
        <v>126</v>
      </c>
      <c r="C10028" s="2">
        <v>43390</v>
      </c>
      <c r="D10028">
        <v>1</v>
      </c>
      <c r="E10028" s="1" t="s">
        <v>5068</v>
      </c>
      <c r="G10028" t="str">
        <f>VLOOKUP(A10028,PLAGESAP,1,FALSE)</f>
        <v>FR5000168</v>
      </c>
    </row>
    <row r="10029" spans="1:7" x14ac:dyDescent="0.25">
      <c r="A10029" s="3" t="s">
        <v>5793</v>
      </c>
      <c r="B10029" s="1" t="s">
        <v>351</v>
      </c>
      <c r="C10029" s="2">
        <v>43390</v>
      </c>
      <c r="D10029">
        <v>20</v>
      </c>
      <c r="E10029" s="1" t="s">
        <v>5794</v>
      </c>
      <c r="G10029" t="str">
        <f>VLOOKUP(A10029,PLAGESAP,1,FALSE)</f>
        <v>FR5000200</v>
      </c>
    </row>
    <row r="10030" spans="1:7" x14ac:dyDescent="0.25">
      <c r="A10030" s="3" t="s">
        <v>9</v>
      </c>
      <c r="B10030" s="1" t="s">
        <v>351</v>
      </c>
      <c r="C10030" s="2">
        <v>43390</v>
      </c>
      <c r="D10030">
        <v>1</v>
      </c>
      <c r="E10030" s="1" t="s">
        <v>5795</v>
      </c>
      <c r="G10030" t="str">
        <f>VLOOKUP(A10030,PLAGESAP,1,FALSE)</f>
        <v>FR5000310</v>
      </c>
    </row>
    <row r="10031" spans="1:7" x14ac:dyDescent="0.25">
      <c r="A10031" s="3" t="s">
        <v>1258</v>
      </c>
      <c r="B10031" s="1" t="s">
        <v>53</v>
      </c>
      <c r="C10031" s="2">
        <v>43390</v>
      </c>
      <c r="D10031">
        <v>2</v>
      </c>
      <c r="E10031" s="1" t="s">
        <v>2639</v>
      </c>
      <c r="G10031" t="str">
        <f>VLOOKUP(A10031,PLAGESAP,1,FALSE)</f>
        <v>FR5000382</v>
      </c>
    </row>
    <row r="10032" spans="1:7" x14ac:dyDescent="0.25">
      <c r="A10032" s="3" t="s">
        <v>1258</v>
      </c>
      <c r="B10032" s="1" t="s">
        <v>842</v>
      </c>
      <c r="C10032" s="2">
        <v>43390</v>
      </c>
      <c r="D10032">
        <v>2</v>
      </c>
      <c r="E10032" s="1" t="s">
        <v>2902</v>
      </c>
      <c r="G10032" t="str">
        <f>VLOOKUP(A10032,PLAGESAP,1,FALSE)</f>
        <v>FR5000382</v>
      </c>
    </row>
    <row r="10033" spans="1:7" x14ac:dyDescent="0.25">
      <c r="A10033" s="3" t="s">
        <v>166</v>
      </c>
      <c r="B10033" s="1" t="s">
        <v>3088</v>
      </c>
      <c r="C10033" s="2">
        <v>43390</v>
      </c>
      <c r="D10033">
        <v>1</v>
      </c>
      <c r="E10033" s="1" t="s">
        <v>5796</v>
      </c>
      <c r="G10033" t="str">
        <f>VLOOKUP(A10033,PLAGESAP,1,FALSE)</f>
        <v>FR5000404</v>
      </c>
    </row>
    <row r="10034" spans="1:7" x14ac:dyDescent="0.25">
      <c r="A10034" s="3" t="s">
        <v>166</v>
      </c>
      <c r="B10034" s="1" t="s">
        <v>721</v>
      </c>
      <c r="C10034" s="2">
        <v>43390</v>
      </c>
      <c r="D10034">
        <v>1</v>
      </c>
      <c r="E10034" s="1" t="s">
        <v>5797</v>
      </c>
      <c r="G10034" t="str">
        <f>VLOOKUP(A10034,PLAGESAP,1,FALSE)</f>
        <v>FR5000404</v>
      </c>
    </row>
    <row r="10035" spans="1:7" x14ac:dyDescent="0.25">
      <c r="A10035" s="3" t="s">
        <v>762</v>
      </c>
      <c r="B10035" s="1" t="s">
        <v>214</v>
      </c>
      <c r="C10035" s="2">
        <v>43390</v>
      </c>
      <c r="D10035">
        <v>1</v>
      </c>
      <c r="E10035" s="1" t="s">
        <v>14</v>
      </c>
      <c r="G10035" t="str">
        <f>VLOOKUP(A10035,PLAGESAP,1,FALSE)</f>
        <v>FR5000420</v>
      </c>
    </row>
    <row r="10036" spans="1:7" x14ac:dyDescent="0.25">
      <c r="A10036" s="3" t="s">
        <v>719</v>
      </c>
      <c r="B10036" s="1" t="s">
        <v>1349</v>
      </c>
      <c r="C10036" s="2">
        <v>43390</v>
      </c>
      <c r="D10036">
        <v>1</v>
      </c>
      <c r="E10036" s="1" t="s">
        <v>14</v>
      </c>
      <c r="G10036" t="str">
        <f>VLOOKUP(A10036,PLAGESAP,1,FALSE)</f>
        <v>FR5000475</v>
      </c>
    </row>
    <row r="10037" spans="1:7" x14ac:dyDescent="0.25">
      <c r="A10037" s="3" t="s">
        <v>719</v>
      </c>
      <c r="B10037" s="1" t="s">
        <v>1350</v>
      </c>
      <c r="C10037" s="2">
        <v>43390</v>
      </c>
      <c r="D10037">
        <v>1</v>
      </c>
      <c r="E10037" s="1" t="s">
        <v>14</v>
      </c>
      <c r="G10037" t="str">
        <f>VLOOKUP(A10037,PLAGESAP,1,FALSE)</f>
        <v>FR5000475</v>
      </c>
    </row>
    <row r="10038" spans="1:7" x14ac:dyDescent="0.25">
      <c r="A10038" s="3" t="s">
        <v>719</v>
      </c>
      <c r="B10038" s="1" t="s">
        <v>563</v>
      </c>
      <c r="C10038" s="2">
        <v>43390</v>
      </c>
      <c r="D10038">
        <v>1</v>
      </c>
      <c r="E10038" s="1" t="s">
        <v>14</v>
      </c>
      <c r="G10038" t="str">
        <f>VLOOKUP(A10038,PLAGESAP,1,FALSE)</f>
        <v>FR5000475</v>
      </c>
    </row>
    <row r="10039" spans="1:7" x14ac:dyDescent="0.25">
      <c r="A10039" s="3" t="s">
        <v>2065</v>
      </c>
      <c r="B10039" s="1" t="s">
        <v>1349</v>
      </c>
      <c r="C10039" s="2">
        <v>43390</v>
      </c>
      <c r="D10039">
        <v>1</v>
      </c>
      <c r="E10039" s="1" t="s">
        <v>14</v>
      </c>
      <c r="G10039" t="str">
        <f>VLOOKUP(A10039,PLAGESAP,1,FALSE)</f>
        <v>FR5000499</v>
      </c>
    </row>
    <row r="10040" spans="1:7" x14ac:dyDescent="0.25">
      <c r="A10040" s="3" t="s">
        <v>2065</v>
      </c>
      <c r="B10040" s="1" t="s">
        <v>1350</v>
      </c>
      <c r="C10040" s="2">
        <v>43390</v>
      </c>
      <c r="D10040">
        <v>1</v>
      </c>
      <c r="E10040" s="1" t="s">
        <v>14</v>
      </c>
      <c r="G10040" t="str">
        <f>VLOOKUP(A10040,PLAGESAP,1,FALSE)</f>
        <v>FR5000499</v>
      </c>
    </row>
    <row r="10041" spans="1:7" x14ac:dyDescent="0.25">
      <c r="A10041" s="3" t="s">
        <v>1033</v>
      </c>
      <c r="B10041" s="1" t="s">
        <v>5064</v>
      </c>
      <c r="C10041" s="2">
        <v>43390</v>
      </c>
      <c r="D10041">
        <v>1</v>
      </c>
      <c r="E10041" s="1" t="s">
        <v>1989</v>
      </c>
      <c r="G10041" t="str">
        <f>VLOOKUP(A10041,PLAGESAP,1,FALSE)</f>
        <v>FR5000527</v>
      </c>
    </row>
    <row r="10042" spans="1:7" x14ac:dyDescent="0.25">
      <c r="A10042" s="3" t="s">
        <v>1033</v>
      </c>
      <c r="B10042" s="1" t="s">
        <v>135</v>
      </c>
      <c r="C10042" s="2">
        <v>43390</v>
      </c>
      <c r="D10042">
        <v>1</v>
      </c>
      <c r="E10042" s="1" t="s">
        <v>1933</v>
      </c>
      <c r="G10042" t="str">
        <f>VLOOKUP(A10042,PLAGESAP,1,FALSE)</f>
        <v>FR5000527</v>
      </c>
    </row>
    <row r="10043" spans="1:7" x14ac:dyDescent="0.25">
      <c r="A10043" s="3" t="s">
        <v>1033</v>
      </c>
      <c r="B10043" s="1" t="s">
        <v>346</v>
      </c>
      <c r="C10043" s="2">
        <v>43390</v>
      </c>
      <c r="D10043">
        <v>1</v>
      </c>
      <c r="E10043" s="1" t="s">
        <v>2740</v>
      </c>
      <c r="G10043" t="str">
        <f>VLOOKUP(A10043,PLAGESAP,1,FALSE)</f>
        <v>FR5000527</v>
      </c>
    </row>
    <row r="10044" spans="1:7" x14ac:dyDescent="0.25">
      <c r="A10044" s="3" t="s">
        <v>1033</v>
      </c>
      <c r="B10044" s="1" t="s">
        <v>285</v>
      </c>
      <c r="C10044" s="2">
        <v>43390</v>
      </c>
      <c r="D10044">
        <v>3</v>
      </c>
      <c r="E10044" s="1" t="s">
        <v>3195</v>
      </c>
      <c r="G10044" t="str">
        <f>VLOOKUP(A10044,PLAGESAP,1,FALSE)</f>
        <v>FR5000527</v>
      </c>
    </row>
    <row r="10045" spans="1:7" x14ac:dyDescent="0.25">
      <c r="A10045" s="3" t="s">
        <v>277</v>
      </c>
      <c r="B10045" s="1" t="s">
        <v>4700</v>
      </c>
      <c r="C10045" s="2">
        <v>43390</v>
      </c>
      <c r="D10045">
        <v>2</v>
      </c>
      <c r="E10045" s="1" t="s">
        <v>14</v>
      </c>
      <c r="G10045" t="str">
        <f>VLOOKUP(A10045,PLAGESAP,1,FALSE)</f>
        <v>FR5000562</v>
      </c>
    </row>
    <row r="10046" spans="1:7" x14ac:dyDescent="0.25">
      <c r="A10046" s="3" t="s">
        <v>5798</v>
      </c>
      <c r="B10046" s="1" t="s">
        <v>5064</v>
      </c>
      <c r="C10046" s="2">
        <v>43390</v>
      </c>
      <c r="D10046">
        <v>1</v>
      </c>
      <c r="E10046" s="1" t="s">
        <v>5799</v>
      </c>
      <c r="G10046" t="str">
        <f>VLOOKUP(A10046,PLAGESAP,1,FALSE)</f>
        <v>FR5000581</v>
      </c>
    </row>
    <row r="10047" spans="1:7" x14ac:dyDescent="0.25">
      <c r="A10047" s="3" t="s">
        <v>5798</v>
      </c>
      <c r="B10047" s="1" t="s">
        <v>22</v>
      </c>
      <c r="C10047" s="2">
        <v>43390</v>
      </c>
      <c r="D10047">
        <v>1</v>
      </c>
      <c r="E10047" s="1" t="s">
        <v>4772</v>
      </c>
      <c r="G10047" t="str">
        <f>VLOOKUP(A10047,PLAGESAP,1,FALSE)</f>
        <v>FR5000581</v>
      </c>
    </row>
    <row r="10048" spans="1:7" x14ac:dyDescent="0.25">
      <c r="A10048" s="3" t="s">
        <v>5798</v>
      </c>
      <c r="B10048" s="1" t="s">
        <v>126</v>
      </c>
      <c r="C10048" s="2">
        <v>43390</v>
      </c>
      <c r="D10048">
        <v>1</v>
      </c>
      <c r="E10048" s="1" t="s">
        <v>5800</v>
      </c>
      <c r="G10048" t="str">
        <f>VLOOKUP(A10048,PLAGESAP,1,FALSE)</f>
        <v>FR5000581</v>
      </c>
    </row>
    <row r="10049" spans="1:7" x14ac:dyDescent="0.25">
      <c r="A10049" s="3" t="s">
        <v>286</v>
      </c>
      <c r="B10049" s="1" t="s">
        <v>184</v>
      </c>
      <c r="C10049" s="2">
        <v>43390</v>
      </c>
      <c r="D10049">
        <v>2</v>
      </c>
      <c r="E10049" s="1" t="s">
        <v>151</v>
      </c>
      <c r="G10049" t="str">
        <f>VLOOKUP(A10049,PLAGESAP,1,FALSE)</f>
        <v>FR5000865</v>
      </c>
    </row>
    <row r="10050" spans="1:7" x14ac:dyDescent="0.25">
      <c r="A10050" s="3" t="s">
        <v>286</v>
      </c>
      <c r="B10050" s="1" t="s">
        <v>281</v>
      </c>
      <c r="C10050" s="2">
        <v>43390</v>
      </c>
      <c r="D10050">
        <v>1</v>
      </c>
      <c r="E10050" s="1" t="s">
        <v>2089</v>
      </c>
      <c r="G10050" t="str">
        <f>VLOOKUP(A10050,PLAGESAP,1,FALSE)</f>
        <v>FR5000865</v>
      </c>
    </row>
    <row r="10051" spans="1:7" x14ac:dyDescent="0.25">
      <c r="A10051" s="3" t="s">
        <v>286</v>
      </c>
      <c r="B10051" s="1" t="s">
        <v>252</v>
      </c>
      <c r="C10051" s="2">
        <v>43390</v>
      </c>
      <c r="D10051">
        <v>1</v>
      </c>
      <c r="E10051" s="1" t="s">
        <v>5501</v>
      </c>
      <c r="G10051" t="str">
        <f>VLOOKUP(A10051,PLAGESAP,1,FALSE)</f>
        <v>FR5000865</v>
      </c>
    </row>
    <row r="10052" spans="1:7" x14ac:dyDescent="0.25">
      <c r="A10052" s="3" t="s">
        <v>286</v>
      </c>
      <c r="B10052" s="1" t="s">
        <v>586</v>
      </c>
      <c r="C10052" s="2">
        <v>43390</v>
      </c>
      <c r="D10052">
        <v>3</v>
      </c>
      <c r="E10052" s="1" t="s">
        <v>3806</v>
      </c>
      <c r="G10052" t="str">
        <f>VLOOKUP(A10052,PLAGESAP,1,FALSE)</f>
        <v>FR5000865</v>
      </c>
    </row>
    <row r="10053" spans="1:7" x14ac:dyDescent="0.25">
      <c r="A10053" s="3" t="s">
        <v>286</v>
      </c>
      <c r="B10053" s="1" t="s">
        <v>2110</v>
      </c>
      <c r="C10053" s="2">
        <v>43390</v>
      </c>
      <c r="D10053">
        <v>8</v>
      </c>
      <c r="E10053" s="1" t="s">
        <v>5686</v>
      </c>
      <c r="G10053" t="str">
        <f>VLOOKUP(A10053,PLAGESAP,1,FALSE)</f>
        <v>FR5000865</v>
      </c>
    </row>
    <row r="10054" spans="1:7" x14ac:dyDescent="0.25">
      <c r="A10054" s="3" t="s">
        <v>286</v>
      </c>
      <c r="B10054" s="1" t="s">
        <v>1646</v>
      </c>
      <c r="C10054" s="2">
        <v>43390</v>
      </c>
      <c r="D10054">
        <v>4</v>
      </c>
      <c r="E10054" s="1" t="s">
        <v>2410</v>
      </c>
      <c r="G10054" t="str">
        <f>VLOOKUP(A10054,PLAGESAP,1,FALSE)</f>
        <v>FR5000865</v>
      </c>
    </row>
    <row r="10055" spans="1:7" x14ac:dyDescent="0.25">
      <c r="A10055" s="3" t="s">
        <v>286</v>
      </c>
      <c r="B10055" s="1" t="s">
        <v>1060</v>
      </c>
      <c r="C10055" s="2">
        <v>43390</v>
      </c>
      <c r="D10055">
        <v>8</v>
      </c>
      <c r="E10055" s="1" t="s">
        <v>5686</v>
      </c>
      <c r="G10055" t="str">
        <f>VLOOKUP(A10055,PLAGESAP,1,FALSE)</f>
        <v>FR5000865</v>
      </c>
    </row>
    <row r="10056" spans="1:7" x14ac:dyDescent="0.25">
      <c r="A10056" s="3" t="s">
        <v>286</v>
      </c>
      <c r="B10056" s="1" t="s">
        <v>2505</v>
      </c>
      <c r="C10056" s="2">
        <v>43390</v>
      </c>
      <c r="D10056">
        <v>1</v>
      </c>
      <c r="E10056" s="1" t="s">
        <v>2506</v>
      </c>
      <c r="G10056" t="str">
        <f>VLOOKUP(A10056,PLAGESAP,1,FALSE)</f>
        <v>FR5000865</v>
      </c>
    </row>
    <row r="10057" spans="1:7" x14ac:dyDescent="0.25">
      <c r="A10057" s="3" t="s">
        <v>286</v>
      </c>
      <c r="B10057" s="1" t="s">
        <v>322</v>
      </c>
      <c r="C10057" s="2">
        <v>43390</v>
      </c>
      <c r="D10057">
        <v>1</v>
      </c>
      <c r="E10057" s="1" t="s">
        <v>2390</v>
      </c>
      <c r="G10057" t="str">
        <f>VLOOKUP(A10057,PLAGESAP,1,FALSE)</f>
        <v>FR5000865</v>
      </c>
    </row>
    <row r="10058" spans="1:7" x14ac:dyDescent="0.25">
      <c r="A10058" s="3" t="s">
        <v>50</v>
      </c>
      <c r="B10058" s="1" t="s">
        <v>74</v>
      </c>
      <c r="C10058" s="2">
        <v>43390</v>
      </c>
      <c r="D10058">
        <v>1</v>
      </c>
      <c r="E10058" s="1" t="s">
        <v>5801</v>
      </c>
      <c r="G10058" t="str">
        <f>VLOOKUP(A10058,PLAGESAP,1,FALSE)</f>
        <v>FR5002053</v>
      </c>
    </row>
    <row r="10059" spans="1:7" x14ac:dyDescent="0.25">
      <c r="A10059" s="3" t="s">
        <v>300</v>
      </c>
      <c r="B10059" s="1" t="s">
        <v>133</v>
      </c>
      <c r="C10059" s="2">
        <v>43390</v>
      </c>
      <c r="D10059">
        <v>1</v>
      </c>
      <c r="E10059" s="1" t="s">
        <v>699</v>
      </c>
      <c r="G10059" t="str">
        <f>VLOOKUP(A10059,PLAGESAP,1,FALSE)</f>
        <v>FR5002250</v>
      </c>
    </row>
    <row r="10060" spans="1:7" x14ac:dyDescent="0.25">
      <c r="A10060" s="3" t="s">
        <v>61</v>
      </c>
      <c r="B10060" s="1" t="s">
        <v>5802</v>
      </c>
      <c r="C10060" s="2">
        <v>43390</v>
      </c>
      <c r="D10060">
        <v>1</v>
      </c>
      <c r="E10060" s="1" t="s">
        <v>733</v>
      </c>
      <c r="G10060" t="str">
        <f>VLOOKUP(A10060,PLAGESAP,1,FALSE)</f>
        <v>FR5002318</v>
      </c>
    </row>
    <row r="10061" spans="1:7" x14ac:dyDescent="0.25">
      <c r="A10061" s="3" t="s">
        <v>2497</v>
      </c>
      <c r="B10061" s="1" t="s">
        <v>643</v>
      </c>
      <c r="C10061" s="2">
        <v>43390</v>
      </c>
      <c r="D10061">
        <v>1</v>
      </c>
      <c r="E10061" s="1" t="s">
        <v>644</v>
      </c>
      <c r="G10061" t="str">
        <f>VLOOKUP(A10061,PLAGESAP,1,FALSE)</f>
        <v>FR5002867</v>
      </c>
    </row>
    <row r="10062" spans="1:7" x14ac:dyDescent="0.25">
      <c r="A10062" s="3" t="s">
        <v>81</v>
      </c>
      <c r="B10062" s="1" t="s">
        <v>60</v>
      </c>
      <c r="C10062" s="2">
        <v>43390</v>
      </c>
      <c r="D10062">
        <v>1</v>
      </c>
      <c r="E10062" s="1" t="s">
        <v>14</v>
      </c>
      <c r="G10062" t="str">
        <f>VLOOKUP(A10062,PLAGESAP,1,FALSE)</f>
        <v>FR5003074</v>
      </c>
    </row>
    <row r="10063" spans="1:7" x14ac:dyDescent="0.25">
      <c r="A10063" s="3" t="s">
        <v>863</v>
      </c>
      <c r="B10063" s="1" t="s">
        <v>96</v>
      </c>
      <c r="C10063" s="2">
        <v>43390</v>
      </c>
      <c r="D10063">
        <v>1</v>
      </c>
      <c r="E10063" s="1" t="s">
        <v>5803</v>
      </c>
      <c r="G10063" t="str">
        <f>VLOOKUP(A10063,PLAGESAP,1,FALSE)</f>
        <v>FR5003392</v>
      </c>
    </row>
    <row r="10064" spans="1:7" x14ac:dyDescent="0.25">
      <c r="A10064" s="3" t="s">
        <v>863</v>
      </c>
      <c r="B10064" s="1" t="s">
        <v>101</v>
      </c>
      <c r="C10064" s="2">
        <v>43390</v>
      </c>
      <c r="D10064">
        <v>1</v>
      </c>
      <c r="E10064" s="1" t="s">
        <v>5804</v>
      </c>
      <c r="G10064" t="str">
        <f>VLOOKUP(A10064,PLAGESAP,1,FALSE)</f>
        <v>FR5003392</v>
      </c>
    </row>
    <row r="10065" spans="1:7" x14ac:dyDescent="0.25">
      <c r="A10065" s="3" t="s">
        <v>95</v>
      </c>
      <c r="B10065" s="1" t="s">
        <v>62</v>
      </c>
      <c r="C10065" s="2">
        <v>43390</v>
      </c>
      <c r="D10065">
        <v>1</v>
      </c>
      <c r="E10065" s="1" t="s">
        <v>5805</v>
      </c>
      <c r="G10065" t="str">
        <f>VLOOKUP(A10065,PLAGESAP,1,FALSE)</f>
        <v>FR5003772</v>
      </c>
    </row>
    <row r="10066" spans="1:7" x14ac:dyDescent="0.25">
      <c r="A10066" s="3" t="s">
        <v>95</v>
      </c>
      <c r="B10066" s="1" t="s">
        <v>60</v>
      </c>
      <c r="C10066" s="2">
        <v>43390</v>
      </c>
      <c r="D10066">
        <v>1</v>
      </c>
      <c r="E10066" s="1" t="s">
        <v>383</v>
      </c>
      <c r="G10066" t="str">
        <f>VLOOKUP(A10066,PLAGESAP,1,FALSE)</f>
        <v>FR5003772</v>
      </c>
    </row>
    <row r="10067" spans="1:7" x14ac:dyDescent="0.25">
      <c r="A10067" s="3" t="s">
        <v>95</v>
      </c>
      <c r="B10067" s="1" t="s">
        <v>485</v>
      </c>
      <c r="C10067" s="2">
        <v>43390</v>
      </c>
      <c r="D10067">
        <v>2</v>
      </c>
      <c r="E10067" s="1" t="s">
        <v>4945</v>
      </c>
      <c r="G10067" t="str">
        <f>VLOOKUP(A10067,PLAGESAP,1,FALSE)</f>
        <v>FR5003772</v>
      </c>
    </row>
    <row r="10068" spans="1:7" x14ac:dyDescent="0.25">
      <c r="A10068" s="3" t="s">
        <v>580</v>
      </c>
      <c r="B10068" s="1" t="s">
        <v>5806</v>
      </c>
      <c r="C10068" s="2">
        <v>43390</v>
      </c>
      <c r="D10068">
        <v>1</v>
      </c>
      <c r="E10068" s="1" t="s">
        <v>14</v>
      </c>
      <c r="G10068" t="str">
        <f>VLOOKUP(A10068,PLAGESAP,1,FALSE)</f>
        <v>FR5010131</v>
      </c>
    </row>
    <row r="10069" spans="1:7" x14ac:dyDescent="0.25">
      <c r="A10069" s="3" t="s">
        <v>1358</v>
      </c>
      <c r="B10069" s="1" t="s">
        <v>824</v>
      </c>
      <c r="C10069" s="2">
        <v>43390</v>
      </c>
      <c r="D10069">
        <v>1</v>
      </c>
      <c r="E10069" s="1" t="s">
        <v>5807</v>
      </c>
      <c r="G10069" t="str">
        <f>VLOOKUP(A10069,PLAGESAP,1,FALSE)</f>
        <v>FR5010268</v>
      </c>
    </row>
    <row r="10070" spans="1:7" x14ac:dyDescent="0.25">
      <c r="A10070" s="3" t="s">
        <v>1358</v>
      </c>
      <c r="B10070" s="1" t="s">
        <v>45</v>
      </c>
      <c r="C10070" s="2">
        <v>43390</v>
      </c>
      <c r="D10070">
        <v>1</v>
      </c>
      <c r="E10070" s="1" t="s">
        <v>5808</v>
      </c>
      <c r="G10070" t="str">
        <f>VLOOKUP(A10070,PLAGESAP,1,FALSE)</f>
        <v>FR5010268</v>
      </c>
    </row>
    <row r="10071" spans="1:7" x14ac:dyDescent="0.25">
      <c r="A10071" s="3" t="s">
        <v>1358</v>
      </c>
      <c r="B10071" s="1" t="s">
        <v>4108</v>
      </c>
      <c r="C10071" s="2">
        <v>43390</v>
      </c>
      <c r="D10071">
        <v>1</v>
      </c>
      <c r="E10071" s="1" t="s">
        <v>5809</v>
      </c>
      <c r="G10071" t="str">
        <f>VLOOKUP(A10071,PLAGESAP,1,FALSE)</f>
        <v>FR5010268</v>
      </c>
    </row>
    <row r="10072" spans="1:7" x14ac:dyDescent="0.25">
      <c r="A10072" s="3" t="s">
        <v>701</v>
      </c>
      <c r="B10072" s="1" t="s">
        <v>51</v>
      </c>
      <c r="C10072" s="2">
        <v>43389</v>
      </c>
      <c r="D10072">
        <v>2</v>
      </c>
      <c r="E10072" s="1" t="s">
        <v>2298</v>
      </c>
      <c r="G10072" t="str">
        <f>VLOOKUP(A10072,PLAGESAP,1,FALSE)</f>
        <v>FR5000165</v>
      </c>
    </row>
    <row r="10073" spans="1:7" x14ac:dyDescent="0.25">
      <c r="A10073" s="3" t="s">
        <v>701</v>
      </c>
      <c r="B10073" s="1" t="s">
        <v>586</v>
      </c>
      <c r="C10073" s="2">
        <v>43389</v>
      </c>
      <c r="D10073">
        <v>4</v>
      </c>
      <c r="E10073" s="1" t="s">
        <v>5810</v>
      </c>
      <c r="G10073" t="str">
        <f>VLOOKUP(A10073,PLAGESAP,1,FALSE)</f>
        <v>FR5000165</v>
      </c>
    </row>
    <row r="10074" spans="1:7" x14ac:dyDescent="0.25">
      <c r="A10074" s="3" t="s">
        <v>701</v>
      </c>
      <c r="B10074" s="1" t="s">
        <v>1646</v>
      </c>
      <c r="C10074" s="2">
        <v>43389</v>
      </c>
      <c r="D10074">
        <v>2</v>
      </c>
      <c r="E10074" s="1" t="s">
        <v>2415</v>
      </c>
      <c r="G10074" t="str">
        <f>VLOOKUP(A10074,PLAGESAP,1,FALSE)</f>
        <v>FR5000165</v>
      </c>
    </row>
    <row r="10075" spans="1:7" x14ac:dyDescent="0.25">
      <c r="A10075" s="3" t="s">
        <v>701</v>
      </c>
      <c r="B10075" s="1" t="s">
        <v>1060</v>
      </c>
      <c r="C10075" s="2">
        <v>43389</v>
      </c>
      <c r="D10075">
        <v>1</v>
      </c>
      <c r="E10075" s="1" t="s">
        <v>5811</v>
      </c>
      <c r="G10075" t="str">
        <f>VLOOKUP(A10075,PLAGESAP,1,FALSE)</f>
        <v>FR5000165</v>
      </c>
    </row>
    <row r="10076" spans="1:7" x14ac:dyDescent="0.25">
      <c r="A10076" s="3" t="s">
        <v>123</v>
      </c>
      <c r="B10076" s="1" t="s">
        <v>1144</v>
      </c>
      <c r="C10076" s="2">
        <v>43389</v>
      </c>
      <c r="D10076">
        <v>1</v>
      </c>
      <c r="E10076" s="1" t="s">
        <v>4046</v>
      </c>
      <c r="G10076" t="str">
        <f>VLOOKUP(A10076,PLAGESAP,1,FALSE)</f>
        <v>FR5000221</v>
      </c>
    </row>
    <row r="10077" spans="1:7" x14ac:dyDescent="0.25">
      <c r="A10077" s="3" t="s">
        <v>123</v>
      </c>
      <c r="B10077" s="1" t="s">
        <v>124</v>
      </c>
      <c r="C10077" s="2">
        <v>43389</v>
      </c>
      <c r="D10077">
        <v>1</v>
      </c>
      <c r="E10077" s="1" t="s">
        <v>986</v>
      </c>
      <c r="G10077" t="str">
        <f>VLOOKUP(A10077,PLAGESAP,1,FALSE)</f>
        <v>FR5000221</v>
      </c>
    </row>
    <row r="10078" spans="1:7" x14ac:dyDescent="0.25">
      <c r="A10078" s="3" t="s">
        <v>1246</v>
      </c>
      <c r="B10078" s="1" t="s">
        <v>2523</v>
      </c>
      <c r="C10078" s="2">
        <v>43389</v>
      </c>
      <c r="D10078">
        <v>2</v>
      </c>
      <c r="E10078" s="1" t="s">
        <v>4973</v>
      </c>
      <c r="G10078" t="str">
        <f>VLOOKUP(A10078,PLAGESAP,1,FALSE)</f>
        <v>FR5000272</v>
      </c>
    </row>
    <row r="10079" spans="1:7" x14ac:dyDescent="0.25">
      <c r="A10079" s="3" t="s">
        <v>1246</v>
      </c>
      <c r="B10079" s="1" t="s">
        <v>1090</v>
      </c>
      <c r="C10079" s="2">
        <v>43389</v>
      </c>
      <c r="D10079">
        <v>1</v>
      </c>
      <c r="E10079" s="1" t="s">
        <v>655</v>
      </c>
      <c r="G10079" t="str">
        <f>VLOOKUP(A10079,PLAGESAP,1,FALSE)</f>
        <v>FR5000272</v>
      </c>
    </row>
    <row r="10080" spans="1:7" x14ac:dyDescent="0.25">
      <c r="A10080" s="3" t="s">
        <v>1246</v>
      </c>
      <c r="B10080" s="1" t="s">
        <v>924</v>
      </c>
      <c r="C10080" s="2">
        <v>43389</v>
      </c>
      <c r="D10080">
        <v>1</v>
      </c>
      <c r="E10080" s="1" t="s">
        <v>151</v>
      </c>
      <c r="G10080" t="str">
        <f>VLOOKUP(A10080,PLAGESAP,1,FALSE)</f>
        <v>FR5000272</v>
      </c>
    </row>
    <row r="10081" spans="1:7" x14ac:dyDescent="0.25">
      <c r="A10081" s="3" t="s">
        <v>1246</v>
      </c>
      <c r="B10081" s="1" t="s">
        <v>925</v>
      </c>
      <c r="C10081" s="2">
        <v>43389</v>
      </c>
      <c r="D10081">
        <v>1</v>
      </c>
      <c r="E10081" s="1" t="s">
        <v>5286</v>
      </c>
      <c r="G10081" t="str">
        <f>VLOOKUP(A10081,PLAGESAP,1,FALSE)</f>
        <v>FR5000272</v>
      </c>
    </row>
    <row r="10082" spans="1:7" x14ac:dyDescent="0.25">
      <c r="A10082" s="3" t="s">
        <v>1246</v>
      </c>
      <c r="B10082" s="1" t="s">
        <v>20</v>
      </c>
      <c r="C10082" s="2">
        <v>43389</v>
      </c>
      <c r="D10082">
        <v>1</v>
      </c>
      <c r="E10082" s="1" t="s">
        <v>3105</v>
      </c>
      <c r="G10082" t="str">
        <f>VLOOKUP(A10082,PLAGESAP,1,FALSE)</f>
        <v>FR5000272</v>
      </c>
    </row>
    <row r="10083" spans="1:7" x14ac:dyDescent="0.25">
      <c r="A10083" s="3" t="s">
        <v>1246</v>
      </c>
      <c r="B10083" s="1" t="s">
        <v>43</v>
      </c>
      <c r="C10083" s="2">
        <v>43389</v>
      </c>
      <c r="D10083">
        <v>1</v>
      </c>
      <c r="E10083" s="1" t="s">
        <v>14</v>
      </c>
      <c r="G10083" t="str">
        <f>VLOOKUP(A10083,PLAGESAP,1,FALSE)</f>
        <v>FR5000272</v>
      </c>
    </row>
    <row r="10084" spans="1:7" x14ac:dyDescent="0.25">
      <c r="A10084" s="3" t="s">
        <v>1246</v>
      </c>
      <c r="B10084" s="1" t="s">
        <v>586</v>
      </c>
      <c r="C10084" s="2">
        <v>43389</v>
      </c>
      <c r="D10084">
        <v>1</v>
      </c>
      <c r="E10084" s="1" t="s">
        <v>2583</v>
      </c>
      <c r="G10084" t="str">
        <f>VLOOKUP(A10084,PLAGESAP,1,FALSE)</f>
        <v>FR5000272</v>
      </c>
    </row>
    <row r="10085" spans="1:7" x14ac:dyDescent="0.25">
      <c r="A10085" s="3" t="s">
        <v>1246</v>
      </c>
      <c r="B10085" s="1" t="s">
        <v>1042</v>
      </c>
      <c r="C10085" s="2">
        <v>43389</v>
      </c>
      <c r="D10085">
        <v>1</v>
      </c>
      <c r="E10085" s="1" t="s">
        <v>1955</v>
      </c>
      <c r="G10085" t="str">
        <f>VLOOKUP(A10085,PLAGESAP,1,FALSE)</f>
        <v>FR5000272</v>
      </c>
    </row>
    <row r="10086" spans="1:7" x14ac:dyDescent="0.25">
      <c r="A10086" s="3" t="s">
        <v>1246</v>
      </c>
      <c r="B10086" s="1" t="s">
        <v>711</v>
      </c>
      <c r="C10086" s="2">
        <v>43389</v>
      </c>
      <c r="D10086">
        <v>1</v>
      </c>
      <c r="E10086" s="1" t="s">
        <v>1956</v>
      </c>
      <c r="G10086" t="str">
        <f>VLOOKUP(A10086,PLAGESAP,1,FALSE)</f>
        <v>FR5000272</v>
      </c>
    </row>
    <row r="10087" spans="1:7" x14ac:dyDescent="0.25">
      <c r="A10087" s="3" t="s">
        <v>1246</v>
      </c>
      <c r="B10087" s="1" t="s">
        <v>1593</v>
      </c>
      <c r="C10087" s="2">
        <v>43389</v>
      </c>
      <c r="D10087">
        <v>1</v>
      </c>
      <c r="E10087" s="1" t="s">
        <v>4357</v>
      </c>
      <c r="G10087" t="str">
        <f>VLOOKUP(A10087,PLAGESAP,1,FALSE)</f>
        <v>FR5000272</v>
      </c>
    </row>
    <row r="10088" spans="1:7" x14ac:dyDescent="0.25">
      <c r="A10088" s="3" t="s">
        <v>5615</v>
      </c>
      <c r="B10088" s="1" t="s">
        <v>51</v>
      </c>
      <c r="C10088" s="2">
        <v>43389</v>
      </c>
      <c r="D10088">
        <v>2</v>
      </c>
      <c r="E10088" s="1" t="s">
        <v>2892</v>
      </c>
      <c r="G10088" t="str">
        <f>VLOOKUP(A10088,PLAGESAP,1,FALSE)</f>
        <v>FR5000276</v>
      </c>
    </row>
    <row r="10089" spans="1:7" x14ac:dyDescent="0.25">
      <c r="A10089" s="3" t="s">
        <v>4</v>
      </c>
      <c r="B10089" s="1" t="s">
        <v>74</v>
      </c>
      <c r="C10089" s="2">
        <v>43389</v>
      </c>
      <c r="D10089">
        <v>5</v>
      </c>
      <c r="E10089" s="1" t="s">
        <v>5812</v>
      </c>
      <c r="G10089" t="str">
        <f>VLOOKUP(A10089,PLAGESAP,1,FALSE)</f>
        <v>FR5000292</v>
      </c>
    </row>
    <row r="10090" spans="1:7" x14ac:dyDescent="0.25">
      <c r="A10090" s="3" t="s">
        <v>9</v>
      </c>
      <c r="B10090" s="1" t="s">
        <v>113</v>
      </c>
      <c r="C10090" s="2">
        <v>43389</v>
      </c>
      <c r="D10090">
        <v>1</v>
      </c>
      <c r="E10090" s="1" t="s">
        <v>2997</v>
      </c>
      <c r="G10090" t="str">
        <f>VLOOKUP(A10090,PLAGESAP,1,FALSE)</f>
        <v>FR5000310</v>
      </c>
    </row>
    <row r="10091" spans="1:7" x14ac:dyDescent="0.25">
      <c r="A10091" s="3" t="s">
        <v>815</v>
      </c>
      <c r="B10091" s="1" t="s">
        <v>326</v>
      </c>
      <c r="C10091" s="2">
        <v>43389</v>
      </c>
      <c r="D10091">
        <v>1</v>
      </c>
      <c r="E10091" s="1" t="s">
        <v>5813</v>
      </c>
      <c r="G10091" t="str">
        <f>VLOOKUP(A10091,PLAGESAP,1,FALSE)</f>
        <v>FR5000346</v>
      </c>
    </row>
    <row r="10092" spans="1:7" x14ac:dyDescent="0.25">
      <c r="A10092" s="3" t="s">
        <v>158</v>
      </c>
      <c r="B10092" s="1" t="s">
        <v>799</v>
      </c>
      <c r="C10092" s="2">
        <v>43389</v>
      </c>
      <c r="D10092">
        <v>2</v>
      </c>
      <c r="E10092" s="1" t="s">
        <v>5814</v>
      </c>
      <c r="G10092" t="str">
        <f>VLOOKUP(A10092,PLAGESAP,1,FALSE)</f>
        <v>FR5000373</v>
      </c>
    </row>
    <row r="10093" spans="1:7" x14ac:dyDescent="0.25">
      <c r="A10093" s="3" t="s">
        <v>158</v>
      </c>
      <c r="B10093" s="1" t="s">
        <v>124</v>
      </c>
      <c r="C10093" s="2">
        <v>43389</v>
      </c>
      <c r="D10093">
        <v>1</v>
      </c>
      <c r="E10093" s="1" t="s">
        <v>4759</v>
      </c>
      <c r="G10093" t="str">
        <f>VLOOKUP(A10093,PLAGESAP,1,FALSE)</f>
        <v>FR5000373</v>
      </c>
    </row>
    <row r="10094" spans="1:7" x14ac:dyDescent="0.25">
      <c r="A10094" s="3" t="s">
        <v>158</v>
      </c>
      <c r="B10094" s="1" t="s">
        <v>974</v>
      </c>
      <c r="C10094" s="2">
        <v>43389</v>
      </c>
      <c r="D10094">
        <v>1</v>
      </c>
      <c r="E10094" s="1" t="s">
        <v>3578</v>
      </c>
      <c r="G10094" t="str">
        <f>VLOOKUP(A10094,PLAGESAP,1,FALSE)</f>
        <v>FR5000373</v>
      </c>
    </row>
    <row r="10095" spans="1:7" x14ac:dyDescent="0.25">
      <c r="A10095" s="3" t="s">
        <v>158</v>
      </c>
      <c r="B10095" s="1" t="s">
        <v>76</v>
      </c>
      <c r="C10095" s="2">
        <v>43389</v>
      </c>
      <c r="D10095">
        <v>1</v>
      </c>
      <c r="E10095" s="1" t="s">
        <v>1960</v>
      </c>
      <c r="G10095" t="str">
        <f>VLOOKUP(A10095,PLAGESAP,1,FALSE)</f>
        <v>FR5000373</v>
      </c>
    </row>
    <row r="10096" spans="1:7" x14ac:dyDescent="0.25">
      <c r="A10096" s="3" t="s">
        <v>611</v>
      </c>
      <c r="B10096" s="1" t="s">
        <v>51</v>
      </c>
      <c r="C10096" s="2">
        <v>43389</v>
      </c>
      <c r="D10096">
        <v>2</v>
      </c>
      <c r="E10096" s="1" t="s">
        <v>2892</v>
      </c>
      <c r="G10096" t="str">
        <f>VLOOKUP(A10096,PLAGESAP,1,FALSE)</f>
        <v>FR5000380</v>
      </c>
    </row>
    <row r="10097" spans="1:7" x14ac:dyDescent="0.25">
      <c r="A10097" s="3" t="s">
        <v>611</v>
      </c>
      <c r="B10097" s="1" t="s">
        <v>57</v>
      </c>
      <c r="C10097" s="2">
        <v>43389</v>
      </c>
      <c r="D10097">
        <v>1</v>
      </c>
      <c r="E10097" s="1" t="s">
        <v>1933</v>
      </c>
      <c r="G10097" t="str">
        <f>VLOOKUP(A10097,PLAGESAP,1,FALSE)</f>
        <v>FR5000380</v>
      </c>
    </row>
    <row r="10098" spans="1:7" x14ac:dyDescent="0.25">
      <c r="A10098" s="3" t="s">
        <v>611</v>
      </c>
      <c r="B10098" s="1" t="s">
        <v>285</v>
      </c>
      <c r="C10098" s="2">
        <v>43389</v>
      </c>
      <c r="D10098">
        <v>3</v>
      </c>
      <c r="E10098" s="1" t="s">
        <v>3195</v>
      </c>
      <c r="G10098" t="str">
        <f>VLOOKUP(A10098,PLAGESAP,1,FALSE)</f>
        <v>FR5000380</v>
      </c>
    </row>
    <row r="10099" spans="1:7" x14ac:dyDescent="0.25">
      <c r="A10099" s="3" t="s">
        <v>611</v>
      </c>
      <c r="B10099" s="1" t="s">
        <v>351</v>
      </c>
      <c r="C10099" s="2">
        <v>43389</v>
      </c>
      <c r="D10099">
        <v>1</v>
      </c>
      <c r="E10099" s="1" t="s">
        <v>3764</v>
      </c>
      <c r="G10099" t="str">
        <f>VLOOKUP(A10099,PLAGESAP,1,FALSE)</f>
        <v>FR5000380</v>
      </c>
    </row>
    <row r="10100" spans="1:7" x14ac:dyDescent="0.25">
      <c r="A10100" s="3" t="s">
        <v>611</v>
      </c>
      <c r="B10100" s="1" t="s">
        <v>1593</v>
      </c>
      <c r="C10100" s="2">
        <v>43389</v>
      </c>
      <c r="D10100">
        <v>1</v>
      </c>
      <c r="E10100" s="1" t="s">
        <v>3188</v>
      </c>
      <c r="G10100" t="str">
        <f>VLOOKUP(A10100,PLAGESAP,1,FALSE)</f>
        <v>FR5000380</v>
      </c>
    </row>
    <row r="10101" spans="1:7" x14ac:dyDescent="0.25">
      <c r="A10101" s="3" t="s">
        <v>611</v>
      </c>
      <c r="B10101" s="1" t="s">
        <v>415</v>
      </c>
      <c r="C10101" s="2">
        <v>43389</v>
      </c>
      <c r="D10101">
        <v>1</v>
      </c>
      <c r="E10101" s="1" t="s">
        <v>426</v>
      </c>
      <c r="G10101" t="str">
        <f>VLOOKUP(A10101,PLAGESAP,1,FALSE)</f>
        <v>FR5000380</v>
      </c>
    </row>
    <row r="10102" spans="1:7" x14ac:dyDescent="0.25">
      <c r="A10102" s="3" t="s">
        <v>715</v>
      </c>
      <c r="B10102" s="1" t="s">
        <v>51</v>
      </c>
      <c r="C10102" s="2">
        <v>43389</v>
      </c>
      <c r="D10102">
        <v>-40</v>
      </c>
      <c r="E10102" s="1" t="s">
        <v>5815</v>
      </c>
      <c r="G10102" t="str">
        <f>VLOOKUP(A10102,PLAGESAP,1,FALSE)</f>
        <v>FR5000414</v>
      </c>
    </row>
    <row r="10103" spans="1:7" x14ac:dyDescent="0.25">
      <c r="A10103" s="3" t="s">
        <v>715</v>
      </c>
      <c r="B10103" s="1" t="s">
        <v>285</v>
      </c>
      <c r="C10103" s="2">
        <v>43389</v>
      </c>
      <c r="D10103">
        <v>-40</v>
      </c>
      <c r="E10103" s="1" t="s">
        <v>5815</v>
      </c>
      <c r="G10103" t="str">
        <f>VLOOKUP(A10103,PLAGESAP,1,FALSE)</f>
        <v>FR5000414</v>
      </c>
    </row>
    <row r="10104" spans="1:7" x14ac:dyDescent="0.25">
      <c r="A10104" s="3" t="s">
        <v>2197</v>
      </c>
      <c r="B10104" s="1" t="s">
        <v>5064</v>
      </c>
      <c r="C10104" s="2">
        <v>43389</v>
      </c>
      <c r="D10104">
        <v>1</v>
      </c>
      <c r="E10104" s="1" t="s">
        <v>5816</v>
      </c>
      <c r="G10104" t="str">
        <f>VLOOKUP(A10104,PLAGESAP,1,FALSE)</f>
        <v>FR5000428</v>
      </c>
    </row>
    <row r="10105" spans="1:7" x14ac:dyDescent="0.25">
      <c r="A10105" s="3" t="s">
        <v>2197</v>
      </c>
      <c r="B10105" s="1" t="s">
        <v>124</v>
      </c>
      <c r="C10105" s="2">
        <v>43389</v>
      </c>
      <c r="D10105">
        <v>1</v>
      </c>
      <c r="E10105" s="1" t="s">
        <v>2668</v>
      </c>
      <c r="G10105" t="str">
        <f>VLOOKUP(A10105,PLAGESAP,1,FALSE)</f>
        <v>FR5000428</v>
      </c>
    </row>
    <row r="10106" spans="1:7" x14ac:dyDescent="0.25">
      <c r="A10106" s="3" t="s">
        <v>2197</v>
      </c>
      <c r="B10106" s="1" t="s">
        <v>344</v>
      </c>
      <c r="C10106" s="2">
        <v>43389</v>
      </c>
      <c r="D10106">
        <v>1</v>
      </c>
      <c r="E10106" s="1" t="s">
        <v>5817</v>
      </c>
      <c r="G10106" t="str">
        <f>VLOOKUP(A10106,PLAGESAP,1,FALSE)</f>
        <v>FR5000428</v>
      </c>
    </row>
    <row r="10107" spans="1:7" x14ac:dyDescent="0.25">
      <c r="A10107" s="3" t="s">
        <v>3196</v>
      </c>
      <c r="B10107" s="1" t="s">
        <v>53</v>
      </c>
      <c r="C10107" s="2">
        <v>43389</v>
      </c>
      <c r="D10107">
        <v>1</v>
      </c>
      <c r="E10107" s="1" t="s">
        <v>14</v>
      </c>
      <c r="G10107" t="str">
        <f>VLOOKUP(A10107,PLAGESAP,1,FALSE)</f>
        <v>FR5000460</v>
      </c>
    </row>
    <row r="10108" spans="1:7" x14ac:dyDescent="0.25">
      <c r="A10108" s="3" t="s">
        <v>4344</v>
      </c>
      <c r="B10108" s="1" t="s">
        <v>147</v>
      </c>
      <c r="C10108" s="2">
        <v>43389</v>
      </c>
      <c r="D10108">
        <v>1</v>
      </c>
      <c r="E10108" s="1" t="s">
        <v>14</v>
      </c>
      <c r="G10108" t="str">
        <f>VLOOKUP(A10108,PLAGESAP,1,FALSE)</f>
        <v>FR5000493</v>
      </c>
    </row>
    <row r="10109" spans="1:7" x14ac:dyDescent="0.25">
      <c r="A10109" s="3" t="s">
        <v>4344</v>
      </c>
      <c r="B10109" s="1" t="s">
        <v>221</v>
      </c>
      <c r="C10109" s="2">
        <v>43389</v>
      </c>
      <c r="D10109">
        <v>1</v>
      </c>
      <c r="E10109" s="1" t="s">
        <v>14</v>
      </c>
      <c r="G10109" t="str">
        <f>VLOOKUP(A10109,PLAGESAP,1,FALSE)</f>
        <v>FR5000493</v>
      </c>
    </row>
    <row r="10110" spans="1:7" x14ac:dyDescent="0.25">
      <c r="A10110" s="3" t="s">
        <v>722</v>
      </c>
      <c r="B10110" s="1" t="s">
        <v>22</v>
      </c>
      <c r="C10110" s="2">
        <v>43389</v>
      </c>
      <c r="D10110">
        <v>1</v>
      </c>
      <c r="E10110" s="1" t="s">
        <v>1697</v>
      </c>
      <c r="G10110" t="str">
        <f>VLOOKUP(A10110,PLAGESAP,1,FALSE)</f>
        <v>FR5000511</v>
      </c>
    </row>
    <row r="10111" spans="1:7" x14ac:dyDescent="0.25">
      <c r="A10111" s="3" t="s">
        <v>722</v>
      </c>
      <c r="B10111" s="1" t="s">
        <v>76</v>
      </c>
      <c r="C10111" s="2">
        <v>43389</v>
      </c>
      <c r="D10111">
        <v>1</v>
      </c>
      <c r="E10111" s="1" t="s">
        <v>2503</v>
      </c>
      <c r="G10111" t="str">
        <f>VLOOKUP(A10111,PLAGESAP,1,FALSE)</f>
        <v>FR5000511</v>
      </c>
    </row>
    <row r="10112" spans="1:7" x14ac:dyDescent="0.25">
      <c r="A10112" s="3" t="s">
        <v>286</v>
      </c>
      <c r="B10112" s="1" t="s">
        <v>51</v>
      </c>
      <c r="C10112" s="2">
        <v>43389</v>
      </c>
      <c r="D10112">
        <v>3</v>
      </c>
      <c r="E10112" s="1" t="s">
        <v>3461</v>
      </c>
      <c r="G10112" t="str">
        <f>VLOOKUP(A10112,PLAGESAP,1,FALSE)</f>
        <v>FR5000865</v>
      </c>
    </row>
    <row r="10113" spans="1:7" x14ac:dyDescent="0.25">
      <c r="A10113" s="3" t="s">
        <v>286</v>
      </c>
      <c r="B10113" s="1" t="s">
        <v>586</v>
      </c>
      <c r="C10113" s="2">
        <v>43389</v>
      </c>
      <c r="D10113">
        <v>5</v>
      </c>
      <c r="E10113" s="1" t="s">
        <v>3097</v>
      </c>
      <c r="G10113" t="str">
        <f>VLOOKUP(A10113,PLAGESAP,1,FALSE)</f>
        <v>FR5000865</v>
      </c>
    </row>
    <row r="10114" spans="1:7" x14ac:dyDescent="0.25">
      <c r="A10114" s="3" t="s">
        <v>286</v>
      </c>
      <c r="B10114" s="1" t="s">
        <v>2110</v>
      </c>
      <c r="C10114" s="2">
        <v>43389</v>
      </c>
      <c r="D10114">
        <v>4</v>
      </c>
      <c r="E10114" s="1" t="s">
        <v>5818</v>
      </c>
      <c r="G10114" t="str">
        <f>VLOOKUP(A10114,PLAGESAP,1,FALSE)</f>
        <v>FR5000865</v>
      </c>
    </row>
    <row r="10115" spans="1:7" x14ac:dyDescent="0.25">
      <c r="A10115" s="3" t="s">
        <v>286</v>
      </c>
      <c r="B10115" s="1" t="s">
        <v>272</v>
      </c>
      <c r="C10115" s="2">
        <v>43389</v>
      </c>
      <c r="D10115">
        <v>1</v>
      </c>
      <c r="E10115" s="1" t="s">
        <v>14</v>
      </c>
      <c r="G10115" t="str">
        <f>VLOOKUP(A10115,PLAGESAP,1,FALSE)</f>
        <v>FR5000865</v>
      </c>
    </row>
    <row r="10116" spans="1:7" x14ac:dyDescent="0.25">
      <c r="A10116" s="3" t="s">
        <v>50</v>
      </c>
      <c r="B10116" s="1" t="s">
        <v>1673</v>
      </c>
      <c r="C10116" s="2">
        <v>43389</v>
      </c>
      <c r="D10116">
        <v>1</v>
      </c>
      <c r="E10116" s="1" t="s">
        <v>302</v>
      </c>
      <c r="G10116" t="str">
        <f>VLOOKUP(A10116,PLAGESAP,1,FALSE)</f>
        <v>FR5002053</v>
      </c>
    </row>
    <row r="10117" spans="1:7" x14ac:dyDescent="0.25">
      <c r="A10117" s="3" t="s">
        <v>50</v>
      </c>
      <c r="B10117" s="1" t="s">
        <v>2023</v>
      </c>
      <c r="C10117" s="2">
        <v>43389</v>
      </c>
      <c r="D10117">
        <v>1</v>
      </c>
      <c r="E10117" s="1" t="s">
        <v>5819</v>
      </c>
      <c r="G10117" t="str">
        <f>VLOOKUP(A10117,PLAGESAP,1,FALSE)</f>
        <v>FR5002053</v>
      </c>
    </row>
    <row r="10118" spans="1:7" x14ac:dyDescent="0.25">
      <c r="A10118" s="3" t="s">
        <v>50</v>
      </c>
      <c r="B10118" s="1" t="s">
        <v>2601</v>
      </c>
      <c r="C10118" s="2">
        <v>43389</v>
      </c>
      <c r="D10118">
        <v>1</v>
      </c>
      <c r="E10118" s="1" t="s">
        <v>2271</v>
      </c>
      <c r="G10118" t="str">
        <f>VLOOKUP(A10118,PLAGESAP,1,FALSE)</f>
        <v>FR5002053</v>
      </c>
    </row>
    <row r="10119" spans="1:7" x14ac:dyDescent="0.25">
      <c r="A10119" s="3" t="s">
        <v>1548</v>
      </c>
      <c r="B10119" s="1" t="s">
        <v>2166</v>
      </c>
      <c r="C10119" s="2">
        <v>43389</v>
      </c>
      <c r="D10119">
        <v>1</v>
      </c>
      <c r="E10119" s="1" t="s">
        <v>1839</v>
      </c>
      <c r="G10119" t="str">
        <f>VLOOKUP(A10119,PLAGESAP,1,FALSE)</f>
        <v>FR5002094</v>
      </c>
    </row>
    <row r="10120" spans="1:7" x14ac:dyDescent="0.25">
      <c r="A10120" s="3" t="s">
        <v>1548</v>
      </c>
      <c r="B10120" s="1" t="s">
        <v>706</v>
      </c>
      <c r="C10120" s="2">
        <v>43389</v>
      </c>
      <c r="D10120">
        <v>1</v>
      </c>
      <c r="E10120" s="1" t="s">
        <v>1951</v>
      </c>
      <c r="G10120" t="str">
        <f>VLOOKUP(A10120,PLAGESAP,1,FALSE)</f>
        <v>FR5002094</v>
      </c>
    </row>
    <row r="10121" spans="1:7" x14ac:dyDescent="0.25">
      <c r="A10121" s="3" t="s">
        <v>1548</v>
      </c>
      <c r="B10121" s="1" t="s">
        <v>1761</v>
      </c>
      <c r="C10121" s="2">
        <v>43389</v>
      </c>
      <c r="D10121">
        <v>1</v>
      </c>
      <c r="E10121" s="1" t="s">
        <v>1952</v>
      </c>
      <c r="G10121" t="str">
        <f>VLOOKUP(A10121,PLAGESAP,1,FALSE)</f>
        <v>FR5002094</v>
      </c>
    </row>
    <row r="10122" spans="1:7" x14ac:dyDescent="0.25">
      <c r="A10122" s="3" t="s">
        <v>1548</v>
      </c>
      <c r="B10122" s="1" t="s">
        <v>2337</v>
      </c>
      <c r="C10122" s="2">
        <v>43389</v>
      </c>
      <c r="D10122">
        <v>1</v>
      </c>
      <c r="E10122" s="1" t="s">
        <v>2963</v>
      </c>
      <c r="G10122" t="str">
        <f>VLOOKUP(A10122,PLAGESAP,1,FALSE)</f>
        <v>FR5002094</v>
      </c>
    </row>
    <row r="10123" spans="1:7" x14ac:dyDescent="0.25">
      <c r="A10123" s="3" t="s">
        <v>1548</v>
      </c>
      <c r="B10123" s="1" t="s">
        <v>233</v>
      </c>
      <c r="C10123" s="2">
        <v>43389</v>
      </c>
      <c r="D10123">
        <v>1</v>
      </c>
      <c r="E10123" s="1" t="s">
        <v>1954</v>
      </c>
      <c r="G10123" t="str">
        <f>VLOOKUP(A10123,PLAGESAP,1,FALSE)</f>
        <v>FR5002094</v>
      </c>
    </row>
    <row r="10124" spans="1:7" x14ac:dyDescent="0.25">
      <c r="A10124" s="3" t="s">
        <v>1548</v>
      </c>
      <c r="B10124" s="1" t="s">
        <v>43</v>
      </c>
      <c r="C10124" s="2">
        <v>43389</v>
      </c>
      <c r="D10124">
        <v>1</v>
      </c>
      <c r="E10124" s="1" t="s">
        <v>162</v>
      </c>
      <c r="G10124" t="str">
        <f>VLOOKUP(A10124,PLAGESAP,1,FALSE)</f>
        <v>FR5002094</v>
      </c>
    </row>
    <row r="10125" spans="1:7" x14ac:dyDescent="0.25">
      <c r="A10125" s="3" t="s">
        <v>1548</v>
      </c>
      <c r="B10125" s="1" t="s">
        <v>1042</v>
      </c>
      <c r="C10125" s="2">
        <v>43389</v>
      </c>
      <c r="D10125">
        <v>1</v>
      </c>
      <c r="E10125" s="1" t="s">
        <v>2349</v>
      </c>
      <c r="G10125" t="str">
        <f>VLOOKUP(A10125,PLAGESAP,1,FALSE)</f>
        <v>FR5002094</v>
      </c>
    </row>
    <row r="10126" spans="1:7" x14ac:dyDescent="0.25">
      <c r="A10126" s="3" t="s">
        <v>1548</v>
      </c>
      <c r="B10126" s="1" t="s">
        <v>711</v>
      </c>
      <c r="C10126" s="2">
        <v>43389</v>
      </c>
      <c r="D10126">
        <v>1</v>
      </c>
      <c r="E10126" s="1" t="s">
        <v>1956</v>
      </c>
      <c r="G10126" t="str">
        <f>VLOOKUP(A10126,PLAGESAP,1,FALSE)</f>
        <v>FR5002094</v>
      </c>
    </row>
    <row r="10127" spans="1:7" x14ac:dyDescent="0.25">
      <c r="A10127" s="3" t="s">
        <v>61</v>
      </c>
      <c r="B10127" s="1" t="s">
        <v>1753</v>
      </c>
      <c r="C10127" s="2">
        <v>43389</v>
      </c>
      <c r="D10127">
        <v>1</v>
      </c>
      <c r="E10127" s="1" t="s">
        <v>4091</v>
      </c>
      <c r="G10127" t="str">
        <f>VLOOKUP(A10127,PLAGESAP,1,FALSE)</f>
        <v>FR5002318</v>
      </c>
    </row>
    <row r="10128" spans="1:7" x14ac:dyDescent="0.25">
      <c r="A10128" s="3" t="s">
        <v>61</v>
      </c>
      <c r="B10128" s="1" t="s">
        <v>708</v>
      </c>
      <c r="C10128" s="2">
        <v>43389</v>
      </c>
      <c r="D10128">
        <v>1</v>
      </c>
      <c r="E10128" s="1" t="s">
        <v>2285</v>
      </c>
      <c r="G10128" t="str">
        <f>VLOOKUP(A10128,PLAGESAP,1,FALSE)</f>
        <v>FR5002318</v>
      </c>
    </row>
    <row r="10129" spans="1:7" x14ac:dyDescent="0.25">
      <c r="A10129" s="3" t="s">
        <v>61</v>
      </c>
      <c r="B10129" s="1" t="s">
        <v>62</v>
      </c>
      <c r="C10129" s="2">
        <v>43389</v>
      </c>
      <c r="D10129">
        <v>1</v>
      </c>
      <c r="E10129" s="1" t="s">
        <v>3719</v>
      </c>
      <c r="G10129" t="str">
        <f>VLOOKUP(A10129,PLAGESAP,1,FALSE)</f>
        <v>FR5002318</v>
      </c>
    </row>
    <row r="10130" spans="1:7" x14ac:dyDescent="0.25">
      <c r="A10130" s="3" t="s">
        <v>61</v>
      </c>
      <c r="B10130" s="1" t="s">
        <v>1755</v>
      </c>
      <c r="C10130" s="2">
        <v>43389</v>
      </c>
      <c r="D10130">
        <v>1</v>
      </c>
      <c r="E10130" s="1" t="s">
        <v>4095</v>
      </c>
      <c r="G10130" t="str">
        <f>VLOOKUP(A10130,PLAGESAP,1,FALSE)</f>
        <v>FR5002318</v>
      </c>
    </row>
    <row r="10131" spans="1:7" x14ac:dyDescent="0.25">
      <c r="A10131" s="3" t="s">
        <v>61</v>
      </c>
      <c r="B10131" s="1" t="s">
        <v>713</v>
      </c>
      <c r="C10131" s="2">
        <v>43389</v>
      </c>
      <c r="D10131">
        <v>1</v>
      </c>
      <c r="E10131" s="1" t="s">
        <v>2264</v>
      </c>
      <c r="G10131" t="str">
        <f>VLOOKUP(A10131,PLAGESAP,1,FALSE)</f>
        <v>FR5002318</v>
      </c>
    </row>
    <row r="10132" spans="1:7" x14ac:dyDescent="0.25">
      <c r="A10132" s="3" t="s">
        <v>2037</v>
      </c>
      <c r="B10132" s="1" t="s">
        <v>2849</v>
      </c>
      <c r="C10132" s="2">
        <v>43389</v>
      </c>
      <c r="D10132">
        <v>1</v>
      </c>
      <c r="E10132" s="1" t="s">
        <v>4174</v>
      </c>
      <c r="G10132" t="str">
        <f>VLOOKUP(A10132,PLAGESAP,1,FALSE)</f>
        <v>FR5002447</v>
      </c>
    </row>
    <row r="10133" spans="1:7" x14ac:dyDescent="0.25">
      <c r="A10133" s="3" t="s">
        <v>1550</v>
      </c>
      <c r="B10133" s="1" t="s">
        <v>51</v>
      </c>
      <c r="C10133" s="2">
        <v>43389</v>
      </c>
      <c r="D10133">
        <v>1</v>
      </c>
      <c r="E10133" s="1" t="s">
        <v>846</v>
      </c>
      <c r="G10133" t="str">
        <f>VLOOKUP(A10133,PLAGESAP,1,FALSE)</f>
        <v>FR5002683</v>
      </c>
    </row>
    <row r="10134" spans="1:7" x14ac:dyDescent="0.25">
      <c r="A10134" s="3" t="s">
        <v>1550</v>
      </c>
      <c r="B10134" s="1" t="s">
        <v>57</v>
      </c>
      <c r="C10134" s="2">
        <v>43389</v>
      </c>
      <c r="D10134">
        <v>1</v>
      </c>
      <c r="E10134" s="1" t="s">
        <v>1933</v>
      </c>
      <c r="G10134" t="str">
        <f>VLOOKUP(A10134,PLAGESAP,1,FALSE)</f>
        <v>FR5002683</v>
      </c>
    </row>
    <row r="10135" spans="1:7" x14ac:dyDescent="0.25">
      <c r="A10135" s="3" t="s">
        <v>1550</v>
      </c>
      <c r="B10135" s="1" t="s">
        <v>285</v>
      </c>
      <c r="C10135" s="2">
        <v>43389</v>
      </c>
      <c r="D10135">
        <v>3</v>
      </c>
      <c r="E10135" s="1" t="s">
        <v>3195</v>
      </c>
      <c r="G10135" t="str">
        <f>VLOOKUP(A10135,PLAGESAP,1,FALSE)</f>
        <v>FR5002683</v>
      </c>
    </row>
    <row r="10136" spans="1:7" x14ac:dyDescent="0.25">
      <c r="A10136" s="3" t="s">
        <v>1550</v>
      </c>
      <c r="B10136" s="1" t="s">
        <v>586</v>
      </c>
      <c r="C10136" s="2">
        <v>43389</v>
      </c>
      <c r="D10136">
        <v>2</v>
      </c>
      <c r="E10136" s="1" t="s">
        <v>3217</v>
      </c>
      <c r="G10136" t="str">
        <f>VLOOKUP(A10136,PLAGESAP,1,FALSE)</f>
        <v>FR5002683</v>
      </c>
    </row>
    <row r="10137" spans="1:7" x14ac:dyDescent="0.25">
      <c r="A10137" s="3" t="s">
        <v>1550</v>
      </c>
      <c r="B10137" s="1" t="s">
        <v>2110</v>
      </c>
      <c r="C10137" s="2">
        <v>43389</v>
      </c>
      <c r="D10137">
        <v>2</v>
      </c>
      <c r="E10137" s="1" t="s">
        <v>3217</v>
      </c>
      <c r="G10137" t="str">
        <f>VLOOKUP(A10137,PLAGESAP,1,FALSE)</f>
        <v>FR5002683</v>
      </c>
    </row>
    <row r="10138" spans="1:7" x14ac:dyDescent="0.25">
      <c r="A10138" s="3" t="s">
        <v>1550</v>
      </c>
      <c r="B10138" s="1" t="s">
        <v>1060</v>
      </c>
      <c r="C10138" s="2">
        <v>43389</v>
      </c>
      <c r="D10138">
        <v>2</v>
      </c>
      <c r="E10138" s="1" t="s">
        <v>3217</v>
      </c>
      <c r="G10138" t="str">
        <f>VLOOKUP(A10138,PLAGESAP,1,FALSE)</f>
        <v>FR5002683</v>
      </c>
    </row>
    <row r="10139" spans="1:7" x14ac:dyDescent="0.25">
      <c r="A10139" s="3" t="s">
        <v>2497</v>
      </c>
      <c r="B10139" s="1" t="s">
        <v>1490</v>
      </c>
      <c r="C10139" s="2">
        <v>43389</v>
      </c>
      <c r="D10139">
        <v>1</v>
      </c>
      <c r="E10139" s="1" t="s">
        <v>569</v>
      </c>
      <c r="G10139" t="str">
        <f>VLOOKUP(A10139,PLAGESAP,1,FALSE)</f>
        <v>FR5002867</v>
      </c>
    </row>
    <row r="10140" spans="1:7" x14ac:dyDescent="0.25">
      <c r="A10140" s="3" t="s">
        <v>374</v>
      </c>
      <c r="B10140" s="1" t="s">
        <v>16</v>
      </c>
      <c r="C10140" s="2">
        <v>43389</v>
      </c>
      <c r="D10140">
        <v>1</v>
      </c>
      <c r="E10140" s="1" t="s">
        <v>14</v>
      </c>
      <c r="G10140" t="str">
        <f>VLOOKUP(A10140,PLAGESAP,1,FALSE)</f>
        <v>FR5003048</v>
      </c>
    </row>
    <row r="10141" spans="1:7" x14ac:dyDescent="0.25">
      <c r="A10141" s="3" t="s">
        <v>78</v>
      </c>
      <c r="B10141" s="1" t="s">
        <v>51</v>
      </c>
      <c r="C10141" s="2">
        <v>43389</v>
      </c>
      <c r="D10141">
        <v>1</v>
      </c>
      <c r="E10141" s="1" t="s">
        <v>5429</v>
      </c>
      <c r="G10141" t="str">
        <f>VLOOKUP(A10141,PLAGESAP,1,FALSE)</f>
        <v>FR5003066</v>
      </c>
    </row>
    <row r="10142" spans="1:7" x14ac:dyDescent="0.25">
      <c r="A10142" s="3" t="s">
        <v>78</v>
      </c>
      <c r="B10142" s="1" t="s">
        <v>242</v>
      </c>
      <c r="C10142" s="2">
        <v>43389</v>
      </c>
      <c r="D10142">
        <v>1</v>
      </c>
      <c r="E10142" s="1" t="s">
        <v>5820</v>
      </c>
      <c r="G10142" t="str">
        <f>VLOOKUP(A10142,PLAGESAP,1,FALSE)</f>
        <v>FR5003066</v>
      </c>
    </row>
    <row r="10143" spans="1:7" x14ac:dyDescent="0.25">
      <c r="A10143" s="3" t="s">
        <v>81</v>
      </c>
      <c r="B10143" s="1" t="s">
        <v>272</v>
      </c>
      <c r="C10143" s="2">
        <v>43389</v>
      </c>
      <c r="D10143">
        <v>1</v>
      </c>
      <c r="E10143" s="1" t="s">
        <v>1553</v>
      </c>
      <c r="G10143" t="str">
        <f>VLOOKUP(A10143,PLAGESAP,1,FALSE)</f>
        <v>FR5003074</v>
      </c>
    </row>
    <row r="10144" spans="1:7" x14ac:dyDescent="0.25">
      <c r="A10144" s="3" t="s">
        <v>222</v>
      </c>
      <c r="B10144" s="1" t="s">
        <v>51</v>
      </c>
      <c r="C10144" s="2">
        <v>43389</v>
      </c>
      <c r="D10144">
        <v>1</v>
      </c>
      <c r="E10144" s="1" t="s">
        <v>2034</v>
      </c>
      <c r="G10144" t="str">
        <f>VLOOKUP(A10144,PLAGESAP,1,FALSE)</f>
        <v>FR5003249</v>
      </c>
    </row>
    <row r="10145" spans="1:7" x14ac:dyDescent="0.25">
      <c r="A10145" s="3" t="s">
        <v>1750</v>
      </c>
      <c r="B10145" s="1" t="s">
        <v>2030</v>
      </c>
      <c r="C10145" s="2">
        <v>43389</v>
      </c>
      <c r="D10145">
        <v>1</v>
      </c>
      <c r="E10145" s="1" t="s">
        <v>5821</v>
      </c>
      <c r="G10145" t="str">
        <f>VLOOKUP(A10145,PLAGESAP,1,FALSE)</f>
        <v>FR5003364</v>
      </c>
    </row>
    <row r="10146" spans="1:7" x14ac:dyDescent="0.25">
      <c r="A10146" s="3" t="s">
        <v>1750</v>
      </c>
      <c r="B10146" s="1" t="s">
        <v>2032</v>
      </c>
      <c r="C10146" s="2">
        <v>43389</v>
      </c>
      <c r="D10146">
        <v>1</v>
      </c>
      <c r="E10146" s="1" t="s">
        <v>5822</v>
      </c>
      <c r="G10146" t="str">
        <f>VLOOKUP(A10146,PLAGESAP,1,FALSE)</f>
        <v>FR5003364</v>
      </c>
    </row>
    <row r="10147" spans="1:7" x14ac:dyDescent="0.25">
      <c r="A10147" s="3" t="s">
        <v>1802</v>
      </c>
      <c r="B10147" s="1" t="s">
        <v>51</v>
      </c>
      <c r="C10147" s="2">
        <v>43389</v>
      </c>
      <c r="D10147">
        <v>1</v>
      </c>
      <c r="E10147" s="1" t="s">
        <v>2100</v>
      </c>
      <c r="G10147" t="str">
        <f>VLOOKUP(A10147,PLAGESAP,1,FALSE)</f>
        <v>FR5003560</v>
      </c>
    </row>
    <row r="10148" spans="1:7" x14ac:dyDescent="0.25">
      <c r="A10148" s="3" t="s">
        <v>2464</v>
      </c>
      <c r="B10148" s="1" t="s">
        <v>51</v>
      </c>
      <c r="C10148" s="2">
        <v>43389</v>
      </c>
      <c r="D10148">
        <v>-1</v>
      </c>
      <c r="E10148" s="1" t="s">
        <v>5823</v>
      </c>
      <c r="G10148" t="str">
        <f>VLOOKUP(A10148,PLAGESAP,1,FALSE)</f>
        <v>FR5003734</v>
      </c>
    </row>
    <row r="10149" spans="1:7" x14ac:dyDescent="0.25">
      <c r="A10149" s="3" t="s">
        <v>2464</v>
      </c>
      <c r="B10149" s="1" t="s">
        <v>2110</v>
      </c>
      <c r="C10149" s="2">
        <v>43389</v>
      </c>
      <c r="D10149">
        <v>-1</v>
      </c>
      <c r="E10149" s="1" t="s">
        <v>5824</v>
      </c>
      <c r="G10149" t="str">
        <f>VLOOKUP(A10149,PLAGESAP,1,FALSE)</f>
        <v>FR5003734</v>
      </c>
    </row>
    <row r="10150" spans="1:7" x14ac:dyDescent="0.25">
      <c r="A10150" s="3" t="s">
        <v>2464</v>
      </c>
      <c r="B10150" s="1" t="s">
        <v>1060</v>
      </c>
      <c r="C10150" s="2">
        <v>43389</v>
      </c>
      <c r="D10150">
        <v>-1</v>
      </c>
      <c r="E10150" s="1" t="s">
        <v>5825</v>
      </c>
      <c r="G10150" t="str">
        <f>VLOOKUP(A10150,PLAGESAP,1,FALSE)</f>
        <v>FR5003734</v>
      </c>
    </row>
    <row r="10151" spans="1:7" x14ac:dyDescent="0.25">
      <c r="A10151" s="3" t="s">
        <v>95</v>
      </c>
      <c r="B10151" s="1" t="s">
        <v>3306</v>
      </c>
      <c r="C10151" s="2">
        <v>43389</v>
      </c>
      <c r="D10151">
        <v>1</v>
      </c>
      <c r="E10151" s="1" t="s">
        <v>5789</v>
      </c>
      <c r="G10151" t="str">
        <f>VLOOKUP(A10151,PLAGESAP,1,FALSE)</f>
        <v>FR5003772</v>
      </c>
    </row>
    <row r="10152" spans="1:7" x14ac:dyDescent="0.25">
      <c r="A10152" s="3" t="s">
        <v>98</v>
      </c>
      <c r="B10152" s="1" t="s">
        <v>51</v>
      </c>
      <c r="C10152" s="2">
        <v>43389</v>
      </c>
      <c r="D10152">
        <v>4</v>
      </c>
      <c r="E10152" s="1" t="s">
        <v>3462</v>
      </c>
      <c r="G10152" t="str">
        <f>VLOOKUP(A10152,PLAGESAP,1,FALSE)</f>
        <v>FR5003923</v>
      </c>
    </row>
    <row r="10153" spans="1:7" x14ac:dyDescent="0.25">
      <c r="A10153" s="3" t="s">
        <v>106</v>
      </c>
      <c r="B10153" s="1" t="s">
        <v>159</v>
      </c>
      <c r="C10153" s="2">
        <v>43389</v>
      </c>
      <c r="D10153">
        <v>1</v>
      </c>
      <c r="E10153" s="1" t="s">
        <v>1905</v>
      </c>
      <c r="G10153" t="str">
        <f>VLOOKUP(A10153,PLAGESAP,1,FALSE)</f>
        <v>FR5004040</v>
      </c>
    </row>
    <row r="10154" spans="1:7" x14ac:dyDescent="0.25">
      <c r="A10154" s="3" t="s">
        <v>106</v>
      </c>
      <c r="B10154" s="1" t="s">
        <v>5064</v>
      </c>
      <c r="C10154" s="2">
        <v>43389</v>
      </c>
      <c r="D10154">
        <v>1</v>
      </c>
      <c r="E10154" s="1" t="s">
        <v>4657</v>
      </c>
      <c r="G10154" t="str">
        <f>VLOOKUP(A10154,PLAGESAP,1,FALSE)</f>
        <v>FR5004040</v>
      </c>
    </row>
    <row r="10155" spans="1:7" x14ac:dyDescent="0.25">
      <c r="A10155" s="3" t="s">
        <v>106</v>
      </c>
      <c r="B10155" s="1" t="s">
        <v>623</v>
      </c>
      <c r="C10155" s="2">
        <v>43389</v>
      </c>
      <c r="D10155">
        <v>1</v>
      </c>
      <c r="E10155" s="1" t="s">
        <v>4116</v>
      </c>
      <c r="G10155" t="str">
        <f>VLOOKUP(A10155,PLAGESAP,1,FALSE)</f>
        <v>FR5004040</v>
      </c>
    </row>
    <row r="10156" spans="1:7" x14ac:dyDescent="0.25">
      <c r="A10156" s="3" t="s">
        <v>106</v>
      </c>
      <c r="B10156" s="1" t="s">
        <v>109</v>
      </c>
      <c r="C10156" s="2">
        <v>43389</v>
      </c>
      <c r="D10156">
        <v>2</v>
      </c>
      <c r="E10156" s="1" t="s">
        <v>4973</v>
      </c>
      <c r="G10156" t="str">
        <f>VLOOKUP(A10156,PLAGESAP,1,FALSE)</f>
        <v>FR5004040</v>
      </c>
    </row>
    <row r="10157" spans="1:7" x14ac:dyDescent="0.25">
      <c r="A10157" s="3" t="s">
        <v>106</v>
      </c>
      <c r="B10157" s="1" t="s">
        <v>22</v>
      </c>
      <c r="C10157" s="2">
        <v>43389</v>
      </c>
      <c r="D10157">
        <v>1</v>
      </c>
      <c r="E10157" s="1" t="s">
        <v>2520</v>
      </c>
      <c r="G10157" t="str">
        <f>VLOOKUP(A10157,PLAGESAP,1,FALSE)</f>
        <v>FR5004040</v>
      </c>
    </row>
    <row r="10158" spans="1:7" x14ac:dyDescent="0.25">
      <c r="A10158" s="3" t="s">
        <v>106</v>
      </c>
      <c r="B10158" s="1" t="s">
        <v>124</v>
      </c>
      <c r="C10158" s="2">
        <v>43389</v>
      </c>
      <c r="D10158">
        <v>1</v>
      </c>
      <c r="E10158" s="1" t="s">
        <v>4224</v>
      </c>
      <c r="G10158" t="str">
        <f>VLOOKUP(A10158,PLAGESAP,1,FALSE)</f>
        <v>FR5004040</v>
      </c>
    </row>
    <row r="10159" spans="1:7" x14ac:dyDescent="0.25">
      <c r="A10159" s="3" t="s">
        <v>106</v>
      </c>
      <c r="B10159" s="1" t="s">
        <v>113</v>
      </c>
      <c r="C10159" s="2">
        <v>43389</v>
      </c>
      <c r="D10159">
        <v>1</v>
      </c>
      <c r="E10159" s="1" t="s">
        <v>2075</v>
      </c>
      <c r="G10159" t="str">
        <f>VLOOKUP(A10159,PLAGESAP,1,FALSE)</f>
        <v>FR5004040</v>
      </c>
    </row>
    <row r="10160" spans="1:7" x14ac:dyDescent="0.25">
      <c r="A10160" s="3" t="s">
        <v>5826</v>
      </c>
      <c r="B10160" s="1" t="s">
        <v>43</v>
      </c>
      <c r="C10160" s="2">
        <v>43389</v>
      </c>
      <c r="D10160">
        <v>-2</v>
      </c>
      <c r="E10160" s="1" t="s">
        <v>5827</v>
      </c>
      <c r="G10160" t="str">
        <f>VLOOKUP(A10160,PLAGESAP,1,FALSE)</f>
        <v>FR5004100</v>
      </c>
    </row>
    <row r="10161" spans="1:7" x14ac:dyDescent="0.25">
      <c r="A10161" s="3" t="s">
        <v>1118</v>
      </c>
      <c r="B10161" s="1" t="s">
        <v>51</v>
      </c>
      <c r="C10161" s="2">
        <v>43389</v>
      </c>
      <c r="D10161">
        <v>2</v>
      </c>
      <c r="E10161" s="1" t="s">
        <v>5828</v>
      </c>
      <c r="G10161" t="str">
        <f>VLOOKUP(A10161,PLAGESAP,1,FALSE)</f>
        <v>FR5010019</v>
      </c>
    </row>
    <row r="10162" spans="1:7" x14ac:dyDescent="0.25">
      <c r="A10162" s="3" t="s">
        <v>1118</v>
      </c>
      <c r="B10162" s="1" t="s">
        <v>296</v>
      </c>
      <c r="C10162" s="2">
        <v>43389</v>
      </c>
      <c r="D10162">
        <v>2</v>
      </c>
      <c r="E10162" s="1" t="s">
        <v>5829</v>
      </c>
      <c r="G10162" t="str">
        <f>VLOOKUP(A10162,PLAGESAP,1,FALSE)</f>
        <v>FR5010019</v>
      </c>
    </row>
    <row r="10163" spans="1:7" x14ac:dyDescent="0.25">
      <c r="A10163" s="3" t="s">
        <v>1118</v>
      </c>
      <c r="B10163" s="1" t="s">
        <v>3100</v>
      </c>
      <c r="C10163" s="2">
        <v>43389</v>
      </c>
      <c r="D10163">
        <v>1</v>
      </c>
      <c r="E10163" s="1" t="s">
        <v>5830</v>
      </c>
      <c r="G10163" t="str">
        <f>VLOOKUP(A10163,PLAGESAP,1,FALSE)</f>
        <v>FR5010019</v>
      </c>
    </row>
    <row r="10164" spans="1:7" x14ac:dyDescent="0.25">
      <c r="A10164" s="3" t="s">
        <v>1118</v>
      </c>
      <c r="B10164" s="1" t="s">
        <v>781</v>
      </c>
      <c r="C10164" s="2">
        <v>43389</v>
      </c>
      <c r="D10164">
        <v>1</v>
      </c>
      <c r="E10164" s="1" t="s">
        <v>770</v>
      </c>
      <c r="G10164" t="str">
        <f>VLOOKUP(A10164,PLAGESAP,1,FALSE)</f>
        <v>FR5010019</v>
      </c>
    </row>
    <row r="10165" spans="1:7" x14ac:dyDescent="0.25">
      <c r="A10165" s="3" t="s">
        <v>3587</v>
      </c>
      <c r="B10165" s="1" t="s">
        <v>1248</v>
      </c>
      <c r="C10165" s="2">
        <v>43389</v>
      </c>
      <c r="D10165">
        <v>3</v>
      </c>
      <c r="E10165" s="1" t="s">
        <v>5831</v>
      </c>
      <c r="G10165" t="str">
        <f>VLOOKUP(A10165,PLAGESAP,1,FALSE)</f>
        <v>FR5010036</v>
      </c>
    </row>
    <row r="10166" spans="1:7" x14ac:dyDescent="0.25">
      <c r="A10166" s="3" t="s">
        <v>3587</v>
      </c>
      <c r="B10166" s="1" t="s">
        <v>285</v>
      </c>
      <c r="C10166" s="2">
        <v>43389</v>
      </c>
      <c r="D10166">
        <v>4</v>
      </c>
      <c r="E10166" s="1" t="s">
        <v>4414</v>
      </c>
      <c r="G10166" t="str">
        <f>VLOOKUP(A10166,PLAGESAP,1,FALSE)</f>
        <v>FR5010036</v>
      </c>
    </row>
    <row r="10167" spans="1:7" x14ac:dyDescent="0.25">
      <c r="A10167" s="3" t="s">
        <v>3587</v>
      </c>
      <c r="B10167" s="1" t="s">
        <v>2110</v>
      </c>
      <c r="C10167" s="2">
        <v>43389</v>
      </c>
      <c r="D10167">
        <v>2</v>
      </c>
      <c r="E10167" s="1" t="s">
        <v>3217</v>
      </c>
      <c r="G10167" t="str">
        <f>VLOOKUP(A10167,PLAGESAP,1,FALSE)</f>
        <v>FR5010036</v>
      </c>
    </row>
    <row r="10168" spans="1:7" x14ac:dyDescent="0.25">
      <c r="A10168" s="3" t="s">
        <v>694</v>
      </c>
      <c r="B10168" s="1" t="s">
        <v>135</v>
      </c>
      <c r="C10168" s="2">
        <v>43389</v>
      </c>
      <c r="D10168">
        <v>1</v>
      </c>
      <c r="E10168" s="1" t="s">
        <v>4613</v>
      </c>
      <c r="G10168" t="str">
        <f>VLOOKUP(A10168,PLAGESAP,1,FALSE)</f>
        <v>FR5010064</v>
      </c>
    </row>
    <row r="10169" spans="1:7" x14ac:dyDescent="0.25">
      <c r="A10169" s="3" t="s">
        <v>694</v>
      </c>
      <c r="B10169" s="1" t="s">
        <v>1668</v>
      </c>
      <c r="C10169" s="2">
        <v>43389</v>
      </c>
      <c r="D10169">
        <v>1</v>
      </c>
      <c r="E10169" s="1" t="s">
        <v>4081</v>
      </c>
      <c r="G10169" t="str">
        <f>VLOOKUP(A10169,PLAGESAP,1,FALSE)</f>
        <v>FR5010064</v>
      </c>
    </row>
    <row r="10170" spans="1:7" x14ac:dyDescent="0.25">
      <c r="A10170" s="3" t="s">
        <v>580</v>
      </c>
      <c r="B10170" s="1" t="s">
        <v>1058</v>
      </c>
      <c r="C10170" s="2">
        <v>43389</v>
      </c>
      <c r="D10170">
        <v>1</v>
      </c>
      <c r="E10170" s="1" t="s">
        <v>14</v>
      </c>
      <c r="G10170" t="str">
        <f>VLOOKUP(A10170,PLAGESAP,1,FALSE)</f>
        <v>FR5010131</v>
      </c>
    </row>
    <row r="10171" spans="1:7" x14ac:dyDescent="0.25">
      <c r="A10171" s="3" t="s">
        <v>580</v>
      </c>
      <c r="B10171" s="1" t="s">
        <v>324</v>
      </c>
      <c r="C10171" s="2">
        <v>43389</v>
      </c>
      <c r="D10171">
        <v>1</v>
      </c>
      <c r="E10171" s="1" t="s">
        <v>14</v>
      </c>
      <c r="G10171" t="str">
        <f>VLOOKUP(A10171,PLAGESAP,1,FALSE)</f>
        <v>FR5010131</v>
      </c>
    </row>
    <row r="10172" spans="1:7" x14ac:dyDescent="0.25">
      <c r="A10172" s="3" t="s">
        <v>580</v>
      </c>
      <c r="B10172" s="1" t="s">
        <v>326</v>
      </c>
      <c r="C10172" s="2">
        <v>43389</v>
      </c>
      <c r="D10172">
        <v>1</v>
      </c>
      <c r="E10172" s="1" t="s">
        <v>14</v>
      </c>
      <c r="G10172" t="str">
        <f>VLOOKUP(A10172,PLAGESAP,1,FALSE)</f>
        <v>FR5010131</v>
      </c>
    </row>
    <row r="10173" spans="1:7" x14ac:dyDescent="0.25">
      <c r="A10173" s="3" t="s">
        <v>580</v>
      </c>
      <c r="B10173" s="1" t="s">
        <v>404</v>
      </c>
      <c r="C10173" s="2">
        <v>43389</v>
      </c>
      <c r="D10173">
        <v>1</v>
      </c>
      <c r="E10173" s="1" t="s">
        <v>14</v>
      </c>
      <c r="G10173" t="str">
        <f>VLOOKUP(A10173,PLAGESAP,1,FALSE)</f>
        <v>FR5010131</v>
      </c>
    </row>
    <row r="10174" spans="1:7" x14ac:dyDescent="0.25">
      <c r="A10174" s="3" t="s">
        <v>2094</v>
      </c>
      <c r="B10174" s="1" t="s">
        <v>184</v>
      </c>
      <c r="C10174" s="2">
        <v>43389</v>
      </c>
      <c r="D10174">
        <v>1</v>
      </c>
      <c r="E10174" s="1" t="s">
        <v>5832</v>
      </c>
      <c r="G10174" t="str">
        <f>VLOOKUP(A10174,PLAGESAP,1,FALSE)</f>
        <v>FR5010226</v>
      </c>
    </row>
    <row r="10175" spans="1:7" x14ac:dyDescent="0.25">
      <c r="A10175" s="3" t="s">
        <v>2094</v>
      </c>
      <c r="B10175" s="1" t="s">
        <v>285</v>
      </c>
      <c r="C10175" s="2">
        <v>43389</v>
      </c>
      <c r="D10175">
        <v>2</v>
      </c>
      <c r="E10175" s="1" t="s">
        <v>982</v>
      </c>
      <c r="G10175" t="str">
        <f>VLOOKUP(A10175,PLAGESAP,1,FALSE)</f>
        <v>FR5010226</v>
      </c>
    </row>
    <row r="10176" spans="1:7" x14ac:dyDescent="0.25">
      <c r="A10176" s="3" t="s">
        <v>2094</v>
      </c>
      <c r="B10176" s="1" t="s">
        <v>586</v>
      </c>
      <c r="C10176" s="2">
        <v>43389</v>
      </c>
      <c r="D10176">
        <v>2</v>
      </c>
      <c r="E10176" s="1" t="s">
        <v>985</v>
      </c>
      <c r="G10176" t="str">
        <f>VLOOKUP(A10176,PLAGESAP,1,FALSE)</f>
        <v>FR5010226</v>
      </c>
    </row>
    <row r="10177" spans="1:7" x14ac:dyDescent="0.25">
      <c r="A10177" s="3" t="s">
        <v>2094</v>
      </c>
      <c r="B10177" s="1" t="s">
        <v>5752</v>
      </c>
      <c r="C10177" s="2">
        <v>43389</v>
      </c>
      <c r="D10177">
        <v>2</v>
      </c>
      <c r="E10177" s="1" t="s">
        <v>3442</v>
      </c>
      <c r="G10177" t="str">
        <f>VLOOKUP(A10177,PLAGESAP,1,FALSE)</f>
        <v>FR5010226</v>
      </c>
    </row>
    <row r="10178" spans="1:7" x14ac:dyDescent="0.25">
      <c r="A10178" s="3" t="s">
        <v>2094</v>
      </c>
      <c r="B10178" s="1" t="s">
        <v>124</v>
      </c>
      <c r="C10178" s="2">
        <v>43389</v>
      </c>
      <c r="D10178">
        <v>1</v>
      </c>
      <c r="E10178" s="1" t="s">
        <v>1969</v>
      </c>
      <c r="G10178" t="str">
        <f>VLOOKUP(A10178,PLAGESAP,1,FALSE)</f>
        <v>FR5010226</v>
      </c>
    </row>
    <row r="10179" spans="1:7" x14ac:dyDescent="0.25">
      <c r="A10179" s="3" t="s">
        <v>651</v>
      </c>
      <c r="B10179" s="1" t="s">
        <v>51</v>
      </c>
      <c r="C10179" s="2">
        <v>43389</v>
      </c>
      <c r="D10179">
        <v>1</v>
      </c>
      <c r="E10179" s="1" t="s">
        <v>2862</v>
      </c>
      <c r="G10179" t="str">
        <f>VLOOKUP(A10179,PLAGESAP,1,FALSE)</f>
        <v>FR5010231</v>
      </c>
    </row>
    <row r="10180" spans="1:7" x14ac:dyDescent="0.25">
      <c r="A10180" s="3" t="s">
        <v>651</v>
      </c>
      <c r="B10180" s="1" t="s">
        <v>133</v>
      </c>
      <c r="C10180" s="2">
        <v>43389</v>
      </c>
      <c r="D10180">
        <v>1</v>
      </c>
      <c r="E10180" s="1" t="s">
        <v>2863</v>
      </c>
      <c r="G10180" t="str">
        <f>VLOOKUP(A10180,PLAGESAP,1,FALSE)</f>
        <v>FR5010231</v>
      </c>
    </row>
    <row r="10181" spans="1:7" x14ac:dyDescent="0.25">
      <c r="A10181" s="3" t="s">
        <v>249</v>
      </c>
      <c r="B10181" s="1" t="s">
        <v>1248</v>
      </c>
      <c r="C10181" s="2">
        <v>43389</v>
      </c>
      <c r="D10181">
        <v>1</v>
      </c>
      <c r="E10181" s="1" t="s">
        <v>1410</v>
      </c>
      <c r="G10181" t="str">
        <f>VLOOKUP(A10181,PLAGESAP,1,FALSE)</f>
        <v>FR5010257</v>
      </c>
    </row>
    <row r="10182" spans="1:7" x14ac:dyDescent="0.25">
      <c r="A10182" s="3" t="s">
        <v>249</v>
      </c>
      <c r="B10182" s="1" t="s">
        <v>51</v>
      </c>
      <c r="C10182" s="2">
        <v>43389</v>
      </c>
      <c r="D10182">
        <v>12</v>
      </c>
      <c r="E10182" s="1" t="s">
        <v>5833</v>
      </c>
      <c r="G10182" t="str">
        <f>VLOOKUP(A10182,PLAGESAP,1,FALSE)</f>
        <v>FR5010257</v>
      </c>
    </row>
    <row r="10183" spans="1:7" x14ac:dyDescent="0.25">
      <c r="A10183" s="3" t="s">
        <v>249</v>
      </c>
      <c r="B10183" s="1" t="s">
        <v>184</v>
      </c>
      <c r="C10183" s="2">
        <v>43389</v>
      </c>
      <c r="D10183">
        <v>2</v>
      </c>
      <c r="E10183" s="1" t="s">
        <v>3216</v>
      </c>
      <c r="G10183" t="str">
        <f>VLOOKUP(A10183,PLAGESAP,1,FALSE)</f>
        <v>FR5010257</v>
      </c>
    </row>
    <row r="10184" spans="1:7" x14ac:dyDescent="0.25">
      <c r="A10184" s="3" t="s">
        <v>249</v>
      </c>
      <c r="B10184" s="1" t="s">
        <v>133</v>
      </c>
      <c r="C10184" s="2">
        <v>43389</v>
      </c>
      <c r="D10184">
        <v>5</v>
      </c>
      <c r="E10184" s="1" t="s">
        <v>3024</v>
      </c>
      <c r="G10184" t="str">
        <f>VLOOKUP(A10184,PLAGESAP,1,FALSE)</f>
        <v>FR5010257</v>
      </c>
    </row>
    <row r="10185" spans="1:7" x14ac:dyDescent="0.25">
      <c r="A10185" s="3" t="s">
        <v>249</v>
      </c>
      <c r="B10185" s="1" t="s">
        <v>252</v>
      </c>
      <c r="C10185" s="2">
        <v>43389</v>
      </c>
      <c r="D10185">
        <v>1</v>
      </c>
      <c r="E10185" s="1" t="s">
        <v>2737</v>
      </c>
      <c r="G10185" t="str">
        <f>VLOOKUP(A10185,PLAGESAP,1,FALSE)</f>
        <v>FR5010257</v>
      </c>
    </row>
    <row r="10186" spans="1:7" x14ac:dyDescent="0.25">
      <c r="A10186" s="3" t="s">
        <v>249</v>
      </c>
      <c r="B10186" s="1" t="s">
        <v>70</v>
      </c>
      <c r="C10186" s="2">
        <v>43389</v>
      </c>
      <c r="D10186">
        <v>2</v>
      </c>
      <c r="E10186" s="1" t="s">
        <v>885</v>
      </c>
      <c r="G10186" t="str">
        <f>VLOOKUP(A10186,PLAGESAP,1,FALSE)</f>
        <v>FR5010257</v>
      </c>
    </row>
    <row r="10187" spans="1:7" x14ac:dyDescent="0.25">
      <c r="A10187" s="3" t="s">
        <v>1773</v>
      </c>
      <c r="B10187" s="1" t="s">
        <v>51</v>
      </c>
      <c r="C10187" s="2">
        <v>43389</v>
      </c>
      <c r="D10187">
        <v>6</v>
      </c>
      <c r="E10187" s="1" t="s">
        <v>5834</v>
      </c>
      <c r="G10187" t="str">
        <f>VLOOKUP(A10187,PLAGESAP,1,FALSE)</f>
        <v>FR5010283</v>
      </c>
    </row>
    <row r="10188" spans="1:7" x14ac:dyDescent="0.25">
      <c r="A10188" s="3" t="s">
        <v>1773</v>
      </c>
      <c r="B10188" s="1" t="s">
        <v>82</v>
      </c>
      <c r="C10188" s="2">
        <v>43389</v>
      </c>
      <c r="D10188">
        <v>1</v>
      </c>
      <c r="E10188" s="1" t="s">
        <v>1912</v>
      </c>
      <c r="G10188" t="str">
        <f>VLOOKUP(A10188,PLAGESAP,1,FALSE)</f>
        <v>FR5010283</v>
      </c>
    </row>
    <row r="10189" spans="1:7" x14ac:dyDescent="0.25">
      <c r="A10189" s="3" t="s">
        <v>1773</v>
      </c>
      <c r="B10189" s="1" t="s">
        <v>5835</v>
      </c>
      <c r="C10189" s="2">
        <v>43389</v>
      </c>
      <c r="D10189">
        <v>1</v>
      </c>
      <c r="E10189" s="1" t="s">
        <v>1635</v>
      </c>
      <c r="G10189" t="str">
        <f>VLOOKUP(A10189,PLAGESAP,1,FALSE)</f>
        <v>FR5010283</v>
      </c>
    </row>
    <row r="10190" spans="1:7" x14ac:dyDescent="0.25">
      <c r="A10190" s="3" t="s">
        <v>1773</v>
      </c>
      <c r="B10190" s="1" t="s">
        <v>214</v>
      </c>
      <c r="C10190" s="2">
        <v>43389</v>
      </c>
      <c r="D10190">
        <v>1</v>
      </c>
      <c r="E10190" s="1" t="s">
        <v>631</v>
      </c>
      <c r="G10190" t="str">
        <f>VLOOKUP(A10190,PLAGESAP,1,FALSE)</f>
        <v>FR5010283</v>
      </c>
    </row>
    <row r="10191" spans="1:7" x14ac:dyDescent="0.25">
      <c r="A10191" s="3" t="s">
        <v>1773</v>
      </c>
      <c r="B10191" s="1" t="s">
        <v>55</v>
      </c>
      <c r="C10191" s="2">
        <v>43389</v>
      </c>
      <c r="D10191">
        <v>1</v>
      </c>
      <c r="E10191" s="1" t="s">
        <v>1627</v>
      </c>
      <c r="G10191" t="str">
        <f>VLOOKUP(A10191,PLAGESAP,1,FALSE)</f>
        <v>FR5010283</v>
      </c>
    </row>
    <row r="10192" spans="1:7" x14ac:dyDescent="0.25">
      <c r="A10192" s="3" t="s">
        <v>1773</v>
      </c>
      <c r="B10192" s="1" t="s">
        <v>290</v>
      </c>
      <c r="C10192" s="2">
        <v>43389</v>
      </c>
      <c r="D10192">
        <v>2</v>
      </c>
      <c r="E10192" s="1" t="s">
        <v>5836</v>
      </c>
      <c r="G10192" t="str">
        <f>VLOOKUP(A10192,PLAGESAP,1,FALSE)</f>
        <v>FR5010283</v>
      </c>
    </row>
    <row r="10193" spans="1:7" x14ac:dyDescent="0.25">
      <c r="A10193" s="3" t="s">
        <v>1773</v>
      </c>
      <c r="B10193" s="1" t="s">
        <v>70</v>
      </c>
      <c r="C10193" s="2">
        <v>43389</v>
      </c>
      <c r="D10193">
        <v>1</v>
      </c>
      <c r="E10193" s="1" t="s">
        <v>817</v>
      </c>
      <c r="G10193" t="str">
        <f>VLOOKUP(A10193,PLAGESAP,1,FALSE)</f>
        <v>FR5010283</v>
      </c>
    </row>
    <row r="10194" spans="1:7" x14ac:dyDescent="0.25">
      <c r="A10194" s="3" t="s">
        <v>1773</v>
      </c>
      <c r="B10194" s="1" t="s">
        <v>86</v>
      </c>
      <c r="C10194" s="2">
        <v>43389</v>
      </c>
      <c r="D10194">
        <v>1</v>
      </c>
      <c r="E10194" s="1" t="s">
        <v>664</v>
      </c>
      <c r="G10194" t="str">
        <f>VLOOKUP(A10194,PLAGESAP,1,FALSE)</f>
        <v>FR5010283</v>
      </c>
    </row>
    <row r="10195" spans="1:7" x14ac:dyDescent="0.25">
      <c r="A10195" s="3" t="s">
        <v>1773</v>
      </c>
      <c r="B10195" s="1" t="s">
        <v>74</v>
      </c>
      <c r="C10195" s="2">
        <v>43389</v>
      </c>
      <c r="D10195">
        <v>3</v>
      </c>
      <c r="E10195" s="1" t="s">
        <v>5837</v>
      </c>
      <c r="G10195" t="str">
        <f>VLOOKUP(A10195,PLAGESAP,1,FALSE)</f>
        <v>FR5010283</v>
      </c>
    </row>
    <row r="10196" spans="1:7" x14ac:dyDescent="0.25">
      <c r="A10196" s="3" t="s">
        <v>582</v>
      </c>
      <c r="B10196" s="1" t="s">
        <v>586</v>
      </c>
      <c r="C10196" s="2">
        <v>43389</v>
      </c>
      <c r="D10196">
        <v>9</v>
      </c>
      <c r="E10196" s="1" t="s">
        <v>5838</v>
      </c>
      <c r="G10196" t="str">
        <f>VLOOKUP(A10196,PLAGESAP,1,FALSE)</f>
        <v>FR5010329</v>
      </c>
    </row>
    <row r="10197" spans="1:7" x14ac:dyDescent="0.25">
      <c r="A10197" s="3" t="s">
        <v>1704</v>
      </c>
      <c r="B10197" s="1" t="s">
        <v>5721</v>
      </c>
      <c r="C10197" s="2">
        <v>43389</v>
      </c>
      <c r="D10197">
        <v>1</v>
      </c>
      <c r="E10197" s="1" t="s">
        <v>14</v>
      </c>
      <c r="G10197" t="str">
        <f>VLOOKUP(A10197,PLAGESAP,1,FALSE)</f>
        <v>FR5010330</v>
      </c>
    </row>
    <row r="10198" spans="1:7" x14ac:dyDescent="0.25">
      <c r="A10198" s="3" t="s">
        <v>118</v>
      </c>
      <c r="B10198" s="1" t="s">
        <v>781</v>
      </c>
      <c r="C10198" s="2">
        <v>43389</v>
      </c>
      <c r="D10198">
        <v>1</v>
      </c>
      <c r="E10198" s="1" t="s">
        <v>301</v>
      </c>
      <c r="G10198" t="str">
        <f>VLOOKUP(A10198,PLAGESAP,1,FALSE)</f>
        <v>FR5010407</v>
      </c>
    </row>
    <row r="10199" spans="1:7" x14ac:dyDescent="0.25">
      <c r="A10199" s="3" t="s">
        <v>118</v>
      </c>
      <c r="B10199" s="1" t="s">
        <v>367</v>
      </c>
      <c r="C10199" s="2">
        <v>43389</v>
      </c>
      <c r="D10199">
        <v>2</v>
      </c>
      <c r="E10199" s="1" t="s">
        <v>4011</v>
      </c>
      <c r="G10199" t="str">
        <f>VLOOKUP(A10199,PLAGESAP,1,FALSE)</f>
        <v>FR5010407</v>
      </c>
    </row>
    <row r="10200" spans="1:7" x14ac:dyDescent="0.25">
      <c r="A10200" s="3" t="s">
        <v>662</v>
      </c>
      <c r="B10200" s="1" t="s">
        <v>51</v>
      </c>
      <c r="C10200" s="2">
        <v>43389</v>
      </c>
      <c r="D10200">
        <v>17</v>
      </c>
      <c r="E10200" s="1" t="s">
        <v>5839</v>
      </c>
      <c r="G10200" t="str">
        <f>VLOOKUP(A10200,PLAGESAP,1,FALSE)</f>
        <v>FR5010429</v>
      </c>
    </row>
    <row r="10201" spans="1:7" x14ac:dyDescent="0.25">
      <c r="A10201" s="3" t="s">
        <v>662</v>
      </c>
      <c r="B10201" s="1" t="s">
        <v>505</v>
      </c>
      <c r="C10201" s="2">
        <v>43389</v>
      </c>
      <c r="D10201">
        <v>2</v>
      </c>
      <c r="E10201" s="1" t="s">
        <v>5840</v>
      </c>
      <c r="G10201" t="str">
        <f>VLOOKUP(A10201,PLAGESAP,1,FALSE)</f>
        <v>FR5010429</v>
      </c>
    </row>
    <row r="10202" spans="1:7" x14ac:dyDescent="0.25">
      <c r="A10202" s="3" t="s">
        <v>662</v>
      </c>
      <c r="B10202" s="1" t="s">
        <v>57</v>
      </c>
      <c r="C10202" s="2">
        <v>43389</v>
      </c>
      <c r="D10202">
        <v>1</v>
      </c>
      <c r="E10202" s="1" t="s">
        <v>5841</v>
      </c>
      <c r="G10202" t="str">
        <f>VLOOKUP(A10202,PLAGESAP,1,FALSE)</f>
        <v>FR5010429</v>
      </c>
    </row>
    <row r="10203" spans="1:7" x14ac:dyDescent="0.25">
      <c r="A10203" s="3" t="s">
        <v>2788</v>
      </c>
      <c r="B10203" s="1" t="s">
        <v>2166</v>
      </c>
      <c r="C10203" s="2">
        <v>43389</v>
      </c>
      <c r="D10203">
        <v>1</v>
      </c>
      <c r="E10203" s="1" t="s">
        <v>1557</v>
      </c>
      <c r="G10203" t="str">
        <f>VLOOKUP(A10203,PLAGESAP,1,FALSE)</f>
        <v>FR5010541</v>
      </c>
    </row>
    <row r="10204" spans="1:7" x14ac:dyDescent="0.25">
      <c r="A10204" s="3" t="s">
        <v>2788</v>
      </c>
      <c r="B10204" s="1" t="s">
        <v>3220</v>
      </c>
      <c r="C10204" s="2">
        <v>43389</v>
      </c>
      <c r="D10204">
        <v>1</v>
      </c>
      <c r="E10204" s="1" t="s">
        <v>5842</v>
      </c>
      <c r="G10204" t="str">
        <f>VLOOKUP(A10204,PLAGESAP,1,FALSE)</f>
        <v>FR5010541</v>
      </c>
    </row>
    <row r="10205" spans="1:7" x14ac:dyDescent="0.25">
      <c r="A10205" s="3" t="s">
        <v>2788</v>
      </c>
      <c r="B10205" s="1" t="s">
        <v>62</v>
      </c>
      <c r="C10205" s="2">
        <v>43389</v>
      </c>
      <c r="D10205">
        <v>1</v>
      </c>
      <c r="E10205" s="1" t="s">
        <v>2790</v>
      </c>
      <c r="G10205" t="str">
        <f>VLOOKUP(A10205,PLAGESAP,1,FALSE)</f>
        <v>FR5010541</v>
      </c>
    </row>
    <row r="10206" spans="1:7" x14ac:dyDescent="0.25">
      <c r="A10206" s="3" t="s">
        <v>2788</v>
      </c>
      <c r="B10206" s="1" t="s">
        <v>43</v>
      </c>
      <c r="C10206" s="2">
        <v>43389</v>
      </c>
      <c r="D10206">
        <v>1</v>
      </c>
      <c r="E10206" s="1" t="s">
        <v>2791</v>
      </c>
      <c r="G10206" t="str">
        <f>VLOOKUP(A10206,PLAGESAP,1,FALSE)</f>
        <v>FR5010541</v>
      </c>
    </row>
    <row r="10207" spans="1:7" x14ac:dyDescent="0.25">
      <c r="A10207" s="3" t="s">
        <v>2788</v>
      </c>
      <c r="B10207" s="1" t="s">
        <v>713</v>
      </c>
      <c r="C10207" s="2">
        <v>43389</v>
      </c>
      <c r="D10207">
        <v>1</v>
      </c>
      <c r="E10207" s="1" t="s">
        <v>2792</v>
      </c>
      <c r="G10207" t="str">
        <f>VLOOKUP(A10207,PLAGESAP,1,FALSE)</f>
        <v>FR5010541</v>
      </c>
    </row>
    <row r="10208" spans="1:7" x14ac:dyDescent="0.25">
      <c r="A10208" s="3" t="s">
        <v>807</v>
      </c>
      <c r="B10208" s="1" t="s">
        <v>505</v>
      </c>
      <c r="C10208" s="2">
        <v>43389</v>
      </c>
      <c r="D10208">
        <v>1</v>
      </c>
      <c r="E10208" s="1" t="s">
        <v>14</v>
      </c>
      <c r="G10208" t="str">
        <f>VLOOKUP(A10208,PLAGESAP,1,FALSE)</f>
        <v>FR5010551</v>
      </c>
    </row>
    <row r="10209" spans="1:7" x14ac:dyDescent="0.25">
      <c r="A10209" s="3" t="s">
        <v>807</v>
      </c>
      <c r="B10209" s="1" t="s">
        <v>242</v>
      </c>
      <c r="C10209" s="2">
        <v>43389</v>
      </c>
      <c r="D10209">
        <v>1</v>
      </c>
      <c r="E10209" s="1" t="s">
        <v>14</v>
      </c>
      <c r="G10209" t="str">
        <f>VLOOKUP(A10209,PLAGESAP,1,FALSE)</f>
        <v>FR5010551</v>
      </c>
    </row>
    <row r="10210" spans="1:7" x14ac:dyDescent="0.25">
      <c r="A10210" s="3" t="s">
        <v>807</v>
      </c>
      <c r="B10210" s="1" t="s">
        <v>70</v>
      </c>
      <c r="C10210" s="2">
        <v>43389</v>
      </c>
      <c r="D10210">
        <v>1</v>
      </c>
      <c r="E10210" s="1" t="s">
        <v>14</v>
      </c>
      <c r="G10210" t="str">
        <f>VLOOKUP(A10210,PLAGESAP,1,FALSE)</f>
        <v>FR5010551</v>
      </c>
    </row>
    <row r="10211" spans="1:7" x14ac:dyDescent="0.25">
      <c r="A10211" s="3" t="s">
        <v>937</v>
      </c>
      <c r="B10211" s="1" t="s">
        <v>51</v>
      </c>
      <c r="C10211" s="2">
        <v>43389</v>
      </c>
      <c r="D10211">
        <v>4</v>
      </c>
      <c r="E10211" s="1" t="s">
        <v>4414</v>
      </c>
      <c r="G10211" t="str">
        <f>VLOOKUP(A10211,PLAGESAP,1,FALSE)</f>
        <v>FR5010575</v>
      </c>
    </row>
    <row r="10212" spans="1:7" x14ac:dyDescent="0.25">
      <c r="A10212" s="3" t="s">
        <v>937</v>
      </c>
      <c r="B10212" s="1" t="s">
        <v>57</v>
      </c>
      <c r="C10212" s="2">
        <v>43389</v>
      </c>
      <c r="D10212">
        <v>1</v>
      </c>
      <c r="E10212" s="1" t="s">
        <v>1933</v>
      </c>
      <c r="G10212" t="str">
        <f>VLOOKUP(A10212,PLAGESAP,1,FALSE)</f>
        <v>FR5010575</v>
      </c>
    </row>
    <row r="10213" spans="1:7" x14ac:dyDescent="0.25">
      <c r="A10213" s="3" t="s">
        <v>937</v>
      </c>
      <c r="B10213" s="1" t="s">
        <v>285</v>
      </c>
      <c r="C10213" s="2">
        <v>43389</v>
      </c>
      <c r="D10213">
        <v>4</v>
      </c>
      <c r="E10213" s="1" t="s">
        <v>4414</v>
      </c>
      <c r="G10213" t="str">
        <f>VLOOKUP(A10213,PLAGESAP,1,FALSE)</f>
        <v>FR5010575</v>
      </c>
    </row>
    <row r="10214" spans="1:7" x14ac:dyDescent="0.25">
      <c r="A10214" s="3" t="s">
        <v>937</v>
      </c>
      <c r="B10214" s="1" t="s">
        <v>586</v>
      </c>
      <c r="C10214" s="2">
        <v>43389</v>
      </c>
      <c r="D10214">
        <v>2</v>
      </c>
      <c r="E10214" s="1" t="s">
        <v>3217</v>
      </c>
      <c r="G10214" t="str">
        <f>VLOOKUP(A10214,PLAGESAP,1,FALSE)</f>
        <v>FR5010575</v>
      </c>
    </row>
    <row r="10215" spans="1:7" x14ac:dyDescent="0.25">
      <c r="A10215" s="3" t="s">
        <v>937</v>
      </c>
      <c r="B10215" s="1" t="s">
        <v>2110</v>
      </c>
      <c r="C10215" s="2">
        <v>43389</v>
      </c>
      <c r="D10215">
        <v>2</v>
      </c>
      <c r="E10215" s="1" t="s">
        <v>3217</v>
      </c>
      <c r="G10215" t="str">
        <f>VLOOKUP(A10215,PLAGESAP,1,FALSE)</f>
        <v>FR5010575</v>
      </c>
    </row>
    <row r="10216" spans="1:7" x14ac:dyDescent="0.25">
      <c r="A10216" s="3" t="s">
        <v>937</v>
      </c>
      <c r="B10216" s="1" t="s">
        <v>22</v>
      </c>
      <c r="C10216" s="2">
        <v>43389</v>
      </c>
      <c r="D10216">
        <v>1</v>
      </c>
      <c r="E10216" s="1" t="s">
        <v>3778</v>
      </c>
      <c r="G10216" t="str">
        <f>VLOOKUP(A10216,PLAGESAP,1,FALSE)</f>
        <v>FR5010575</v>
      </c>
    </row>
    <row r="10217" spans="1:7" x14ac:dyDescent="0.25">
      <c r="A10217" s="3" t="s">
        <v>258</v>
      </c>
      <c r="B10217" s="1" t="s">
        <v>252</v>
      </c>
      <c r="C10217" s="2">
        <v>43389</v>
      </c>
      <c r="D10217">
        <v>1</v>
      </c>
      <c r="E10217" s="1" t="s">
        <v>253</v>
      </c>
      <c r="G10217" t="str">
        <f>VLOOKUP(A10217,PLAGESAP,1,FALSE)</f>
        <v>FR5010613</v>
      </c>
    </row>
    <row r="10218" spans="1:7" x14ac:dyDescent="0.25">
      <c r="A10218" s="3" t="s">
        <v>557</v>
      </c>
      <c r="B10218" s="1" t="s">
        <v>1593</v>
      </c>
      <c r="C10218" s="2">
        <v>43388</v>
      </c>
      <c r="D10218">
        <v>3</v>
      </c>
      <c r="E10218" s="1" t="s">
        <v>14</v>
      </c>
      <c r="G10218" t="str">
        <f>VLOOKUP(A10218,PLAGESAP,1,FALSE)</f>
        <v>FR5000042</v>
      </c>
    </row>
    <row r="10219" spans="1:7" x14ac:dyDescent="0.25">
      <c r="A10219" s="3" t="s">
        <v>2144</v>
      </c>
      <c r="B10219" s="1" t="s">
        <v>4079</v>
      </c>
      <c r="C10219" s="2">
        <v>43388</v>
      </c>
      <c r="D10219">
        <v>1</v>
      </c>
      <c r="E10219" s="1" t="s">
        <v>5843</v>
      </c>
      <c r="G10219" t="str">
        <f>VLOOKUP(A10219,PLAGESAP,1,FALSE)</f>
        <v>FR5000076</v>
      </c>
    </row>
    <row r="10220" spans="1:7" x14ac:dyDescent="0.25">
      <c r="A10220" s="3" t="s">
        <v>2144</v>
      </c>
      <c r="B10220" s="1" t="s">
        <v>111</v>
      </c>
      <c r="C10220" s="2">
        <v>43388</v>
      </c>
      <c r="D10220">
        <v>1</v>
      </c>
      <c r="E10220" s="1" t="s">
        <v>2186</v>
      </c>
      <c r="G10220" t="str">
        <f>VLOOKUP(A10220,PLAGESAP,1,FALSE)</f>
        <v>FR5000076</v>
      </c>
    </row>
    <row r="10221" spans="1:7" x14ac:dyDescent="0.25">
      <c r="A10221" s="3" t="s">
        <v>2144</v>
      </c>
      <c r="B10221" s="1" t="s">
        <v>2050</v>
      </c>
      <c r="C10221" s="2">
        <v>43388</v>
      </c>
      <c r="D10221">
        <v>1</v>
      </c>
      <c r="E10221" s="1" t="s">
        <v>5844</v>
      </c>
      <c r="G10221" t="str">
        <f>VLOOKUP(A10221,PLAGESAP,1,FALSE)</f>
        <v>FR5000076</v>
      </c>
    </row>
    <row r="10222" spans="1:7" x14ac:dyDescent="0.25">
      <c r="A10222" s="3" t="s">
        <v>2144</v>
      </c>
      <c r="B10222" s="1" t="s">
        <v>124</v>
      </c>
      <c r="C10222" s="2">
        <v>43388</v>
      </c>
      <c r="D10222">
        <v>1</v>
      </c>
      <c r="E10222" s="1" t="s">
        <v>1387</v>
      </c>
      <c r="G10222" t="str">
        <f>VLOOKUP(A10222,PLAGESAP,1,FALSE)</f>
        <v>FR5000076</v>
      </c>
    </row>
    <row r="10223" spans="1:7" x14ac:dyDescent="0.25">
      <c r="A10223" s="3" t="s">
        <v>348</v>
      </c>
      <c r="B10223" s="1" t="s">
        <v>706</v>
      </c>
      <c r="C10223" s="2">
        <v>43388</v>
      </c>
      <c r="D10223">
        <v>1</v>
      </c>
      <c r="E10223" s="1" t="s">
        <v>1951</v>
      </c>
      <c r="G10223" t="str">
        <f>VLOOKUP(A10223,PLAGESAP,1,FALSE)</f>
        <v>FR5000182</v>
      </c>
    </row>
    <row r="10224" spans="1:7" x14ac:dyDescent="0.25">
      <c r="A10224" s="3" t="s">
        <v>348</v>
      </c>
      <c r="B10224" s="1" t="s">
        <v>418</v>
      </c>
      <c r="C10224" s="2">
        <v>43388</v>
      </c>
      <c r="D10224">
        <v>1</v>
      </c>
      <c r="E10224" s="1" t="s">
        <v>1478</v>
      </c>
      <c r="G10224" t="str">
        <f>VLOOKUP(A10224,PLAGESAP,1,FALSE)</f>
        <v>FR5000182</v>
      </c>
    </row>
    <row r="10225" spans="1:7" x14ac:dyDescent="0.25">
      <c r="A10225" s="3" t="s">
        <v>348</v>
      </c>
      <c r="B10225" s="1" t="s">
        <v>420</v>
      </c>
      <c r="C10225" s="2">
        <v>43388</v>
      </c>
      <c r="D10225">
        <v>1</v>
      </c>
      <c r="E10225" s="1" t="s">
        <v>2310</v>
      </c>
      <c r="G10225" t="str">
        <f>VLOOKUP(A10225,PLAGESAP,1,FALSE)</f>
        <v>FR5000182</v>
      </c>
    </row>
    <row r="10226" spans="1:7" x14ac:dyDescent="0.25">
      <c r="A10226" s="3" t="s">
        <v>348</v>
      </c>
      <c r="B10226" s="1" t="s">
        <v>43</v>
      </c>
      <c r="C10226" s="2">
        <v>43388</v>
      </c>
      <c r="D10226">
        <v>1</v>
      </c>
      <c r="E10226" s="1" t="s">
        <v>162</v>
      </c>
      <c r="G10226" t="str">
        <f>VLOOKUP(A10226,PLAGESAP,1,FALSE)</f>
        <v>FR5000182</v>
      </c>
    </row>
    <row r="10227" spans="1:7" x14ac:dyDescent="0.25">
      <c r="A10227" s="3" t="s">
        <v>348</v>
      </c>
      <c r="B10227" s="1" t="s">
        <v>711</v>
      </c>
      <c r="C10227" s="2">
        <v>43388</v>
      </c>
      <c r="D10227">
        <v>1</v>
      </c>
      <c r="E10227" s="1" t="s">
        <v>1956</v>
      </c>
      <c r="G10227" t="str">
        <f>VLOOKUP(A10227,PLAGESAP,1,FALSE)</f>
        <v>FR5000182</v>
      </c>
    </row>
    <row r="10228" spans="1:7" x14ac:dyDescent="0.25">
      <c r="A10228" s="3" t="s">
        <v>348</v>
      </c>
      <c r="B10228" s="1" t="s">
        <v>713</v>
      </c>
      <c r="C10228" s="2">
        <v>43388</v>
      </c>
      <c r="D10228">
        <v>1</v>
      </c>
      <c r="E10228" s="1" t="s">
        <v>2097</v>
      </c>
      <c r="G10228" t="str">
        <f>VLOOKUP(A10228,PLAGESAP,1,FALSE)</f>
        <v>FR5000182</v>
      </c>
    </row>
    <row r="10229" spans="1:7" x14ac:dyDescent="0.25">
      <c r="A10229" s="3" t="s">
        <v>1246</v>
      </c>
      <c r="B10229" s="1" t="s">
        <v>272</v>
      </c>
      <c r="C10229" s="2">
        <v>43388</v>
      </c>
      <c r="D10229">
        <v>1</v>
      </c>
      <c r="E10229" s="1" t="s">
        <v>4270</v>
      </c>
      <c r="G10229" t="str">
        <f>VLOOKUP(A10229,PLAGESAP,1,FALSE)</f>
        <v>FR5000272</v>
      </c>
    </row>
    <row r="10230" spans="1:7" x14ac:dyDescent="0.25">
      <c r="A10230" s="3" t="s">
        <v>4</v>
      </c>
      <c r="B10230" s="1" t="s">
        <v>212</v>
      </c>
      <c r="C10230" s="2">
        <v>43388</v>
      </c>
      <c r="D10230">
        <v>1</v>
      </c>
      <c r="E10230" s="1" t="s">
        <v>14</v>
      </c>
      <c r="G10230" t="str">
        <f>VLOOKUP(A10230,PLAGESAP,1,FALSE)</f>
        <v>FR5000292</v>
      </c>
    </row>
    <row r="10231" spans="1:7" x14ac:dyDescent="0.25">
      <c r="A10231" s="3" t="s">
        <v>146</v>
      </c>
      <c r="B10231" s="1" t="s">
        <v>1205</v>
      </c>
      <c r="C10231" s="2">
        <v>43388</v>
      </c>
      <c r="D10231">
        <v>1</v>
      </c>
      <c r="E10231" s="1" t="s">
        <v>2200</v>
      </c>
      <c r="G10231" t="str">
        <f>VLOOKUP(A10231,PLAGESAP,1,FALSE)</f>
        <v>FR5000312</v>
      </c>
    </row>
    <row r="10232" spans="1:7" x14ac:dyDescent="0.25">
      <c r="A10232" s="3" t="s">
        <v>5034</v>
      </c>
      <c r="B10232" s="1" t="s">
        <v>144</v>
      </c>
      <c r="C10232" s="2">
        <v>43388</v>
      </c>
      <c r="D10232">
        <v>1</v>
      </c>
      <c r="E10232" s="1" t="s">
        <v>5845</v>
      </c>
      <c r="G10232" t="str">
        <f>VLOOKUP(A10232,PLAGESAP,1,FALSE)</f>
        <v>FR5000324</v>
      </c>
    </row>
    <row r="10233" spans="1:7" x14ac:dyDescent="0.25">
      <c r="A10233" s="3" t="s">
        <v>5034</v>
      </c>
      <c r="B10233" s="1" t="s">
        <v>124</v>
      </c>
      <c r="C10233" s="2">
        <v>43388</v>
      </c>
      <c r="D10233">
        <v>1</v>
      </c>
      <c r="E10233" s="1" t="s">
        <v>5846</v>
      </c>
      <c r="G10233" t="str">
        <f>VLOOKUP(A10233,PLAGESAP,1,FALSE)</f>
        <v>FR5000324</v>
      </c>
    </row>
    <row r="10234" spans="1:7" x14ac:dyDescent="0.25">
      <c r="A10234" s="3" t="s">
        <v>5034</v>
      </c>
      <c r="B10234" s="1" t="s">
        <v>145</v>
      </c>
      <c r="C10234" s="2">
        <v>43388</v>
      </c>
      <c r="D10234">
        <v>1</v>
      </c>
      <c r="E10234" s="1" t="s">
        <v>5847</v>
      </c>
      <c r="G10234" t="str">
        <f>VLOOKUP(A10234,PLAGESAP,1,FALSE)</f>
        <v>FR5000324</v>
      </c>
    </row>
    <row r="10235" spans="1:7" x14ac:dyDescent="0.25">
      <c r="A10235" s="3" t="s">
        <v>705</v>
      </c>
      <c r="B10235" s="1" t="s">
        <v>708</v>
      </c>
      <c r="C10235" s="2">
        <v>43388</v>
      </c>
      <c r="D10235">
        <v>1</v>
      </c>
      <c r="E10235" s="1" t="s">
        <v>1211</v>
      </c>
      <c r="G10235" t="str">
        <f>VLOOKUP(A10235,PLAGESAP,1,FALSE)</f>
        <v>FR5000348</v>
      </c>
    </row>
    <row r="10236" spans="1:7" x14ac:dyDescent="0.25">
      <c r="A10236" s="3" t="s">
        <v>705</v>
      </c>
      <c r="B10236" s="1" t="s">
        <v>124</v>
      </c>
      <c r="C10236" s="2">
        <v>43388</v>
      </c>
      <c r="D10236">
        <v>1</v>
      </c>
      <c r="E10236" s="1" t="s">
        <v>986</v>
      </c>
      <c r="G10236" t="str">
        <f>VLOOKUP(A10236,PLAGESAP,1,FALSE)</f>
        <v>FR5000348</v>
      </c>
    </row>
    <row r="10237" spans="1:7" x14ac:dyDescent="0.25">
      <c r="A10237" s="3" t="s">
        <v>705</v>
      </c>
      <c r="B10237" s="1" t="s">
        <v>464</v>
      </c>
      <c r="C10237" s="2">
        <v>43388</v>
      </c>
      <c r="D10237">
        <v>1</v>
      </c>
      <c r="E10237" s="1" t="s">
        <v>2295</v>
      </c>
      <c r="G10237" t="str">
        <f>VLOOKUP(A10237,PLAGESAP,1,FALSE)</f>
        <v>FR5000348</v>
      </c>
    </row>
    <row r="10238" spans="1:7" x14ac:dyDescent="0.25">
      <c r="A10238" s="3" t="s">
        <v>1150</v>
      </c>
      <c r="B10238" s="1" t="s">
        <v>48</v>
      </c>
      <c r="C10238" s="2">
        <v>43388</v>
      </c>
      <c r="D10238">
        <v>2</v>
      </c>
      <c r="E10238" s="1" t="s">
        <v>3060</v>
      </c>
      <c r="G10238" t="str">
        <f>VLOOKUP(A10238,PLAGESAP,1,FALSE)</f>
        <v>FR5000405</v>
      </c>
    </row>
    <row r="10239" spans="1:7" x14ac:dyDescent="0.25">
      <c r="A10239" s="3" t="s">
        <v>4651</v>
      </c>
      <c r="B10239" s="1" t="s">
        <v>4679</v>
      </c>
      <c r="C10239" s="2">
        <v>43388</v>
      </c>
      <c r="D10239">
        <v>1</v>
      </c>
      <c r="E10239" s="1" t="s">
        <v>5621</v>
      </c>
      <c r="G10239" t="str">
        <f>VLOOKUP(A10239,PLAGESAP,1,FALSE)</f>
        <v>FR5000481</v>
      </c>
    </row>
    <row r="10240" spans="1:7" x14ac:dyDescent="0.25">
      <c r="A10240" s="3" t="s">
        <v>4651</v>
      </c>
      <c r="B10240" s="1" t="s">
        <v>296</v>
      </c>
      <c r="C10240" s="2">
        <v>43388</v>
      </c>
      <c r="D10240">
        <v>1</v>
      </c>
      <c r="E10240" s="1" t="s">
        <v>819</v>
      </c>
      <c r="G10240" t="str">
        <f>VLOOKUP(A10240,PLAGESAP,1,FALSE)</f>
        <v>FR5000481</v>
      </c>
    </row>
    <row r="10241" spans="1:7" x14ac:dyDescent="0.25">
      <c r="A10241" s="3" t="s">
        <v>4651</v>
      </c>
      <c r="B10241" s="1" t="s">
        <v>135</v>
      </c>
      <c r="C10241" s="2">
        <v>43388</v>
      </c>
      <c r="D10241">
        <v>1</v>
      </c>
      <c r="E10241" s="1" t="s">
        <v>14</v>
      </c>
      <c r="G10241" t="str">
        <f>VLOOKUP(A10241,PLAGESAP,1,FALSE)</f>
        <v>FR5000481</v>
      </c>
    </row>
    <row r="10242" spans="1:7" x14ac:dyDescent="0.25">
      <c r="A10242" s="3" t="s">
        <v>4651</v>
      </c>
      <c r="B10242" s="1" t="s">
        <v>70</v>
      </c>
      <c r="C10242" s="2">
        <v>43388</v>
      </c>
      <c r="D10242">
        <v>1</v>
      </c>
      <c r="E10242" s="1" t="s">
        <v>817</v>
      </c>
      <c r="G10242" t="str">
        <f>VLOOKUP(A10242,PLAGESAP,1,FALSE)</f>
        <v>FR5000481</v>
      </c>
    </row>
    <row r="10243" spans="1:7" x14ac:dyDescent="0.25">
      <c r="A10243" s="3" t="s">
        <v>2146</v>
      </c>
      <c r="B10243" s="1" t="s">
        <v>57</v>
      </c>
      <c r="C10243" s="2">
        <v>43388</v>
      </c>
      <c r="D10243">
        <v>1</v>
      </c>
      <c r="E10243" s="1" t="s">
        <v>1933</v>
      </c>
      <c r="G10243" t="str">
        <f>VLOOKUP(A10243,PLAGESAP,1,FALSE)</f>
        <v>FR5000483</v>
      </c>
    </row>
    <row r="10244" spans="1:7" x14ac:dyDescent="0.25">
      <c r="A10244" s="3" t="s">
        <v>4344</v>
      </c>
      <c r="B10244" s="1" t="s">
        <v>272</v>
      </c>
      <c r="C10244" s="2">
        <v>43388</v>
      </c>
      <c r="D10244">
        <v>1</v>
      </c>
      <c r="E10244" s="1" t="s">
        <v>14</v>
      </c>
      <c r="G10244" t="str">
        <f>VLOOKUP(A10244,PLAGESAP,1,FALSE)</f>
        <v>FR5000493</v>
      </c>
    </row>
    <row r="10245" spans="1:7" x14ac:dyDescent="0.25">
      <c r="A10245" s="3" t="s">
        <v>2149</v>
      </c>
      <c r="B10245" s="1" t="s">
        <v>22</v>
      </c>
      <c r="C10245" s="2">
        <v>43388</v>
      </c>
      <c r="D10245">
        <v>1</v>
      </c>
      <c r="E10245" s="1" t="s">
        <v>903</v>
      </c>
      <c r="G10245" t="str">
        <f>VLOOKUP(A10245,PLAGESAP,1,FALSE)</f>
        <v>FR5000552</v>
      </c>
    </row>
    <row r="10246" spans="1:7" x14ac:dyDescent="0.25">
      <c r="A10246" s="3" t="s">
        <v>2149</v>
      </c>
      <c r="B10246" s="1" t="s">
        <v>126</v>
      </c>
      <c r="C10246" s="2">
        <v>43388</v>
      </c>
      <c r="D10246">
        <v>1</v>
      </c>
      <c r="E10246" s="1" t="s">
        <v>1509</v>
      </c>
      <c r="G10246" t="str">
        <f>VLOOKUP(A10246,PLAGESAP,1,FALSE)</f>
        <v>FR5000552</v>
      </c>
    </row>
    <row r="10247" spans="1:7" x14ac:dyDescent="0.25">
      <c r="A10247" s="3" t="s">
        <v>286</v>
      </c>
      <c r="B10247" s="1" t="s">
        <v>159</v>
      </c>
      <c r="C10247" s="2">
        <v>43388</v>
      </c>
      <c r="D10247">
        <v>3</v>
      </c>
      <c r="E10247" s="1" t="s">
        <v>2285</v>
      </c>
      <c r="G10247" t="str">
        <f>VLOOKUP(A10247,PLAGESAP,1,FALSE)</f>
        <v>FR5000865</v>
      </c>
    </row>
    <row r="10248" spans="1:7" x14ac:dyDescent="0.25">
      <c r="A10248" s="3" t="s">
        <v>286</v>
      </c>
      <c r="B10248" s="1" t="s">
        <v>637</v>
      </c>
      <c r="C10248" s="2">
        <v>43388</v>
      </c>
      <c r="D10248">
        <v>10</v>
      </c>
      <c r="E10248" s="1" t="s">
        <v>5122</v>
      </c>
      <c r="G10248" t="str">
        <f>VLOOKUP(A10248,PLAGESAP,1,FALSE)</f>
        <v>FR5000865</v>
      </c>
    </row>
    <row r="10249" spans="1:7" x14ac:dyDescent="0.25">
      <c r="A10249" s="3" t="s">
        <v>286</v>
      </c>
      <c r="B10249" s="1" t="s">
        <v>20</v>
      </c>
      <c r="C10249" s="2">
        <v>43388</v>
      </c>
      <c r="D10249">
        <v>15</v>
      </c>
      <c r="E10249" s="1" t="s">
        <v>5848</v>
      </c>
      <c r="G10249" t="str">
        <f>VLOOKUP(A10249,PLAGESAP,1,FALSE)</f>
        <v>FR5000865</v>
      </c>
    </row>
    <row r="10250" spans="1:7" x14ac:dyDescent="0.25">
      <c r="A10250" s="3" t="s">
        <v>286</v>
      </c>
      <c r="B10250" s="1" t="s">
        <v>5849</v>
      </c>
      <c r="C10250" s="2">
        <v>43388</v>
      </c>
      <c r="D10250">
        <v>1</v>
      </c>
      <c r="E10250" s="1" t="s">
        <v>5850</v>
      </c>
      <c r="G10250" t="str">
        <f>VLOOKUP(A10250,PLAGESAP,1,FALSE)</f>
        <v>FR5000865</v>
      </c>
    </row>
    <row r="10251" spans="1:7" x14ac:dyDescent="0.25">
      <c r="A10251" s="3" t="s">
        <v>286</v>
      </c>
      <c r="B10251" s="1" t="s">
        <v>639</v>
      </c>
      <c r="C10251" s="2">
        <v>43388</v>
      </c>
      <c r="D10251">
        <v>10</v>
      </c>
      <c r="E10251" s="1" t="s">
        <v>5851</v>
      </c>
      <c r="G10251" t="str">
        <f>VLOOKUP(A10251,PLAGESAP,1,FALSE)</f>
        <v>FR5000865</v>
      </c>
    </row>
    <row r="10252" spans="1:7" x14ac:dyDescent="0.25">
      <c r="A10252" s="3" t="s">
        <v>286</v>
      </c>
      <c r="B10252" s="1" t="s">
        <v>990</v>
      </c>
      <c r="C10252" s="2">
        <v>43388</v>
      </c>
      <c r="D10252">
        <v>2</v>
      </c>
      <c r="E10252" s="1" t="s">
        <v>624</v>
      </c>
      <c r="G10252" t="str">
        <f>VLOOKUP(A10252,PLAGESAP,1,FALSE)</f>
        <v>FR5000865</v>
      </c>
    </row>
    <row r="10253" spans="1:7" x14ac:dyDescent="0.25">
      <c r="A10253" s="3" t="s">
        <v>286</v>
      </c>
      <c r="B10253" s="1" t="s">
        <v>1120</v>
      </c>
      <c r="C10253" s="2">
        <v>43388</v>
      </c>
      <c r="D10253">
        <v>1</v>
      </c>
      <c r="E10253" s="1" t="s">
        <v>4116</v>
      </c>
      <c r="G10253" t="str">
        <f>VLOOKUP(A10253,PLAGESAP,1,FALSE)</f>
        <v>FR5000865</v>
      </c>
    </row>
    <row r="10254" spans="1:7" x14ac:dyDescent="0.25">
      <c r="A10254" s="3" t="s">
        <v>286</v>
      </c>
      <c r="B10254" s="1" t="s">
        <v>1997</v>
      </c>
      <c r="C10254" s="2">
        <v>43388</v>
      </c>
      <c r="D10254">
        <v>4</v>
      </c>
      <c r="E10254" s="1" t="s">
        <v>5852</v>
      </c>
      <c r="G10254" t="str">
        <f>VLOOKUP(A10254,PLAGESAP,1,FALSE)</f>
        <v>FR5000865</v>
      </c>
    </row>
    <row r="10255" spans="1:7" x14ac:dyDescent="0.25">
      <c r="A10255" s="3" t="s">
        <v>286</v>
      </c>
      <c r="B10255" s="1" t="s">
        <v>641</v>
      </c>
      <c r="C10255" s="2">
        <v>43388</v>
      </c>
      <c r="D10255">
        <v>2</v>
      </c>
      <c r="E10255" s="1" t="s">
        <v>5853</v>
      </c>
      <c r="G10255" t="str">
        <f>VLOOKUP(A10255,PLAGESAP,1,FALSE)</f>
        <v>FR5000865</v>
      </c>
    </row>
    <row r="10256" spans="1:7" x14ac:dyDescent="0.25">
      <c r="A10256" s="3" t="s">
        <v>286</v>
      </c>
      <c r="B10256" s="1" t="s">
        <v>2107</v>
      </c>
      <c r="C10256" s="2">
        <v>43388</v>
      </c>
      <c r="D10256">
        <v>1</v>
      </c>
      <c r="E10256" s="1" t="s">
        <v>5854</v>
      </c>
      <c r="G10256" t="str">
        <f>VLOOKUP(A10256,PLAGESAP,1,FALSE)</f>
        <v>FR5000865</v>
      </c>
    </row>
    <row r="10257" spans="1:7" x14ac:dyDescent="0.25">
      <c r="A10257" s="3" t="s">
        <v>286</v>
      </c>
      <c r="B10257" s="1" t="s">
        <v>2941</v>
      </c>
      <c r="C10257" s="2">
        <v>43388</v>
      </c>
      <c r="D10257">
        <v>3</v>
      </c>
      <c r="E10257" s="1" t="s">
        <v>5855</v>
      </c>
      <c r="G10257" t="str">
        <f>VLOOKUP(A10257,PLAGESAP,1,FALSE)</f>
        <v>FR5000865</v>
      </c>
    </row>
    <row r="10258" spans="1:7" x14ac:dyDescent="0.25">
      <c r="A10258" s="3" t="s">
        <v>286</v>
      </c>
      <c r="B10258" s="1" t="s">
        <v>711</v>
      </c>
      <c r="C10258" s="2">
        <v>43388</v>
      </c>
      <c r="D10258">
        <v>1</v>
      </c>
      <c r="E10258" s="1" t="s">
        <v>5773</v>
      </c>
      <c r="G10258" t="str">
        <f>VLOOKUP(A10258,PLAGESAP,1,FALSE)</f>
        <v>FR5000865</v>
      </c>
    </row>
    <row r="10259" spans="1:7" x14ac:dyDescent="0.25">
      <c r="A10259" s="3" t="s">
        <v>286</v>
      </c>
      <c r="B10259" s="1" t="s">
        <v>713</v>
      </c>
      <c r="C10259" s="2">
        <v>43388</v>
      </c>
      <c r="D10259">
        <v>3</v>
      </c>
      <c r="E10259" s="1" t="s">
        <v>5856</v>
      </c>
      <c r="G10259" t="str">
        <f>VLOOKUP(A10259,PLAGESAP,1,FALSE)</f>
        <v>FR5000865</v>
      </c>
    </row>
    <row r="10260" spans="1:7" x14ac:dyDescent="0.25">
      <c r="A10260" s="3" t="s">
        <v>286</v>
      </c>
      <c r="B10260" s="1" t="s">
        <v>22</v>
      </c>
      <c r="C10260" s="2">
        <v>43388</v>
      </c>
      <c r="D10260">
        <v>1</v>
      </c>
      <c r="E10260" s="1" t="s">
        <v>1212</v>
      </c>
      <c r="G10260" t="str">
        <f>VLOOKUP(A10260,PLAGESAP,1,FALSE)</f>
        <v>FR5000865</v>
      </c>
    </row>
    <row r="10261" spans="1:7" x14ac:dyDescent="0.25">
      <c r="A10261" s="3" t="s">
        <v>286</v>
      </c>
      <c r="B10261" s="1" t="s">
        <v>124</v>
      </c>
      <c r="C10261" s="2">
        <v>43388</v>
      </c>
      <c r="D10261">
        <v>4</v>
      </c>
      <c r="E10261" s="1" t="s">
        <v>3427</v>
      </c>
      <c r="G10261" t="str">
        <f>VLOOKUP(A10261,PLAGESAP,1,FALSE)</f>
        <v>FR5000865</v>
      </c>
    </row>
    <row r="10262" spans="1:7" x14ac:dyDescent="0.25">
      <c r="A10262" s="3" t="s">
        <v>286</v>
      </c>
      <c r="B10262" s="1" t="s">
        <v>1067</v>
      </c>
      <c r="C10262" s="2">
        <v>43388</v>
      </c>
      <c r="D10262">
        <v>1</v>
      </c>
      <c r="E10262" s="1" t="s">
        <v>3892</v>
      </c>
      <c r="G10262" t="str">
        <f>VLOOKUP(A10262,PLAGESAP,1,FALSE)</f>
        <v>FR5000865</v>
      </c>
    </row>
    <row r="10263" spans="1:7" x14ac:dyDescent="0.25">
      <c r="A10263" s="3" t="s">
        <v>286</v>
      </c>
      <c r="B10263" s="1" t="s">
        <v>113</v>
      </c>
      <c r="C10263" s="2">
        <v>43388</v>
      </c>
      <c r="D10263">
        <v>1</v>
      </c>
      <c r="E10263" s="1" t="s">
        <v>3611</v>
      </c>
      <c r="G10263" t="str">
        <f>VLOOKUP(A10263,PLAGESAP,1,FALSE)</f>
        <v>FR5000865</v>
      </c>
    </row>
    <row r="10264" spans="1:7" x14ac:dyDescent="0.25">
      <c r="A10264" s="3" t="s">
        <v>47</v>
      </c>
      <c r="B10264" s="1" t="s">
        <v>133</v>
      </c>
      <c r="C10264" s="2">
        <v>43388</v>
      </c>
      <c r="D10264">
        <v>1</v>
      </c>
      <c r="E10264" s="1" t="s">
        <v>4516</v>
      </c>
      <c r="G10264" t="str">
        <f>VLOOKUP(A10264,PLAGESAP,1,FALSE)</f>
        <v>FR5001377</v>
      </c>
    </row>
    <row r="10265" spans="1:7" x14ac:dyDescent="0.25">
      <c r="A10265" s="3" t="s">
        <v>47</v>
      </c>
      <c r="B10265" s="1" t="s">
        <v>135</v>
      </c>
      <c r="C10265" s="2">
        <v>43388</v>
      </c>
      <c r="D10265">
        <v>1</v>
      </c>
      <c r="E10265" s="1" t="s">
        <v>5458</v>
      </c>
      <c r="G10265" t="str">
        <f>VLOOKUP(A10265,PLAGESAP,1,FALSE)</f>
        <v>FR5001377</v>
      </c>
    </row>
    <row r="10266" spans="1:7" x14ac:dyDescent="0.25">
      <c r="A10266" s="3" t="s">
        <v>50</v>
      </c>
      <c r="B10266" s="1" t="s">
        <v>96</v>
      </c>
      <c r="C10266" s="2">
        <v>43388</v>
      </c>
      <c r="D10266">
        <v>1</v>
      </c>
      <c r="E10266" s="1" t="s">
        <v>97</v>
      </c>
      <c r="G10266" t="str">
        <f>VLOOKUP(A10266,PLAGESAP,1,FALSE)</f>
        <v>FR5002053</v>
      </c>
    </row>
    <row r="10267" spans="1:7" x14ac:dyDescent="0.25">
      <c r="A10267" s="3" t="s">
        <v>61</v>
      </c>
      <c r="B10267" s="1" t="s">
        <v>706</v>
      </c>
      <c r="C10267" s="2">
        <v>43388</v>
      </c>
      <c r="D10267">
        <v>1</v>
      </c>
      <c r="E10267" s="1" t="s">
        <v>1990</v>
      </c>
      <c r="G10267" t="str">
        <f>VLOOKUP(A10267,PLAGESAP,1,FALSE)</f>
        <v>FR5002318</v>
      </c>
    </row>
    <row r="10268" spans="1:7" x14ac:dyDescent="0.25">
      <c r="A10268" s="3" t="s">
        <v>61</v>
      </c>
      <c r="B10268" s="1" t="s">
        <v>3170</v>
      </c>
      <c r="C10268" s="2">
        <v>43388</v>
      </c>
      <c r="D10268">
        <v>1</v>
      </c>
      <c r="E10268" s="1" t="s">
        <v>3171</v>
      </c>
      <c r="G10268" t="str">
        <f>VLOOKUP(A10268,PLAGESAP,1,FALSE)</f>
        <v>FR5002318</v>
      </c>
    </row>
    <row r="10269" spans="1:7" x14ac:dyDescent="0.25">
      <c r="A10269" s="3" t="s">
        <v>61</v>
      </c>
      <c r="B10269" s="1" t="s">
        <v>922</v>
      </c>
      <c r="C10269" s="2">
        <v>43388</v>
      </c>
      <c r="D10269">
        <v>1</v>
      </c>
      <c r="E10269" s="1" t="s">
        <v>2429</v>
      </c>
      <c r="G10269" t="str">
        <f>VLOOKUP(A10269,PLAGESAP,1,FALSE)</f>
        <v>FR5002318</v>
      </c>
    </row>
    <row r="10270" spans="1:7" x14ac:dyDescent="0.25">
      <c r="A10270" s="3" t="s">
        <v>61</v>
      </c>
      <c r="B10270" s="1" t="s">
        <v>62</v>
      </c>
      <c r="C10270" s="2">
        <v>43388</v>
      </c>
      <c r="D10270">
        <v>1</v>
      </c>
      <c r="E10270" s="1" t="s">
        <v>3719</v>
      </c>
      <c r="G10270" t="str">
        <f>VLOOKUP(A10270,PLAGESAP,1,FALSE)</f>
        <v>FR5002318</v>
      </c>
    </row>
    <row r="10271" spans="1:7" x14ac:dyDescent="0.25">
      <c r="A10271" s="3" t="s">
        <v>61</v>
      </c>
      <c r="B10271" s="1" t="s">
        <v>711</v>
      </c>
      <c r="C10271" s="2">
        <v>43388</v>
      </c>
      <c r="D10271">
        <v>1</v>
      </c>
      <c r="E10271" s="1" t="s">
        <v>4001</v>
      </c>
      <c r="G10271" t="str">
        <f>VLOOKUP(A10271,PLAGESAP,1,FALSE)</f>
        <v>FR5002318</v>
      </c>
    </row>
    <row r="10272" spans="1:7" x14ac:dyDescent="0.25">
      <c r="A10272" s="3" t="s">
        <v>61</v>
      </c>
      <c r="B10272" s="1" t="s">
        <v>713</v>
      </c>
      <c r="C10272" s="2">
        <v>43388</v>
      </c>
      <c r="D10272">
        <v>1</v>
      </c>
      <c r="E10272" s="1" t="s">
        <v>2264</v>
      </c>
      <c r="G10272" t="str">
        <f>VLOOKUP(A10272,PLAGESAP,1,FALSE)</f>
        <v>FR5002318</v>
      </c>
    </row>
    <row r="10273" spans="1:7" x14ac:dyDescent="0.25">
      <c r="A10273" s="3" t="s">
        <v>61</v>
      </c>
      <c r="B10273" s="1" t="s">
        <v>1593</v>
      </c>
      <c r="C10273" s="2">
        <v>43388</v>
      </c>
      <c r="D10273">
        <v>1</v>
      </c>
      <c r="E10273" s="1" t="s">
        <v>5857</v>
      </c>
      <c r="G10273" t="str">
        <f>VLOOKUP(A10273,PLAGESAP,1,FALSE)</f>
        <v>FR5002318</v>
      </c>
    </row>
    <row r="10274" spans="1:7" x14ac:dyDescent="0.25">
      <c r="A10274" s="3" t="s">
        <v>374</v>
      </c>
      <c r="B10274" s="1" t="s">
        <v>111</v>
      </c>
      <c r="C10274" s="2">
        <v>43388</v>
      </c>
      <c r="D10274">
        <v>10</v>
      </c>
      <c r="E10274" s="1" t="s">
        <v>5858</v>
      </c>
      <c r="G10274" t="str">
        <f>VLOOKUP(A10274,PLAGESAP,1,FALSE)</f>
        <v>FR5003048</v>
      </c>
    </row>
    <row r="10275" spans="1:7" x14ac:dyDescent="0.25">
      <c r="A10275" s="3" t="s">
        <v>374</v>
      </c>
      <c r="B10275" s="1" t="s">
        <v>351</v>
      </c>
      <c r="C10275" s="2">
        <v>43388</v>
      </c>
      <c r="D10275">
        <v>1</v>
      </c>
      <c r="E10275" s="1" t="s">
        <v>2293</v>
      </c>
      <c r="G10275" t="str">
        <f>VLOOKUP(A10275,PLAGESAP,1,FALSE)</f>
        <v>FR5003048</v>
      </c>
    </row>
    <row r="10276" spans="1:7" x14ac:dyDescent="0.25">
      <c r="A10276" s="3" t="s">
        <v>374</v>
      </c>
      <c r="B10276" s="1" t="s">
        <v>1887</v>
      </c>
      <c r="C10276" s="2">
        <v>43388</v>
      </c>
      <c r="D10276">
        <v>1</v>
      </c>
      <c r="E10276" s="1" t="s">
        <v>2286</v>
      </c>
      <c r="G10276" t="str">
        <f>VLOOKUP(A10276,PLAGESAP,1,FALSE)</f>
        <v>FR5003048</v>
      </c>
    </row>
    <row r="10277" spans="1:7" x14ac:dyDescent="0.25">
      <c r="A10277" s="3" t="s">
        <v>374</v>
      </c>
      <c r="B10277" s="1" t="s">
        <v>181</v>
      </c>
      <c r="C10277" s="2">
        <v>43388</v>
      </c>
      <c r="D10277">
        <v>12</v>
      </c>
      <c r="E10277" s="1" t="s">
        <v>2758</v>
      </c>
      <c r="G10277" t="str">
        <f>VLOOKUP(A10277,PLAGESAP,1,FALSE)</f>
        <v>FR5003048</v>
      </c>
    </row>
    <row r="10278" spans="1:7" x14ac:dyDescent="0.25">
      <c r="A10278" s="3" t="s">
        <v>374</v>
      </c>
      <c r="B10278" s="1" t="s">
        <v>113</v>
      </c>
      <c r="C10278" s="2">
        <v>43388</v>
      </c>
      <c r="D10278">
        <v>1</v>
      </c>
      <c r="E10278" s="1" t="s">
        <v>3611</v>
      </c>
      <c r="G10278" t="str">
        <f>VLOOKUP(A10278,PLAGESAP,1,FALSE)</f>
        <v>FR5003048</v>
      </c>
    </row>
    <row r="10279" spans="1:7" x14ac:dyDescent="0.25">
      <c r="A10279" s="3" t="s">
        <v>374</v>
      </c>
      <c r="B10279" s="1" t="s">
        <v>442</v>
      </c>
      <c r="C10279" s="2">
        <v>43388</v>
      </c>
      <c r="D10279">
        <v>1</v>
      </c>
      <c r="E10279" s="1" t="s">
        <v>2440</v>
      </c>
      <c r="G10279" t="str">
        <f>VLOOKUP(A10279,PLAGESAP,1,FALSE)</f>
        <v>FR5003048</v>
      </c>
    </row>
    <row r="10280" spans="1:7" x14ac:dyDescent="0.25">
      <c r="A10280" s="3" t="s">
        <v>78</v>
      </c>
      <c r="B10280" s="1" t="s">
        <v>62</v>
      </c>
      <c r="C10280" s="2">
        <v>43388</v>
      </c>
      <c r="D10280">
        <v>1</v>
      </c>
      <c r="E10280" s="1" t="s">
        <v>5859</v>
      </c>
      <c r="G10280" t="str">
        <f>VLOOKUP(A10280,PLAGESAP,1,FALSE)</f>
        <v>FR5003066</v>
      </c>
    </row>
    <row r="10281" spans="1:7" x14ac:dyDescent="0.25">
      <c r="A10281" s="3" t="s">
        <v>78</v>
      </c>
      <c r="B10281" s="1" t="s">
        <v>584</v>
      </c>
      <c r="C10281" s="2">
        <v>43388</v>
      </c>
      <c r="D10281">
        <v>1</v>
      </c>
      <c r="E10281" s="1" t="s">
        <v>5860</v>
      </c>
      <c r="G10281" t="str">
        <f>VLOOKUP(A10281,PLAGESAP,1,FALSE)</f>
        <v>FR5003066</v>
      </c>
    </row>
    <row r="10282" spans="1:7" x14ac:dyDescent="0.25">
      <c r="A10282" s="3" t="s">
        <v>1750</v>
      </c>
      <c r="B10282" s="1" t="s">
        <v>70</v>
      </c>
      <c r="C10282" s="2">
        <v>43388</v>
      </c>
      <c r="D10282">
        <v>2</v>
      </c>
      <c r="E10282" s="1" t="s">
        <v>5861</v>
      </c>
      <c r="G10282" t="str">
        <f>VLOOKUP(A10282,PLAGESAP,1,FALSE)</f>
        <v>FR5003364</v>
      </c>
    </row>
    <row r="10283" spans="1:7" x14ac:dyDescent="0.25">
      <c r="A10283" s="3" t="s">
        <v>1750</v>
      </c>
      <c r="B10283" s="1" t="s">
        <v>74</v>
      </c>
      <c r="C10283" s="2">
        <v>43388</v>
      </c>
      <c r="D10283">
        <v>2</v>
      </c>
      <c r="E10283" s="1" t="s">
        <v>5862</v>
      </c>
      <c r="G10283" t="str">
        <f>VLOOKUP(A10283,PLAGESAP,1,FALSE)</f>
        <v>FR5003364</v>
      </c>
    </row>
    <row r="10284" spans="1:7" x14ac:dyDescent="0.25">
      <c r="A10284" s="3" t="s">
        <v>5863</v>
      </c>
      <c r="B10284" s="1" t="s">
        <v>287</v>
      </c>
      <c r="C10284" s="2">
        <v>43388</v>
      </c>
      <c r="D10284">
        <v>1</v>
      </c>
      <c r="E10284" s="1" t="s">
        <v>5864</v>
      </c>
      <c r="G10284" t="str">
        <f>VLOOKUP(A10284,PLAGESAP,1,FALSE)</f>
        <v>FR5003400</v>
      </c>
    </row>
    <row r="10285" spans="1:7" x14ac:dyDescent="0.25">
      <c r="A10285" s="3" t="s">
        <v>2464</v>
      </c>
      <c r="B10285" s="1" t="s">
        <v>1434</v>
      </c>
      <c r="C10285" s="2">
        <v>43388</v>
      </c>
      <c r="D10285">
        <v>1</v>
      </c>
      <c r="E10285" s="1" t="s">
        <v>3034</v>
      </c>
      <c r="G10285" t="str">
        <f>VLOOKUP(A10285,PLAGESAP,1,FALSE)</f>
        <v>FR5003734</v>
      </c>
    </row>
    <row r="10286" spans="1:7" x14ac:dyDescent="0.25">
      <c r="A10286" s="3" t="s">
        <v>245</v>
      </c>
      <c r="B10286" s="1" t="s">
        <v>133</v>
      </c>
      <c r="C10286" s="2">
        <v>43388</v>
      </c>
      <c r="D10286">
        <v>5</v>
      </c>
      <c r="E10286" s="1" t="s">
        <v>5865</v>
      </c>
      <c r="G10286" t="str">
        <f>VLOOKUP(A10286,PLAGESAP,1,FALSE)</f>
        <v>FR5010120</v>
      </c>
    </row>
    <row r="10287" spans="1:7" x14ac:dyDescent="0.25">
      <c r="A10287" s="3" t="s">
        <v>245</v>
      </c>
      <c r="B10287" s="1" t="s">
        <v>57</v>
      </c>
      <c r="C10287" s="2">
        <v>43388</v>
      </c>
      <c r="D10287">
        <v>5</v>
      </c>
      <c r="E10287" s="1" t="s">
        <v>5866</v>
      </c>
      <c r="G10287" t="str">
        <f>VLOOKUP(A10287,PLAGESAP,1,FALSE)</f>
        <v>FR5010120</v>
      </c>
    </row>
    <row r="10288" spans="1:7" x14ac:dyDescent="0.25">
      <c r="A10288" s="3" t="s">
        <v>245</v>
      </c>
      <c r="B10288" s="1" t="s">
        <v>844</v>
      </c>
      <c r="C10288" s="2">
        <v>43388</v>
      </c>
      <c r="D10288">
        <v>6</v>
      </c>
      <c r="E10288" s="1" t="s">
        <v>5867</v>
      </c>
      <c r="G10288" t="str">
        <f>VLOOKUP(A10288,PLAGESAP,1,FALSE)</f>
        <v>FR5010120</v>
      </c>
    </row>
    <row r="10289" spans="1:7" x14ac:dyDescent="0.25">
      <c r="A10289" s="3" t="s">
        <v>245</v>
      </c>
      <c r="B10289" s="1" t="s">
        <v>247</v>
      </c>
      <c r="C10289" s="2">
        <v>43388</v>
      </c>
      <c r="D10289">
        <v>6</v>
      </c>
      <c r="E10289" s="1" t="s">
        <v>5868</v>
      </c>
      <c r="G10289" t="str">
        <f>VLOOKUP(A10289,PLAGESAP,1,FALSE)</f>
        <v>FR5010120</v>
      </c>
    </row>
    <row r="10290" spans="1:7" x14ac:dyDescent="0.25">
      <c r="A10290" s="3" t="s">
        <v>1314</v>
      </c>
      <c r="B10290" s="1" t="s">
        <v>91</v>
      </c>
      <c r="C10290" s="2">
        <v>43388</v>
      </c>
      <c r="D10290">
        <v>1</v>
      </c>
      <c r="E10290" s="1" t="s">
        <v>5869</v>
      </c>
      <c r="G10290" t="str">
        <f>VLOOKUP(A10290,PLAGESAP,1,FALSE)</f>
        <v>FR5010227</v>
      </c>
    </row>
    <row r="10291" spans="1:7" x14ac:dyDescent="0.25">
      <c r="A10291" s="3" t="s">
        <v>1314</v>
      </c>
      <c r="B10291" s="1" t="s">
        <v>60</v>
      </c>
      <c r="C10291" s="2">
        <v>43388</v>
      </c>
      <c r="D10291">
        <v>1</v>
      </c>
      <c r="E10291" s="1" t="s">
        <v>5870</v>
      </c>
      <c r="G10291" t="str">
        <f>VLOOKUP(A10291,PLAGESAP,1,FALSE)</f>
        <v>FR5010227</v>
      </c>
    </row>
    <row r="10292" spans="1:7" x14ac:dyDescent="0.25">
      <c r="A10292" s="3" t="s">
        <v>1314</v>
      </c>
      <c r="B10292" s="1" t="s">
        <v>74</v>
      </c>
      <c r="C10292" s="2">
        <v>43388</v>
      </c>
      <c r="D10292">
        <v>1</v>
      </c>
      <c r="E10292" s="1" t="s">
        <v>5871</v>
      </c>
      <c r="G10292" t="str">
        <f>VLOOKUP(A10292,PLAGESAP,1,FALSE)</f>
        <v>FR5010227</v>
      </c>
    </row>
    <row r="10293" spans="1:7" x14ac:dyDescent="0.25">
      <c r="A10293" s="3" t="s">
        <v>1358</v>
      </c>
      <c r="B10293" s="1" t="s">
        <v>41</v>
      </c>
      <c r="C10293" s="2">
        <v>43388</v>
      </c>
      <c r="D10293">
        <v>1</v>
      </c>
      <c r="E10293" s="1" t="s">
        <v>2732</v>
      </c>
      <c r="G10293" t="str">
        <f>VLOOKUP(A10293,PLAGESAP,1,FALSE)</f>
        <v>FR5010268</v>
      </c>
    </row>
    <row r="10294" spans="1:7" x14ac:dyDescent="0.25">
      <c r="A10294" s="3" t="s">
        <v>118</v>
      </c>
      <c r="B10294" s="1" t="s">
        <v>133</v>
      </c>
      <c r="C10294" s="2">
        <v>43388</v>
      </c>
      <c r="D10294">
        <v>2</v>
      </c>
      <c r="E10294" s="1" t="s">
        <v>5440</v>
      </c>
      <c r="G10294" t="str">
        <f>VLOOKUP(A10294,PLAGESAP,1,FALSE)</f>
        <v>FR5010407</v>
      </c>
    </row>
    <row r="10295" spans="1:7" x14ac:dyDescent="0.25">
      <c r="A10295" s="3" t="s">
        <v>320</v>
      </c>
      <c r="B10295" s="1" t="s">
        <v>924</v>
      </c>
      <c r="C10295" s="2">
        <v>43388</v>
      </c>
      <c r="D10295">
        <v>1</v>
      </c>
      <c r="E10295" s="1" t="s">
        <v>716</v>
      </c>
      <c r="G10295" t="str">
        <f>VLOOKUP(A10295,PLAGESAP,1,FALSE)</f>
        <v>FR5010413</v>
      </c>
    </row>
    <row r="10296" spans="1:7" x14ac:dyDescent="0.25">
      <c r="A10296" s="3" t="s">
        <v>320</v>
      </c>
      <c r="B10296" s="1" t="s">
        <v>5569</v>
      </c>
      <c r="C10296" s="2">
        <v>43388</v>
      </c>
      <c r="D10296">
        <v>1</v>
      </c>
      <c r="E10296" s="1" t="s">
        <v>5872</v>
      </c>
      <c r="G10296" t="str">
        <f>VLOOKUP(A10296,PLAGESAP,1,FALSE)</f>
        <v>FR5010413</v>
      </c>
    </row>
    <row r="10297" spans="1:7" x14ac:dyDescent="0.25">
      <c r="A10297" s="3" t="s">
        <v>320</v>
      </c>
      <c r="B10297" s="1" t="s">
        <v>20</v>
      </c>
      <c r="C10297" s="2">
        <v>43388</v>
      </c>
      <c r="D10297">
        <v>1</v>
      </c>
      <c r="E10297" s="1" t="s">
        <v>1507</v>
      </c>
      <c r="G10297" t="str">
        <f>VLOOKUP(A10297,PLAGESAP,1,FALSE)</f>
        <v>FR5010413</v>
      </c>
    </row>
    <row r="10298" spans="1:7" x14ac:dyDescent="0.25">
      <c r="A10298" s="3" t="s">
        <v>320</v>
      </c>
      <c r="B10298" s="1" t="s">
        <v>233</v>
      </c>
      <c r="C10298" s="2">
        <v>43388</v>
      </c>
      <c r="D10298">
        <v>1</v>
      </c>
      <c r="E10298" s="1" t="s">
        <v>2502</v>
      </c>
      <c r="G10298" t="str">
        <f>VLOOKUP(A10298,PLAGESAP,1,FALSE)</f>
        <v>FR5010413</v>
      </c>
    </row>
    <row r="10299" spans="1:7" x14ac:dyDescent="0.25">
      <c r="A10299" s="3" t="s">
        <v>320</v>
      </c>
      <c r="B10299" s="1" t="s">
        <v>422</v>
      </c>
      <c r="C10299" s="2">
        <v>43388</v>
      </c>
      <c r="D10299">
        <v>1</v>
      </c>
      <c r="E10299" s="1" t="s">
        <v>1697</v>
      </c>
      <c r="G10299" t="str">
        <f>VLOOKUP(A10299,PLAGESAP,1,FALSE)</f>
        <v>FR5010413</v>
      </c>
    </row>
    <row r="10300" spans="1:7" x14ac:dyDescent="0.25">
      <c r="A10300" s="3" t="s">
        <v>320</v>
      </c>
      <c r="B10300" s="1" t="s">
        <v>464</v>
      </c>
      <c r="C10300" s="2">
        <v>43388</v>
      </c>
      <c r="D10300">
        <v>1</v>
      </c>
      <c r="E10300" s="1" t="s">
        <v>5873</v>
      </c>
      <c r="G10300" t="str">
        <f>VLOOKUP(A10300,PLAGESAP,1,FALSE)</f>
        <v>FR5010413</v>
      </c>
    </row>
    <row r="10301" spans="1:7" x14ac:dyDescent="0.25">
      <c r="A10301" s="3" t="s">
        <v>254</v>
      </c>
      <c r="B10301" s="1" t="s">
        <v>3978</v>
      </c>
      <c r="C10301" s="2">
        <v>43388</v>
      </c>
      <c r="D10301">
        <v>1</v>
      </c>
      <c r="E10301" s="1" t="s">
        <v>5874</v>
      </c>
      <c r="G10301" t="str">
        <f>VLOOKUP(A10301,PLAGESAP,1,FALSE)</f>
        <v>FR5010535</v>
      </c>
    </row>
    <row r="10302" spans="1:7" x14ac:dyDescent="0.25">
      <c r="A10302" s="3" t="s">
        <v>1541</v>
      </c>
      <c r="B10302" s="1" t="s">
        <v>1730</v>
      </c>
      <c r="C10302" s="2">
        <v>43388</v>
      </c>
      <c r="D10302">
        <v>1</v>
      </c>
      <c r="E10302" s="1" t="s">
        <v>5875</v>
      </c>
      <c r="G10302" t="str">
        <f>VLOOKUP(A10302,PLAGESAP,1,FALSE)</f>
        <v>FR5010570</v>
      </c>
    </row>
    <row r="10303" spans="1:7" x14ac:dyDescent="0.25">
      <c r="A10303" s="3" t="s">
        <v>1541</v>
      </c>
      <c r="B10303" s="1" t="s">
        <v>5876</v>
      </c>
      <c r="C10303" s="2">
        <v>43388</v>
      </c>
      <c r="D10303">
        <v>2</v>
      </c>
      <c r="E10303" s="1" t="s">
        <v>5877</v>
      </c>
      <c r="G10303" t="str">
        <f>VLOOKUP(A10303,PLAGESAP,1,FALSE)</f>
        <v>FR5010570</v>
      </c>
    </row>
    <row r="10304" spans="1:7" x14ac:dyDescent="0.25">
      <c r="A10304" s="3" t="s">
        <v>1541</v>
      </c>
      <c r="B10304" s="1" t="s">
        <v>5316</v>
      </c>
      <c r="C10304" s="2">
        <v>43388</v>
      </c>
      <c r="D10304">
        <v>2</v>
      </c>
      <c r="E10304" s="1" t="s">
        <v>5878</v>
      </c>
      <c r="G10304" t="str">
        <f>VLOOKUP(A10304,PLAGESAP,1,FALSE)</f>
        <v>FR5010570</v>
      </c>
    </row>
    <row r="10305" spans="1:7" x14ac:dyDescent="0.25">
      <c r="A10305" s="3" t="s">
        <v>1541</v>
      </c>
      <c r="B10305" s="1" t="s">
        <v>748</v>
      </c>
      <c r="C10305" s="2">
        <v>43388</v>
      </c>
      <c r="D10305">
        <v>2</v>
      </c>
      <c r="E10305" s="1" t="s">
        <v>5879</v>
      </c>
      <c r="G10305" t="str">
        <f>VLOOKUP(A10305,PLAGESAP,1,FALSE)</f>
        <v>FR5010570</v>
      </c>
    </row>
    <row r="10306" spans="1:7" x14ac:dyDescent="0.25">
      <c r="A10306" s="3" t="s">
        <v>1541</v>
      </c>
      <c r="B10306" s="1" t="s">
        <v>124</v>
      </c>
      <c r="C10306" s="2">
        <v>43388</v>
      </c>
      <c r="D10306">
        <v>2</v>
      </c>
      <c r="E10306" s="1" t="s">
        <v>5880</v>
      </c>
      <c r="G10306" t="str">
        <f>VLOOKUP(A10306,PLAGESAP,1,FALSE)</f>
        <v>FR5010570</v>
      </c>
    </row>
    <row r="10307" spans="1:7" x14ac:dyDescent="0.25">
      <c r="A10307" s="3" t="s">
        <v>1541</v>
      </c>
      <c r="B10307" s="1" t="s">
        <v>1732</v>
      </c>
      <c r="C10307" s="2">
        <v>43388</v>
      </c>
      <c r="D10307">
        <v>2</v>
      </c>
      <c r="E10307" s="1" t="s">
        <v>5881</v>
      </c>
      <c r="G10307" t="str">
        <f>VLOOKUP(A10307,PLAGESAP,1,FALSE)</f>
        <v>FR5010570</v>
      </c>
    </row>
    <row r="10308" spans="1:7" x14ac:dyDescent="0.25">
      <c r="A10308" s="3" t="s">
        <v>4443</v>
      </c>
      <c r="B10308" s="1" t="s">
        <v>952</v>
      </c>
      <c r="C10308" s="2">
        <v>43385</v>
      </c>
      <c r="D10308">
        <v>1</v>
      </c>
      <c r="E10308" s="1" t="s">
        <v>14</v>
      </c>
      <c r="G10308" t="str">
        <f>VLOOKUP(A10308,PLAGESAP,1,FALSE)</f>
        <v>FR5000077</v>
      </c>
    </row>
    <row r="10309" spans="1:7" x14ac:dyDescent="0.25">
      <c r="A10309" s="3" t="s">
        <v>2993</v>
      </c>
      <c r="B10309" s="1" t="s">
        <v>1270</v>
      </c>
      <c r="C10309" s="2">
        <v>43385</v>
      </c>
      <c r="D10309">
        <v>1</v>
      </c>
      <c r="E10309" s="1" t="s">
        <v>4315</v>
      </c>
      <c r="G10309" t="str">
        <f>VLOOKUP(A10309,PLAGESAP,1,FALSE)</f>
        <v>FR5000085</v>
      </c>
    </row>
    <row r="10310" spans="1:7" x14ac:dyDescent="0.25">
      <c r="A10310" s="3" t="s">
        <v>5615</v>
      </c>
      <c r="B10310" s="1" t="s">
        <v>51</v>
      </c>
      <c r="C10310" s="2">
        <v>43385</v>
      </c>
      <c r="D10310">
        <v>2</v>
      </c>
      <c r="E10310" s="1" t="s">
        <v>2892</v>
      </c>
      <c r="G10310" t="str">
        <f>VLOOKUP(A10310,PLAGESAP,1,FALSE)</f>
        <v>FR5000276</v>
      </c>
    </row>
    <row r="10311" spans="1:7" x14ac:dyDescent="0.25">
      <c r="A10311" s="3" t="s">
        <v>9</v>
      </c>
      <c r="B10311" s="1" t="s">
        <v>296</v>
      </c>
      <c r="C10311" s="2">
        <v>43385</v>
      </c>
      <c r="D10311">
        <v>1</v>
      </c>
      <c r="E10311" s="1" t="s">
        <v>5882</v>
      </c>
      <c r="G10311" t="str">
        <f>VLOOKUP(A10311,PLAGESAP,1,FALSE)</f>
        <v>FR5000310</v>
      </c>
    </row>
    <row r="10312" spans="1:7" x14ac:dyDescent="0.25">
      <c r="A10312" s="3" t="s">
        <v>9</v>
      </c>
      <c r="B10312" s="1" t="s">
        <v>133</v>
      </c>
      <c r="C10312" s="2">
        <v>43385</v>
      </c>
      <c r="D10312">
        <v>1</v>
      </c>
      <c r="E10312" s="1" t="s">
        <v>5883</v>
      </c>
      <c r="G10312" t="str">
        <f>VLOOKUP(A10312,PLAGESAP,1,FALSE)</f>
        <v>FR5000310</v>
      </c>
    </row>
    <row r="10313" spans="1:7" x14ac:dyDescent="0.25">
      <c r="A10313" s="3" t="s">
        <v>9</v>
      </c>
      <c r="B10313" s="1" t="s">
        <v>801</v>
      </c>
      <c r="C10313" s="2">
        <v>43385</v>
      </c>
      <c r="D10313">
        <v>1</v>
      </c>
      <c r="E10313" s="1" t="s">
        <v>5884</v>
      </c>
      <c r="G10313" t="str">
        <f>VLOOKUP(A10313,PLAGESAP,1,FALSE)</f>
        <v>FR5000310</v>
      </c>
    </row>
    <row r="10314" spans="1:7" x14ac:dyDescent="0.25">
      <c r="A10314" s="3" t="s">
        <v>9</v>
      </c>
      <c r="B10314" s="1" t="s">
        <v>70</v>
      </c>
      <c r="C10314" s="2">
        <v>43385</v>
      </c>
      <c r="D10314">
        <v>2</v>
      </c>
      <c r="E10314" s="1" t="s">
        <v>5885</v>
      </c>
      <c r="G10314" t="str">
        <f>VLOOKUP(A10314,PLAGESAP,1,FALSE)</f>
        <v>FR5000310</v>
      </c>
    </row>
    <row r="10315" spans="1:7" x14ac:dyDescent="0.25">
      <c r="A10315" s="3" t="s">
        <v>9</v>
      </c>
      <c r="B10315" s="1" t="s">
        <v>86</v>
      </c>
      <c r="C10315" s="2">
        <v>43385</v>
      </c>
      <c r="D10315">
        <v>1</v>
      </c>
      <c r="E10315" s="1" t="s">
        <v>5886</v>
      </c>
      <c r="G10315" t="str">
        <f>VLOOKUP(A10315,PLAGESAP,1,FALSE)</f>
        <v>FR5000310</v>
      </c>
    </row>
    <row r="10316" spans="1:7" x14ac:dyDescent="0.25">
      <c r="A10316" s="3" t="s">
        <v>146</v>
      </c>
      <c r="B10316" s="1" t="s">
        <v>1274</v>
      </c>
      <c r="C10316" s="2">
        <v>43385</v>
      </c>
      <c r="D10316">
        <v>1</v>
      </c>
      <c r="E10316" s="1" t="s">
        <v>14</v>
      </c>
      <c r="G10316" t="str">
        <f>VLOOKUP(A10316,PLAGESAP,1,FALSE)</f>
        <v>FR5000312</v>
      </c>
    </row>
    <row r="10317" spans="1:7" x14ac:dyDescent="0.25">
      <c r="A10317" s="3" t="s">
        <v>12</v>
      </c>
      <c r="B10317" s="1" t="s">
        <v>159</v>
      </c>
      <c r="C10317" s="2">
        <v>43385</v>
      </c>
      <c r="D10317">
        <v>1</v>
      </c>
      <c r="E10317" s="1" t="s">
        <v>4437</v>
      </c>
      <c r="G10317" t="str">
        <f>VLOOKUP(A10317,PLAGESAP,1,FALSE)</f>
        <v>FR5000359</v>
      </c>
    </row>
    <row r="10318" spans="1:7" x14ac:dyDescent="0.25">
      <c r="A10318" s="3" t="s">
        <v>12</v>
      </c>
      <c r="B10318" s="1" t="s">
        <v>111</v>
      </c>
      <c r="C10318" s="2">
        <v>43385</v>
      </c>
      <c r="D10318">
        <v>1</v>
      </c>
      <c r="E10318" s="1" t="s">
        <v>4418</v>
      </c>
      <c r="G10318" t="str">
        <f>VLOOKUP(A10318,PLAGESAP,1,FALSE)</f>
        <v>FR5000359</v>
      </c>
    </row>
    <row r="10319" spans="1:7" x14ac:dyDescent="0.25">
      <c r="A10319" s="3" t="s">
        <v>12</v>
      </c>
      <c r="B10319" s="1" t="s">
        <v>22</v>
      </c>
      <c r="C10319" s="2">
        <v>43385</v>
      </c>
      <c r="D10319">
        <v>1</v>
      </c>
      <c r="E10319" s="1" t="s">
        <v>1426</v>
      </c>
      <c r="G10319" t="str">
        <f>VLOOKUP(A10319,PLAGESAP,1,FALSE)</f>
        <v>FR5000359</v>
      </c>
    </row>
    <row r="10320" spans="1:7" x14ac:dyDescent="0.25">
      <c r="A10320" s="3" t="s">
        <v>12</v>
      </c>
      <c r="B10320" s="1" t="s">
        <v>124</v>
      </c>
      <c r="C10320" s="2">
        <v>43385</v>
      </c>
      <c r="D10320">
        <v>1</v>
      </c>
      <c r="E10320" s="1" t="s">
        <v>2393</v>
      </c>
      <c r="G10320" t="str">
        <f>VLOOKUP(A10320,PLAGESAP,1,FALSE)</f>
        <v>FR5000359</v>
      </c>
    </row>
    <row r="10321" spans="1:7" x14ac:dyDescent="0.25">
      <c r="A10321" s="3" t="s">
        <v>12</v>
      </c>
      <c r="B10321" s="1" t="s">
        <v>1395</v>
      </c>
      <c r="C10321" s="2">
        <v>43385</v>
      </c>
      <c r="D10321">
        <v>1</v>
      </c>
      <c r="E10321" s="1" t="s">
        <v>2367</v>
      </c>
      <c r="G10321" t="str">
        <f>VLOOKUP(A10321,PLAGESAP,1,FALSE)</f>
        <v>FR5000359</v>
      </c>
    </row>
    <row r="10322" spans="1:7" x14ac:dyDescent="0.25">
      <c r="A10322" s="3" t="s">
        <v>4651</v>
      </c>
      <c r="B10322" s="1" t="s">
        <v>18</v>
      </c>
      <c r="C10322" s="2">
        <v>43385</v>
      </c>
      <c r="D10322">
        <v>1</v>
      </c>
      <c r="E10322" s="1" t="s">
        <v>943</v>
      </c>
      <c r="G10322" t="str">
        <f>VLOOKUP(A10322,PLAGESAP,1,FALSE)</f>
        <v>FR5000481</v>
      </c>
    </row>
    <row r="10323" spans="1:7" x14ac:dyDescent="0.25">
      <c r="A10323" s="3" t="s">
        <v>4651</v>
      </c>
      <c r="B10323" s="1" t="s">
        <v>22</v>
      </c>
      <c r="C10323" s="2">
        <v>43385</v>
      </c>
      <c r="D10323">
        <v>1</v>
      </c>
      <c r="E10323" s="1" t="s">
        <v>94</v>
      </c>
      <c r="G10323" t="str">
        <f>VLOOKUP(A10323,PLAGESAP,1,FALSE)</f>
        <v>FR5000481</v>
      </c>
    </row>
    <row r="10324" spans="1:7" x14ac:dyDescent="0.25">
      <c r="A10324" s="3" t="s">
        <v>4651</v>
      </c>
      <c r="B10324" s="1" t="s">
        <v>24</v>
      </c>
      <c r="C10324" s="2">
        <v>43385</v>
      </c>
      <c r="D10324">
        <v>1</v>
      </c>
      <c r="E10324" s="1" t="s">
        <v>2577</v>
      </c>
      <c r="G10324" t="str">
        <f>VLOOKUP(A10324,PLAGESAP,1,FALSE)</f>
        <v>FR5000481</v>
      </c>
    </row>
    <row r="10325" spans="1:7" x14ac:dyDescent="0.25">
      <c r="A10325" s="3" t="s">
        <v>4651</v>
      </c>
      <c r="B10325" s="1" t="s">
        <v>126</v>
      </c>
      <c r="C10325" s="2">
        <v>43385</v>
      </c>
      <c r="D10325">
        <v>1</v>
      </c>
      <c r="E10325" s="1" t="s">
        <v>5887</v>
      </c>
      <c r="G10325" t="str">
        <f>VLOOKUP(A10325,PLAGESAP,1,FALSE)</f>
        <v>FR5000481</v>
      </c>
    </row>
    <row r="10326" spans="1:7" x14ac:dyDescent="0.25">
      <c r="A10326" s="3" t="s">
        <v>2146</v>
      </c>
      <c r="B10326" s="1" t="s">
        <v>879</v>
      </c>
      <c r="C10326" s="2">
        <v>43385</v>
      </c>
      <c r="D10326">
        <v>1</v>
      </c>
      <c r="E10326" s="1" t="s">
        <v>14</v>
      </c>
      <c r="G10326" t="str">
        <f>VLOOKUP(A10326,PLAGESAP,1,FALSE)</f>
        <v>FR5000483</v>
      </c>
    </row>
    <row r="10327" spans="1:7" x14ac:dyDescent="0.25">
      <c r="A10327" s="3" t="s">
        <v>617</v>
      </c>
      <c r="B10327" s="1" t="s">
        <v>505</v>
      </c>
      <c r="C10327" s="2">
        <v>43385</v>
      </c>
      <c r="D10327">
        <v>1</v>
      </c>
      <c r="E10327" s="1" t="s">
        <v>1096</v>
      </c>
      <c r="G10327" t="str">
        <f>VLOOKUP(A10327,PLAGESAP,1,FALSE)</f>
        <v>FR5000565</v>
      </c>
    </row>
    <row r="10328" spans="1:7" x14ac:dyDescent="0.25">
      <c r="A10328" s="3" t="s">
        <v>2329</v>
      </c>
      <c r="B10328" s="1" t="s">
        <v>5888</v>
      </c>
      <c r="C10328" s="2">
        <v>43385</v>
      </c>
      <c r="D10328">
        <v>1</v>
      </c>
      <c r="E10328" s="1" t="s">
        <v>5889</v>
      </c>
      <c r="G10328" t="str">
        <f>VLOOKUP(A10328,PLAGESAP,1,FALSE)</f>
        <v>FR5000579</v>
      </c>
    </row>
    <row r="10329" spans="1:7" x14ac:dyDescent="0.25">
      <c r="A10329" s="3" t="s">
        <v>2329</v>
      </c>
      <c r="B10329" s="1" t="s">
        <v>51</v>
      </c>
      <c r="C10329" s="2">
        <v>43385</v>
      </c>
      <c r="D10329">
        <v>1</v>
      </c>
      <c r="E10329" s="1" t="s">
        <v>1368</v>
      </c>
      <c r="G10329" t="str">
        <f>VLOOKUP(A10329,PLAGESAP,1,FALSE)</f>
        <v>FR5000579</v>
      </c>
    </row>
    <row r="10330" spans="1:7" x14ac:dyDescent="0.25">
      <c r="A10330" s="3" t="s">
        <v>2329</v>
      </c>
      <c r="B10330" s="1" t="s">
        <v>184</v>
      </c>
      <c r="C10330" s="2">
        <v>43385</v>
      </c>
      <c r="D10330">
        <v>1</v>
      </c>
      <c r="E10330" s="1" t="s">
        <v>2930</v>
      </c>
      <c r="G10330" t="str">
        <f>VLOOKUP(A10330,PLAGESAP,1,FALSE)</f>
        <v>FR5000579</v>
      </c>
    </row>
    <row r="10331" spans="1:7" x14ac:dyDescent="0.25">
      <c r="A10331" s="3" t="s">
        <v>2329</v>
      </c>
      <c r="B10331" s="1" t="s">
        <v>285</v>
      </c>
      <c r="C10331" s="2">
        <v>43385</v>
      </c>
      <c r="D10331">
        <v>2</v>
      </c>
      <c r="E10331" s="1" t="s">
        <v>2892</v>
      </c>
      <c r="G10331" t="str">
        <f>VLOOKUP(A10331,PLAGESAP,1,FALSE)</f>
        <v>FR5000579</v>
      </c>
    </row>
    <row r="10332" spans="1:7" x14ac:dyDescent="0.25">
      <c r="A10332" s="3" t="s">
        <v>286</v>
      </c>
      <c r="B10332" s="1" t="s">
        <v>272</v>
      </c>
      <c r="C10332" s="2">
        <v>43385</v>
      </c>
      <c r="D10332">
        <v>1</v>
      </c>
      <c r="E10332" s="1" t="s">
        <v>14</v>
      </c>
      <c r="G10332" t="str">
        <f>VLOOKUP(A10332,PLAGESAP,1,FALSE)</f>
        <v>FR5000865</v>
      </c>
    </row>
    <row r="10333" spans="1:7" x14ac:dyDescent="0.25">
      <c r="A10333" s="3" t="s">
        <v>50</v>
      </c>
      <c r="B10333" s="1" t="s">
        <v>48</v>
      </c>
      <c r="C10333" s="2">
        <v>43385</v>
      </c>
      <c r="D10333">
        <v>2</v>
      </c>
      <c r="E10333" s="1" t="s">
        <v>5890</v>
      </c>
      <c r="G10333" t="str">
        <f>VLOOKUP(A10333,PLAGESAP,1,FALSE)</f>
        <v>FR5002053</v>
      </c>
    </row>
    <row r="10334" spans="1:7" x14ac:dyDescent="0.25">
      <c r="A10334" s="3" t="s">
        <v>50</v>
      </c>
      <c r="B10334" s="1" t="s">
        <v>252</v>
      </c>
      <c r="C10334" s="2">
        <v>43385</v>
      </c>
      <c r="D10334">
        <v>1</v>
      </c>
      <c r="E10334" s="1" t="s">
        <v>2817</v>
      </c>
      <c r="G10334" t="str">
        <f>VLOOKUP(A10334,PLAGESAP,1,FALSE)</f>
        <v>FR5002053</v>
      </c>
    </row>
    <row r="10335" spans="1:7" x14ac:dyDescent="0.25">
      <c r="A10335" s="3" t="s">
        <v>300</v>
      </c>
      <c r="B10335" s="1" t="s">
        <v>48</v>
      </c>
      <c r="C10335" s="2">
        <v>43385</v>
      </c>
      <c r="D10335">
        <v>1</v>
      </c>
      <c r="E10335" s="1" t="s">
        <v>49</v>
      </c>
      <c r="G10335" t="str">
        <f>VLOOKUP(A10335,PLAGESAP,1,FALSE)</f>
        <v>FR5002250</v>
      </c>
    </row>
    <row r="10336" spans="1:7" x14ac:dyDescent="0.25">
      <c r="A10336" s="3" t="s">
        <v>61</v>
      </c>
      <c r="B10336" s="1" t="s">
        <v>82</v>
      </c>
      <c r="C10336" s="2">
        <v>43385</v>
      </c>
      <c r="D10336">
        <v>1</v>
      </c>
      <c r="E10336" s="1" t="s">
        <v>14</v>
      </c>
      <c r="G10336" t="str">
        <f>VLOOKUP(A10336,PLAGESAP,1,FALSE)</f>
        <v>FR5002318</v>
      </c>
    </row>
    <row r="10337" spans="1:7" x14ac:dyDescent="0.25">
      <c r="A10337" s="3" t="s">
        <v>81</v>
      </c>
      <c r="B10337" s="1" t="s">
        <v>653</v>
      </c>
      <c r="C10337" s="2">
        <v>43385</v>
      </c>
      <c r="D10337">
        <v>1</v>
      </c>
      <c r="E10337" s="1" t="s">
        <v>3686</v>
      </c>
      <c r="G10337" t="str">
        <f>VLOOKUP(A10337,PLAGESAP,1,FALSE)</f>
        <v>FR5003074</v>
      </c>
    </row>
    <row r="10338" spans="1:7" x14ac:dyDescent="0.25">
      <c r="A10338" s="3" t="s">
        <v>81</v>
      </c>
      <c r="B10338" s="1" t="s">
        <v>22</v>
      </c>
      <c r="C10338" s="2">
        <v>43385</v>
      </c>
      <c r="D10338">
        <v>10</v>
      </c>
      <c r="E10338" s="1" t="s">
        <v>1939</v>
      </c>
      <c r="G10338" t="str">
        <f>VLOOKUP(A10338,PLAGESAP,1,FALSE)</f>
        <v>FR5003074</v>
      </c>
    </row>
    <row r="10339" spans="1:7" x14ac:dyDescent="0.25">
      <c r="A10339" s="3" t="s">
        <v>81</v>
      </c>
      <c r="B10339" s="1" t="s">
        <v>124</v>
      </c>
      <c r="C10339" s="2">
        <v>43385</v>
      </c>
      <c r="D10339">
        <v>3</v>
      </c>
      <c r="E10339" s="1" t="s">
        <v>572</v>
      </c>
      <c r="G10339" t="str">
        <f>VLOOKUP(A10339,PLAGESAP,1,FALSE)</f>
        <v>FR5003074</v>
      </c>
    </row>
    <row r="10340" spans="1:7" x14ac:dyDescent="0.25">
      <c r="A10340" s="3" t="s">
        <v>81</v>
      </c>
      <c r="B10340" s="1" t="s">
        <v>499</v>
      </c>
      <c r="C10340" s="2">
        <v>43385</v>
      </c>
      <c r="D10340">
        <v>1</v>
      </c>
      <c r="E10340" s="1" t="s">
        <v>2712</v>
      </c>
      <c r="G10340" t="str">
        <f>VLOOKUP(A10340,PLAGESAP,1,FALSE)</f>
        <v>FR5003074</v>
      </c>
    </row>
    <row r="10341" spans="1:7" x14ac:dyDescent="0.25">
      <c r="A10341" s="3" t="s">
        <v>81</v>
      </c>
      <c r="B10341" s="1" t="s">
        <v>72</v>
      </c>
      <c r="C10341" s="2">
        <v>43385</v>
      </c>
      <c r="D10341">
        <v>1</v>
      </c>
      <c r="E10341" s="1" t="s">
        <v>1561</v>
      </c>
      <c r="G10341" t="str">
        <f>VLOOKUP(A10341,PLAGESAP,1,FALSE)</f>
        <v>FR5003074</v>
      </c>
    </row>
    <row r="10342" spans="1:7" x14ac:dyDescent="0.25">
      <c r="A10342" s="3" t="s">
        <v>81</v>
      </c>
      <c r="B10342" s="1" t="s">
        <v>113</v>
      </c>
      <c r="C10342" s="2">
        <v>43385</v>
      </c>
      <c r="D10342">
        <v>9</v>
      </c>
      <c r="E10342" s="1" t="s">
        <v>5891</v>
      </c>
      <c r="G10342" t="str">
        <f>VLOOKUP(A10342,PLAGESAP,1,FALSE)</f>
        <v>FR5003074</v>
      </c>
    </row>
    <row r="10343" spans="1:7" x14ac:dyDescent="0.25">
      <c r="A10343" s="3" t="s">
        <v>81</v>
      </c>
      <c r="B10343" s="1" t="s">
        <v>442</v>
      </c>
      <c r="C10343" s="2">
        <v>43385</v>
      </c>
      <c r="D10343">
        <v>1</v>
      </c>
      <c r="E10343" s="1" t="s">
        <v>5892</v>
      </c>
      <c r="G10343" t="str">
        <f>VLOOKUP(A10343,PLAGESAP,1,FALSE)</f>
        <v>FR5003074</v>
      </c>
    </row>
    <row r="10344" spans="1:7" x14ac:dyDescent="0.25">
      <c r="A10344" s="3" t="s">
        <v>382</v>
      </c>
      <c r="B10344" s="1" t="s">
        <v>643</v>
      </c>
      <c r="C10344" s="2">
        <v>43385</v>
      </c>
      <c r="D10344">
        <v>1</v>
      </c>
      <c r="E10344" s="1" t="s">
        <v>3745</v>
      </c>
      <c r="G10344" t="str">
        <f>VLOOKUP(A10344,PLAGESAP,1,FALSE)</f>
        <v>FR5003185</v>
      </c>
    </row>
    <row r="10345" spans="1:7" x14ac:dyDescent="0.25">
      <c r="A10345" s="3" t="s">
        <v>222</v>
      </c>
      <c r="B10345" s="1" t="s">
        <v>496</v>
      </c>
      <c r="C10345" s="2">
        <v>43385</v>
      </c>
      <c r="D10345">
        <v>1</v>
      </c>
      <c r="E10345" s="1" t="s">
        <v>912</v>
      </c>
      <c r="G10345" t="str">
        <f>VLOOKUP(A10345,PLAGESAP,1,FALSE)</f>
        <v>FR5003249</v>
      </c>
    </row>
    <row r="10346" spans="1:7" x14ac:dyDescent="0.25">
      <c r="A10346" s="3" t="s">
        <v>90</v>
      </c>
      <c r="B10346" s="1" t="s">
        <v>111</v>
      </c>
      <c r="C10346" s="2">
        <v>43385</v>
      </c>
      <c r="D10346">
        <v>5</v>
      </c>
      <c r="E10346" s="1" t="s">
        <v>3273</v>
      </c>
      <c r="G10346" t="str">
        <f>VLOOKUP(A10346,PLAGESAP,1,FALSE)</f>
        <v>FR5003296</v>
      </c>
    </row>
    <row r="10347" spans="1:7" x14ac:dyDescent="0.25">
      <c r="A10347" s="3" t="s">
        <v>90</v>
      </c>
      <c r="B10347" s="1" t="s">
        <v>26</v>
      </c>
      <c r="C10347" s="2">
        <v>43385</v>
      </c>
      <c r="D10347">
        <v>2</v>
      </c>
      <c r="E10347" s="1" t="s">
        <v>4962</v>
      </c>
      <c r="G10347" t="str">
        <f>VLOOKUP(A10347,PLAGESAP,1,FALSE)</f>
        <v>FR5003296</v>
      </c>
    </row>
    <row r="10348" spans="1:7" x14ac:dyDescent="0.25">
      <c r="A10348" s="3" t="s">
        <v>95</v>
      </c>
      <c r="B10348" s="1" t="s">
        <v>252</v>
      </c>
      <c r="C10348" s="2">
        <v>43385</v>
      </c>
      <c r="D10348">
        <v>1</v>
      </c>
      <c r="E10348" s="1" t="s">
        <v>253</v>
      </c>
      <c r="G10348" t="str">
        <f>VLOOKUP(A10348,PLAGESAP,1,FALSE)</f>
        <v>FR5003772</v>
      </c>
    </row>
    <row r="10349" spans="1:7" x14ac:dyDescent="0.25">
      <c r="A10349" s="3" t="s">
        <v>103</v>
      </c>
      <c r="B10349" s="1" t="s">
        <v>586</v>
      </c>
      <c r="C10349" s="2">
        <v>43385</v>
      </c>
      <c r="D10349">
        <v>1</v>
      </c>
      <c r="E10349" s="1" t="s">
        <v>5664</v>
      </c>
      <c r="G10349" t="str">
        <f>VLOOKUP(A10349,PLAGESAP,1,FALSE)</f>
        <v>FR5004015</v>
      </c>
    </row>
    <row r="10350" spans="1:7" x14ac:dyDescent="0.25">
      <c r="A10350" s="3" t="s">
        <v>103</v>
      </c>
      <c r="B10350" s="1" t="s">
        <v>324</v>
      </c>
      <c r="C10350" s="2">
        <v>43385</v>
      </c>
      <c r="D10350">
        <v>1</v>
      </c>
      <c r="E10350" s="1" t="s">
        <v>5665</v>
      </c>
      <c r="G10350" t="str">
        <f>VLOOKUP(A10350,PLAGESAP,1,FALSE)</f>
        <v>FR5004015</v>
      </c>
    </row>
    <row r="10351" spans="1:7" x14ac:dyDescent="0.25">
      <c r="A10351" s="3" t="s">
        <v>931</v>
      </c>
      <c r="B10351" s="1" t="s">
        <v>1664</v>
      </c>
      <c r="C10351" s="2">
        <v>43385</v>
      </c>
      <c r="D10351">
        <v>1</v>
      </c>
      <c r="E10351" s="1" t="s">
        <v>5893</v>
      </c>
      <c r="G10351" t="str">
        <f>VLOOKUP(A10351,PLAGESAP,1,FALSE)</f>
        <v>FR5010104</v>
      </c>
    </row>
    <row r="10352" spans="1:7" x14ac:dyDescent="0.25">
      <c r="A10352" s="3" t="s">
        <v>1433</v>
      </c>
      <c r="B10352" s="1" t="s">
        <v>281</v>
      </c>
      <c r="C10352" s="2">
        <v>43385</v>
      </c>
      <c r="D10352">
        <v>2</v>
      </c>
      <c r="E10352" s="1" t="s">
        <v>5894</v>
      </c>
      <c r="G10352" t="str">
        <f>VLOOKUP(A10352,PLAGESAP,1,FALSE)</f>
        <v>FR5010253</v>
      </c>
    </row>
    <row r="10353" spans="1:7" x14ac:dyDescent="0.25">
      <c r="A10353" s="3" t="s">
        <v>1433</v>
      </c>
      <c r="B10353" s="1" t="s">
        <v>574</v>
      </c>
      <c r="C10353" s="2">
        <v>43385</v>
      </c>
      <c r="D10353">
        <v>1</v>
      </c>
      <c r="E10353" s="1" t="s">
        <v>3916</v>
      </c>
      <c r="G10353" t="str">
        <f>VLOOKUP(A10353,PLAGESAP,1,FALSE)</f>
        <v>FR5010253</v>
      </c>
    </row>
    <row r="10354" spans="1:7" x14ac:dyDescent="0.25">
      <c r="A10354" s="3" t="s">
        <v>1433</v>
      </c>
      <c r="B10354" s="1" t="s">
        <v>586</v>
      </c>
      <c r="C10354" s="2">
        <v>43385</v>
      </c>
      <c r="D10354">
        <v>3</v>
      </c>
      <c r="E10354" s="1" t="s">
        <v>3462</v>
      </c>
      <c r="G10354" t="str">
        <f>VLOOKUP(A10354,PLAGESAP,1,FALSE)</f>
        <v>FR5010253</v>
      </c>
    </row>
    <row r="10355" spans="1:7" x14ac:dyDescent="0.25">
      <c r="A10355" s="3" t="s">
        <v>1433</v>
      </c>
      <c r="B10355" s="1" t="s">
        <v>871</v>
      </c>
      <c r="C10355" s="2">
        <v>43385</v>
      </c>
      <c r="D10355">
        <v>2</v>
      </c>
      <c r="E10355" s="1" t="s">
        <v>5895</v>
      </c>
      <c r="G10355" t="str">
        <f>VLOOKUP(A10355,PLAGESAP,1,FALSE)</f>
        <v>FR5010253</v>
      </c>
    </row>
    <row r="10356" spans="1:7" x14ac:dyDescent="0.25">
      <c r="A10356" s="3" t="s">
        <v>1433</v>
      </c>
      <c r="B10356" s="1" t="s">
        <v>2702</v>
      </c>
      <c r="C10356" s="2">
        <v>43385</v>
      </c>
      <c r="D10356">
        <v>3</v>
      </c>
      <c r="E10356" s="1" t="s">
        <v>5896</v>
      </c>
      <c r="G10356" t="str">
        <f>VLOOKUP(A10356,PLAGESAP,1,FALSE)</f>
        <v>FR5010253</v>
      </c>
    </row>
    <row r="10357" spans="1:7" x14ac:dyDescent="0.25">
      <c r="A10357" s="3" t="s">
        <v>1358</v>
      </c>
      <c r="B10357" s="1" t="s">
        <v>584</v>
      </c>
      <c r="C10357" s="2">
        <v>43385</v>
      </c>
      <c r="D10357">
        <v>1</v>
      </c>
      <c r="E10357" s="1" t="s">
        <v>3585</v>
      </c>
      <c r="G10357" t="str">
        <f>VLOOKUP(A10357,PLAGESAP,1,FALSE)</f>
        <v>FR5010268</v>
      </c>
    </row>
    <row r="10358" spans="1:7" x14ac:dyDescent="0.25">
      <c r="A10358" s="3" t="s">
        <v>1358</v>
      </c>
      <c r="B10358" s="1" t="s">
        <v>66</v>
      </c>
      <c r="C10358" s="2">
        <v>43385</v>
      </c>
      <c r="D10358">
        <v>1</v>
      </c>
      <c r="E10358" s="1" t="s">
        <v>4169</v>
      </c>
      <c r="G10358" t="str">
        <f>VLOOKUP(A10358,PLAGESAP,1,FALSE)</f>
        <v>FR5010268</v>
      </c>
    </row>
    <row r="10359" spans="1:7" x14ac:dyDescent="0.25">
      <c r="A10359" s="3" t="s">
        <v>1358</v>
      </c>
      <c r="B10359" s="1" t="s">
        <v>43</v>
      </c>
      <c r="C10359" s="2">
        <v>43385</v>
      </c>
      <c r="D10359">
        <v>1</v>
      </c>
      <c r="E10359" s="1" t="s">
        <v>162</v>
      </c>
      <c r="G10359" t="str">
        <f>VLOOKUP(A10359,PLAGESAP,1,FALSE)</f>
        <v>FR5010268</v>
      </c>
    </row>
    <row r="10360" spans="1:7" x14ac:dyDescent="0.25">
      <c r="A10360" s="3" t="s">
        <v>1358</v>
      </c>
      <c r="B10360" s="1" t="s">
        <v>5897</v>
      </c>
      <c r="C10360" s="2">
        <v>43385</v>
      </c>
      <c r="D10360">
        <v>1</v>
      </c>
      <c r="E10360" s="1" t="s">
        <v>5898</v>
      </c>
      <c r="G10360" t="str">
        <f>VLOOKUP(A10360,PLAGESAP,1,FALSE)</f>
        <v>FR5010268</v>
      </c>
    </row>
    <row r="10361" spans="1:7" x14ac:dyDescent="0.25">
      <c r="A10361" s="3" t="s">
        <v>1358</v>
      </c>
      <c r="B10361" s="1" t="s">
        <v>796</v>
      </c>
      <c r="C10361" s="2">
        <v>43385</v>
      </c>
      <c r="D10361">
        <v>1</v>
      </c>
      <c r="E10361" s="1" t="s">
        <v>3526</v>
      </c>
      <c r="G10361" t="str">
        <f>VLOOKUP(A10361,PLAGESAP,1,FALSE)</f>
        <v>FR5010268</v>
      </c>
    </row>
    <row r="10362" spans="1:7" x14ac:dyDescent="0.25">
      <c r="A10362" s="3" t="s">
        <v>2861</v>
      </c>
      <c r="B10362" s="1" t="s">
        <v>2467</v>
      </c>
      <c r="C10362" s="2">
        <v>43385</v>
      </c>
      <c r="D10362">
        <v>1</v>
      </c>
      <c r="E10362" s="1" t="s">
        <v>1034</v>
      </c>
      <c r="G10362" t="str">
        <f>VLOOKUP(A10362,PLAGESAP,1,FALSE)</f>
        <v>FR5010372</v>
      </c>
    </row>
    <row r="10363" spans="1:7" x14ac:dyDescent="0.25">
      <c r="A10363" s="3" t="s">
        <v>935</v>
      </c>
      <c r="B10363" s="1" t="s">
        <v>252</v>
      </c>
      <c r="C10363" s="2">
        <v>43385</v>
      </c>
      <c r="D10363">
        <v>1</v>
      </c>
      <c r="E10363" s="1" t="s">
        <v>1979</v>
      </c>
      <c r="G10363" t="str">
        <f>VLOOKUP(A10363,PLAGESAP,1,FALSE)</f>
        <v>FR5010514</v>
      </c>
    </row>
    <row r="10364" spans="1:7" x14ac:dyDescent="0.25">
      <c r="A10364" s="3" t="s">
        <v>1672</v>
      </c>
      <c r="B10364" s="1" t="s">
        <v>1270</v>
      </c>
      <c r="C10364" s="2">
        <v>43385</v>
      </c>
      <c r="D10364">
        <v>1</v>
      </c>
      <c r="E10364" s="1" t="s">
        <v>2215</v>
      </c>
      <c r="G10364" t="str">
        <f>VLOOKUP(A10364,PLAGESAP,1,FALSE)</f>
        <v>FR5010579</v>
      </c>
    </row>
    <row r="10365" spans="1:7" x14ac:dyDescent="0.25">
      <c r="A10365" s="3" t="s">
        <v>9</v>
      </c>
      <c r="B10365" s="1" t="s">
        <v>5899</v>
      </c>
      <c r="C10365" s="2">
        <v>43384</v>
      </c>
      <c r="D10365">
        <v>1</v>
      </c>
      <c r="E10365" s="1" t="s">
        <v>5900</v>
      </c>
      <c r="G10365" t="str">
        <f>VLOOKUP(A10365,PLAGESAP,1,FALSE)</f>
        <v>FR5000310</v>
      </c>
    </row>
    <row r="10366" spans="1:7" x14ac:dyDescent="0.25">
      <c r="A10366" s="3" t="s">
        <v>146</v>
      </c>
      <c r="B10366" s="1" t="s">
        <v>60</v>
      </c>
      <c r="C10366" s="2">
        <v>43384</v>
      </c>
      <c r="D10366">
        <v>1</v>
      </c>
      <c r="E10366" s="1" t="s">
        <v>14</v>
      </c>
      <c r="G10366" t="str">
        <f>VLOOKUP(A10366,PLAGESAP,1,FALSE)</f>
        <v>FR5000312</v>
      </c>
    </row>
    <row r="10367" spans="1:7" x14ac:dyDescent="0.25">
      <c r="A10367" s="3" t="s">
        <v>146</v>
      </c>
      <c r="B10367" s="1" t="s">
        <v>454</v>
      </c>
      <c r="C10367" s="2">
        <v>43384</v>
      </c>
      <c r="D10367">
        <v>1</v>
      </c>
      <c r="E10367" s="1" t="s">
        <v>14</v>
      </c>
      <c r="G10367" t="str">
        <f>VLOOKUP(A10367,PLAGESAP,1,FALSE)</f>
        <v>FR5000312</v>
      </c>
    </row>
    <row r="10368" spans="1:7" x14ac:dyDescent="0.25">
      <c r="A10368" s="3" t="s">
        <v>146</v>
      </c>
      <c r="B10368" s="1" t="s">
        <v>267</v>
      </c>
      <c r="C10368" s="2">
        <v>43384</v>
      </c>
      <c r="D10368">
        <v>1</v>
      </c>
      <c r="E10368" s="1" t="s">
        <v>14</v>
      </c>
      <c r="G10368" t="str">
        <f>VLOOKUP(A10368,PLAGESAP,1,FALSE)</f>
        <v>FR5000312</v>
      </c>
    </row>
    <row r="10369" spans="1:7" x14ac:dyDescent="0.25">
      <c r="A10369" s="3" t="s">
        <v>146</v>
      </c>
      <c r="B10369" s="1" t="s">
        <v>72</v>
      </c>
      <c r="C10369" s="2">
        <v>43384</v>
      </c>
      <c r="D10369">
        <v>1</v>
      </c>
      <c r="E10369" s="1" t="s">
        <v>14</v>
      </c>
      <c r="G10369" t="str">
        <f>VLOOKUP(A10369,PLAGESAP,1,FALSE)</f>
        <v>FR5000312</v>
      </c>
    </row>
    <row r="10370" spans="1:7" x14ac:dyDescent="0.25">
      <c r="A10370" s="3" t="s">
        <v>146</v>
      </c>
      <c r="B10370" s="1" t="s">
        <v>757</v>
      </c>
      <c r="C10370" s="2">
        <v>43384</v>
      </c>
      <c r="D10370">
        <v>1</v>
      </c>
      <c r="E10370" s="1" t="s">
        <v>14</v>
      </c>
      <c r="G10370" t="str">
        <f>VLOOKUP(A10370,PLAGESAP,1,FALSE)</f>
        <v>FR5000312</v>
      </c>
    </row>
    <row r="10371" spans="1:7" x14ac:dyDescent="0.25">
      <c r="A10371" s="3" t="s">
        <v>146</v>
      </c>
      <c r="B10371" s="1" t="s">
        <v>888</v>
      </c>
      <c r="C10371" s="2">
        <v>43384</v>
      </c>
      <c r="D10371">
        <v>1</v>
      </c>
      <c r="E10371" s="1" t="s">
        <v>14</v>
      </c>
      <c r="G10371" t="str">
        <f>VLOOKUP(A10371,PLAGESAP,1,FALSE)</f>
        <v>FR5000312</v>
      </c>
    </row>
    <row r="10372" spans="1:7" x14ac:dyDescent="0.25">
      <c r="A10372" s="3" t="s">
        <v>146</v>
      </c>
      <c r="B10372" s="1" t="s">
        <v>74</v>
      </c>
      <c r="C10372" s="2">
        <v>43384</v>
      </c>
      <c r="D10372">
        <v>1</v>
      </c>
      <c r="E10372" s="1" t="s">
        <v>14</v>
      </c>
      <c r="G10372" t="str">
        <f>VLOOKUP(A10372,PLAGESAP,1,FALSE)</f>
        <v>FR5000312</v>
      </c>
    </row>
    <row r="10373" spans="1:7" x14ac:dyDescent="0.25">
      <c r="A10373" s="3" t="s">
        <v>5901</v>
      </c>
      <c r="B10373" s="1" t="s">
        <v>18</v>
      </c>
      <c r="C10373" s="2">
        <v>43384</v>
      </c>
      <c r="D10373">
        <v>1</v>
      </c>
      <c r="E10373" s="1" t="s">
        <v>5902</v>
      </c>
      <c r="G10373" t="str">
        <f>VLOOKUP(A10373,PLAGESAP,1,FALSE)</f>
        <v>FR5000433</v>
      </c>
    </row>
    <row r="10374" spans="1:7" x14ac:dyDescent="0.25">
      <c r="A10374" s="3" t="s">
        <v>5901</v>
      </c>
      <c r="B10374" s="1" t="s">
        <v>109</v>
      </c>
      <c r="C10374" s="2">
        <v>43384</v>
      </c>
      <c r="D10374">
        <v>1</v>
      </c>
      <c r="E10374" s="1" t="s">
        <v>5903</v>
      </c>
      <c r="G10374" t="str">
        <f>VLOOKUP(A10374,PLAGESAP,1,FALSE)</f>
        <v>FR5000433</v>
      </c>
    </row>
    <row r="10375" spans="1:7" x14ac:dyDescent="0.25">
      <c r="A10375" s="3" t="s">
        <v>5901</v>
      </c>
      <c r="B10375" s="1" t="s">
        <v>111</v>
      </c>
      <c r="C10375" s="2">
        <v>43384</v>
      </c>
      <c r="D10375">
        <v>1</v>
      </c>
      <c r="E10375" s="1" t="s">
        <v>5904</v>
      </c>
      <c r="G10375" t="str">
        <f>VLOOKUP(A10375,PLAGESAP,1,FALSE)</f>
        <v>FR5000433</v>
      </c>
    </row>
    <row r="10376" spans="1:7" x14ac:dyDescent="0.25">
      <c r="A10376" s="3" t="s">
        <v>5901</v>
      </c>
      <c r="B10376" s="1" t="s">
        <v>22</v>
      </c>
      <c r="C10376" s="2">
        <v>43384</v>
      </c>
      <c r="D10376">
        <v>1</v>
      </c>
      <c r="E10376" s="1" t="s">
        <v>5905</v>
      </c>
      <c r="G10376" t="str">
        <f>VLOOKUP(A10376,PLAGESAP,1,FALSE)</f>
        <v>FR5000433</v>
      </c>
    </row>
    <row r="10377" spans="1:7" x14ac:dyDescent="0.25">
      <c r="A10377" s="3" t="s">
        <v>5901</v>
      </c>
      <c r="B10377" s="1" t="s">
        <v>24</v>
      </c>
      <c r="C10377" s="2">
        <v>43384</v>
      </c>
      <c r="D10377">
        <v>1</v>
      </c>
      <c r="E10377" s="1" t="s">
        <v>5906</v>
      </c>
      <c r="G10377" t="str">
        <f>VLOOKUP(A10377,PLAGESAP,1,FALSE)</f>
        <v>FR5000433</v>
      </c>
    </row>
    <row r="10378" spans="1:7" x14ac:dyDescent="0.25">
      <c r="A10378" s="3" t="s">
        <v>5901</v>
      </c>
      <c r="B10378" s="1" t="s">
        <v>126</v>
      </c>
      <c r="C10378" s="2">
        <v>43384</v>
      </c>
      <c r="D10378">
        <v>1</v>
      </c>
      <c r="E10378" s="1" t="s">
        <v>5907</v>
      </c>
      <c r="G10378" t="str">
        <f>VLOOKUP(A10378,PLAGESAP,1,FALSE)</f>
        <v>FR5000433</v>
      </c>
    </row>
    <row r="10379" spans="1:7" x14ac:dyDescent="0.25">
      <c r="A10379" s="3" t="s">
        <v>2146</v>
      </c>
      <c r="B10379" s="1" t="s">
        <v>990</v>
      </c>
      <c r="C10379" s="2">
        <v>43384</v>
      </c>
      <c r="D10379">
        <v>1</v>
      </c>
      <c r="E10379" s="1" t="s">
        <v>14</v>
      </c>
      <c r="G10379" t="str">
        <f>VLOOKUP(A10379,PLAGESAP,1,FALSE)</f>
        <v>FR5000483</v>
      </c>
    </row>
    <row r="10380" spans="1:7" x14ac:dyDescent="0.25">
      <c r="A10380" s="3" t="s">
        <v>1378</v>
      </c>
      <c r="B10380" s="1" t="s">
        <v>252</v>
      </c>
      <c r="C10380" s="2">
        <v>43384</v>
      </c>
      <c r="D10380">
        <v>1</v>
      </c>
      <c r="E10380" s="1" t="s">
        <v>14</v>
      </c>
      <c r="G10380" t="str">
        <f>VLOOKUP(A10380,PLAGESAP,1,FALSE)</f>
        <v>FR5000517</v>
      </c>
    </row>
    <row r="10381" spans="1:7" x14ac:dyDescent="0.25">
      <c r="A10381" s="3" t="s">
        <v>1378</v>
      </c>
      <c r="B10381" s="1" t="s">
        <v>326</v>
      </c>
      <c r="C10381" s="2">
        <v>43384</v>
      </c>
      <c r="D10381">
        <v>1</v>
      </c>
      <c r="E10381" s="1" t="s">
        <v>14</v>
      </c>
      <c r="G10381" t="str">
        <f>VLOOKUP(A10381,PLAGESAP,1,FALSE)</f>
        <v>FR5000517</v>
      </c>
    </row>
    <row r="10382" spans="1:7" x14ac:dyDescent="0.25">
      <c r="A10382" s="3" t="s">
        <v>412</v>
      </c>
      <c r="B10382" s="1" t="s">
        <v>898</v>
      </c>
      <c r="C10382" s="2">
        <v>43384</v>
      </c>
      <c r="D10382">
        <v>1</v>
      </c>
      <c r="E10382" s="1" t="s">
        <v>912</v>
      </c>
      <c r="G10382" t="str">
        <f>VLOOKUP(A10382,PLAGESAP,1,FALSE)</f>
        <v>FR5000550</v>
      </c>
    </row>
    <row r="10383" spans="1:7" x14ac:dyDescent="0.25">
      <c r="A10383" s="3" t="s">
        <v>277</v>
      </c>
      <c r="B10383" s="1" t="s">
        <v>18</v>
      </c>
      <c r="C10383" s="2">
        <v>43384</v>
      </c>
      <c r="D10383">
        <v>1</v>
      </c>
      <c r="E10383" s="1" t="s">
        <v>14</v>
      </c>
      <c r="G10383" t="str">
        <f>VLOOKUP(A10383,PLAGESAP,1,FALSE)</f>
        <v>FR5000562</v>
      </c>
    </row>
    <row r="10384" spans="1:7" x14ac:dyDescent="0.25">
      <c r="A10384" s="3" t="s">
        <v>277</v>
      </c>
      <c r="B10384" s="1" t="s">
        <v>144</v>
      </c>
      <c r="C10384" s="2">
        <v>43384</v>
      </c>
      <c r="D10384">
        <v>1</v>
      </c>
      <c r="E10384" s="1" t="s">
        <v>14</v>
      </c>
      <c r="G10384" t="str">
        <f>VLOOKUP(A10384,PLAGESAP,1,FALSE)</f>
        <v>FR5000562</v>
      </c>
    </row>
    <row r="10385" spans="1:7" x14ac:dyDescent="0.25">
      <c r="A10385" s="3" t="s">
        <v>277</v>
      </c>
      <c r="B10385" s="1" t="s">
        <v>216</v>
      </c>
      <c r="C10385" s="2">
        <v>43384</v>
      </c>
      <c r="D10385">
        <v>1</v>
      </c>
      <c r="E10385" s="1" t="s">
        <v>14</v>
      </c>
      <c r="G10385" t="str">
        <f>VLOOKUP(A10385,PLAGESAP,1,FALSE)</f>
        <v>FR5000562</v>
      </c>
    </row>
    <row r="10386" spans="1:7" x14ac:dyDescent="0.25">
      <c r="A10386" s="3" t="s">
        <v>277</v>
      </c>
      <c r="B10386" s="1" t="s">
        <v>2816</v>
      </c>
      <c r="C10386" s="2">
        <v>43384</v>
      </c>
      <c r="D10386">
        <v>1</v>
      </c>
      <c r="E10386" s="1" t="s">
        <v>14</v>
      </c>
      <c r="G10386" t="str">
        <f>VLOOKUP(A10386,PLAGESAP,1,FALSE)</f>
        <v>FR5000562</v>
      </c>
    </row>
    <row r="10387" spans="1:7" x14ac:dyDescent="0.25">
      <c r="A10387" s="3" t="s">
        <v>277</v>
      </c>
      <c r="B10387" s="1" t="s">
        <v>22</v>
      </c>
      <c r="C10387" s="2">
        <v>43384</v>
      </c>
      <c r="D10387">
        <v>1</v>
      </c>
      <c r="E10387" s="1" t="s">
        <v>14</v>
      </c>
      <c r="G10387" t="str">
        <f>VLOOKUP(A10387,PLAGESAP,1,FALSE)</f>
        <v>FR5000562</v>
      </c>
    </row>
    <row r="10388" spans="1:7" x14ac:dyDescent="0.25">
      <c r="A10388" s="3" t="s">
        <v>277</v>
      </c>
      <c r="B10388" s="1" t="s">
        <v>84</v>
      </c>
      <c r="C10388" s="2">
        <v>43384</v>
      </c>
      <c r="D10388">
        <v>1</v>
      </c>
      <c r="E10388" s="1" t="s">
        <v>14</v>
      </c>
      <c r="G10388" t="str">
        <f>VLOOKUP(A10388,PLAGESAP,1,FALSE)</f>
        <v>FR5000562</v>
      </c>
    </row>
    <row r="10389" spans="1:7" x14ac:dyDescent="0.25">
      <c r="A10389" s="3" t="s">
        <v>277</v>
      </c>
      <c r="B10389" s="1" t="s">
        <v>70</v>
      </c>
      <c r="C10389" s="2">
        <v>43384</v>
      </c>
      <c r="D10389">
        <v>1</v>
      </c>
      <c r="E10389" s="1" t="s">
        <v>14</v>
      </c>
      <c r="G10389" t="str">
        <f>VLOOKUP(A10389,PLAGESAP,1,FALSE)</f>
        <v>FR5000562</v>
      </c>
    </row>
    <row r="10390" spans="1:7" x14ac:dyDescent="0.25">
      <c r="A10390" s="3" t="s">
        <v>277</v>
      </c>
      <c r="B10390" s="1" t="s">
        <v>145</v>
      </c>
      <c r="C10390" s="2">
        <v>43384</v>
      </c>
      <c r="D10390">
        <v>1</v>
      </c>
      <c r="E10390" s="1" t="s">
        <v>14</v>
      </c>
      <c r="G10390" t="str">
        <f>VLOOKUP(A10390,PLAGESAP,1,FALSE)</f>
        <v>FR5000562</v>
      </c>
    </row>
    <row r="10391" spans="1:7" x14ac:dyDescent="0.25">
      <c r="A10391" s="3" t="s">
        <v>2027</v>
      </c>
      <c r="B10391" s="1" t="s">
        <v>1629</v>
      </c>
      <c r="C10391" s="2">
        <v>43384</v>
      </c>
      <c r="D10391">
        <v>1</v>
      </c>
      <c r="E10391" s="1" t="s">
        <v>14</v>
      </c>
      <c r="G10391" t="str">
        <f>VLOOKUP(A10391,PLAGESAP,1,FALSE)</f>
        <v>FR5000563</v>
      </c>
    </row>
    <row r="10392" spans="1:7" x14ac:dyDescent="0.25">
      <c r="A10392" s="3" t="s">
        <v>17</v>
      </c>
      <c r="B10392" s="1" t="s">
        <v>20</v>
      </c>
      <c r="C10392" s="2">
        <v>43384</v>
      </c>
      <c r="D10392">
        <v>1</v>
      </c>
      <c r="E10392" s="1" t="s">
        <v>1507</v>
      </c>
      <c r="G10392" t="str">
        <f>VLOOKUP(A10392,PLAGESAP,1,FALSE)</f>
        <v>FR5000567</v>
      </c>
    </row>
    <row r="10393" spans="1:7" x14ac:dyDescent="0.25">
      <c r="A10393" s="3" t="s">
        <v>17</v>
      </c>
      <c r="B10393" s="1" t="s">
        <v>62</v>
      </c>
      <c r="C10393" s="2">
        <v>43384</v>
      </c>
      <c r="D10393">
        <v>1</v>
      </c>
      <c r="E10393" s="1" t="s">
        <v>5908</v>
      </c>
      <c r="G10393" t="str">
        <f>VLOOKUP(A10393,PLAGESAP,1,FALSE)</f>
        <v>FR5000567</v>
      </c>
    </row>
    <row r="10394" spans="1:7" x14ac:dyDescent="0.25">
      <c r="A10394" s="3" t="s">
        <v>17</v>
      </c>
      <c r="B10394" s="1" t="s">
        <v>584</v>
      </c>
      <c r="C10394" s="2">
        <v>43384</v>
      </c>
      <c r="D10394">
        <v>1</v>
      </c>
      <c r="E10394" s="1" t="s">
        <v>3733</v>
      </c>
      <c r="G10394" t="str">
        <f>VLOOKUP(A10394,PLAGESAP,1,FALSE)</f>
        <v>FR5000567</v>
      </c>
    </row>
    <row r="10395" spans="1:7" x14ac:dyDescent="0.25">
      <c r="A10395" s="3" t="s">
        <v>17</v>
      </c>
      <c r="B10395" s="1" t="s">
        <v>66</v>
      </c>
      <c r="C10395" s="2">
        <v>43384</v>
      </c>
      <c r="D10395">
        <v>1</v>
      </c>
      <c r="E10395" s="1" t="s">
        <v>5909</v>
      </c>
      <c r="G10395" t="str">
        <f>VLOOKUP(A10395,PLAGESAP,1,FALSE)</f>
        <v>FR5000567</v>
      </c>
    </row>
    <row r="10396" spans="1:7" x14ac:dyDescent="0.25">
      <c r="A10396" s="3" t="s">
        <v>17</v>
      </c>
      <c r="B10396" s="1" t="s">
        <v>43</v>
      </c>
      <c r="C10396" s="2">
        <v>43384</v>
      </c>
      <c r="D10396">
        <v>1</v>
      </c>
      <c r="E10396" s="1" t="s">
        <v>4379</v>
      </c>
      <c r="G10396" t="str">
        <f>VLOOKUP(A10396,PLAGESAP,1,FALSE)</f>
        <v>FR5000567</v>
      </c>
    </row>
    <row r="10397" spans="1:7" x14ac:dyDescent="0.25">
      <c r="A10397" s="3" t="s">
        <v>17</v>
      </c>
      <c r="B10397" s="1" t="s">
        <v>124</v>
      </c>
      <c r="C10397" s="2">
        <v>43384</v>
      </c>
      <c r="D10397">
        <v>1</v>
      </c>
      <c r="E10397" s="1" t="s">
        <v>1501</v>
      </c>
      <c r="G10397" t="str">
        <f>VLOOKUP(A10397,PLAGESAP,1,FALSE)</f>
        <v>FR5000567</v>
      </c>
    </row>
    <row r="10398" spans="1:7" x14ac:dyDescent="0.25">
      <c r="A10398" s="3" t="s">
        <v>17</v>
      </c>
      <c r="B10398" s="1" t="s">
        <v>1593</v>
      </c>
      <c r="C10398" s="2">
        <v>43384</v>
      </c>
      <c r="D10398">
        <v>1</v>
      </c>
      <c r="E10398" s="1" t="s">
        <v>5910</v>
      </c>
      <c r="G10398" t="str">
        <f>VLOOKUP(A10398,PLAGESAP,1,FALSE)</f>
        <v>FR5000567</v>
      </c>
    </row>
    <row r="10399" spans="1:7" x14ac:dyDescent="0.25">
      <c r="A10399" s="3" t="s">
        <v>17</v>
      </c>
      <c r="B10399" s="1" t="s">
        <v>45</v>
      </c>
      <c r="C10399" s="2">
        <v>43384</v>
      </c>
      <c r="D10399">
        <v>1</v>
      </c>
      <c r="E10399" s="1" t="s">
        <v>1736</v>
      </c>
      <c r="G10399" t="str">
        <f>VLOOKUP(A10399,PLAGESAP,1,FALSE)</f>
        <v>FR5000567</v>
      </c>
    </row>
    <row r="10400" spans="1:7" x14ac:dyDescent="0.25">
      <c r="A10400" s="3" t="s">
        <v>17</v>
      </c>
      <c r="B10400" s="1" t="s">
        <v>155</v>
      </c>
      <c r="C10400" s="2">
        <v>43384</v>
      </c>
      <c r="D10400">
        <v>1</v>
      </c>
      <c r="E10400" s="1" t="s">
        <v>5911</v>
      </c>
      <c r="G10400" t="str">
        <f>VLOOKUP(A10400,PLAGESAP,1,FALSE)</f>
        <v>FR5000567</v>
      </c>
    </row>
    <row r="10401" spans="1:7" x14ac:dyDescent="0.25">
      <c r="A10401" s="3" t="s">
        <v>17</v>
      </c>
      <c r="B10401" s="1" t="s">
        <v>76</v>
      </c>
      <c r="C10401" s="2">
        <v>43384</v>
      </c>
      <c r="D10401">
        <v>1</v>
      </c>
      <c r="E10401" s="1" t="s">
        <v>2503</v>
      </c>
      <c r="G10401" t="str">
        <f>VLOOKUP(A10401,PLAGESAP,1,FALSE)</f>
        <v>FR5000567</v>
      </c>
    </row>
    <row r="10402" spans="1:7" x14ac:dyDescent="0.25">
      <c r="A10402" s="3" t="s">
        <v>5912</v>
      </c>
      <c r="B10402" s="1" t="s">
        <v>574</v>
      </c>
      <c r="C10402" s="2">
        <v>43384</v>
      </c>
      <c r="D10402">
        <v>1</v>
      </c>
      <c r="E10402" s="1" t="s">
        <v>5913</v>
      </c>
      <c r="G10402" t="str">
        <f>VLOOKUP(A10402,PLAGESAP,1,FALSE)</f>
        <v>FR5000577</v>
      </c>
    </row>
    <row r="10403" spans="1:7" x14ac:dyDescent="0.25">
      <c r="A10403" s="3" t="s">
        <v>1154</v>
      </c>
      <c r="B10403" s="1" t="s">
        <v>285</v>
      </c>
      <c r="C10403" s="2">
        <v>43384</v>
      </c>
      <c r="D10403">
        <v>4</v>
      </c>
      <c r="E10403" s="1" t="s">
        <v>4414</v>
      </c>
      <c r="G10403" t="str">
        <f>VLOOKUP(A10403,PLAGESAP,1,FALSE)</f>
        <v>FR5000578</v>
      </c>
    </row>
    <row r="10404" spans="1:7" x14ac:dyDescent="0.25">
      <c r="A10404" s="3" t="s">
        <v>1441</v>
      </c>
      <c r="B10404" s="1" t="s">
        <v>505</v>
      </c>
      <c r="C10404" s="2">
        <v>43384</v>
      </c>
      <c r="D10404">
        <v>1</v>
      </c>
      <c r="E10404" s="1" t="s">
        <v>14</v>
      </c>
      <c r="G10404" t="str">
        <f>VLOOKUP(A10404,PLAGESAP,1,FALSE)</f>
        <v>FR5000580</v>
      </c>
    </row>
    <row r="10405" spans="1:7" x14ac:dyDescent="0.25">
      <c r="A10405" s="3" t="s">
        <v>1441</v>
      </c>
      <c r="B10405" s="1" t="s">
        <v>242</v>
      </c>
      <c r="C10405" s="2">
        <v>43384</v>
      </c>
      <c r="D10405">
        <v>1</v>
      </c>
      <c r="E10405" s="1" t="s">
        <v>14</v>
      </c>
      <c r="G10405" t="str">
        <f>VLOOKUP(A10405,PLAGESAP,1,FALSE)</f>
        <v>FR5000580</v>
      </c>
    </row>
    <row r="10406" spans="1:7" x14ac:dyDescent="0.25">
      <c r="A10406" s="3" t="s">
        <v>1441</v>
      </c>
      <c r="B10406" s="1" t="s">
        <v>70</v>
      </c>
      <c r="C10406" s="2">
        <v>43384</v>
      </c>
      <c r="D10406">
        <v>1</v>
      </c>
      <c r="E10406" s="1" t="s">
        <v>14</v>
      </c>
      <c r="G10406" t="str">
        <f>VLOOKUP(A10406,PLAGESAP,1,FALSE)</f>
        <v>FR5000580</v>
      </c>
    </row>
    <row r="10407" spans="1:7" x14ac:dyDescent="0.25">
      <c r="A10407" s="3" t="s">
        <v>3327</v>
      </c>
      <c r="B10407" s="1" t="s">
        <v>111</v>
      </c>
      <c r="C10407" s="2">
        <v>43384</v>
      </c>
      <c r="D10407">
        <v>1</v>
      </c>
      <c r="E10407" s="1" t="s">
        <v>1211</v>
      </c>
      <c r="G10407" t="str">
        <f>VLOOKUP(A10407,PLAGESAP,1,FALSE)</f>
        <v>FR5000589</v>
      </c>
    </row>
    <row r="10408" spans="1:7" x14ac:dyDescent="0.25">
      <c r="A10408" s="3" t="s">
        <v>3327</v>
      </c>
      <c r="B10408" s="1" t="s">
        <v>181</v>
      </c>
      <c r="C10408" s="2">
        <v>43384</v>
      </c>
      <c r="D10408">
        <v>1</v>
      </c>
      <c r="E10408" s="1" t="s">
        <v>4981</v>
      </c>
      <c r="G10408" t="str">
        <f>VLOOKUP(A10408,PLAGESAP,1,FALSE)</f>
        <v>FR5000589</v>
      </c>
    </row>
    <row r="10409" spans="1:7" x14ac:dyDescent="0.25">
      <c r="A10409" s="3" t="s">
        <v>50</v>
      </c>
      <c r="B10409" s="1" t="s">
        <v>3088</v>
      </c>
      <c r="C10409" s="2">
        <v>43384</v>
      </c>
      <c r="D10409">
        <v>1</v>
      </c>
      <c r="E10409" s="1" t="s">
        <v>5369</v>
      </c>
      <c r="G10409" t="str">
        <f>VLOOKUP(A10409,PLAGESAP,1,FALSE)</f>
        <v>FR5002053</v>
      </c>
    </row>
    <row r="10410" spans="1:7" x14ac:dyDescent="0.25">
      <c r="A10410" s="3" t="s">
        <v>50</v>
      </c>
      <c r="B10410" s="1" t="s">
        <v>586</v>
      </c>
      <c r="C10410" s="2">
        <v>43384</v>
      </c>
      <c r="D10410">
        <v>1</v>
      </c>
      <c r="E10410" s="1" t="s">
        <v>3820</v>
      </c>
      <c r="G10410" t="str">
        <f>VLOOKUP(A10410,PLAGESAP,1,FALSE)</f>
        <v>FR5002053</v>
      </c>
    </row>
    <row r="10411" spans="1:7" x14ac:dyDescent="0.25">
      <c r="A10411" s="3" t="s">
        <v>50</v>
      </c>
      <c r="B10411" s="1" t="s">
        <v>304</v>
      </c>
      <c r="C10411" s="2">
        <v>43384</v>
      </c>
      <c r="D10411">
        <v>1</v>
      </c>
      <c r="E10411" s="1" t="s">
        <v>5914</v>
      </c>
      <c r="G10411" t="str">
        <f>VLOOKUP(A10411,PLAGESAP,1,FALSE)</f>
        <v>FR5002053</v>
      </c>
    </row>
    <row r="10412" spans="1:7" x14ac:dyDescent="0.25">
      <c r="A10412" s="3" t="s">
        <v>50</v>
      </c>
      <c r="B10412" s="1" t="s">
        <v>272</v>
      </c>
      <c r="C10412" s="2">
        <v>43384</v>
      </c>
      <c r="D10412">
        <v>1</v>
      </c>
      <c r="E10412" s="1" t="s">
        <v>5915</v>
      </c>
      <c r="G10412" t="str">
        <f>VLOOKUP(A10412,PLAGESAP,1,FALSE)</f>
        <v>FR5002053</v>
      </c>
    </row>
    <row r="10413" spans="1:7" x14ac:dyDescent="0.25">
      <c r="A10413" s="3" t="s">
        <v>300</v>
      </c>
      <c r="B10413" s="1" t="s">
        <v>5916</v>
      </c>
      <c r="C10413" s="2">
        <v>43384</v>
      </c>
      <c r="D10413">
        <v>1</v>
      </c>
      <c r="E10413" s="1" t="s">
        <v>566</v>
      </c>
      <c r="G10413" t="str">
        <f>VLOOKUP(A10413,PLAGESAP,1,FALSE)</f>
        <v>FR5002250</v>
      </c>
    </row>
    <row r="10414" spans="1:7" x14ac:dyDescent="0.25">
      <c r="A10414" s="3" t="s">
        <v>300</v>
      </c>
      <c r="B10414" s="1" t="s">
        <v>53</v>
      </c>
      <c r="C10414" s="2">
        <v>43384</v>
      </c>
      <c r="D10414">
        <v>1</v>
      </c>
      <c r="E10414" s="1" t="s">
        <v>1575</v>
      </c>
      <c r="G10414" t="str">
        <f>VLOOKUP(A10414,PLAGESAP,1,FALSE)</f>
        <v>FR5002250</v>
      </c>
    </row>
    <row r="10415" spans="1:7" x14ac:dyDescent="0.25">
      <c r="A10415" s="3" t="s">
        <v>300</v>
      </c>
      <c r="B10415" s="1" t="s">
        <v>842</v>
      </c>
      <c r="C10415" s="2">
        <v>43384</v>
      </c>
      <c r="D10415">
        <v>1</v>
      </c>
      <c r="E10415" s="1" t="s">
        <v>1576</v>
      </c>
      <c r="G10415" t="str">
        <f>VLOOKUP(A10415,PLAGESAP,1,FALSE)</f>
        <v>FR5002250</v>
      </c>
    </row>
    <row r="10416" spans="1:7" x14ac:dyDescent="0.25">
      <c r="A10416" s="3" t="s">
        <v>61</v>
      </c>
      <c r="B10416" s="1" t="s">
        <v>104</v>
      </c>
      <c r="C10416" s="2">
        <v>43384</v>
      </c>
      <c r="D10416">
        <v>20</v>
      </c>
      <c r="E10416" s="1" t="s">
        <v>5917</v>
      </c>
      <c r="G10416" t="str">
        <f>VLOOKUP(A10416,PLAGESAP,1,FALSE)</f>
        <v>FR5002318</v>
      </c>
    </row>
    <row r="10417" spans="1:7" x14ac:dyDescent="0.25">
      <c r="A10417" s="3" t="s">
        <v>683</v>
      </c>
      <c r="B10417" s="1" t="s">
        <v>70</v>
      </c>
      <c r="C10417" s="2">
        <v>43384</v>
      </c>
      <c r="D10417">
        <v>1</v>
      </c>
      <c r="E10417" s="1" t="s">
        <v>94</v>
      </c>
      <c r="G10417" t="str">
        <f>VLOOKUP(A10417,PLAGESAP,1,FALSE)</f>
        <v>FR5002753</v>
      </c>
    </row>
    <row r="10418" spans="1:7" x14ac:dyDescent="0.25">
      <c r="A10418" s="3" t="s">
        <v>78</v>
      </c>
      <c r="B10418" s="1" t="s">
        <v>708</v>
      </c>
      <c r="C10418" s="2">
        <v>43384</v>
      </c>
      <c r="D10418">
        <v>1</v>
      </c>
      <c r="E10418" s="1" t="s">
        <v>1591</v>
      </c>
      <c r="G10418" t="str">
        <f>VLOOKUP(A10418,PLAGESAP,1,FALSE)</f>
        <v>FR5003066</v>
      </c>
    </row>
    <row r="10419" spans="1:7" x14ac:dyDescent="0.25">
      <c r="A10419" s="3" t="s">
        <v>78</v>
      </c>
      <c r="B10419" s="1" t="s">
        <v>66</v>
      </c>
      <c r="C10419" s="2">
        <v>43384</v>
      </c>
      <c r="D10419">
        <v>1</v>
      </c>
      <c r="E10419" s="1" t="s">
        <v>5918</v>
      </c>
      <c r="G10419" t="str">
        <f>VLOOKUP(A10419,PLAGESAP,1,FALSE)</f>
        <v>FR5003066</v>
      </c>
    </row>
    <row r="10420" spans="1:7" x14ac:dyDescent="0.25">
      <c r="A10420" s="3" t="s">
        <v>78</v>
      </c>
      <c r="B10420" s="1" t="s">
        <v>43</v>
      </c>
      <c r="C10420" s="2">
        <v>43384</v>
      </c>
      <c r="D10420">
        <v>1</v>
      </c>
      <c r="E10420" s="1" t="s">
        <v>2425</v>
      </c>
      <c r="G10420" t="str">
        <f>VLOOKUP(A10420,PLAGESAP,1,FALSE)</f>
        <v>FR5003066</v>
      </c>
    </row>
    <row r="10421" spans="1:7" x14ac:dyDescent="0.25">
      <c r="A10421" s="3" t="s">
        <v>78</v>
      </c>
      <c r="B10421" s="1" t="s">
        <v>155</v>
      </c>
      <c r="C10421" s="2">
        <v>43384</v>
      </c>
      <c r="D10421">
        <v>1</v>
      </c>
      <c r="E10421" s="1" t="s">
        <v>2508</v>
      </c>
      <c r="G10421" t="str">
        <f>VLOOKUP(A10421,PLAGESAP,1,FALSE)</f>
        <v>FR5003066</v>
      </c>
    </row>
    <row r="10422" spans="1:7" x14ac:dyDescent="0.25">
      <c r="A10422" s="3" t="s">
        <v>222</v>
      </c>
      <c r="B10422" s="1" t="s">
        <v>2910</v>
      </c>
      <c r="C10422" s="2">
        <v>43384</v>
      </c>
      <c r="D10422">
        <v>1</v>
      </c>
      <c r="E10422" s="1" t="s">
        <v>5919</v>
      </c>
      <c r="G10422" t="str">
        <f>VLOOKUP(A10422,PLAGESAP,1,FALSE)</f>
        <v>FR5003249</v>
      </c>
    </row>
    <row r="10423" spans="1:7" x14ac:dyDescent="0.25">
      <c r="A10423" s="3" t="s">
        <v>1750</v>
      </c>
      <c r="B10423" s="1" t="s">
        <v>74</v>
      </c>
      <c r="C10423" s="2">
        <v>43384</v>
      </c>
      <c r="D10423">
        <v>2</v>
      </c>
      <c r="E10423" s="1" t="s">
        <v>2543</v>
      </c>
      <c r="G10423" t="str">
        <f>VLOOKUP(A10423,PLAGESAP,1,FALSE)</f>
        <v>FR5003364</v>
      </c>
    </row>
    <row r="10424" spans="1:7" x14ac:dyDescent="0.25">
      <c r="A10424" s="3" t="s">
        <v>2619</v>
      </c>
      <c r="B10424" s="1" t="s">
        <v>5920</v>
      </c>
      <c r="C10424" s="2">
        <v>43384</v>
      </c>
      <c r="D10424">
        <v>2</v>
      </c>
      <c r="E10424" s="1" t="s">
        <v>14</v>
      </c>
      <c r="G10424" t="str">
        <f>VLOOKUP(A10424,PLAGESAP,1,FALSE)</f>
        <v>FR5003713</v>
      </c>
    </row>
    <row r="10425" spans="1:7" x14ac:dyDescent="0.25">
      <c r="A10425" s="3" t="s">
        <v>95</v>
      </c>
      <c r="B10425" s="1" t="s">
        <v>51</v>
      </c>
      <c r="C10425" s="2">
        <v>43384</v>
      </c>
      <c r="D10425">
        <v>1</v>
      </c>
      <c r="E10425" s="1" t="s">
        <v>5921</v>
      </c>
      <c r="G10425" t="str">
        <f>VLOOKUP(A10425,PLAGESAP,1,FALSE)</f>
        <v>FR5003772</v>
      </c>
    </row>
    <row r="10426" spans="1:7" x14ac:dyDescent="0.25">
      <c r="A10426" s="3" t="s">
        <v>103</v>
      </c>
      <c r="B10426" s="1" t="s">
        <v>791</v>
      </c>
      <c r="C10426" s="2">
        <v>43384</v>
      </c>
      <c r="D10426">
        <v>1</v>
      </c>
      <c r="E10426" s="1" t="s">
        <v>2912</v>
      </c>
      <c r="G10426" t="str">
        <f>VLOOKUP(A10426,PLAGESAP,1,FALSE)</f>
        <v>FR5004015</v>
      </c>
    </row>
    <row r="10427" spans="1:7" x14ac:dyDescent="0.25">
      <c r="A10427" s="3" t="s">
        <v>106</v>
      </c>
      <c r="B10427" s="1" t="s">
        <v>206</v>
      </c>
      <c r="C10427" s="2">
        <v>43384</v>
      </c>
      <c r="D10427">
        <v>1</v>
      </c>
      <c r="E10427" s="1" t="s">
        <v>14</v>
      </c>
      <c r="G10427" t="str">
        <f>VLOOKUP(A10427,PLAGESAP,1,FALSE)</f>
        <v>FR5004040</v>
      </c>
    </row>
    <row r="10428" spans="1:7" x14ac:dyDescent="0.25">
      <c r="A10428" s="3" t="s">
        <v>1010</v>
      </c>
      <c r="B10428" s="1" t="s">
        <v>111</v>
      </c>
      <c r="C10428" s="2">
        <v>43384</v>
      </c>
      <c r="D10428">
        <v>1</v>
      </c>
      <c r="E10428" s="1" t="s">
        <v>4418</v>
      </c>
      <c r="G10428" t="str">
        <f>VLOOKUP(A10428,PLAGESAP,1,FALSE)</f>
        <v>FR5004256</v>
      </c>
    </row>
    <row r="10429" spans="1:7" x14ac:dyDescent="0.25">
      <c r="A10429" s="3" t="s">
        <v>1010</v>
      </c>
      <c r="B10429" s="1" t="s">
        <v>124</v>
      </c>
      <c r="C10429" s="2">
        <v>43384</v>
      </c>
      <c r="D10429">
        <v>1</v>
      </c>
      <c r="E10429" s="1" t="s">
        <v>2577</v>
      </c>
      <c r="G10429" t="str">
        <f>VLOOKUP(A10429,PLAGESAP,1,FALSE)</f>
        <v>FR5004256</v>
      </c>
    </row>
    <row r="10430" spans="1:7" x14ac:dyDescent="0.25">
      <c r="A10430" s="3" t="s">
        <v>1010</v>
      </c>
      <c r="B10430" s="1" t="s">
        <v>442</v>
      </c>
      <c r="C10430" s="2">
        <v>43384</v>
      </c>
      <c r="D10430">
        <v>1</v>
      </c>
      <c r="E10430" s="1" t="s">
        <v>2578</v>
      </c>
      <c r="G10430" t="str">
        <f>VLOOKUP(A10430,PLAGESAP,1,FALSE)</f>
        <v>FR5004256</v>
      </c>
    </row>
    <row r="10431" spans="1:7" x14ac:dyDescent="0.25">
      <c r="A10431" s="3" t="s">
        <v>931</v>
      </c>
      <c r="B10431" s="1" t="s">
        <v>795</v>
      </c>
      <c r="C10431" s="2">
        <v>43384</v>
      </c>
      <c r="D10431">
        <v>1</v>
      </c>
      <c r="E10431" s="1" t="s">
        <v>2828</v>
      </c>
      <c r="G10431" t="str">
        <f>VLOOKUP(A10431,PLAGESAP,1,FALSE)</f>
        <v>FR5010104</v>
      </c>
    </row>
    <row r="10432" spans="1:7" x14ac:dyDescent="0.25">
      <c r="A10432" s="3" t="s">
        <v>249</v>
      </c>
      <c r="B10432" s="1" t="s">
        <v>184</v>
      </c>
      <c r="C10432" s="2">
        <v>43384</v>
      </c>
      <c r="D10432">
        <v>2</v>
      </c>
      <c r="E10432" s="1" t="s">
        <v>3216</v>
      </c>
      <c r="G10432" t="str">
        <f>VLOOKUP(A10432,PLAGESAP,1,FALSE)</f>
        <v>FR5010257</v>
      </c>
    </row>
    <row r="10433" spans="1:7" x14ac:dyDescent="0.25">
      <c r="A10433" s="3" t="s">
        <v>249</v>
      </c>
      <c r="B10433" s="1" t="s">
        <v>137</v>
      </c>
      <c r="C10433" s="2">
        <v>43384</v>
      </c>
      <c r="D10433">
        <v>1</v>
      </c>
      <c r="E10433" s="1" t="s">
        <v>5922</v>
      </c>
      <c r="G10433" t="str">
        <f>VLOOKUP(A10433,PLAGESAP,1,FALSE)</f>
        <v>FR5010257</v>
      </c>
    </row>
    <row r="10434" spans="1:7" x14ac:dyDescent="0.25">
      <c r="A10434" s="3" t="s">
        <v>249</v>
      </c>
      <c r="B10434" s="1" t="s">
        <v>142</v>
      </c>
      <c r="C10434" s="2">
        <v>43384</v>
      </c>
      <c r="D10434">
        <v>1</v>
      </c>
      <c r="E10434" s="1" t="s">
        <v>5923</v>
      </c>
      <c r="G10434" t="str">
        <f>VLOOKUP(A10434,PLAGESAP,1,FALSE)</f>
        <v>FR5010257</v>
      </c>
    </row>
    <row r="10435" spans="1:7" x14ac:dyDescent="0.25">
      <c r="A10435" s="3" t="s">
        <v>249</v>
      </c>
      <c r="B10435" s="1" t="s">
        <v>252</v>
      </c>
      <c r="C10435" s="2">
        <v>43384</v>
      </c>
      <c r="D10435">
        <v>1</v>
      </c>
      <c r="E10435" s="1" t="s">
        <v>2737</v>
      </c>
      <c r="G10435" t="str">
        <f>VLOOKUP(A10435,PLAGESAP,1,FALSE)</f>
        <v>FR5010257</v>
      </c>
    </row>
    <row r="10436" spans="1:7" x14ac:dyDescent="0.25">
      <c r="A10436" s="3" t="s">
        <v>1358</v>
      </c>
      <c r="B10436" s="1" t="s">
        <v>754</v>
      </c>
      <c r="C10436" s="2">
        <v>43384</v>
      </c>
      <c r="D10436">
        <v>1</v>
      </c>
      <c r="E10436" s="1" t="s">
        <v>220</v>
      </c>
      <c r="G10436" t="str">
        <f>VLOOKUP(A10436,PLAGESAP,1,FALSE)</f>
        <v>FR5010268</v>
      </c>
    </row>
    <row r="10437" spans="1:7" x14ac:dyDescent="0.25">
      <c r="A10437" s="3" t="s">
        <v>1358</v>
      </c>
      <c r="B10437" s="1" t="s">
        <v>181</v>
      </c>
      <c r="C10437" s="2">
        <v>43384</v>
      </c>
      <c r="D10437">
        <v>2</v>
      </c>
      <c r="E10437" s="1" t="s">
        <v>5924</v>
      </c>
      <c r="G10437" t="str">
        <f>VLOOKUP(A10437,PLAGESAP,1,FALSE)</f>
        <v>FR5010268</v>
      </c>
    </row>
    <row r="10438" spans="1:7" x14ac:dyDescent="0.25">
      <c r="A10438" s="3" t="s">
        <v>1358</v>
      </c>
      <c r="B10438" s="1" t="s">
        <v>113</v>
      </c>
      <c r="C10438" s="2">
        <v>43384</v>
      </c>
      <c r="D10438">
        <v>1</v>
      </c>
      <c r="E10438" s="1" t="s">
        <v>3611</v>
      </c>
      <c r="G10438" t="str">
        <f>VLOOKUP(A10438,PLAGESAP,1,FALSE)</f>
        <v>FR5010268</v>
      </c>
    </row>
    <row r="10439" spans="1:7" x14ac:dyDescent="0.25">
      <c r="A10439" s="3" t="s">
        <v>1773</v>
      </c>
      <c r="B10439" s="1" t="s">
        <v>941</v>
      </c>
      <c r="C10439" s="2">
        <v>43384</v>
      </c>
      <c r="D10439">
        <v>1</v>
      </c>
      <c r="E10439" s="1" t="s">
        <v>5925</v>
      </c>
      <c r="G10439" t="str">
        <f>VLOOKUP(A10439,PLAGESAP,1,FALSE)</f>
        <v>FR5010283</v>
      </c>
    </row>
    <row r="10440" spans="1:7" x14ac:dyDescent="0.25">
      <c r="A10440" s="3" t="s">
        <v>1773</v>
      </c>
      <c r="B10440" s="1" t="s">
        <v>3934</v>
      </c>
      <c r="C10440" s="2">
        <v>43384</v>
      </c>
      <c r="D10440">
        <v>1</v>
      </c>
      <c r="E10440" s="1" t="s">
        <v>5926</v>
      </c>
      <c r="G10440" t="str">
        <f>VLOOKUP(A10440,PLAGESAP,1,FALSE)</f>
        <v>FR5010283</v>
      </c>
    </row>
    <row r="10441" spans="1:7" x14ac:dyDescent="0.25">
      <c r="A10441" s="3" t="s">
        <v>1773</v>
      </c>
      <c r="B10441" s="1" t="s">
        <v>1095</v>
      </c>
      <c r="C10441" s="2">
        <v>43384</v>
      </c>
      <c r="D10441">
        <v>1</v>
      </c>
      <c r="E10441" s="1" t="s">
        <v>2947</v>
      </c>
      <c r="G10441" t="str">
        <f>VLOOKUP(A10441,PLAGESAP,1,FALSE)</f>
        <v>FR5010283</v>
      </c>
    </row>
    <row r="10442" spans="1:7" x14ac:dyDescent="0.25">
      <c r="A10442" s="3" t="s">
        <v>1773</v>
      </c>
      <c r="B10442" s="1" t="s">
        <v>70</v>
      </c>
      <c r="C10442" s="2">
        <v>43384</v>
      </c>
      <c r="D10442">
        <v>1</v>
      </c>
      <c r="E10442" s="1" t="s">
        <v>5927</v>
      </c>
      <c r="G10442" t="str">
        <f>VLOOKUP(A10442,PLAGESAP,1,FALSE)</f>
        <v>FR5010283</v>
      </c>
    </row>
    <row r="10443" spans="1:7" x14ac:dyDescent="0.25">
      <c r="A10443" s="3" t="s">
        <v>1773</v>
      </c>
      <c r="B10443" s="1" t="s">
        <v>2910</v>
      </c>
      <c r="C10443" s="2">
        <v>43384</v>
      </c>
      <c r="D10443">
        <v>1</v>
      </c>
      <c r="E10443" s="1" t="s">
        <v>5928</v>
      </c>
      <c r="G10443" t="str">
        <f>VLOOKUP(A10443,PLAGESAP,1,FALSE)</f>
        <v>FR5010283</v>
      </c>
    </row>
    <row r="10444" spans="1:7" x14ac:dyDescent="0.25">
      <c r="A10444" s="3" t="s">
        <v>1773</v>
      </c>
      <c r="B10444" s="1" t="s">
        <v>1383</v>
      </c>
      <c r="C10444" s="2">
        <v>43384</v>
      </c>
      <c r="D10444">
        <v>1</v>
      </c>
      <c r="E10444" s="1" t="s">
        <v>5928</v>
      </c>
      <c r="G10444" t="str">
        <f>VLOOKUP(A10444,PLAGESAP,1,FALSE)</f>
        <v>FR5010283</v>
      </c>
    </row>
    <row r="10445" spans="1:7" x14ac:dyDescent="0.25">
      <c r="A10445" s="3" t="s">
        <v>1773</v>
      </c>
      <c r="B10445" s="1" t="s">
        <v>5929</v>
      </c>
      <c r="C10445" s="2">
        <v>43384</v>
      </c>
      <c r="D10445">
        <v>1</v>
      </c>
      <c r="E10445" s="1" t="s">
        <v>5930</v>
      </c>
      <c r="G10445" t="str">
        <f>VLOOKUP(A10445,PLAGESAP,1,FALSE)</f>
        <v>FR5010283</v>
      </c>
    </row>
    <row r="10446" spans="1:7" x14ac:dyDescent="0.25">
      <c r="A10446" s="3" t="s">
        <v>1773</v>
      </c>
      <c r="B10446" s="1" t="s">
        <v>1201</v>
      </c>
      <c r="C10446" s="2">
        <v>43384</v>
      </c>
      <c r="D10446">
        <v>1</v>
      </c>
      <c r="E10446" s="1" t="s">
        <v>5931</v>
      </c>
      <c r="G10446" t="str">
        <f>VLOOKUP(A10446,PLAGESAP,1,FALSE)</f>
        <v>FR5010283</v>
      </c>
    </row>
    <row r="10447" spans="1:7" x14ac:dyDescent="0.25">
      <c r="A10447" s="3" t="s">
        <v>1773</v>
      </c>
      <c r="B10447" s="1" t="s">
        <v>853</v>
      </c>
      <c r="C10447" s="2">
        <v>43384</v>
      </c>
      <c r="D10447">
        <v>1</v>
      </c>
      <c r="E10447" s="1" t="s">
        <v>5162</v>
      </c>
      <c r="G10447" t="str">
        <f>VLOOKUP(A10447,PLAGESAP,1,FALSE)</f>
        <v>FR5010283</v>
      </c>
    </row>
    <row r="10448" spans="1:7" x14ac:dyDescent="0.25">
      <c r="A10448" s="3" t="s">
        <v>1773</v>
      </c>
      <c r="B10448" s="1" t="s">
        <v>855</v>
      </c>
      <c r="C10448" s="2">
        <v>43384</v>
      </c>
      <c r="D10448">
        <v>1</v>
      </c>
      <c r="E10448" s="1" t="s">
        <v>5926</v>
      </c>
      <c r="G10448" t="str">
        <f>VLOOKUP(A10448,PLAGESAP,1,FALSE)</f>
        <v>FR5010283</v>
      </c>
    </row>
    <row r="10449" spans="1:7" x14ac:dyDescent="0.25">
      <c r="A10449" s="3" t="s">
        <v>1773</v>
      </c>
      <c r="B10449" s="1" t="s">
        <v>74</v>
      </c>
      <c r="C10449" s="2">
        <v>43384</v>
      </c>
      <c r="D10449">
        <v>1</v>
      </c>
      <c r="E10449" s="1" t="s">
        <v>2587</v>
      </c>
      <c r="G10449" t="str">
        <f>VLOOKUP(A10449,PLAGESAP,1,FALSE)</f>
        <v>FR5010283</v>
      </c>
    </row>
    <row r="10450" spans="1:7" x14ac:dyDescent="0.25">
      <c r="A10450" s="3" t="s">
        <v>1773</v>
      </c>
      <c r="B10450" s="1" t="s">
        <v>80</v>
      </c>
      <c r="C10450" s="2">
        <v>43384</v>
      </c>
      <c r="D10450">
        <v>1</v>
      </c>
      <c r="E10450" s="1" t="s">
        <v>2947</v>
      </c>
      <c r="G10450" t="str">
        <f>VLOOKUP(A10450,PLAGESAP,1,FALSE)</f>
        <v>FR5010283</v>
      </c>
    </row>
    <row r="10451" spans="1:7" x14ac:dyDescent="0.25">
      <c r="A10451" s="3" t="s">
        <v>510</v>
      </c>
      <c r="B10451" s="1" t="s">
        <v>159</v>
      </c>
      <c r="C10451" s="2">
        <v>43384</v>
      </c>
      <c r="D10451">
        <v>1</v>
      </c>
      <c r="E10451" s="1" t="s">
        <v>14</v>
      </c>
      <c r="G10451" t="str">
        <f>VLOOKUP(A10451,PLAGESAP,1,FALSE)</f>
        <v>FR5010295</v>
      </c>
    </row>
    <row r="10452" spans="1:7" x14ac:dyDescent="0.25">
      <c r="A10452" s="3" t="s">
        <v>510</v>
      </c>
      <c r="B10452" s="1" t="s">
        <v>328</v>
      </c>
      <c r="C10452" s="2">
        <v>43384</v>
      </c>
      <c r="D10452">
        <v>1</v>
      </c>
      <c r="E10452" s="1" t="s">
        <v>14</v>
      </c>
      <c r="G10452" t="str">
        <f>VLOOKUP(A10452,PLAGESAP,1,FALSE)</f>
        <v>FR5010295</v>
      </c>
    </row>
    <row r="10453" spans="1:7" x14ac:dyDescent="0.25">
      <c r="A10453" s="3" t="s">
        <v>510</v>
      </c>
      <c r="B10453" s="1" t="s">
        <v>22</v>
      </c>
      <c r="C10453" s="2">
        <v>43384</v>
      </c>
      <c r="D10453">
        <v>1</v>
      </c>
      <c r="E10453" s="1" t="s">
        <v>14</v>
      </c>
      <c r="G10453" t="str">
        <f>VLOOKUP(A10453,PLAGESAP,1,FALSE)</f>
        <v>FR5010295</v>
      </c>
    </row>
    <row r="10454" spans="1:7" x14ac:dyDescent="0.25">
      <c r="A10454" s="3" t="s">
        <v>510</v>
      </c>
      <c r="B10454" s="1" t="s">
        <v>124</v>
      </c>
      <c r="C10454" s="2">
        <v>43384</v>
      </c>
      <c r="D10454">
        <v>1</v>
      </c>
      <c r="E10454" s="1" t="s">
        <v>14</v>
      </c>
      <c r="G10454" t="str">
        <f>VLOOKUP(A10454,PLAGESAP,1,FALSE)</f>
        <v>FR5010295</v>
      </c>
    </row>
    <row r="10455" spans="1:7" x14ac:dyDescent="0.25">
      <c r="A10455" s="3" t="s">
        <v>1365</v>
      </c>
      <c r="B10455" s="1" t="s">
        <v>1600</v>
      </c>
      <c r="C10455" s="2">
        <v>43384</v>
      </c>
      <c r="D10455">
        <v>1</v>
      </c>
      <c r="E10455" s="1" t="s">
        <v>426</v>
      </c>
      <c r="G10455" t="str">
        <f>VLOOKUP(A10455,PLAGESAP,1,FALSE)</f>
        <v>FR5010334</v>
      </c>
    </row>
    <row r="10456" spans="1:7" x14ac:dyDescent="0.25">
      <c r="A10456" s="3" t="s">
        <v>1365</v>
      </c>
      <c r="B10456" s="1" t="s">
        <v>60</v>
      </c>
      <c r="C10456" s="2">
        <v>43384</v>
      </c>
      <c r="D10456">
        <v>1</v>
      </c>
      <c r="E10456" s="1" t="s">
        <v>664</v>
      </c>
      <c r="G10456" t="str">
        <f>VLOOKUP(A10456,PLAGESAP,1,FALSE)</f>
        <v>FR5010334</v>
      </c>
    </row>
    <row r="10457" spans="1:7" x14ac:dyDescent="0.25">
      <c r="A10457" s="3" t="s">
        <v>662</v>
      </c>
      <c r="B10457" s="1" t="s">
        <v>51</v>
      </c>
      <c r="C10457" s="2">
        <v>43384</v>
      </c>
      <c r="D10457">
        <v>3</v>
      </c>
      <c r="E10457" s="1" t="s">
        <v>3195</v>
      </c>
      <c r="G10457" t="str">
        <f>VLOOKUP(A10457,PLAGESAP,1,FALSE)</f>
        <v>FR5010429</v>
      </c>
    </row>
    <row r="10458" spans="1:7" x14ac:dyDescent="0.25">
      <c r="A10458" s="3" t="s">
        <v>2144</v>
      </c>
      <c r="B10458" s="1" t="s">
        <v>791</v>
      </c>
      <c r="C10458" s="2">
        <v>43383</v>
      </c>
      <c r="D10458">
        <v>1</v>
      </c>
      <c r="E10458" s="1" t="s">
        <v>4374</v>
      </c>
      <c r="G10458" t="str">
        <f>VLOOKUP(A10458,PLAGESAP,1,FALSE)</f>
        <v>FR5000076</v>
      </c>
    </row>
    <row r="10459" spans="1:7" x14ac:dyDescent="0.25">
      <c r="A10459" s="3" t="s">
        <v>2144</v>
      </c>
      <c r="B10459" s="1" t="s">
        <v>111</v>
      </c>
      <c r="C10459" s="2">
        <v>43383</v>
      </c>
      <c r="D10459">
        <v>1</v>
      </c>
      <c r="E10459" s="1" t="s">
        <v>1211</v>
      </c>
      <c r="G10459" t="str">
        <f>VLOOKUP(A10459,PLAGESAP,1,FALSE)</f>
        <v>FR5000076</v>
      </c>
    </row>
    <row r="10460" spans="1:7" x14ac:dyDescent="0.25">
      <c r="A10460" s="3" t="s">
        <v>2144</v>
      </c>
      <c r="B10460" s="1" t="s">
        <v>124</v>
      </c>
      <c r="C10460" s="2">
        <v>43383</v>
      </c>
      <c r="D10460">
        <v>2</v>
      </c>
      <c r="E10460" s="1" t="s">
        <v>1983</v>
      </c>
      <c r="G10460" t="str">
        <f>VLOOKUP(A10460,PLAGESAP,1,FALSE)</f>
        <v>FR5000076</v>
      </c>
    </row>
    <row r="10461" spans="1:7" x14ac:dyDescent="0.25">
      <c r="A10461" s="3" t="s">
        <v>2144</v>
      </c>
      <c r="B10461" s="1" t="s">
        <v>1395</v>
      </c>
      <c r="C10461" s="2">
        <v>43383</v>
      </c>
      <c r="D10461">
        <v>2</v>
      </c>
      <c r="E10461" s="1" t="s">
        <v>1984</v>
      </c>
      <c r="G10461" t="str">
        <f>VLOOKUP(A10461,PLAGESAP,1,FALSE)</f>
        <v>FR5000076</v>
      </c>
    </row>
    <row r="10462" spans="1:7" x14ac:dyDescent="0.25">
      <c r="A10462" s="3" t="s">
        <v>123</v>
      </c>
      <c r="B10462" s="1" t="s">
        <v>418</v>
      </c>
      <c r="C10462" s="2">
        <v>43383</v>
      </c>
      <c r="D10462">
        <v>1</v>
      </c>
      <c r="E10462" s="1" t="s">
        <v>709</v>
      </c>
      <c r="G10462" t="str">
        <f>VLOOKUP(A10462,PLAGESAP,1,FALSE)</f>
        <v>FR5000221</v>
      </c>
    </row>
    <row r="10463" spans="1:7" x14ac:dyDescent="0.25">
      <c r="A10463" s="3" t="s">
        <v>123</v>
      </c>
      <c r="B10463" s="1" t="s">
        <v>420</v>
      </c>
      <c r="C10463" s="2">
        <v>43383</v>
      </c>
      <c r="D10463">
        <v>1</v>
      </c>
      <c r="E10463" s="1" t="s">
        <v>2169</v>
      </c>
      <c r="G10463" t="str">
        <f>VLOOKUP(A10463,PLAGESAP,1,FALSE)</f>
        <v>FR5000221</v>
      </c>
    </row>
    <row r="10464" spans="1:7" x14ac:dyDescent="0.25">
      <c r="A10464" s="3" t="s">
        <v>123</v>
      </c>
      <c r="B10464" s="1" t="s">
        <v>43</v>
      </c>
      <c r="C10464" s="2">
        <v>43383</v>
      </c>
      <c r="D10464">
        <v>1</v>
      </c>
      <c r="E10464" s="1" t="s">
        <v>162</v>
      </c>
      <c r="G10464" t="str">
        <f>VLOOKUP(A10464,PLAGESAP,1,FALSE)</f>
        <v>FR5000221</v>
      </c>
    </row>
    <row r="10465" spans="1:7" x14ac:dyDescent="0.25">
      <c r="A10465" s="3" t="s">
        <v>123</v>
      </c>
      <c r="B10465" s="1" t="s">
        <v>1042</v>
      </c>
      <c r="C10465" s="2">
        <v>43383</v>
      </c>
      <c r="D10465">
        <v>1</v>
      </c>
      <c r="E10465" s="1" t="s">
        <v>1955</v>
      </c>
      <c r="G10465" t="str">
        <f>VLOOKUP(A10465,PLAGESAP,1,FALSE)</f>
        <v>FR5000221</v>
      </c>
    </row>
    <row r="10466" spans="1:7" x14ac:dyDescent="0.25">
      <c r="A10466" s="3" t="s">
        <v>123</v>
      </c>
      <c r="B10466" s="1" t="s">
        <v>124</v>
      </c>
      <c r="C10466" s="2">
        <v>43383</v>
      </c>
      <c r="D10466">
        <v>1</v>
      </c>
      <c r="E10466" s="1" t="s">
        <v>986</v>
      </c>
      <c r="G10466" t="str">
        <f>VLOOKUP(A10466,PLAGESAP,1,FALSE)</f>
        <v>FR5000221</v>
      </c>
    </row>
    <row r="10467" spans="1:7" x14ac:dyDescent="0.25">
      <c r="A10467" s="3" t="s">
        <v>123</v>
      </c>
      <c r="B10467" s="1" t="s">
        <v>126</v>
      </c>
      <c r="C10467" s="2">
        <v>43383</v>
      </c>
      <c r="D10467">
        <v>1</v>
      </c>
      <c r="E10467" s="1" t="s">
        <v>1213</v>
      </c>
      <c r="G10467" t="str">
        <f>VLOOKUP(A10467,PLAGESAP,1,FALSE)</f>
        <v>FR5000221</v>
      </c>
    </row>
    <row r="10468" spans="1:7" x14ac:dyDescent="0.25">
      <c r="A10468" s="3" t="s">
        <v>9</v>
      </c>
      <c r="B10468" s="1" t="s">
        <v>135</v>
      </c>
      <c r="C10468" s="2">
        <v>43383</v>
      </c>
      <c r="D10468">
        <v>1</v>
      </c>
      <c r="E10468" s="1" t="s">
        <v>3099</v>
      </c>
      <c r="G10468" t="str">
        <f>VLOOKUP(A10468,PLAGESAP,1,FALSE)</f>
        <v>FR5000310</v>
      </c>
    </row>
    <row r="10469" spans="1:7" x14ac:dyDescent="0.25">
      <c r="A10469" s="3" t="s">
        <v>815</v>
      </c>
      <c r="B10469" s="1" t="s">
        <v>51</v>
      </c>
      <c r="C10469" s="2">
        <v>43383</v>
      </c>
      <c r="D10469">
        <v>3</v>
      </c>
      <c r="E10469" s="1" t="s">
        <v>3195</v>
      </c>
      <c r="G10469" t="str">
        <f>VLOOKUP(A10469,PLAGESAP,1,FALSE)</f>
        <v>FR5000346</v>
      </c>
    </row>
    <row r="10470" spans="1:7" x14ac:dyDescent="0.25">
      <c r="A10470" s="3" t="s">
        <v>815</v>
      </c>
      <c r="B10470" s="1" t="s">
        <v>184</v>
      </c>
      <c r="C10470" s="2">
        <v>43383</v>
      </c>
      <c r="D10470">
        <v>2</v>
      </c>
      <c r="E10470" s="1" t="s">
        <v>3216</v>
      </c>
      <c r="G10470" t="str">
        <f>VLOOKUP(A10470,PLAGESAP,1,FALSE)</f>
        <v>FR5000346</v>
      </c>
    </row>
    <row r="10471" spans="1:7" x14ac:dyDescent="0.25">
      <c r="A10471" s="3" t="s">
        <v>815</v>
      </c>
      <c r="B10471" s="1" t="s">
        <v>57</v>
      </c>
      <c r="C10471" s="2">
        <v>43383</v>
      </c>
      <c r="D10471">
        <v>1</v>
      </c>
      <c r="E10471" s="1" t="s">
        <v>1933</v>
      </c>
      <c r="G10471" t="str">
        <f>VLOOKUP(A10471,PLAGESAP,1,FALSE)</f>
        <v>FR5000346</v>
      </c>
    </row>
    <row r="10472" spans="1:7" x14ac:dyDescent="0.25">
      <c r="A10472" s="3" t="s">
        <v>815</v>
      </c>
      <c r="B10472" s="1" t="s">
        <v>218</v>
      </c>
      <c r="C10472" s="2">
        <v>43383</v>
      </c>
      <c r="D10472">
        <v>1</v>
      </c>
      <c r="E10472" s="1" t="s">
        <v>1933</v>
      </c>
      <c r="G10472" t="str">
        <f>VLOOKUP(A10472,PLAGESAP,1,FALSE)</f>
        <v>FR5000346</v>
      </c>
    </row>
    <row r="10473" spans="1:7" x14ac:dyDescent="0.25">
      <c r="A10473" s="3" t="s">
        <v>815</v>
      </c>
      <c r="B10473" s="1" t="s">
        <v>346</v>
      </c>
      <c r="C10473" s="2">
        <v>43383</v>
      </c>
      <c r="D10473">
        <v>2</v>
      </c>
      <c r="E10473" s="1" t="s">
        <v>5932</v>
      </c>
      <c r="G10473" t="str">
        <f>VLOOKUP(A10473,PLAGESAP,1,FALSE)</f>
        <v>FR5000346</v>
      </c>
    </row>
    <row r="10474" spans="1:7" x14ac:dyDescent="0.25">
      <c r="A10474" s="3" t="s">
        <v>815</v>
      </c>
      <c r="B10474" s="1" t="s">
        <v>285</v>
      </c>
      <c r="C10474" s="2">
        <v>43383</v>
      </c>
      <c r="D10474">
        <v>3</v>
      </c>
      <c r="E10474" s="1" t="s">
        <v>3195</v>
      </c>
      <c r="G10474" t="str">
        <f>VLOOKUP(A10474,PLAGESAP,1,FALSE)</f>
        <v>FR5000346</v>
      </c>
    </row>
    <row r="10475" spans="1:7" x14ac:dyDescent="0.25">
      <c r="A10475" s="3" t="s">
        <v>815</v>
      </c>
      <c r="B10475" s="1" t="s">
        <v>586</v>
      </c>
      <c r="C10475" s="2">
        <v>43383</v>
      </c>
      <c r="D10475">
        <v>3</v>
      </c>
      <c r="E10475" s="1" t="s">
        <v>4414</v>
      </c>
      <c r="G10475" t="str">
        <f>VLOOKUP(A10475,PLAGESAP,1,FALSE)</f>
        <v>FR5000346</v>
      </c>
    </row>
    <row r="10476" spans="1:7" x14ac:dyDescent="0.25">
      <c r="A10476" s="3" t="s">
        <v>815</v>
      </c>
      <c r="B10476" s="1" t="s">
        <v>2110</v>
      </c>
      <c r="C10476" s="2">
        <v>43383</v>
      </c>
      <c r="D10476">
        <v>3</v>
      </c>
      <c r="E10476" s="1" t="s">
        <v>4414</v>
      </c>
      <c r="G10476" t="str">
        <f>VLOOKUP(A10476,PLAGESAP,1,FALSE)</f>
        <v>FR5000346</v>
      </c>
    </row>
    <row r="10477" spans="1:7" x14ac:dyDescent="0.25">
      <c r="A10477" s="3" t="s">
        <v>815</v>
      </c>
      <c r="B10477" s="1" t="s">
        <v>5752</v>
      </c>
      <c r="C10477" s="2">
        <v>43383</v>
      </c>
      <c r="D10477">
        <v>2</v>
      </c>
      <c r="E10477" s="1" t="s">
        <v>5933</v>
      </c>
      <c r="G10477" t="str">
        <f>VLOOKUP(A10477,PLAGESAP,1,FALSE)</f>
        <v>FR5000346</v>
      </c>
    </row>
    <row r="10478" spans="1:7" x14ac:dyDescent="0.25">
      <c r="A10478" s="3" t="s">
        <v>815</v>
      </c>
      <c r="B10478" s="1" t="s">
        <v>1060</v>
      </c>
      <c r="C10478" s="2">
        <v>43383</v>
      </c>
      <c r="D10478">
        <v>3</v>
      </c>
      <c r="E10478" s="1" t="s">
        <v>4414</v>
      </c>
      <c r="G10478" t="str">
        <f>VLOOKUP(A10478,PLAGESAP,1,FALSE)</f>
        <v>FR5000346</v>
      </c>
    </row>
    <row r="10479" spans="1:7" x14ac:dyDescent="0.25">
      <c r="A10479" s="3" t="s">
        <v>407</v>
      </c>
      <c r="B10479" s="1" t="s">
        <v>827</v>
      </c>
      <c r="C10479" s="2">
        <v>43383</v>
      </c>
      <c r="D10479">
        <v>1</v>
      </c>
      <c r="E10479" s="1" t="s">
        <v>14</v>
      </c>
      <c r="G10479" t="str">
        <f>VLOOKUP(A10479,PLAGESAP,1,FALSE)</f>
        <v>FR5000398</v>
      </c>
    </row>
    <row r="10480" spans="1:7" x14ac:dyDescent="0.25">
      <c r="A10480" s="3" t="s">
        <v>407</v>
      </c>
      <c r="B10480" s="1" t="s">
        <v>1248</v>
      </c>
      <c r="C10480" s="2">
        <v>43383</v>
      </c>
      <c r="D10480">
        <v>1</v>
      </c>
      <c r="E10480" s="1" t="s">
        <v>14</v>
      </c>
      <c r="G10480" t="str">
        <f>VLOOKUP(A10480,PLAGESAP,1,FALSE)</f>
        <v>FR5000398</v>
      </c>
    </row>
    <row r="10481" spans="1:7" x14ac:dyDescent="0.25">
      <c r="A10481" s="3" t="s">
        <v>407</v>
      </c>
      <c r="B10481" s="1" t="s">
        <v>499</v>
      </c>
      <c r="C10481" s="2">
        <v>43383</v>
      </c>
      <c r="D10481">
        <v>1</v>
      </c>
      <c r="E10481" s="1" t="s">
        <v>14</v>
      </c>
      <c r="G10481" t="str">
        <f>VLOOKUP(A10481,PLAGESAP,1,FALSE)</f>
        <v>FR5000398</v>
      </c>
    </row>
    <row r="10482" spans="1:7" x14ac:dyDescent="0.25">
      <c r="A10482" s="3" t="s">
        <v>166</v>
      </c>
      <c r="B10482" s="1" t="s">
        <v>159</v>
      </c>
      <c r="C10482" s="2">
        <v>43383</v>
      </c>
      <c r="D10482">
        <v>1</v>
      </c>
      <c r="E10482" s="1" t="s">
        <v>943</v>
      </c>
      <c r="G10482" t="str">
        <f>VLOOKUP(A10482,PLAGESAP,1,FALSE)</f>
        <v>FR5000404</v>
      </c>
    </row>
    <row r="10483" spans="1:7" x14ac:dyDescent="0.25">
      <c r="A10483" s="3" t="s">
        <v>166</v>
      </c>
      <c r="B10483" s="1" t="s">
        <v>20</v>
      </c>
      <c r="C10483" s="2">
        <v>43383</v>
      </c>
      <c r="D10483">
        <v>1</v>
      </c>
      <c r="E10483" s="1" t="s">
        <v>1507</v>
      </c>
      <c r="G10483" t="str">
        <f>VLOOKUP(A10483,PLAGESAP,1,FALSE)</f>
        <v>FR5000404</v>
      </c>
    </row>
    <row r="10484" spans="1:7" x14ac:dyDescent="0.25">
      <c r="A10484" s="3" t="s">
        <v>166</v>
      </c>
      <c r="B10484" s="1" t="s">
        <v>586</v>
      </c>
      <c r="C10484" s="2">
        <v>43383</v>
      </c>
      <c r="D10484">
        <v>1</v>
      </c>
      <c r="E10484" s="1" t="s">
        <v>1933</v>
      </c>
      <c r="G10484" t="str">
        <f>VLOOKUP(A10484,PLAGESAP,1,FALSE)</f>
        <v>FR5000404</v>
      </c>
    </row>
    <row r="10485" spans="1:7" x14ac:dyDescent="0.25">
      <c r="A10485" s="3" t="s">
        <v>166</v>
      </c>
      <c r="B10485" s="1" t="s">
        <v>124</v>
      </c>
      <c r="C10485" s="2">
        <v>43383</v>
      </c>
      <c r="D10485">
        <v>1</v>
      </c>
      <c r="E10485" s="1" t="s">
        <v>452</v>
      </c>
      <c r="G10485" t="str">
        <f>VLOOKUP(A10485,PLAGESAP,1,FALSE)</f>
        <v>FR5000404</v>
      </c>
    </row>
    <row r="10486" spans="1:7" x14ac:dyDescent="0.25">
      <c r="A10486" s="3" t="s">
        <v>166</v>
      </c>
      <c r="B10486" s="1" t="s">
        <v>126</v>
      </c>
      <c r="C10486" s="2">
        <v>43383</v>
      </c>
      <c r="D10486">
        <v>1</v>
      </c>
      <c r="E10486" s="1" t="s">
        <v>5934</v>
      </c>
      <c r="G10486" t="str">
        <f>VLOOKUP(A10486,PLAGESAP,1,FALSE)</f>
        <v>FR5000404</v>
      </c>
    </row>
    <row r="10487" spans="1:7" x14ac:dyDescent="0.25">
      <c r="A10487" s="3" t="s">
        <v>1378</v>
      </c>
      <c r="B10487" s="1" t="s">
        <v>252</v>
      </c>
      <c r="C10487" s="2">
        <v>43383</v>
      </c>
      <c r="D10487">
        <v>1</v>
      </c>
      <c r="E10487" s="1" t="s">
        <v>14</v>
      </c>
      <c r="G10487" t="str">
        <f>VLOOKUP(A10487,PLAGESAP,1,FALSE)</f>
        <v>FR5000517</v>
      </c>
    </row>
    <row r="10488" spans="1:7" x14ac:dyDescent="0.25">
      <c r="A10488" s="3" t="s">
        <v>1378</v>
      </c>
      <c r="B10488" s="1" t="s">
        <v>326</v>
      </c>
      <c r="C10488" s="2">
        <v>43383</v>
      </c>
      <c r="D10488">
        <v>1</v>
      </c>
      <c r="E10488" s="1" t="s">
        <v>14</v>
      </c>
      <c r="G10488" t="str">
        <f>VLOOKUP(A10488,PLAGESAP,1,FALSE)</f>
        <v>FR5000517</v>
      </c>
    </row>
    <row r="10489" spans="1:7" x14ac:dyDescent="0.25">
      <c r="A10489" s="3" t="s">
        <v>2149</v>
      </c>
      <c r="B10489" s="1" t="s">
        <v>51</v>
      </c>
      <c r="C10489" s="2">
        <v>43383</v>
      </c>
      <c r="D10489">
        <v>2</v>
      </c>
      <c r="E10489" s="1" t="s">
        <v>2298</v>
      </c>
      <c r="G10489" t="str">
        <f>VLOOKUP(A10489,PLAGESAP,1,FALSE)</f>
        <v>FR5000552</v>
      </c>
    </row>
    <row r="10490" spans="1:7" x14ac:dyDescent="0.25">
      <c r="A10490" s="3" t="s">
        <v>2149</v>
      </c>
      <c r="B10490" s="1" t="s">
        <v>285</v>
      </c>
      <c r="C10490" s="2">
        <v>43383</v>
      </c>
      <c r="D10490">
        <v>2</v>
      </c>
      <c r="E10490" s="1" t="s">
        <v>2298</v>
      </c>
      <c r="G10490" t="str">
        <f>VLOOKUP(A10490,PLAGESAP,1,FALSE)</f>
        <v>FR5000552</v>
      </c>
    </row>
    <row r="10491" spans="1:7" x14ac:dyDescent="0.25">
      <c r="A10491" s="3" t="s">
        <v>459</v>
      </c>
      <c r="B10491" s="1" t="s">
        <v>5935</v>
      </c>
      <c r="C10491" s="2">
        <v>43383</v>
      </c>
      <c r="D10491">
        <v>1</v>
      </c>
      <c r="E10491" s="1" t="s">
        <v>14</v>
      </c>
      <c r="G10491" t="str">
        <f>VLOOKUP(A10491,PLAGESAP,1,FALSE)</f>
        <v>FR5000560</v>
      </c>
    </row>
    <row r="10492" spans="1:7" x14ac:dyDescent="0.25">
      <c r="A10492" s="3" t="s">
        <v>459</v>
      </c>
      <c r="B10492" s="1" t="s">
        <v>5936</v>
      </c>
      <c r="C10492" s="2">
        <v>43383</v>
      </c>
      <c r="D10492">
        <v>1</v>
      </c>
      <c r="E10492" s="1" t="s">
        <v>14</v>
      </c>
      <c r="G10492" t="str">
        <f>VLOOKUP(A10492,PLAGESAP,1,FALSE)</f>
        <v>FR5000560</v>
      </c>
    </row>
    <row r="10493" spans="1:7" x14ac:dyDescent="0.25">
      <c r="A10493" s="3" t="s">
        <v>459</v>
      </c>
      <c r="B10493" s="1" t="s">
        <v>5937</v>
      </c>
      <c r="C10493" s="2">
        <v>43383</v>
      </c>
      <c r="D10493">
        <v>1</v>
      </c>
      <c r="E10493" s="1" t="s">
        <v>14</v>
      </c>
      <c r="G10493" t="str">
        <f>VLOOKUP(A10493,PLAGESAP,1,FALSE)</f>
        <v>FR5000560</v>
      </c>
    </row>
    <row r="10494" spans="1:7" x14ac:dyDescent="0.25">
      <c r="A10494" s="3" t="s">
        <v>459</v>
      </c>
      <c r="B10494" s="1" t="s">
        <v>53</v>
      </c>
      <c r="C10494" s="2">
        <v>43383</v>
      </c>
      <c r="D10494">
        <v>1</v>
      </c>
      <c r="E10494" s="1" t="s">
        <v>631</v>
      </c>
      <c r="G10494" t="str">
        <f>VLOOKUP(A10494,PLAGESAP,1,FALSE)</f>
        <v>FR5000560</v>
      </c>
    </row>
    <row r="10495" spans="1:7" x14ac:dyDescent="0.25">
      <c r="A10495" s="3" t="s">
        <v>459</v>
      </c>
      <c r="B10495" s="1" t="s">
        <v>842</v>
      </c>
      <c r="C10495" s="2">
        <v>43383</v>
      </c>
      <c r="D10495">
        <v>1</v>
      </c>
      <c r="E10495" s="1" t="s">
        <v>2763</v>
      </c>
      <c r="G10495" t="str">
        <f>VLOOKUP(A10495,PLAGESAP,1,FALSE)</f>
        <v>FR5000560</v>
      </c>
    </row>
    <row r="10496" spans="1:7" x14ac:dyDescent="0.25">
      <c r="A10496" s="3" t="s">
        <v>459</v>
      </c>
      <c r="B10496" s="1" t="s">
        <v>647</v>
      </c>
      <c r="C10496" s="2">
        <v>43383</v>
      </c>
      <c r="D10496">
        <v>1</v>
      </c>
      <c r="E10496" s="1" t="s">
        <v>876</v>
      </c>
      <c r="G10496" t="str">
        <f>VLOOKUP(A10496,PLAGESAP,1,FALSE)</f>
        <v>FR5000560</v>
      </c>
    </row>
    <row r="10497" spans="1:7" x14ac:dyDescent="0.25">
      <c r="A10497" s="3" t="s">
        <v>459</v>
      </c>
      <c r="B10497" s="1" t="s">
        <v>377</v>
      </c>
      <c r="C10497" s="2">
        <v>43383</v>
      </c>
      <c r="D10497">
        <v>1</v>
      </c>
      <c r="E10497" s="1" t="s">
        <v>2686</v>
      </c>
      <c r="G10497" t="str">
        <f>VLOOKUP(A10497,PLAGESAP,1,FALSE)</f>
        <v>FR5000560</v>
      </c>
    </row>
    <row r="10498" spans="1:7" x14ac:dyDescent="0.25">
      <c r="A10498" s="3" t="s">
        <v>617</v>
      </c>
      <c r="B10498" s="1" t="s">
        <v>242</v>
      </c>
      <c r="C10498" s="2">
        <v>43383</v>
      </c>
      <c r="D10498">
        <v>1</v>
      </c>
      <c r="E10498" s="1" t="s">
        <v>372</v>
      </c>
      <c r="G10498" t="str">
        <f>VLOOKUP(A10498,PLAGESAP,1,FALSE)</f>
        <v>FR5000565</v>
      </c>
    </row>
    <row r="10499" spans="1:7" x14ac:dyDescent="0.25">
      <c r="A10499" s="3" t="s">
        <v>286</v>
      </c>
      <c r="B10499" s="1" t="s">
        <v>1120</v>
      </c>
      <c r="C10499" s="2">
        <v>43383</v>
      </c>
      <c r="D10499">
        <v>1</v>
      </c>
      <c r="E10499" s="1" t="s">
        <v>4116</v>
      </c>
      <c r="G10499" t="str">
        <f>VLOOKUP(A10499,PLAGESAP,1,FALSE)</f>
        <v>FR5000865</v>
      </c>
    </row>
    <row r="10500" spans="1:7" x14ac:dyDescent="0.25">
      <c r="A10500" s="3" t="s">
        <v>50</v>
      </c>
      <c r="B10500" s="1" t="s">
        <v>53</v>
      </c>
      <c r="C10500" s="2">
        <v>43383</v>
      </c>
      <c r="D10500">
        <v>2</v>
      </c>
      <c r="E10500" s="1" t="s">
        <v>2639</v>
      </c>
      <c r="G10500" t="str">
        <f>VLOOKUP(A10500,PLAGESAP,1,FALSE)</f>
        <v>FR5002053</v>
      </c>
    </row>
    <row r="10501" spans="1:7" x14ac:dyDescent="0.25">
      <c r="A10501" s="3" t="s">
        <v>50</v>
      </c>
      <c r="B10501" s="1" t="s">
        <v>5938</v>
      </c>
      <c r="C10501" s="2">
        <v>43383</v>
      </c>
      <c r="D10501">
        <v>2</v>
      </c>
      <c r="E10501" s="1" t="s">
        <v>2902</v>
      </c>
      <c r="G10501" t="str">
        <f>VLOOKUP(A10501,PLAGESAP,1,FALSE)</f>
        <v>FR5002053</v>
      </c>
    </row>
    <row r="10502" spans="1:7" x14ac:dyDescent="0.25">
      <c r="A10502" s="3" t="s">
        <v>50</v>
      </c>
      <c r="B10502" s="1" t="s">
        <v>96</v>
      </c>
      <c r="C10502" s="2">
        <v>43383</v>
      </c>
      <c r="D10502">
        <v>1</v>
      </c>
      <c r="E10502" s="1" t="s">
        <v>97</v>
      </c>
      <c r="G10502" t="str">
        <f>VLOOKUP(A10502,PLAGESAP,1,FALSE)</f>
        <v>FR5002053</v>
      </c>
    </row>
    <row r="10503" spans="1:7" x14ac:dyDescent="0.25">
      <c r="A10503" s="3" t="s">
        <v>300</v>
      </c>
      <c r="B10503" s="1" t="s">
        <v>51</v>
      </c>
      <c r="C10503" s="2">
        <v>43383</v>
      </c>
      <c r="D10503">
        <v>2</v>
      </c>
      <c r="E10503" s="1" t="s">
        <v>2892</v>
      </c>
      <c r="G10503" t="str">
        <f>VLOOKUP(A10503,PLAGESAP,1,FALSE)</f>
        <v>FR5002250</v>
      </c>
    </row>
    <row r="10504" spans="1:7" x14ac:dyDescent="0.25">
      <c r="A10504" s="3" t="s">
        <v>300</v>
      </c>
      <c r="B10504" s="1" t="s">
        <v>586</v>
      </c>
      <c r="C10504" s="2">
        <v>43383</v>
      </c>
      <c r="D10504">
        <v>2</v>
      </c>
      <c r="E10504" s="1" t="s">
        <v>3217</v>
      </c>
      <c r="G10504" t="str">
        <f>VLOOKUP(A10504,PLAGESAP,1,FALSE)</f>
        <v>FR5002250</v>
      </c>
    </row>
    <row r="10505" spans="1:7" x14ac:dyDescent="0.25">
      <c r="A10505" s="3" t="s">
        <v>300</v>
      </c>
      <c r="B10505" s="1" t="s">
        <v>2110</v>
      </c>
      <c r="C10505" s="2">
        <v>43383</v>
      </c>
      <c r="D10505">
        <v>1</v>
      </c>
      <c r="E10505" s="1" t="s">
        <v>1933</v>
      </c>
      <c r="G10505" t="str">
        <f>VLOOKUP(A10505,PLAGESAP,1,FALSE)</f>
        <v>FR5002250</v>
      </c>
    </row>
    <row r="10506" spans="1:7" x14ac:dyDescent="0.25">
      <c r="A10506" s="3" t="s">
        <v>300</v>
      </c>
      <c r="B10506" s="1" t="s">
        <v>1646</v>
      </c>
      <c r="C10506" s="2">
        <v>43383</v>
      </c>
      <c r="D10506">
        <v>2</v>
      </c>
      <c r="E10506" s="1" t="s">
        <v>3217</v>
      </c>
      <c r="G10506" t="str">
        <f>VLOOKUP(A10506,PLAGESAP,1,FALSE)</f>
        <v>FR5002250</v>
      </c>
    </row>
    <row r="10507" spans="1:7" x14ac:dyDescent="0.25">
      <c r="A10507" s="3" t="s">
        <v>61</v>
      </c>
      <c r="B10507" s="1" t="s">
        <v>922</v>
      </c>
      <c r="C10507" s="2">
        <v>43383</v>
      </c>
      <c r="D10507">
        <v>1</v>
      </c>
      <c r="E10507" s="1" t="s">
        <v>5939</v>
      </c>
      <c r="G10507" t="str">
        <f>VLOOKUP(A10507,PLAGESAP,1,FALSE)</f>
        <v>FR5002318</v>
      </c>
    </row>
    <row r="10508" spans="1:7" x14ac:dyDescent="0.25">
      <c r="A10508" s="3" t="s">
        <v>570</v>
      </c>
      <c r="B10508" s="1" t="s">
        <v>159</v>
      </c>
      <c r="C10508" s="2">
        <v>43383</v>
      </c>
      <c r="D10508">
        <v>1</v>
      </c>
      <c r="E10508" s="1" t="s">
        <v>1905</v>
      </c>
      <c r="G10508" t="str">
        <f>VLOOKUP(A10508,PLAGESAP,1,FALSE)</f>
        <v>FR5002692</v>
      </c>
    </row>
    <row r="10509" spans="1:7" x14ac:dyDescent="0.25">
      <c r="A10509" s="3" t="s">
        <v>570</v>
      </c>
      <c r="B10509" s="1" t="s">
        <v>1664</v>
      </c>
      <c r="C10509" s="2">
        <v>43383</v>
      </c>
      <c r="D10509">
        <v>1</v>
      </c>
      <c r="E10509" s="1" t="s">
        <v>3263</v>
      </c>
      <c r="G10509" t="str">
        <f>VLOOKUP(A10509,PLAGESAP,1,FALSE)</f>
        <v>FR5002692</v>
      </c>
    </row>
    <row r="10510" spans="1:7" x14ac:dyDescent="0.25">
      <c r="A10510" s="3" t="s">
        <v>570</v>
      </c>
      <c r="B10510" s="1" t="s">
        <v>111</v>
      </c>
      <c r="C10510" s="2">
        <v>43383</v>
      </c>
      <c r="D10510">
        <v>1</v>
      </c>
      <c r="E10510" s="1" t="s">
        <v>1211</v>
      </c>
      <c r="G10510" t="str">
        <f>VLOOKUP(A10510,PLAGESAP,1,FALSE)</f>
        <v>FR5002692</v>
      </c>
    </row>
    <row r="10511" spans="1:7" x14ac:dyDescent="0.25">
      <c r="A10511" s="3" t="s">
        <v>570</v>
      </c>
      <c r="B10511" s="1" t="s">
        <v>51</v>
      </c>
      <c r="C10511" s="2">
        <v>43383</v>
      </c>
      <c r="D10511">
        <v>1</v>
      </c>
      <c r="E10511" s="1" t="s">
        <v>3528</v>
      </c>
      <c r="G10511" t="str">
        <f>VLOOKUP(A10511,PLAGESAP,1,FALSE)</f>
        <v>FR5002692</v>
      </c>
    </row>
    <row r="10512" spans="1:7" x14ac:dyDescent="0.25">
      <c r="A10512" s="3" t="s">
        <v>570</v>
      </c>
      <c r="B10512" s="1" t="s">
        <v>43</v>
      </c>
      <c r="C10512" s="2">
        <v>43383</v>
      </c>
      <c r="D10512">
        <v>2</v>
      </c>
      <c r="E10512" s="1" t="s">
        <v>162</v>
      </c>
      <c r="G10512" t="str">
        <f>VLOOKUP(A10512,PLAGESAP,1,FALSE)</f>
        <v>FR5002692</v>
      </c>
    </row>
    <row r="10513" spans="1:7" x14ac:dyDescent="0.25">
      <c r="A10513" s="3" t="s">
        <v>570</v>
      </c>
      <c r="B10513" s="1" t="s">
        <v>713</v>
      </c>
      <c r="C10513" s="2">
        <v>43383</v>
      </c>
      <c r="D10513">
        <v>1</v>
      </c>
      <c r="E10513" s="1" t="s">
        <v>2264</v>
      </c>
      <c r="G10513" t="str">
        <f>VLOOKUP(A10513,PLAGESAP,1,FALSE)</f>
        <v>FR5002692</v>
      </c>
    </row>
    <row r="10514" spans="1:7" x14ac:dyDescent="0.25">
      <c r="A10514" s="3" t="s">
        <v>570</v>
      </c>
      <c r="B10514" s="1" t="s">
        <v>22</v>
      </c>
      <c r="C10514" s="2">
        <v>43383</v>
      </c>
      <c r="D10514">
        <v>1</v>
      </c>
      <c r="E10514" s="1" t="s">
        <v>1212</v>
      </c>
      <c r="G10514" t="str">
        <f>VLOOKUP(A10514,PLAGESAP,1,FALSE)</f>
        <v>FR5002692</v>
      </c>
    </row>
    <row r="10515" spans="1:7" x14ac:dyDescent="0.25">
      <c r="A10515" s="3" t="s">
        <v>1418</v>
      </c>
      <c r="B10515" s="1" t="s">
        <v>2166</v>
      </c>
      <c r="C10515" s="2">
        <v>43383</v>
      </c>
      <c r="D10515">
        <v>1</v>
      </c>
      <c r="E10515" s="1" t="s">
        <v>1839</v>
      </c>
      <c r="G10515" t="str">
        <f>VLOOKUP(A10515,PLAGESAP,1,FALSE)</f>
        <v>FR5002848</v>
      </c>
    </row>
    <row r="10516" spans="1:7" x14ac:dyDescent="0.25">
      <c r="A10516" s="3" t="s">
        <v>1418</v>
      </c>
      <c r="B10516" s="1" t="s">
        <v>43</v>
      </c>
      <c r="C10516" s="2">
        <v>43383</v>
      </c>
      <c r="D10516">
        <v>1</v>
      </c>
      <c r="E10516" s="1" t="s">
        <v>162</v>
      </c>
      <c r="G10516" t="str">
        <f>VLOOKUP(A10516,PLAGESAP,1,FALSE)</f>
        <v>FR5002848</v>
      </c>
    </row>
    <row r="10517" spans="1:7" x14ac:dyDescent="0.25">
      <c r="A10517" s="3" t="s">
        <v>1418</v>
      </c>
      <c r="B10517" s="1" t="s">
        <v>908</v>
      </c>
      <c r="C10517" s="2">
        <v>43383</v>
      </c>
      <c r="D10517">
        <v>1</v>
      </c>
      <c r="E10517" s="1" t="s">
        <v>5940</v>
      </c>
      <c r="G10517" t="str">
        <f>VLOOKUP(A10517,PLAGESAP,1,FALSE)</f>
        <v>FR5002848</v>
      </c>
    </row>
    <row r="10518" spans="1:7" x14ac:dyDescent="0.25">
      <c r="A10518" s="3" t="s">
        <v>2497</v>
      </c>
      <c r="B10518" s="1" t="s">
        <v>4858</v>
      </c>
      <c r="C10518" s="2">
        <v>43383</v>
      </c>
      <c r="D10518">
        <v>1</v>
      </c>
      <c r="E10518" s="1" t="s">
        <v>732</v>
      </c>
      <c r="G10518" t="str">
        <f>VLOOKUP(A10518,PLAGESAP,1,FALSE)</f>
        <v>FR5002867</v>
      </c>
    </row>
    <row r="10519" spans="1:7" x14ac:dyDescent="0.25">
      <c r="A10519" s="3" t="s">
        <v>222</v>
      </c>
      <c r="B10519" s="1" t="s">
        <v>51</v>
      </c>
      <c r="C10519" s="2">
        <v>43383</v>
      </c>
      <c r="D10519">
        <v>1</v>
      </c>
      <c r="E10519" s="1" t="s">
        <v>4201</v>
      </c>
      <c r="G10519" t="str">
        <f>VLOOKUP(A10519,PLAGESAP,1,FALSE)</f>
        <v>FR5003249</v>
      </c>
    </row>
    <row r="10520" spans="1:7" x14ac:dyDescent="0.25">
      <c r="A10520" s="3" t="s">
        <v>222</v>
      </c>
      <c r="B10520" s="1" t="s">
        <v>296</v>
      </c>
      <c r="C10520" s="2">
        <v>43383</v>
      </c>
      <c r="D10520">
        <v>1</v>
      </c>
      <c r="E10520" s="1" t="s">
        <v>293</v>
      </c>
      <c r="G10520" t="str">
        <f>VLOOKUP(A10520,PLAGESAP,1,FALSE)</f>
        <v>FR5003249</v>
      </c>
    </row>
    <row r="10521" spans="1:7" x14ac:dyDescent="0.25">
      <c r="A10521" s="3" t="s">
        <v>222</v>
      </c>
      <c r="B10521" s="1" t="s">
        <v>505</v>
      </c>
      <c r="C10521" s="2">
        <v>43383</v>
      </c>
      <c r="D10521">
        <v>1</v>
      </c>
      <c r="E10521" s="1" t="s">
        <v>5941</v>
      </c>
      <c r="G10521" t="str">
        <f>VLOOKUP(A10521,PLAGESAP,1,FALSE)</f>
        <v>FR5003249</v>
      </c>
    </row>
    <row r="10522" spans="1:7" x14ac:dyDescent="0.25">
      <c r="A10522" s="3" t="s">
        <v>222</v>
      </c>
      <c r="B10522" s="1" t="s">
        <v>795</v>
      </c>
      <c r="C10522" s="2">
        <v>43383</v>
      </c>
      <c r="D10522">
        <v>1</v>
      </c>
      <c r="E10522" s="1" t="s">
        <v>5942</v>
      </c>
      <c r="G10522" t="str">
        <f>VLOOKUP(A10522,PLAGESAP,1,FALSE)</f>
        <v>FR5003249</v>
      </c>
    </row>
    <row r="10523" spans="1:7" x14ac:dyDescent="0.25">
      <c r="A10523" s="3" t="s">
        <v>222</v>
      </c>
      <c r="B10523" s="1" t="s">
        <v>70</v>
      </c>
      <c r="C10523" s="2">
        <v>43383</v>
      </c>
      <c r="D10523">
        <v>1</v>
      </c>
      <c r="E10523" s="1" t="s">
        <v>5943</v>
      </c>
      <c r="G10523" t="str">
        <f>VLOOKUP(A10523,PLAGESAP,1,FALSE)</f>
        <v>FR5003249</v>
      </c>
    </row>
    <row r="10524" spans="1:7" x14ac:dyDescent="0.25">
      <c r="A10524" s="3" t="s">
        <v>90</v>
      </c>
      <c r="B10524" s="1" t="s">
        <v>26</v>
      </c>
      <c r="C10524" s="2">
        <v>43383</v>
      </c>
      <c r="D10524">
        <v>1</v>
      </c>
      <c r="E10524" s="1" t="s">
        <v>3192</v>
      </c>
      <c r="G10524" t="str">
        <f>VLOOKUP(A10524,PLAGESAP,1,FALSE)</f>
        <v>FR5003296</v>
      </c>
    </row>
    <row r="10525" spans="1:7" x14ac:dyDescent="0.25">
      <c r="A10525" s="3" t="s">
        <v>2288</v>
      </c>
      <c r="B10525" s="1" t="s">
        <v>4343</v>
      </c>
      <c r="C10525" s="2">
        <v>43383</v>
      </c>
      <c r="D10525">
        <v>1</v>
      </c>
      <c r="E10525" s="1" t="s">
        <v>372</v>
      </c>
      <c r="G10525" t="str">
        <f>VLOOKUP(A10525,PLAGESAP,1,FALSE)</f>
        <v>FR5003300</v>
      </c>
    </row>
    <row r="10526" spans="1:7" x14ac:dyDescent="0.25">
      <c r="A10526" s="3" t="s">
        <v>103</v>
      </c>
      <c r="B10526" s="1" t="s">
        <v>2305</v>
      </c>
      <c r="C10526" s="2">
        <v>43383</v>
      </c>
      <c r="D10526">
        <v>1</v>
      </c>
      <c r="E10526" s="1" t="s">
        <v>1492</v>
      </c>
      <c r="G10526" t="str">
        <f>VLOOKUP(A10526,PLAGESAP,1,FALSE)</f>
        <v>FR5004015</v>
      </c>
    </row>
    <row r="10527" spans="1:7" x14ac:dyDescent="0.25">
      <c r="A10527" s="3" t="s">
        <v>106</v>
      </c>
      <c r="B10527" s="1" t="s">
        <v>309</v>
      </c>
      <c r="C10527" s="2">
        <v>43383</v>
      </c>
      <c r="D10527">
        <v>1</v>
      </c>
      <c r="E10527" s="1" t="s">
        <v>1412</v>
      </c>
      <c r="G10527" t="str">
        <f>VLOOKUP(A10527,PLAGESAP,1,FALSE)</f>
        <v>FR5004040</v>
      </c>
    </row>
    <row r="10528" spans="1:7" x14ac:dyDescent="0.25">
      <c r="A10528" s="3" t="s">
        <v>106</v>
      </c>
      <c r="B10528" s="1" t="s">
        <v>311</v>
      </c>
      <c r="C10528" s="2">
        <v>43383</v>
      </c>
      <c r="D10528">
        <v>1</v>
      </c>
      <c r="E10528" s="1" t="s">
        <v>1412</v>
      </c>
      <c r="G10528" t="str">
        <f>VLOOKUP(A10528,PLAGESAP,1,FALSE)</f>
        <v>FR5004040</v>
      </c>
    </row>
    <row r="10529" spans="1:7" x14ac:dyDescent="0.25">
      <c r="A10529" s="3" t="s">
        <v>1010</v>
      </c>
      <c r="B10529" s="1" t="s">
        <v>2213</v>
      </c>
      <c r="C10529" s="2">
        <v>43383</v>
      </c>
      <c r="D10529">
        <v>1</v>
      </c>
      <c r="E10529" s="1" t="s">
        <v>2898</v>
      </c>
      <c r="G10529" t="str">
        <f>VLOOKUP(A10529,PLAGESAP,1,FALSE)</f>
        <v>FR5004256</v>
      </c>
    </row>
    <row r="10530" spans="1:7" x14ac:dyDescent="0.25">
      <c r="A10530" s="3" t="s">
        <v>931</v>
      </c>
      <c r="B10530" s="1" t="s">
        <v>57</v>
      </c>
      <c r="C10530" s="2">
        <v>43383</v>
      </c>
      <c r="D10530">
        <v>1</v>
      </c>
      <c r="E10530" s="1" t="s">
        <v>5944</v>
      </c>
      <c r="G10530" t="str">
        <f>VLOOKUP(A10530,PLAGESAP,1,FALSE)</f>
        <v>FR5010104</v>
      </c>
    </row>
    <row r="10531" spans="1:7" x14ac:dyDescent="0.25">
      <c r="A10531" s="3" t="s">
        <v>931</v>
      </c>
      <c r="B10531" s="1" t="s">
        <v>5945</v>
      </c>
      <c r="C10531" s="2">
        <v>43383</v>
      </c>
      <c r="D10531">
        <v>1</v>
      </c>
      <c r="E10531" s="1" t="s">
        <v>3230</v>
      </c>
      <c r="G10531" t="str">
        <f>VLOOKUP(A10531,PLAGESAP,1,FALSE)</f>
        <v>FR5010104</v>
      </c>
    </row>
    <row r="10532" spans="1:7" x14ac:dyDescent="0.25">
      <c r="A10532" s="3" t="s">
        <v>1358</v>
      </c>
      <c r="B10532" s="1" t="s">
        <v>653</v>
      </c>
      <c r="C10532" s="2">
        <v>43383</v>
      </c>
      <c r="D10532">
        <v>1</v>
      </c>
      <c r="E10532" s="1" t="s">
        <v>3686</v>
      </c>
      <c r="G10532" t="str">
        <f>VLOOKUP(A10532,PLAGESAP,1,FALSE)</f>
        <v>FR5010268</v>
      </c>
    </row>
    <row r="10533" spans="1:7" x14ac:dyDescent="0.25">
      <c r="A10533" s="3" t="s">
        <v>1358</v>
      </c>
      <c r="B10533" s="1" t="s">
        <v>22</v>
      </c>
      <c r="C10533" s="2">
        <v>43383</v>
      </c>
      <c r="D10533">
        <v>1</v>
      </c>
      <c r="E10533" s="1" t="s">
        <v>1212</v>
      </c>
      <c r="G10533" t="str">
        <f>VLOOKUP(A10533,PLAGESAP,1,FALSE)</f>
        <v>FR5010268</v>
      </c>
    </row>
    <row r="10534" spans="1:7" x14ac:dyDescent="0.25">
      <c r="A10534" s="3" t="s">
        <v>1358</v>
      </c>
      <c r="B10534" s="1" t="s">
        <v>442</v>
      </c>
      <c r="C10534" s="2">
        <v>43383</v>
      </c>
      <c r="D10534">
        <v>1</v>
      </c>
      <c r="E10534" s="1" t="s">
        <v>2440</v>
      </c>
      <c r="G10534" t="str">
        <f>VLOOKUP(A10534,PLAGESAP,1,FALSE)</f>
        <v>FR5010268</v>
      </c>
    </row>
    <row r="10535" spans="1:7" x14ac:dyDescent="0.25">
      <c r="A10535" s="3" t="s">
        <v>582</v>
      </c>
      <c r="B10535" s="1" t="s">
        <v>107</v>
      </c>
      <c r="C10535" s="2">
        <v>43383</v>
      </c>
      <c r="D10535">
        <v>-1</v>
      </c>
      <c r="E10535" s="1" t="s">
        <v>5946</v>
      </c>
      <c r="G10535" t="str">
        <f>VLOOKUP(A10535,PLAGESAP,1,FALSE)</f>
        <v>FR5010329</v>
      </c>
    </row>
    <row r="10536" spans="1:7" x14ac:dyDescent="0.25">
      <c r="A10536" s="3" t="s">
        <v>582</v>
      </c>
      <c r="B10536" s="1" t="s">
        <v>933</v>
      </c>
      <c r="C10536" s="2">
        <v>43383</v>
      </c>
      <c r="D10536">
        <v>-2</v>
      </c>
      <c r="E10536" s="1" t="s">
        <v>5947</v>
      </c>
      <c r="G10536" t="str">
        <f>VLOOKUP(A10536,PLAGESAP,1,FALSE)</f>
        <v>FR5010329</v>
      </c>
    </row>
    <row r="10537" spans="1:7" x14ac:dyDescent="0.25">
      <c r="A10537" s="3" t="s">
        <v>582</v>
      </c>
      <c r="B10537" s="1" t="s">
        <v>174</v>
      </c>
      <c r="C10537" s="2">
        <v>43383</v>
      </c>
      <c r="D10537">
        <v>-2</v>
      </c>
      <c r="E10537" s="1" t="s">
        <v>5948</v>
      </c>
      <c r="G10537" t="str">
        <f>VLOOKUP(A10537,PLAGESAP,1,FALSE)</f>
        <v>FR5010329</v>
      </c>
    </row>
    <row r="10538" spans="1:7" x14ac:dyDescent="0.25">
      <c r="A10538" s="3" t="s">
        <v>519</v>
      </c>
      <c r="B10538" s="1" t="s">
        <v>433</v>
      </c>
      <c r="C10538" s="2">
        <v>43383</v>
      </c>
      <c r="D10538">
        <v>1</v>
      </c>
      <c r="E10538" s="1" t="s">
        <v>5949</v>
      </c>
      <c r="G10538" t="str">
        <f>VLOOKUP(A10538,PLAGESAP,1,FALSE)</f>
        <v>FR5010399</v>
      </c>
    </row>
    <row r="10539" spans="1:7" x14ac:dyDescent="0.25">
      <c r="A10539" s="3" t="s">
        <v>519</v>
      </c>
      <c r="B10539" s="1" t="s">
        <v>111</v>
      </c>
      <c r="C10539" s="2">
        <v>43383</v>
      </c>
      <c r="D10539">
        <v>1</v>
      </c>
      <c r="E10539" s="1" t="s">
        <v>5950</v>
      </c>
      <c r="G10539" t="str">
        <f>VLOOKUP(A10539,PLAGESAP,1,FALSE)</f>
        <v>FR5010399</v>
      </c>
    </row>
    <row r="10540" spans="1:7" x14ac:dyDescent="0.25">
      <c r="A10540" s="3" t="s">
        <v>519</v>
      </c>
      <c r="B10540" s="1" t="s">
        <v>233</v>
      </c>
      <c r="C10540" s="2">
        <v>43383</v>
      </c>
      <c r="D10540">
        <v>1</v>
      </c>
      <c r="E10540" s="1" t="s">
        <v>5914</v>
      </c>
      <c r="G10540" t="str">
        <f>VLOOKUP(A10540,PLAGESAP,1,FALSE)</f>
        <v>FR5010399</v>
      </c>
    </row>
    <row r="10541" spans="1:7" x14ac:dyDescent="0.25">
      <c r="A10541" s="3" t="s">
        <v>519</v>
      </c>
      <c r="B10541" s="1" t="s">
        <v>435</v>
      </c>
      <c r="C10541" s="2">
        <v>43383</v>
      </c>
      <c r="D10541">
        <v>1</v>
      </c>
      <c r="E10541" s="1" t="s">
        <v>5951</v>
      </c>
      <c r="G10541" t="str">
        <f>VLOOKUP(A10541,PLAGESAP,1,FALSE)</f>
        <v>FR5010399</v>
      </c>
    </row>
    <row r="10542" spans="1:7" x14ac:dyDescent="0.25">
      <c r="A10542" s="3" t="s">
        <v>519</v>
      </c>
      <c r="B10542" s="1" t="s">
        <v>124</v>
      </c>
      <c r="C10542" s="2">
        <v>43383</v>
      </c>
      <c r="D10542">
        <v>1</v>
      </c>
      <c r="E10542" s="1" t="s">
        <v>5952</v>
      </c>
      <c r="G10542" t="str">
        <f>VLOOKUP(A10542,PLAGESAP,1,FALSE)</f>
        <v>FR5010399</v>
      </c>
    </row>
    <row r="10543" spans="1:7" x14ac:dyDescent="0.25">
      <c r="A10543" s="3" t="s">
        <v>893</v>
      </c>
      <c r="B10543" s="1" t="s">
        <v>82</v>
      </c>
      <c r="C10543" s="2">
        <v>43383</v>
      </c>
      <c r="D10543">
        <v>1</v>
      </c>
      <c r="E10543" s="1" t="s">
        <v>1912</v>
      </c>
      <c r="G10543" t="str">
        <f>VLOOKUP(A10543,PLAGESAP,1,FALSE)</f>
        <v>FR5010439</v>
      </c>
    </row>
    <row r="10544" spans="1:7" x14ac:dyDescent="0.25">
      <c r="A10544" s="3" t="s">
        <v>893</v>
      </c>
      <c r="B10544" s="1" t="s">
        <v>57</v>
      </c>
      <c r="C10544" s="2">
        <v>43383</v>
      </c>
      <c r="D10544">
        <v>10</v>
      </c>
      <c r="E10544" s="1" t="s">
        <v>5953</v>
      </c>
      <c r="G10544" t="str">
        <f>VLOOKUP(A10544,PLAGESAP,1,FALSE)</f>
        <v>FR5010439</v>
      </c>
    </row>
    <row r="10545" spans="1:7" x14ac:dyDescent="0.25">
      <c r="A10545" s="3" t="s">
        <v>893</v>
      </c>
      <c r="B10545" s="1" t="s">
        <v>70</v>
      </c>
      <c r="C10545" s="2">
        <v>43383</v>
      </c>
      <c r="D10545">
        <v>1</v>
      </c>
      <c r="E10545" s="1" t="s">
        <v>817</v>
      </c>
      <c r="G10545" t="str">
        <f>VLOOKUP(A10545,PLAGESAP,1,FALSE)</f>
        <v>FR5010439</v>
      </c>
    </row>
    <row r="10546" spans="1:7" x14ac:dyDescent="0.25">
      <c r="A10546" s="3" t="s">
        <v>893</v>
      </c>
      <c r="B10546" s="1" t="s">
        <v>86</v>
      </c>
      <c r="C10546" s="2">
        <v>43383</v>
      </c>
      <c r="D10546">
        <v>1</v>
      </c>
      <c r="E10546" s="1" t="s">
        <v>664</v>
      </c>
      <c r="G10546" t="str">
        <f>VLOOKUP(A10546,PLAGESAP,1,FALSE)</f>
        <v>FR5010439</v>
      </c>
    </row>
    <row r="10547" spans="1:7" x14ac:dyDescent="0.25">
      <c r="A10547" s="3" t="s">
        <v>3977</v>
      </c>
      <c r="B10547" s="1" t="s">
        <v>4858</v>
      </c>
      <c r="C10547" s="2">
        <v>43383</v>
      </c>
      <c r="D10547">
        <v>1</v>
      </c>
      <c r="E10547" s="1" t="s">
        <v>49</v>
      </c>
      <c r="G10547" t="str">
        <f>VLOOKUP(A10547,PLAGESAP,1,FALSE)</f>
        <v>FR5010520</v>
      </c>
    </row>
    <row r="10548" spans="1:7" x14ac:dyDescent="0.25">
      <c r="A10548" s="3" t="s">
        <v>1541</v>
      </c>
      <c r="B10548" s="1" t="s">
        <v>267</v>
      </c>
      <c r="C10548" s="2">
        <v>43383</v>
      </c>
      <c r="D10548">
        <v>1</v>
      </c>
      <c r="E10548" s="1" t="s">
        <v>2738</v>
      </c>
      <c r="G10548" t="str">
        <f>VLOOKUP(A10548,PLAGESAP,1,FALSE)</f>
        <v>FR5010570</v>
      </c>
    </row>
    <row r="10549" spans="1:7" x14ac:dyDescent="0.25">
      <c r="A10549" s="3" t="s">
        <v>1541</v>
      </c>
      <c r="B10549" s="1" t="s">
        <v>216</v>
      </c>
      <c r="C10549" s="2">
        <v>43383</v>
      </c>
      <c r="D10549">
        <v>1</v>
      </c>
      <c r="E10549" s="1" t="s">
        <v>2739</v>
      </c>
      <c r="G10549" t="str">
        <f>VLOOKUP(A10549,PLAGESAP,1,FALSE)</f>
        <v>FR5010570</v>
      </c>
    </row>
    <row r="10550" spans="1:7" x14ac:dyDescent="0.25">
      <c r="A10550" s="3" t="s">
        <v>1541</v>
      </c>
      <c r="B10550" s="1" t="s">
        <v>888</v>
      </c>
      <c r="C10550" s="2">
        <v>43383</v>
      </c>
      <c r="D10550">
        <v>1</v>
      </c>
      <c r="E10550" s="1" t="s">
        <v>514</v>
      </c>
      <c r="G10550" t="str">
        <f>VLOOKUP(A10550,PLAGESAP,1,FALSE)</f>
        <v>FR5010570</v>
      </c>
    </row>
    <row r="10551" spans="1:7" x14ac:dyDescent="0.25">
      <c r="A10551" s="3" t="s">
        <v>1484</v>
      </c>
      <c r="B10551" s="1" t="s">
        <v>454</v>
      </c>
      <c r="C10551" s="2">
        <v>43383</v>
      </c>
      <c r="D10551">
        <v>1</v>
      </c>
      <c r="E10551" s="1" t="s">
        <v>2686</v>
      </c>
      <c r="G10551" t="str">
        <f>VLOOKUP(A10551,PLAGESAP,1,FALSE)</f>
        <v>FR5010573</v>
      </c>
    </row>
    <row r="10552" spans="1:7" x14ac:dyDescent="0.25">
      <c r="A10552" s="3" t="s">
        <v>1484</v>
      </c>
      <c r="B10552" s="1" t="s">
        <v>86</v>
      </c>
      <c r="C10552" s="2">
        <v>43383</v>
      </c>
      <c r="D10552">
        <v>1</v>
      </c>
      <c r="E10552" s="1" t="s">
        <v>664</v>
      </c>
      <c r="G10552" t="str">
        <f>VLOOKUP(A10552,PLAGESAP,1,FALSE)</f>
        <v>FR5010573</v>
      </c>
    </row>
    <row r="10553" spans="1:7" x14ac:dyDescent="0.25">
      <c r="A10553" s="3" t="s">
        <v>1484</v>
      </c>
      <c r="B10553" s="1" t="s">
        <v>499</v>
      </c>
      <c r="C10553" s="2">
        <v>43383</v>
      </c>
      <c r="D10553">
        <v>1</v>
      </c>
      <c r="E10553" s="1" t="s">
        <v>819</v>
      </c>
      <c r="G10553" t="str">
        <f>VLOOKUP(A10553,PLAGESAP,1,FALSE)</f>
        <v>FR5010573</v>
      </c>
    </row>
    <row r="10554" spans="1:7" x14ac:dyDescent="0.25">
      <c r="A10554" s="3" t="s">
        <v>348</v>
      </c>
      <c r="B10554" s="1" t="s">
        <v>706</v>
      </c>
      <c r="C10554" s="2">
        <v>43382</v>
      </c>
      <c r="D10554">
        <v>1</v>
      </c>
      <c r="E10554" s="1" t="s">
        <v>1951</v>
      </c>
      <c r="G10554" t="str">
        <f>VLOOKUP(A10554,PLAGESAP,1,FALSE)</f>
        <v>FR5000182</v>
      </c>
    </row>
    <row r="10555" spans="1:7" x14ac:dyDescent="0.25">
      <c r="A10555" s="3" t="s">
        <v>348</v>
      </c>
      <c r="B10555" s="1" t="s">
        <v>168</v>
      </c>
      <c r="C10555" s="2">
        <v>43382</v>
      </c>
      <c r="D10555">
        <v>1</v>
      </c>
      <c r="E10555" s="1" t="s">
        <v>5954</v>
      </c>
      <c r="G10555" t="str">
        <f>VLOOKUP(A10555,PLAGESAP,1,FALSE)</f>
        <v>FR5000182</v>
      </c>
    </row>
    <row r="10556" spans="1:7" x14ac:dyDescent="0.25">
      <c r="A10556" s="3" t="s">
        <v>348</v>
      </c>
      <c r="B10556" s="1" t="s">
        <v>781</v>
      </c>
      <c r="C10556" s="2">
        <v>43382</v>
      </c>
      <c r="D10556">
        <v>1</v>
      </c>
      <c r="E10556" s="1" t="s">
        <v>5955</v>
      </c>
      <c r="G10556" t="str">
        <f>VLOOKUP(A10556,PLAGESAP,1,FALSE)</f>
        <v>FR5000182</v>
      </c>
    </row>
    <row r="10557" spans="1:7" x14ac:dyDescent="0.25">
      <c r="A10557" s="3" t="s">
        <v>348</v>
      </c>
      <c r="B10557" s="1" t="s">
        <v>218</v>
      </c>
      <c r="C10557" s="2">
        <v>43382</v>
      </c>
      <c r="D10557">
        <v>1</v>
      </c>
      <c r="E10557" s="1" t="s">
        <v>927</v>
      </c>
      <c r="G10557" t="str">
        <f>VLOOKUP(A10557,PLAGESAP,1,FALSE)</f>
        <v>FR5000182</v>
      </c>
    </row>
    <row r="10558" spans="1:7" x14ac:dyDescent="0.25">
      <c r="A10558" s="3" t="s">
        <v>348</v>
      </c>
      <c r="B10558" s="1" t="s">
        <v>711</v>
      </c>
      <c r="C10558" s="2">
        <v>43382</v>
      </c>
      <c r="D10558">
        <v>1</v>
      </c>
      <c r="E10558" s="1" t="s">
        <v>1956</v>
      </c>
      <c r="G10558" t="str">
        <f>VLOOKUP(A10558,PLAGESAP,1,FALSE)</f>
        <v>FR5000182</v>
      </c>
    </row>
    <row r="10559" spans="1:7" x14ac:dyDescent="0.25">
      <c r="A10559" s="3" t="s">
        <v>348</v>
      </c>
      <c r="B10559" s="1" t="s">
        <v>1144</v>
      </c>
      <c r="C10559" s="2">
        <v>43382</v>
      </c>
      <c r="D10559">
        <v>1</v>
      </c>
      <c r="E10559" s="1" t="s">
        <v>4046</v>
      </c>
      <c r="G10559" t="str">
        <f>VLOOKUP(A10559,PLAGESAP,1,FALSE)</f>
        <v>FR5000182</v>
      </c>
    </row>
    <row r="10560" spans="1:7" x14ac:dyDescent="0.25">
      <c r="A10560" s="3" t="s">
        <v>348</v>
      </c>
      <c r="B10560" s="1" t="s">
        <v>124</v>
      </c>
      <c r="C10560" s="2">
        <v>43382</v>
      </c>
      <c r="D10560">
        <v>1</v>
      </c>
      <c r="E10560" s="1" t="s">
        <v>986</v>
      </c>
      <c r="G10560" t="str">
        <f>VLOOKUP(A10560,PLAGESAP,1,FALSE)</f>
        <v>FR5000182</v>
      </c>
    </row>
    <row r="10561" spans="1:7" x14ac:dyDescent="0.25">
      <c r="A10561" s="3" t="s">
        <v>1845</v>
      </c>
      <c r="B10561" s="1" t="s">
        <v>111</v>
      </c>
      <c r="C10561" s="2">
        <v>43382</v>
      </c>
      <c r="D10561">
        <v>1</v>
      </c>
      <c r="E10561" s="1" t="s">
        <v>1264</v>
      </c>
      <c r="G10561" t="str">
        <f>VLOOKUP(A10561,PLAGESAP,1,FALSE)</f>
        <v>FR5000186</v>
      </c>
    </row>
    <row r="10562" spans="1:7" x14ac:dyDescent="0.25">
      <c r="A10562" s="3" t="s">
        <v>1845</v>
      </c>
      <c r="B10562" s="1" t="s">
        <v>66</v>
      </c>
      <c r="C10562" s="2">
        <v>43382</v>
      </c>
      <c r="D10562">
        <v>1</v>
      </c>
      <c r="E10562" s="1" t="s">
        <v>1745</v>
      </c>
      <c r="G10562" t="str">
        <f>VLOOKUP(A10562,PLAGESAP,1,FALSE)</f>
        <v>FR5000186</v>
      </c>
    </row>
    <row r="10563" spans="1:7" x14ac:dyDescent="0.25">
      <c r="A10563" s="3" t="s">
        <v>1845</v>
      </c>
      <c r="B10563" s="1" t="s">
        <v>281</v>
      </c>
      <c r="C10563" s="2">
        <v>43382</v>
      </c>
      <c r="D10563">
        <v>1</v>
      </c>
      <c r="E10563" s="1" t="s">
        <v>5956</v>
      </c>
      <c r="G10563" t="str">
        <f>VLOOKUP(A10563,PLAGESAP,1,FALSE)</f>
        <v>FR5000186</v>
      </c>
    </row>
    <row r="10564" spans="1:7" x14ac:dyDescent="0.25">
      <c r="A10564" s="3" t="s">
        <v>1845</v>
      </c>
      <c r="B10564" s="1" t="s">
        <v>22</v>
      </c>
      <c r="C10564" s="2">
        <v>43382</v>
      </c>
      <c r="D10564">
        <v>1</v>
      </c>
      <c r="E10564" s="1" t="s">
        <v>1697</v>
      </c>
      <c r="G10564" t="str">
        <f>VLOOKUP(A10564,PLAGESAP,1,FALSE)</f>
        <v>FR5000186</v>
      </c>
    </row>
    <row r="10565" spans="1:7" x14ac:dyDescent="0.25">
      <c r="A10565" s="3" t="s">
        <v>1845</v>
      </c>
      <c r="B10565" s="1" t="s">
        <v>76</v>
      </c>
      <c r="C10565" s="2">
        <v>43382</v>
      </c>
      <c r="D10565">
        <v>1</v>
      </c>
      <c r="E10565" s="1" t="s">
        <v>5957</v>
      </c>
      <c r="G10565" t="str">
        <f>VLOOKUP(A10565,PLAGESAP,1,FALSE)</f>
        <v>FR5000186</v>
      </c>
    </row>
    <row r="10566" spans="1:7" x14ac:dyDescent="0.25">
      <c r="A10566" s="3" t="s">
        <v>9</v>
      </c>
      <c r="B10566" s="1" t="s">
        <v>4103</v>
      </c>
      <c r="C10566" s="2">
        <v>43382</v>
      </c>
      <c r="D10566">
        <v>1</v>
      </c>
      <c r="E10566" s="1" t="s">
        <v>1344</v>
      </c>
      <c r="G10566" t="str">
        <f>VLOOKUP(A10566,PLAGESAP,1,FALSE)</f>
        <v>FR5000310</v>
      </c>
    </row>
    <row r="10567" spans="1:7" x14ac:dyDescent="0.25">
      <c r="A10567" s="3" t="s">
        <v>9</v>
      </c>
      <c r="B10567" s="1" t="s">
        <v>5958</v>
      </c>
      <c r="C10567" s="2">
        <v>43382</v>
      </c>
      <c r="D10567">
        <v>1</v>
      </c>
      <c r="E10567" s="1" t="s">
        <v>14</v>
      </c>
      <c r="G10567" t="str">
        <f>VLOOKUP(A10567,PLAGESAP,1,FALSE)</f>
        <v>FR5000310</v>
      </c>
    </row>
    <row r="10568" spans="1:7" x14ac:dyDescent="0.25">
      <c r="A10568" s="3" t="s">
        <v>9</v>
      </c>
      <c r="B10568" s="1" t="s">
        <v>414</v>
      </c>
      <c r="C10568" s="2">
        <v>43382</v>
      </c>
      <c r="D10568">
        <v>1</v>
      </c>
      <c r="E10568" s="1" t="s">
        <v>4591</v>
      </c>
      <c r="G10568" t="str">
        <f>VLOOKUP(A10568,PLAGESAP,1,FALSE)</f>
        <v>FR5000310</v>
      </c>
    </row>
    <row r="10569" spans="1:7" x14ac:dyDescent="0.25">
      <c r="A10569" s="3" t="s">
        <v>9</v>
      </c>
      <c r="B10569" s="1" t="s">
        <v>796</v>
      </c>
      <c r="C10569" s="2">
        <v>43382</v>
      </c>
      <c r="D10569">
        <v>1</v>
      </c>
      <c r="E10569" s="1" t="s">
        <v>4958</v>
      </c>
      <c r="G10569" t="str">
        <f>VLOOKUP(A10569,PLAGESAP,1,FALSE)</f>
        <v>FR5000310</v>
      </c>
    </row>
    <row r="10570" spans="1:7" x14ac:dyDescent="0.25">
      <c r="A10570" s="3" t="s">
        <v>4446</v>
      </c>
      <c r="B10570" s="1" t="s">
        <v>20</v>
      </c>
      <c r="C10570" s="2">
        <v>43382</v>
      </c>
      <c r="D10570">
        <v>1</v>
      </c>
      <c r="E10570" s="1" t="s">
        <v>2829</v>
      </c>
      <c r="G10570" t="str">
        <f>VLOOKUP(A10570,PLAGESAP,1,FALSE)</f>
        <v>FR5000341</v>
      </c>
    </row>
    <row r="10571" spans="1:7" x14ac:dyDescent="0.25">
      <c r="A10571" s="3" t="s">
        <v>4446</v>
      </c>
      <c r="B10571" s="1" t="s">
        <v>111</v>
      </c>
      <c r="C10571" s="2">
        <v>43382</v>
      </c>
      <c r="D10571">
        <v>1</v>
      </c>
      <c r="E10571" s="1" t="s">
        <v>5959</v>
      </c>
      <c r="G10571" t="str">
        <f>VLOOKUP(A10571,PLAGESAP,1,FALSE)</f>
        <v>FR5000341</v>
      </c>
    </row>
    <row r="10572" spans="1:7" x14ac:dyDescent="0.25">
      <c r="A10572" s="3" t="s">
        <v>4446</v>
      </c>
      <c r="B10572" s="1" t="s">
        <v>22</v>
      </c>
      <c r="C10572" s="2">
        <v>43382</v>
      </c>
      <c r="D10572">
        <v>2</v>
      </c>
      <c r="E10572" s="1" t="s">
        <v>5277</v>
      </c>
      <c r="G10572" t="str">
        <f>VLOOKUP(A10572,PLAGESAP,1,FALSE)</f>
        <v>FR5000341</v>
      </c>
    </row>
    <row r="10573" spans="1:7" x14ac:dyDescent="0.25">
      <c r="A10573" s="3" t="s">
        <v>4446</v>
      </c>
      <c r="B10573" s="1" t="s">
        <v>126</v>
      </c>
      <c r="C10573" s="2">
        <v>43382</v>
      </c>
      <c r="D10573">
        <v>1</v>
      </c>
      <c r="E10573" s="1" t="s">
        <v>5619</v>
      </c>
      <c r="G10573" t="str">
        <f>VLOOKUP(A10573,PLAGESAP,1,FALSE)</f>
        <v>FR5000341</v>
      </c>
    </row>
    <row r="10574" spans="1:7" x14ac:dyDescent="0.25">
      <c r="A10574" s="3" t="s">
        <v>4371</v>
      </c>
      <c r="B10574" s="1" t="s">
        <v>51</v>
      </c>
      <c r="C10574" s="2">
        <v>43382</v>
      </c>
      <c r="D10574">
        <v>4</v>
      </c>
      <c r="E10574" s="1" t="s">
        <v>4414</v>
      </c>
      <c r="G10574" t="str">
        <f>VLOOKUP(A10574,PLAGESAP,1,FALSE)</f>
        <v>FR5000361</v>
      </c>
    </row>
    <row r="10575" spans="1:7" x14ac:dyDescent="0.25">
      <c r="A10575" s="3" t="s">
        <v>4371</v>
      </c>
      <c r="B10575" s="1" t="s">
        <v>57</v>
      </c>
      <c r="C10575" s="2">
        <v>43382</v>
      </c>
      <c r="D10575">
        <v>2</v>
      </c>
      <c r="E10575" s="1" t="s">
        <v>3217</v>
      </c>
      <c r="G10575" t="str">
        <f>VLOOKUP(A10575,PLAGESAP,1,FALSE)</f>
        <v>FR5000361</v>
      </c>
    </row>
    <row r="10576" spans="1:7" x14ac:dyDescent="0.25">
      <c r="A10576" s="3" t="s">
        <v>4371</v>
      </c>
      <c r="B10576" s="1" t="s">
        <v>285</v>
      </c>
      <c r="C10576" s="2">
        <v>43382</v>
      </c>
      <c r="D10576">
        <v>4</v>
      </c>
      <c r="E10576" s="1" t="s">
        <v>4414</v>
      </c>
      <c r="G10576" t="str">
        <f>VLOOKUP(A10576,PLAGESAP,1,FALSE)</f>
        <v>FR5000361</v>
      </c>
    </row>
    <row r="10577" spans="1:7" x14ac:dyDescent="0.25">
      <c r="A10577" s="3" t="s">
        <v>4371</v>
      </c>
      <c r="B10577" s="1" t="s">
        <v>1060</v>
      </c>
      <c r="C10577" s="2">
        <v>43382</v>
      </c>
      <c r="D10577">
        <v>1</v>
      </c>
      <c r="E10577" s="1" t="s">
        <v>1933</v>
      </c>
      <c r="G10577" t="str">
        <f>VLOOKUP(A10577,PLAGESAP,1,FALSE)</f>
        <v>FR5000361</v>
      </c>
    </row>
    <row r="10578" spans="1:7" x14ac:dyDescent="0.25">
      <c r="A10578" s="3" t="s">
        <v>1623</v>
      </c>
      <c r="B10578" s="1" t="s">
        <v>5960</v>
      </c>
      <c r="C10578" s="2">
        <v>43382</v>
      </c>
      <c r="D10578">
        <v>1</v>
      </c>
      <c r="E10578" s="1" t="s">
        <v>4174</v>
      </c>
      <c r="G10578" t="str">
        <f>VLOOKUP(A10578,PLAGESAP,1,FALSE)</f>
        <v>FR5000375</v>
      </c>
    </row>
    <row r="10579" spans="1:7" x14ac:dyDescent="0.25">
      <c r="A10579" s="3" t="s">
        <v>4344</v>
      </c>
      <c r="B10579" s="1" t="s">
        <v>3291</v>
      </c>
      <c r="C10579" s="2">
        <v>43382</v>
      </c>
      <c r="D10579">
        <v>1</v>
      </c>
      <c r="E10579" s="1" t="s">
        <v>14</v>
      </c>
      <c r="G10579" t="str">
        <f>VLOOKUP(A10579,PLAGESAP,1,FALSE)</f>
        <v>FR5000493</v>
      </c>
    </row>
    <row r="10580" spans="1:7" x14ac:dyDescent="0.25">
      <c r="A10580" s="3" t="s">
        <v>4344</v>
      </c>
      <c r="B10580" s="1" t="s">
        <v>990</v>
      </c>
      <c r="C10580" s="2">
        <v>43382</v>
      </c>
      <c r="D10580">
        <v>1</v>
      </c>
      <c r="E10580" s="1" t="s">
        <v>14</v>
      </c>
      <c r="G10580" t="str">
        <f>VLOOKUP(A10580,PLAGESAP,1,FALSE)</f>
        <v>FR5000493</v>
      </c>
    </row>
    <row r="10581" spans="1:7" x14ac:dyDescent="0.25">
      <c r="A10581" s="3" t="s">
        <v>1378</v>
      </c>
      <c r="B10581" s="1" t="s">
        <v>159</v>
      </c>
      <c r="C10581" s="2">
        <v>43382</v>
      </c>
      <c r="D10581">
        <v>1</v>
      </c>
      <c r="E10581" s="1" t="s">
        <v>4785</v>
      </c>
      <c r="G10581" t="str">
        <f>VLOOKUP(A10581,PLAGESAP,1,FALSE)</f>
        <v>FR5000517</v>
      </c>
    </row>
    <row r="10582" spans="1:7" x14ac:dyDescent="0.25">
      <c r="A10582" s="3" t="s">
        <v>1378</v>
      </c>
      <c r="B10582" s="1" t="s">
        <v>22</v>
      </c>
      <c r="C10582" s="2">
        <v>43382</v>
      </c>
      <c r="D10582">
        <v>2</v>
      </c>
      <c r="E10582" s="1" t="s">
        <v>671</v>
      </c>
      <c r="G10582" t="str">
        <f>VLOOKUP(A10582,PLAGESAP,1,FALSE)</f>
        <v>FR5000517</v>
      </c>
    </row>
    <row r="10583" spans="1:7" x14ac:dyDescent="0.25">
      <c r="A10583" s="3" t="s">
        <v>1378</v>
      </c>
      <c r="B10583" s="1" t="s">
        <v>124</v>
      </c>
      <c r="C10583" s="2">
        <v>43382</v>
      </c>
      <c r="D10583">
        <v>1</v>
      </c>
      <c r="E10583" s="1" t="s">
        <v>1501</v>
      </c>
      <c r="G10583" t="str">
        <f>VLOOKUP(A10583,PLAGESAP,1,FALSE)</f>
        <v>FR5000517</v>
      </c>
    </row>
    <row r="10584" spans="1:7" x14ac:dyDescent="0.25">
      <c r="A10584" s="3" t="s">
        <v>1378</v>
      </c>
      <c r="B10584" s="1" t="s">
        <v>76</v>
      </c>
      <c r="C10584" s="2">
        <v>43382</v>
      </c>
      <c r="D10584">
        <v>1</v>
      </c>
      <c r="E10584" s="1" t="s">
        <v>5961</v>
      </c>
      <c r="G10584" t="str">
        <f>VLOOKUP(A10584,PLAGESAP,1,FALSE)</f>
        <v>FR5000517</v>
      </c>
    </row>
    <row r="10585" spans="1:7" x14ac:dyDescent="0.25">
      <c r="A10585" s="3" t="s">
        <v>1378</v>
      </c>
      <c r="B10585" s="1" t="s">
        <v>236</v>
      </c>
      <c r="C10585" s="2">
        <v>43382</v>
      </c>
      <c r="D10585">
        <v>1</v>
      </c>
      <c r="E10585" s="1" t="s">
        <v>5962</v>
      </c>
      <c r="G10585" t="str">
        <f>VLOOKUP(A10585,PLAGESAP,1,FALSE)</f>
        <v>FR5000517</v>
      </c>
    </row>
    <row r="10586" spans="1:7" x14ac:dyDescent="0.25">
      <c r="A10586" s="3" t="s">
        <v>412</v>
      </c>
      <c r="B10586" s="1" t="s">
        <v>188</v>
      </c>
      <c r="C10586" s="2">
        <v>43382</v>
      </c>
      <c r="D10586">
        <v>1</v>
      </c>
      <c r="E10586" s="1" t="s">
        <v>1319</v>
      </c>
      <c r="G10586" t="str">
        <f>VLOOKUP(A10586,PLAGESAP,1,FALSE)</f>
        <v>FR5000550</v>
      </c>
    </row>
    <row r="10587" spans="1:7" x14ac:dyDescent="0.25">
      <c r="A10587" s="3" t="s">
        <v>2153</v>
      </c>
      <c r="B10587" s="1" t="s">
        <v>86</v>
      </c>
      <c r="C10587" s="2">
        <v>43382</v>
      </c>
      <c r="D10587">
        <v>1</v>
      </c>
      <c r="E10587" s="1" t="s">
        <v>1319</v>
      </c>
      <c r="G10587" t="str">
        <f>VLOOKUP(A10587,PLAGESAP,1,FALSE)</f>
        <v>FR5000556</v>
      </c>
    </row>
    <row r="10588" spans="1:7" x14ac:dyDescent="0.25">
      <c r="A10588" s="3" t="s">
        <v>277</v>
      </c>
      <c r="B10588" s="1" t="s">
        <v>5963</v>
      </c>
      <c r="C10588" s="2">
        <v>43382</v>
      </c>
      <c r="D10588">
        <v>2</v>
      </c>
      <c r="E10588" s="1" t="s">
        <v>14</v>
      </c>
      <c r="G10588" t="str">
        <f>VLOOKUP(A10588,PLAGESAP,1,FALSE)</f>
        <v>FR5000562</v>
      </c>
    </row>
    <row r="10589" spans="1:7" x14ac:dyDescent="0.25">
      <c r="A10589" s="3" t="s">
        <v>1721</v>
      </c>
      <c r="B10589" s="1" t="s">
        <v>781</v>
      </c>
      <c r="C10589" s="2">
        <v>43382</v>
      </c>
      <c r="D10589">
        <v>1</v>
      </c>
      <c r="E10589" s="1" t="s">
        <v>5964</v>
      </c>
      <c r="G10589" t="str">
        <f>VLOOKUP(A10589,PLAGESAP,1,FALSE)</f>
        <v>FR5000861</v>
      </c>
    </row>
    <row r="10590" spans="1:7" x14ac:dyDescent="0.25">
      <c r="A10590" s="3" t="s">
        <v>1721</v>
      </c>
      <c r="B10590" s="1" t="s">
        <v>252</v>
      </c>
      <c r="C10590" s="2">
        <v>43382</v>
      </c>
      <c r="D10590">
        <v>2</v>
      </c>
      <c r="E10590" s="1" t="s">
        <v>5965</v>
      </c>
      <c r="G10590" t="str">
        <f>VLOOKUP(A10590,PLAGESAP,1,FALSE)</f>
        <v>FR5000861</v>
      </c>
    </row>
    <row r="10591" spans="1:7" x14ac:dyDescent="0.25">
      <c r="A10591" s="3" t="s">
        <v>286</v>
      </c>
      <c r="B10591" s="1" t="s">
        <v>418</v>
      </c>
      <c r="C10591" s="2">
        <v>43382</v>
      </c>
      <c r="D10591">
        <v>1</v>
      </c>
      <c r="E10591" s="1" t="s">
        <v>709</v>
      </c>
      <c r="G10591" t="str">
        <f>VLOOKUP(A10591,PLAGESAP,1,FALSE)</f>
        <v>FR5000865</v>
      </c>
    </row>
    <row r="10592" spans="1:7" x14ac:dyDescent="0.25">
      <c r="A10592" s="3" t="s">
        <v>286</v>
      </c>
      <c r="B10592" s="1" t="s">
        <v>420</v>
      </c>
      <c r="C10592" s="2">
        <v>43382</v>
      </c>
      <c r="D10592">
        <v>1</v>
      </c>
      <c r="E10592" s="1" t="s">
        <v>2169</v>
      </c>
      <c r="G10592" t="str">
        <f>VLOOKUP(A10592,PLAGESAP,1,FALSE)</f>
        <v>FR5000865</v>
      </c>
    </row>
    <row r="10593" spans="1:7" x14ac:dyDescent="0.25">
      <c r="A10593" s="3" t="s">
        <v>286</v>
      </c>
      <c r="B10593" s="1" t="s">
        <v>43</v>
      </c>
      <c r="C10593" s="2">
        <v>43382</v>
      </c>
      <c r="D10593">
        <v>1</v>
      </c>
      <c r="E10593" s="1" t="s">
        <v>162</v>
      </c>
      <c r="G10593" t="str">
        <f>VLOOKUP(A10593,PLAGESAP,1,FALSE)</f>
        <v>FR5000865</v>
      </c>
    </row>
    <row r="10594" spans="1:7" x14ac:dyDescent="0.25">
      <c r="A10594" s="3" t="s">
        <v>286</v>
      </c>
      <c r="B10594" s="1" t="s">
        <v>2110</v>
      </c>
      <c r="C10594" s="2">
        <v>43382</v>
      </c>
      <c r="D10594">
        <v>1</v>
      </c>
      <c r="E10594" s="1" t="s">
        <v>1933</v>
      </c>
      <c r="G10594" t="str">
        <f>VLOOKUP(A10594,PLAGESAP,1,FALSE)</f>
        <v>FR5000865</v>
      </c>
    </row>
    <row r="10595" spans="1:7" x14ac:dyDescent="0.25">
      <c r="A10595" s="3" t="s">
        <v>286</v>
      </c>
      <c r="B10595" s="1" t="s">
        <v>713</v>
      </c>
      <c r="C10595" s="2">
        <v>43382</v>
      </c>
      <c r="D10595">
        <v>1</v>
      </c>
      <c r="E10595" s="1" t="s">
        <v>2097</v>
      </c>
      <c r="G10595" t="str">
        <f>VLOOKUP(A10595,PLAGESAP,1,FALSE)</f>
        <v>FR5000865</v>
      </c>
    </row>
    <row r="10596" spans="1:7" x14ac:dyDescent="0.25">
      <c r="A10596" s="3" t="s">
        <v>50</v>
      </c>
      <c r="B10596" s="1" t="s">
        <v>584</v>
      </c>
      <c r="C10596" s="2">
        <v>43382</v>
      </c>
      <c r="D10596">
        <v>1</v>
      </c>
      <c r="E10596" s="1" t="s">
        <v>5966</v>
      </c>
      <c r="G10596" t="str">
        <f>VLOOKUP(A10596,PLAGESAP,1,FALSE)</f>
        <v>FR5002053</v>
      </c>
    </row>
    <row r="10597" spans="1:7" x14ac:dyDescent="0.25">
      <c r="A10597" s="3" t="s">
        <v>50</v>
      </c>
      <c r="B10597" s="1" t="s">
        <v>53</v>
      </c>
      <c r="C10597" s="2">
        <v>43382</v>
      </c>
      <c r="D10597">
        <v>1</v>
      </c>
      <c r="E10597" s="1" t="s">
        <v>3904</v>
      </c>
      <c r="G10597" t="str">
        <f>VLOOKUP(A10597,PLAGESAP,1,FALSE)</f>
        <v>FR5002053</v>
      </c>
    </row>
    <row r="10598" spans="1:7" x14ac:dyDescent="0.25">
      <c r="A10598" s="3" t="s">
        <v>50</v>
      </c>
      <c r="B10598" s="1" t="s">
        <v>1030</v>
      </c>
      <c r="C10598" s="2">
        <v>43382</v>
      </c>
      <c r="D10598">
        <v>1</v>
      </c>
      <c r="E10598" s="1" t="s">
        <v>305</v>
      </c>
      <c r="G10598" t="str">
        <f>VLOOKUP(A10598,PLAGESAP,1,FALSE)</f>
        <v>FR5002053</v>
      </c>
    </row>
    <row r="10599" spans="1:7" x14ac:dyDescent="0.25">
      <c r="A10599" s="3" t="s">
        <v>50</v>
      </c>
      <c r="B10599" s="1" t="s">
        <v>737</v>
      </c>
      <c r="C10599" s="2">
        <v>43382</v>
      </c>
      <c r="D10599">
        <v>1</v>
      </c>
      <c r="E10599" s="1" t="s">
        <v>5967</v>
      </c>
      <c r="G10599" t="str">
        <f>VLOOKUP(A10599,PLAGESAP,1,FALSE)</f>
        <v>FR5002053</v>
      </c>
    </row>
    <row r="10600" spans="1:7" x14ac:dyDescent="0.25">
      <c r="A10600" s="3" t="s">
        <v>50</v>
      </c>
      <c r="B10600" s="1" t="s">
        <v>1675</v>
      </c>
      <c r="C10600" s="2">
        <v>43382</v>
      </c>
      <c r="D10600">
        <v>1</v>
      </c>
      <c r="E10600" s="1" t="s">
        <v>1575</v>
      </c>
      <c r="G10600" t="str">
        <f>VLOOKUP(A10600,PLAGESAP,1,FALSE)</f>
        <v>FR5002053</v>
      </c>
    </row>
    <row r="10601" spans="1:7" x14ac:dyDescent="0.25">
      <c r="A10601" s="3" t="s">
        <v>50</v>
      </c>
      <c r="B10601" s="1" t="s">
        <v>1677</v>
      </c>
      <c r="C10601" s="2">
        <v>43382</v>
      </c>
      <c r="D10601">
        <v>1</v>
      </c>
      <c r="E10601" s="1" t="s">
        <v>1576</v>
      </c>
      <c r="G10601" t="str">
        <f>VLOOKUP(A10601,PLAGESAP,1,FALSE)</f>
        <v>FR5002053</v>
      </c>
    </row>
    <row r="10602" spans="1:7" x14ac:dyDescent="0.25">
      <c r="A10602" s="3" t="s">
        <v>300</v>
      </c>
      <c r="B10602" s="1" t="s">
        <v>53</v>
      </c>
      <c r="C10602" s="2">
        <v>43382</v>
      </c>
      <c r="D10602">
        <v>1</v>
      </c>
      <c r="E10602" s="1" t="s">
        <v>1575</v>
      </c>
      <c r="G10602" t="str">
        <f>VLOOKUP(A10602,PLAGESAP,1,FALSE)</f>
        <v>FR5002250</v>
      </c>
    </row>
    <row r="10603" spans="1:7" x14ac:dyDescent="0.25">
      <c r="A10603" s="3" t="s">
        <v>300</v>
      </c>
      <c r="B10603" s="1" t="s">
        <v>842</v>
      </c>
      <c r="C10603" s="2">
        <v>43382</v>
      </c>
      <c r="D10603">
        <v>1</v>
      </c>
      <c r="E10603" s="1" t="s">
        <v>1576</v>
      </c>
      <c r="G10603" t="str">
        <f>VLOOKUP(A10603,PLAGESAP,1,FALSE)</f>
        <v>FR5002250</v>
      </c>
    </row>
    <row r="10604" spans="1:7" x14ac:dyDescent="0.25">
      <c r="A10604" s="3" t="s">
        <v>61</v>
      </c>
      <c r="B10604" s="1" t="s">
        <v>781</v>
      </c>
      <c r="C10604" s="2">
        <v>43382</v>
      </c>
      <c r="D10604">
        <v>5</v>
      </c>
      <c r="E10604" s="1" t="s">
        <v>5968</v>
      </c>
      <c r="G10604" t="str">
        <f>VLOOKUP(A10604,PLAGESAP,1,FALSE)</f>
        <v>FR5002318</v>
      </c>
    </row>
    <row r="10605" spans="1:7" x14ac:dyDescent="0.25">
      <c r="A10605" s="3" t="s">
        <v>61</v>
      </c>
      <c r="B10605" s="1" t="s">
        <v>252</v>
      </c>
      <c r="C10605" s="2">
        <v>43382</v>
      </c>
      <c r="D10605">
        <v>1</v>
      </c>
      <c r="E10605" s="1" t="s">
        <v>253</v>
      </c>
      <c r="G10605" t="str">
        <f>VLOOKUP(A10605,PLAGESAP,1,FALSE)</f>
        <v>FR5002318</v>
      </c>
    </row>
    <row r="10606" spans="1:7" x14ac:dyDescent="0.25">
      <c r="A10606" s="3" t="s">
        <v>61</v>
      </c>
      <c r="B10606" s="1" t="s">
        <v>2110</v>
      </c>
      <c r="C10606" s="2">
        <v>43382</v>
      </c>
      <c r="D10606">
        <v>1</v>
      </c>
      <c r="E10606" s="1" t="s">
        <v>5969</v>
      </c>
      <c r="G10606" t="str">
        <f>VLOOKUP(A10606,PLAGESAP,1,FALSE)</f>
        <v>FR5002318</v>
      </c>
    </row>
    <row r="10607" spans="1:7" x14ac:dyDescent="0.25">
      <c r="A10607" s="3" t="s">
        <v>61</v>
      </c>
      <c r="B10607" s="1" t="s">
        <v>104</v>
      </c>
      <c r="C10607" s="2">
        <v>43382</v>
      </c>
      <c r="D10607">
        <v>1</v>
      </c>
      <c r="E10607" s="1" t="s">
        <v>2828</v>
      </c>
      <c r="G10607" t="str">
        <f>VLOOKUP(A10607,PLAGESAP,1,FALSE)</f>
        <v>FR5002318</v>
      </c>
    </row>
    <row r="10608" spans="1:7" x14ac:dyDescent="0.25">
      <c r="A10608" s="3" t="s">
        <v>61</v>
      </c>
      <c r="B10608" s="1" t="s">
        <v>272</v>
      </c>
      <c r="C10608" s="2">
        <v>43382</v>
      </c>
      <c r="D10608">
        <v>1</v>
      </c>
      <c r="E10608" s="1" t="s">
        <v>5970</v>
      </c>
      <c r="G10608" t="str">
        <f>VLOOKUP(A10608,PLAGESAP,1,FALSE)</f>
        <v>FR5002318</v>
      </c>
    </row>
    <row r="10609" spans="1:7" x14ac:dyDescent="0.25">
      <c r="A10609" s="3" t="s">
        <v>209</v>
      </c>
      <c r="B10609" s="1" t="s">
        <v>53</v>
      </c>
      <c r="C10609" s="2">
        <v>43382</v>
      </c>
      <c r="D10609">
        <v>1</v>
      </c>
      <c r="E10609" s="1" t="s">
        <v>1896</v>
      </c>
      <c r="G10609" t="str">
        <f>VLOOKUP(A10609,PLAGESAP,1,FALSE)</f>
        <v>FR5002569</v>
      </c>
    </row>
    <row r="10610" spans="1:7" x14ac:dyDescent="0.25">
      <c r="A10610" s="3" t="s">
        <v>209</v>
      </c>
      <c r="B10610" s="1" t="s">
        <v>842</v>
      </c>
      <c r="C10610" s="2">
        <v>43382</v>
      </c>
      <c r="D10610">
        <v>1</v>
      </c>
      <c r="E10610" s="1" t="s">
        <v>1897</v>
      </c>
      <c r="G10610" t="str">
        <f>VLOOKUP(A10610,PLAGESAP,1,FALSE)</f>
        <v>FR5002569</v>
      </c>
    </row>
    <row r="10611" spans="1:7" x14ac:dyDescent="0.25">
      <c r="A10611" s="3" t="s">
        <v>209</v>
      </c>
      <c r="B10611" s="1" t="s">
        <v>16</v>
      </c>
      <c r="C10611" s="2">
        <v>43382</v>
      </c>
      <c r="D10611">
        <v>1</v>
      </c>
      <c r="E10611" s="1" t="s">
        <v>1898</v>
      </c>
      <c r="G10611" t="str">
        <f>VLOOKUP(A10611,PLAGESAP,1,FALSE)</f>
        <v>FR5002569</v>
      </c>
    </row>
    <row r="10612" spans="1:7" x14ac:dyDescent="0.25">
      <c r="A10612" s="3" t="s">
        <v>492</v>
      </c>
      <c r="B10612" s="1" t="s">
        <v>159</v>
      </c>
      <c r="C10612" s="2">
        <v>43382</v>
      </c>
      <c r="D10612">
        <v>1</v>
      </c>
      <c r="E10612" s="1" t="s">
        <v>638</v>
      </c>
      <c r="G10612" t="str">
        <f>VLOOKUP(A10612,PLAGESAP,1,FALSE)</f>
        <v>FR5002697</v>
      </c>
    </row>
    <row r="10613" spans="1:7" x14ac:dyDescent="0.25">
      <c r="A10613" s="3" t="s">
        <v>492</v>
      </c>
      <c r="B10613" s="1" t="s">
        <v>433</v>
      </c>
      <c r="C10613" s="2">
        <v>43382</v>
      </c>
      <c r="D10613">
        <v>1</v>
      </c>
      <c r="E10613" s="1" t="s">
        <v>2086</v>
      </c>
      <c r="G10613" t="str">
        <f>VLOOKUP(A10613,PLAGESAP,1,FALSE)</f>
        <v>FR5002697</v>
      </c>
    </row>
    <row r="10614" spans="1:7" x14ac:dyDescent="0.25">
      <c r="A10614" s="3" t="s">
        <v>492</v>
      </c>
      <c r="B10614" s="1" t="s">
        <v>2523</v>
      </c>
      <c r="C10614" s="2">
        <v>43382</v>
      </c>
      <c r="D10614">
        <v>3</v>
      </c>
      <c r="E10614" s="1" t="s">
        <v>2436</v>
      </c>
      <c r="G10614" t="str">
        <f>VLOOKUP(A10614,PLAGESAP,1,FALSE)</f>
        <v>FR5002697</v>
      </c>
    </row>
    <row r="10615" spans="1:7" x14ac:dyDescent="0.25">
      <c r="A10615" s="3" t="s">
        <v>492</v>
      </c>
      <c r="B10615" s="1" t="s">
        <v>621</v>
      </c>
      <c r="C10615" s="2">
        <v>43382</v>
      </c>
      <c r="D10615">
        <v>1</v>
      </c>
      <c r="E10615" s="1" t="s">
        <v>4865</v>
      </c>
      <c r="G10615" t="str">
        <f>VLOOKUP(A10615,PLAGESAP,1,FALSE)</f>
        <v>FR5002697</v>
      </c>
    </row>
    <row r="10616" spans="1:7" x14ac:dyDescent="0.25">
      <c r="A10616" s="3" t="s">
        <v>492</v>
      </c>
      <c r="B10616" s="1" t="s">
        <v>1110</v>
      </c>
      <c r="C10616" s="2">
        <v>43382</v>
      </c>
      <c r="D10616">
        <v>1</v>
      </c>
      <c r="E10616" s="1" t="s">
        <v>927</v>
      </c>
      <c r="G10616" t="str">
        <f>VLOOKUP(A10616,PLAGESAP,1,FALSE)</f>
        <v>FR5002697</v>
      </c>
    </row>
    <row r="10617" spans="1:7" x14ac:dyDescent="0.25">
      <c r="A10617" s="3" t="s">
        <v>492</v>
      </c>
      <c r="B10617" s="1" t="s">
        <v>20</v>
      </c>
      <c r="C10617" s="2">
        <v>43382</v>
      </c>
      <c r="D10617">
        <v>1</v>
      </c>
      <c r="E10617" s="1" t="s">
        <v>2769</v>
      </c>
      <c r="G10617" t="str">
        <f>VLOOKUP(A10617,PLAGESAP,1,FALSE)</f>
        <v>FR5002697</v>
      </c>
    </row>
    <row r="10618" spans="1:7" x14ac:dyDescent="0.25">
      <c r="A10618" s="3" t="s">
        <v>492</v>
      </c>
      <c r="B10618" s="1" t="s">
        <v>2008</v>
      </c>
      <c r="C10618" s="2">
        <v>43382</v>
      </c>
      <c r="D10618">
        <v>1</v>
      </c>
      <c r="E10618" s="1" t="s">
        <v>2519</v>
      </c>
      <c r="G10618" t="str">
        <f>VLOOKUP(A10618,PLAGESAP,1,FALSE)</f>
        <v>FR5002697</v>
      </c>
    </row>
    <row r="10619" spans="1:7" x14ac:dyDescent="0.25">
      <c r="A10619" s="3" t="s">
        <v>492</v>
      </c>
      <c r="B10619" s="1" t="s">
        <v>22</v>
      </c>
      <c r="C10619" s="2">
        <v>43382</v>
      </c>
      <c r="D10619">
        <v>1</v>
      </c>
      <c r="E10619" s="1" t="s">
        <v>1212</v>
      </c>
      <c r="G10619" t="str">
        <f>VLOOKUP(A10619,PLAGESAP,1,FALSE)</f>
        <v>FR5002697</v>
      </c>
    </row>
    <row r="10620" spans="1:7" x14ac:dyDescent="0.25">
      <c r="A10620" s="3" t="s">
        <v>492</v>
      </c>
      <c r="B10620" s="1" t="s">
        <v>124</v>
      </c>
      <c r="C10620" s="2">
        <v>43382</v>
      </c>
      <c r="D10620">
        <v>1</v>
      </c>
      <c r="E10620" s="1" t="s">
        <v>986</v>
      </c>
      <c r="G10620" t="str">
        <f>VLOOKUP(A10620,PLAGESAP,1,FALSE)</f>
        <v>FR5002697</v>
      </c>
    </row>
    <row r="10621" spans="1:7" x14ac:dyDescent="0.25">
      <c r="A10621" s="3" t="s">
        <v>64</v>
      </c>
      <c r="B10621" s="1" t="s">
        <v>2697</v>
      </c>
      <c r="C10621" s="2">
        <v>43382</v>
      </c>
      <c r="D10621">
        <v>1</v>
      </c>
      <c r="E10621" s="1" t="s">
        <v>5971</v>
      </c>
      <c r="G10621" t="str">
        <f>VLOOKUP(A10621,PLAGESAP,1,FALSE)</f>
        <v>FR5003033</v>
      </c>
    </row>
    <row r="10622" spans="1:7" x14ac:dyDescent="0.25">
      <c r="A10622" s="3" t="s">
        <v>64</v>
      </c>
      <c r="B10622" s="1" t="s">
        <v>505</v>
      </c>
      <c r="C10622" s="2">
        <v>43382</v>
      </c>
      <c r="D10622">
        <v>1</v>
      </c>
      <c r="E10622" s="1" t="s">
        <v>1061</v>
      </c>
      <c r="G10622" t="str">
        <f>VLOOKUP(A10622,PLAGESAP,1,FALSE)</f>
        <v>FR5003033</v>
      </c>
    </row>
    <row r="10623" spans="1:7" x14ac:dyDescent="0.25">
      <c r="A10623" s="3" t="s">
        <v>64</v>
      </c>
      <c r="B10623" s="1" t="s">
        <v>990</v>
      </c>
      <c r="C10623" s="2">
        <v>43382</v>
      </c>
      <c r="D10623">
        <v>2</v>
      </c>
      <c r="E10623" s="1" t="s">
        <v>5972</v>
      </c>
      <c r="G10623" t="str">
        <f>VLOOKUP(A10623,PLAGESAP,1,FALSE)</f>
        <v>FR5003033</v>
      </c>
    </row>
    <row r="10624" spans="1:7" x14ac:dyDescent="0.25">
      <c r="A10624" s="3" t="s">
        <v>64</v>
      </c>
      <c r="B10624" s="1" t="s">
        <v>713</v>
      </c>
      <c r="C10624" s="2">
        <v>43382</v>
      </c>
      <c r="D10624">
        <v>1</v>
      </c>
      <c r="E10624" s="1" t="s">
        <v>2097</v>
      </c>
      <c r="G10624" t="str">
        <f>VLOOKUP(A10624,PLAGESAP,1,FALSE)</f>
        <v>FR5003033</v>
      </c>
    </row>
    <row r="10625" spans="1:7" x14ac:dyDescent="0.25">
      <c r="A10625" s="3" t="s">
        <v>64</v>
      </c>
      <c r="B10625" s="1" t="s">
        <v>221</v>
      </c>
      <c r="C10625" s="2">
        <v>43382</v>
      </c>
      <c r="D10625">
        <v>1</v>
      </c>
      <c r="E10625" s="1" t="s">
        <v>14</v>
      </c>
      <c r="G10625" t="str">
        <f>VLOOKUP(A10625,PLAGESAP,1,FALSE)</f>
        <v>FR5003033</v>
      </c>
    </row>
    <row r="10626" spans="1:7" x14ac:dyDescent="0.25">
      <c r="A10626" s="3" t="s">
        <v>64</v>
      </c>
      <c r="B10626" s="1" t="s">
        <v>2128</v>
      </c>
      <c r="C10626" s="2">
        <v>43382</v>
      </c>
      <c r="D10626">
        <v>1</v>
      </c>
      <c r="E10626" s="1" t="s">
        <v>2129</v>
      </c>
      <c r="G10626" t="str">
        <f>VLOOKUP(A10626,PLAGESAP,1,FALSE)</f>
        <v>FR5003033</v>
      </c>
    </row>
    <row r="10627" spans="1:7" x14ac:dyDescent="0.25">
      <c r="A10627" s="3" t="s">
        <v>81</v>
      </c>
      <c r="B10627" s="1" t="s">
        <v>22</v>
      </c>
      <c r="C10627" s="2">
        <v>43382</v>
      </c>
      <c r="D10627">
        <v>30</v>
      </c>
      <c r="E10627" s="1" t="s">
        <v>2499</v>
      </c>
      <c r="G10627" t="str">
        <f>VLOOKUP(A10627,PLAGESAP,1,FALSE)</f>
        <v>FR5003074</v>
      </c>
    </row>
    <row r="10628" spans="1:7" x14ac:dyDescent="0.25">
      <c r="A10628" s="3" t="s">
        <v>81</v>
      </c>
      <c r="B10628" s="1" t="s">
        <v>126</v>
      </c>
      <c r="C10628" s="2">
        <v>43382</v>
      </c>
      <c r="D10628">
        <v>20</v>
      </c>
      <c r="E10628" s="1" t="s">
        <v>5973</v>
      </c>
      <c r="G10628" t="str">
        <f>VLOOKUP(A10628,PLAGESAP,1,FALSE)</f>
        <v>FR5003074</v>
      </c>
    </row>
    <row r="10629" spans="1:7" x14ac:dyDescent="0.25">
      <c r="A10629" s="3" t="s">
        <v>81</v>
      </c>
      <c r="B10629" s="1" t="s">
        <v>113</v>
      </c>
      <c r="C10629" s="2">
        <v>43382</v>
      </c>
      <c r="D10629">
        <v>7</v>
      </c>
      <c r="E10629" s="1" t="s">
        <v>5974</v>
      </c>
      <c r="G10629" t="str">
        <f>VLOOKUP(A10629,PLAGESAP,1,FALSE)</f>
        <v>FR5003074</v>
      </c>
    </row>
    <row r="10630" spans="1:7" x14ac:dyDescent="0.25">
      <c r="A10630" s="3" t="s">
        <v>81</v>
      </c>
      <c r="B10630" s="1" t="s">
        <v>442</v>
      </c>
      <c r="C10630" s="2">
        <v>43382</v>
      </c>
      <c r="D10630">
        <v>3</v>
      </c>
      <c r="E10630" s="1" t="s">
        <v>5975</v>
      </c>
      <c r="G10630" t="str">
        <f>VLOOKUP(A10630,PLAGESAP,1,FALSE)</f>
        <v>FR5003074</v>
      </c>
    </row>
    <row r="10631" spans="1:7" x14ac:dyDescent="0.25">
      <c r="A10631" s="3" t="s">
        <v>2288</v>
      </c>
      <c r="B10631" s="1" t="s">
        <v>324</v>
      </c>
      <c r="C10631" s="2">
        <v>43382</v>
      </c>
      <c r="D10631">
        <v>1</v>
      </c>
      <c r="E10631" s="1" t="s">
        <v>912</v>
      </c>
      <c r="G10631" t="str">
        <f>VLOOKUP(A10631,PLAGESAP,1,FALSE)</f>
        <v>FR5003300</v>
      </c>
    </row>
    <row r="10632" spans="1:7" x14ac:dyDescent="0.25">
      <c r="A10632" s="3" t="s">
        <v>5863</v>
      </c>
      <c r="B10632" s="1" t="s">
        <v>2110</v>
      </c>
      <c r="C10632" s="2">
        <v>43382</v>
      </c>
      <c r="D10632">
        <v>2</v>
      </c>
      <c r="E10632" s="1" t="s">
        <v>5976</v>
      </c>
      <c r="G10632" t="str">
        <f>VLOOKUP(A10632,PLAGESAP,1,FALSE)</f>
        <v>FR5003400</v>
      </c>
    </row>
    <row r="10633" spans="1:7" x14ac:dyDescent="0.25">
      <c r="A10633" s="3" t="s">
        <v>106</v>
      </c>
      <c r="B10633" s="1" t="s">
        <v>1702</v>
      </c>
      <c r="C10633" s="2">
        <v>43382</v>
      </c>
      <c r="D10633">
        <v>1</v>
      </c>
      <c r="E10633" s="1" t="s">
        <v>4816</v>
      </c>
      <c r="G10633" t="str">
        <f>VLOOKUP(A10633,PLAGESAP,1,FALSE)</f>
        <v>FR5004040</v>
      </c>
    </row>
    <row r="10634" spans="1:7" x14ac:dyDescent="0.25">
      <c r="A10634" s="3" t="s">
        <v>1010</v>
      </c>
      <c r="B10634" s="1" t="s">
        <v>252</v>
      </c>
      <c r="C10634" s="2">
        <v>43382</v>
      </c>
      <c r="D10634">
        <v>1</v>
      </c>
      <c r="E10634" s="1" t="s">
        <v>253</v>
      </c>
      <c r="G10634" t="str">
        <f>VLOOKUP(A10634,PLAGESAP,1,FALSE)</f>
        <v>FR5004256</v>
      </c>
    </row>
    <row r="10635" spans="1:7" x14ac:dyDescent="0.25">
      <c r="A10635" s="3" t="s">
        <v>1661</v>
      </c>
      <c r="B10635" s="1" t="s">
        <v>109</v>
      </c>
      <c r="C10635" s="2">
        <v>43382</v>
      </c>
      <c r="D10635">
        <v>1</v>
      </c>
      <c r="E10635" s="1" t="s">
        <v>4199</v>
      </c>
      <c r="G10635" t="str">
        <f>VLOOKUP(A10635,PLAGESAP,1,FALSE)</f>
        <v>FR5010319</v>
      </c>
    </row>
    <row r="10636" spans="1:7" x14ac:dyDescent="0.25">
      <c r="A10636" s="3" t="s">
        <v>1661</v>
      </c>
      <c r="B10636" s="1" t="s">
        <v>124</v>
      </c>
      <c r="C10636" s="2">
        <v>43382</v>
      </c>
      <c r="D10636">
        <v>1</v>
      </c>
      <c r="E10636" s="1" t="s">
        <v>1559</v>
      </c>
      <c r="G10636" t="str">
        <f>VLOOKUP(A10636,PLAGESAP,1,FALSE)</f>
        <v>FR5010319</v>
      </c>
    </row>
    <row r="10637" spans="1:7" x14ac:dyDescent="0.25">
      <c r="A10637" s="3" t="s">
        <v>1661</v>
      </c>
      <c r="B10637" s="1" t="s">
        <v>3265</v>
      </c>
      <c r="C10637" s="2">
        <v>43382</v>
      </c>
      <c r="D10637">
        <v>1</v>
      </c>
      <c r="E10637" s="1" t="s">
        <v>5977</v>
      </c>
      <c r="G10637" t="str">
        <f>VLOOKUP(A10637,PLAGESAP,1,FALSE)</f>
        <v>FR5010319</v>
      </c>
    </row>
    <row r="10638" spans="1:7" x14ac:dyDescent="0.25">
      <c r="A10638" s="3" t="s">
        <v>1365</v>
      </c>
      <c r="B10638" s="1" t="s">
        <v>586</v>
      </c>
      <c r="C10638" s="2">
        <v>43382</v>
      </c>
      <c r="D10638">
        <v>1</v>
      </c>
      <c r="E10638" s="1" t="s">
        <v>2689</v>
      </c>
      <c r="G10638" t="str">
        <f>VLOOKUP(A10638,PLAGESAP,1,FALSE)</f>
        <v>FR5010334</v>
      </c>
    </row>
    <row r="10639" spans="1:7" x14ac:dyDescent="0.25">
      <c r="A10639" s="3" t="s">
        <v>519</v>
      </c>
      <c r="B10639" s="1" t="s">
        <v>285</v>
      </c>
      <c r="C10639" s="2">
        <v>43382</v>
      </c>
      <c r="D10639">
        <v>1</v>
      </c>
      <c r="E10639" s="1" t="s">
        <v>1498</v>
      </c>
      <c r="G10639" t="str">
        <f>VLOOKUP(A10639,PLAGESAP,1,FALSE)</f>
        <v>FR5010399</v>
      </c>
    </row>
    <row r="10640" spans="1:7" x14ac:dyDescent="0.25">
      <c r="A10640" s="3" t="s">
        <v>893</v>
      </c>
      <c r="B10640" s="1" t="s">
        <v>51</v>
      </c>
      <c r="C10640" s="2">
        <v>43382</v>
      </c>
      <c r="D10640">
        <v>5</v>
      </c>
      <c r="E10640" s="1" t="s">
        <v>5978</v>
      </c>
      <c r="G10640" t="str">
        <f>VLOOKUP(A10640,PLAGESAP,1,FALSE)</f>
        <v>FR5010439</v>
      </c>
    </row>
    <row r="10641" spans="1:7" x14ac:dyDescent="0.25">
      <c r="A10641" s="3" t="s">
        <v>893</v>
      </c>
      <c r="B10641" s="1" t="s">
        <v>133</v>
      </c>
      <c r="C10641" s="2">
        <v>43382</v>
      </c>
      <c r="D10641">
        <v>10</v>
      </c>
      <c r="E10641" s="1" t="s">
        <v>5172</v>
      </c>
      <c r="G10641" t="str">
        <f>VLOOKUP(A10641,PLAGESAP,1,FALSE)</f>
        <v>FR5010439</v>
      </c>
    </row>
    <row r="10642" spans="1:7" x14ac:dyDescent="0.25">
      <c r="A10642" s="3" t="s">
        <v>557</v>
      </c>
      <c r="B10642" s="1" t="s">
        <v>4391</v>
      </c>
      <c r="C10642" s="2">
        <v>43381</v>
      </c>
      <c r="D10642">
        <v>1</v>
      </c>
      <c r="E10642" s="1" t="s">
        <v>14</v>
      </c>
      <c r="G10642" t="str">
        <f>VLOOKUP(A10642,PLAGESAP,1,FALSE)</f>
        <v>FR5000042</v>
      </c>
    </row>
    <row r="10643" spans="1:7" x14ac:dyDescent="0.25">
      <c r="A10643" s="3" t="s">
        <v>4</v>
      </c>
      <c r="B10643" s="1" t="s">
        <v>1593</v>
      </c>
      <c r="C10643" s="2">
        <v>43381</v>
      </c>
      <c r="D10643">
        <v>8</v>
      </c>
      <c r="E10643" s="1" t="s">
        <v>5979</v>
      </c>
      <c r="G10643" t="str">
        <f>VLOOKUP(A10643,PLAGESAP,1,FALSE)</f>
        <v>FR5000292</v>
      </c>
    </row>
    <row r="10644" spans="1:7" x14ac:dyDescent="0.25">
      <c r="A10644" s="3" t="s">
        <v>158</v>
      </c>
      <c r="B10644" s="1" t="s">
        <v>20</v>
      </c>
      <c r="C10644" s="2">
        <v>43381</v>
      </c>
      <c r="D10644">
        <v>1</v>
      </c>
      <c r="E10644" s="1" t="s">
        <v>5980</v>
      </c>
      <c r="G10644" t="str">
        <f>VLOOKUP(A10644,PLAGESAP,1,FALSE)</f>
        <v>FR5000373</v>
      </c>
    </row>
    <row r="10645" spans="1:7" x14ac:dyDescent="0.25">
      <c r="A10645" s="3" t="s">
        <v>158</v>
      </c>
      <c r="B10645" s="1" t="s">
        <v>124</v>
      </c>
      <c r="C10645" s="2">
        <v>43381</v>
      </c>
      <c r="D10645">
        <v>1</v>
      </c>
      <c r="E10645" s="1" t="s">
        <v>4759</v>
      </c>
      <c r="G10645" t="str">
        <f>VLOOKUP(A10645,PLAGESAP,1,FALSE)</f>
        <v>FR5000373</v>
      </c>
    </row>
    <row r="10646" spans="1:7" x14ac:dyDescent="0.25">
      <c r="A10646" s="3" t="s">
        <v>158</v>
      </c>
      <c r="B10646" s="1" t="s">
        <v>113</v>
      </c>
      <c r="C10646" s="2">
        <v>43381</v>
      </c>
      <c r="D10646">
        <v>1</v>
      </c>
      <c r="E10646" s="1" t="s">
        <v>5981</v>
      </c>
      <c r="G10646" t="str">
        <f>VLOOKUP(A10646,PLAGESAP,1,FALSE)</f>
        <v>FR5000373</v>
      </c>
    </row>
    <row r="10647" spans="1:7" x14ac:dyDescent="0.25">
      <c r="A10647" s="3" t="s">
        <v>942</v>
      </c>
      <c r="B10647" s="1" t="s">
        <v>2455</v>
      </c>
      <c r="C10647" s="2">
        <v>43381</v>
      </c>
      <c r="D10647">
        <v>1</v>
      </c>
      <c r="E10647" s="1" t="s">
        <v>14</v>
      </c>
      <c r="G10647" t="str">
        <f>VLOOKUP(A10647,PLAGESAP,1,FALSE)</f>
        <v>FR5000403</v>
      </c>
    </row>
    <row r="10648" spans="1:7" x14ac:dyDescent="0.25">
      <c r="A10648" s="3" t="s">
        <v>2844</v>
      </c>
      <c r="B10648" s="1" t="s">
        <v>784</v>
      </c>
      <c r="C10648" s="2">
        <v>43381</v>
      </c>
      <c r="D10648">
        <v>1</v>
      </c>
      <c r="E10648" s="1" t="s">
        <v>14</v>
      </c>
      <c r="G10648" t="str">
        <f>VLOOKUP(A10648,PLAGESAP,1,FALSE)</f>
        <v>FR5000413</v>
      </c>
    </row>
    <row r="10649" spans="1:7" x14ac:dyDescent="0.25">
      <c r="A10649" s="3" t="s">
        <v>2197</v>
      </c>
      <c r="B10649" s="1" t="s">
        <v>51</v>
      </c>
      <c r="C10649" s="2">
        <v>43381</v>
      </c>
      <c r="D10649">
        <v>1</v>
      </c>
      <c r="E10649" s="1" t="s">
        <v>846</v>
      </c>
      <c r="G10649" t="str">
        <f>VLOOKUP(A10649,PLAGESAP,1,FALSE)</f>
        <v>FR5000428</v>
      </c>
    </row>
    <row r="10650" spans="1:7" x14ac:dyDescent="0.25">
      <c r="A10650" s="3" t="s">
        <v>2197</v>
      </c>
      <c r="B10650" s="1" t="s">
        <v>285</v>
      </c>
      <c r="C10650" s="2">
        <v>43381</v>
      </c>
      <c r="D10650">
        <v>4</v>
      </c>
      <c r="E10650" s="1" t="s">
        <v>4414</v>
      </c>
      <c r="G10650" t="str">
        <f>VLOOKUP(A10650,PLAGESAP,1,FALSE)</f>
        <v>FR5000428</v>
      </c>
    </row>
    <row r="10651" spans="1:7" x14ac:dyDescent="0.25">
      <c r="A10651" s="3" t="s">
        <v>5901</v>
      </c>
      <c r="B10651" s="1" t="s">
        <v>43</v>
      </c>
      <c r="C10651" s="2">
        <v>43381</v>
      </c>
      <c r="D10651">
        <v>1</v>
      </c>
      <c r="E10651" s="1" t="s">
        <v>2752</v>
      </c>
      <c r="G10651" t="str">
        <f>VLOOKUP(A10651,PLAGESAP,1,FALSE)</f>
        <v>FR5000433</v>
      </c>
    </row>
    <row r="10652" spans="1:7" x14ac:dyDescent="0.25">
      <c r="A10652" s="3" t="s">
        <v>17</v>
      </c>
      <c r="B10652" s="1" t="s">
        <v>51</v>
      </c>
      <c r="C10652" s="2">
        <v>43381</v>
      </c>
      <c r="D10652">
        <v>4</v>
      </c>
      <c r="E10652" s="1" t="s">
        <v>5982</v>
      </c>
      <c r="G10652" t="str">
        <f>VLOOKUP(A10652,PLAGESAP,1,FALSE)</f>
        <v>FR5000567</v>
      </c>
    </row>
    <row r="10653" spans="1:7" x14ac:dyDescent="0.25">
      <c r="A10653" s="3" t="s">
        <v>17</v>
      </c>
      <c r="B10653" s="1" t="s">
        <v>505</v>
      </c>
      <c r="C10653" s="2">
        <v>43381</v>
      </c>
      <c r="D10653">
        <v>2</v>
      </c>
      <c r="E10653" s="1" t="s">
        <v>3666</v>
      </c>
      <c r="G10653" t="str">
        <f>VLOOKUP(A10653,PLAGESAP,1,FALSE)</f>
        <v>FR5000567</v>
      </c>
    </row>
    <row r="10654" spans="1:7" x14ac:dyDescent="0.25">
      <c r="A10654" s="3" t="s">
        <v>17</v>
      </c>
      <c r="B10654" s="1" t="s">
        <v>816</v>
      </c>
      <c r="C10654" s="2">
        <v>43381</v>
      </c>
      <c r="D10654">
        <v>1</v>
      </c>
      <c r="E10654" s="1" t="s">
        <v>313</v>
      </c>
      <c r="G10654" t="str">
        <f>VLOOKUP(A10654,PLAGESAP,1,FALSE)</f>
        <v>FR5000567</v>
      </c>
    </row>
    <row r="10655" spans="1:7" x14ac:dyDescent="0.25">
      <c r="A10655" s="3" t="s">
        <v>17</v>
      </c>
      <c r="B10655" s="1" t="s">
        <v>285</v>
      </c>
      <c r="C10655" s="2">
        <v>43381</v>
      </c>
      <c r="D10655">
        <v>4</v>
      </c>
      <c r="E10655" s="1" t="s">
        <v>4414</v>
      </c>
      <c r="G10655" t="str">
        <f>VLOOKUP(A10655,PLAGESAP,1,FALSE)</f>
        <v>FR5000567</v>
      </c>
    </row>
    <row r="10656" spans="1:7" x14ac:dyDescent="0.25">
      <c r="A10656" s="3" t="s">
        <v>17</v>
      </c>
      <c r="B10656" s="1" t="s">
        <v>70</v>
      </c>
      <c r="C10656" s="2">
        <v>43381</v>
      </c>
      <c r="D10656">
        <v>2</v>
      </c>
      <c r="E10656" s="1" t="s">
        <v>885</v>
      </c>
      <c r="G10656" t="str">
        <f>VLOOKUP(A10656,PLAGESAP,1,FALSE)</f>
        <v>FR5000567</v>
      </c>
    </row>
    <row r="10657" spans="1:7" x14ac:dyDescent="0.25">
      <c r="A10657" s="3" t="s">
        <v>286</v>
      </c>
      <c r="B10657" s="1" t="s">
        <v>43</v>
      </c>
      <c r="C10657" s="2">
        <v>43381</v>
      </c>
      <c r="D10657">
        <v>1</v>
      </c>
      <c r="E10657" s="1" t="s">
        <v>14</v>
      </c>
      <c r="G10657" t="str">
        <f>VLOOKUP(A10657,PLAGESAP,1,FALSE)</f>
        <v>FR5000865</v>
      </c>
    </row>
    <row r="10658" spans="1:7" x14ac:dyDescent="0.25">
      <c r="A10658" s="3" t="s">
        <v>50</v>
      </c>
      <c r="B10658" s="1" t="s">
        <v>1810</v>
      </c>
      <c r="C10658" s="2">
        <v>43381</v>
      </c>
      <c r="D10658">
        <v>1</v>
      </c>
      <c r="E10658" s="1" t="s">
        <v>5983</v>
      </c>
      <c r="G10658" t="str">
        <f>VLOOKUP(A10658,PLAGESAP,1,FALSE)</f>
        <v>FR5002053</v>
      </c>
    </row>
    <row r="10659" spans="1:7" x14ac:dyDescent="0.25">
      <c r="A10659" s="3" t="s">
        <v>50</v>
      </c>
      <c r="B10659" s="1" t="s">
        <v>5984</v>
      </c>
      <c r="C10659" s="2">
        <v>43381</v>
      </c>
      <c r="D10659">
        <v>1</v>
      </c>
      <c r="E10659" s="1" t="s">
        <v>5084</v>
      </c>
      <c r="G10659" t="str">
        <f>VLOOKUP(A10659,PLAGESAP,1,FALSE)</f>
        <v>FR5002053</v>
      </c>
    </row>
    <row r="10660" spans="1:7" x14ac:dyDescent="0.25">
      <c r="A10660" s="3" t="s">
        <v>50</v>
      </c>
      <c r="B10660" s="1" t="s">
        <v>2811</v>
      </c>
      <c r="C10660" s="2">
        <v>43381</v>
      </c>
      <c r="D10660">
        <v>1</v>
      </c>
      <c r="E10660" s="1" t="s">
        <v>912</v>
      </c>
      <c r="G10660" t="str">
        <f>VLOOKUP(A10660,PLAGESAP,1,FALSE)</f>
        <v>FR5002053</v>
      </c>
    </row>
    <row r="10661" spans="1:7" x14ac:dyDescent="0.25">
      <c r="A10661" s="3" t="s">
        <v>50</v>
      </c>
      <c r="B10661" s="1" t="s">
        <v>5985</v>
      </c>
      <c r="C10661" s="2">
        <v>43381</v>
      </c>
      <c r="D10661">
        <v>1</v>
      </c>
      <c r="E10661" s="1" t="s">
        <v>1554</v>
      </c>
      <c r="G10661" t="str">
        <f>VLOOKUP(A10661,PLAGESAP,1,FALSE)</f>
        <v>FR5002053</v>
      </c>
    </row>
    <row r="10662" spans="1:7" x14ac:dyDescent="0.25">
      <c r="A10662" s="3" t="s">
        <v>50</v>
      </c>
      <c r="B10662" s="1" t="s">
        <v>133</v>
      </c>
      <c r="C10662" s="2">
        <v>43381</v>
      </c>
      <c r="D10662">
        <v>2</v>
      </c>
      <c r="E10662" s="1" t="s">
        <v>5986</v>
      </c>
      <c r="G10662" t="str">
        <f>VLOOKUP(A10662,PLAGESAP,1,FALSE)</f>
        <v>FR5002053</v>
      </c>
    </row>
    <row r="10663" spans="1:7" x14ac:dyDescent="0.25">
      <c r="A10663" s="3" t="s">
        <v>50</v>
      </c>
      <c r="B10663" s="1" t="s">
        <v>2467</v>
      </c>
      <c r="C10663" s="2">
        <v>43381</v>
      </c>
      <c r="D10663">
        <v>1</v>
      </c>
      <c r="E10663" s="1" t="s">
        <v>5987</v>
      </c>
      <c r="G10663" t="str">
        <f>VLOOKUP(A10663,PLAGESAP,1,FALSE)</f>
        <v>FR5002053</v>
      </c>
    </row>
    <row r="10664" spans="1:7" x14ac:dyDescent="0.25">
      <c r="A10664" s="3" t="s">
        <v>50</v>
      </c>
      <c r="B10664" s="1" t="s">
        <v>910</v>
      </c>
      <c r="C10664" s="2">
        <v>43381</v>
      </c>
      <c r="D10664">
        <v>1</v>
      </c>
      <c r="E10664" s="1" t="s">
        <v>5988</v>
      </c>
      <c r="G10664" t="str">
        <f>VLOOKUP(A10664,PLAGESAP,1,FALSE)</f>
        <v>FR5002053</v>
      </c>
    </row>
    <row r="10665" spans="1:7" x14ac:dyDescent="0.25">
      <c r="A10665" s="3" t="s">
        <v>209</v>
      </c>
      <c r="B10665" s="1" t="s">
        <v>404</v>
      </c>
      <c r="C10665" s="2">
        <v>43381</v>
      </c>
      <c r="D10665">
        <v>1</v>
      </c>
      <c r="E10665" s="1" t="s">
        <v>301</v>
      </c>
      <c r="G10665" t="str">
        <f>VLOOKUP(A10665,PLAGESAP,1,FALSE)</f>
        <v>FR5002569</v>
      </c>
    </row>
    <row r="10666" spans="1:7" x14ac:dyDescent="0.25">
      <c r="A10666" s="3" t="s">
        <v>683</v>
      </c>
      <c r="B10666" s="1" t="s">
        <v>155</v>
      </c>
      <c r="C10666" s="2">
        <v>43381</v>
      </c>
      <c r="D10666">
        <v>1</v>
      </c>
      <c r="E10666" s="1" t="s">
        <v>750</v>
      </c>
      <c r="G10666" t="str">
        <f>VLOOKUP(A10666,PLAGESAP,1,FALSE)</f>
        <v>FR5002753</v>
      </c>
    </row>
    <row r="10667" spans="1:7" x14ac:dyDescent="0.25">
      <c r="A10667" s="3" t="s">
        <v>5989</v>
      </c>
      <c r="B10667" s="1" t="s">
        <v>4209</v>
      </c>
      <c r="C10667" s="2">
        <v>43381</v>
      </c>
      <c r="D10667">
        <v>1</v>
      </c>
      <c r="E10667" s="1" t="s">
        <v>5990</v>
      </c>
      <c r="G10667" t="str">
        <f>VLOOKUP(A10667,PLAGESAP,1,FALSE)</f>
        <v>FR5002841</v>
      </c>
    </row>
    <row r="10668" spans="1:7" x14ac:dyDescent="0.25">
      <c r="A10668" s="3" t="s">
        <v>5989</v>
      </c>
      <c r="B10668" s="1" t="s">
        <v>2023</v>
      </c>
      <c r="C10668" s="2">
        <v>43381</v>
      </c>
      <c r="D10668">
        <v>1</v>
      </c>
      <c r="E10668" s="1" t="s">
        <v>5991</v>
      </c>
      <c r="G10668" t="str">
        <f>VLOOKUP(A10668,PLAGESAP,1,FALSE)</f>
        <v>FR5002841</v>
      </c>
    </row>
    <row r="10669" spans="1:7" x14ac:dyDescent="0.25">
      <c r="A10669" s="3" t="s">
        <v>5989</v>
      </c>
      <c r="B10669" s="1" t="s">
        <v>2601</v>
      </c>
      <c r="C10669" s="2">
        <v>43381</v>
      </c>
      <c r="D10669">
        <v>1</v>
      </c>
      <c r="E10669" s="1" t="s">
        <v>3681</v>
      </c>
      <c r="G10669" t="str">
        <f>VLOOKUP(A10669,PLAGESAP,1,FALSE)</f>
        <v>FR5002841</v>
      </c>
    </row>
    <row r="10670" spans="1:7" x14ac:dyDescent="0.25">
      <c r="A10670" s="3" t="s">
        <v>81</v>
      </c>
      <c r="B10670" s="1" t="s">
        <v>584</v>
      </c>
      <c r="C10670" s="2">
        <v>43381</v>
      </c>
      <c r="D10670">
        <v>2</v>
      </c>
      <c r="E10670" s="1" t="s">
        <v>5992</v>
      </c>
      <c r="G10670" t="str">
        <f>VLOOKUP(A10670,PLAGESAP,1,FALSE)</f>
        <v>FR5003074</v>
      </c>
    </row>
    <row r="10671" spans="1:7" x14ac:dyDescent="0.25">
      <c r="A10671" s="3" t="s">
        <v>81</v>
      </c>
      <c r="B10671" s="1" t="s">
        <v>66</v>
      </c>
      <c r="C10671" s="2">
        <v>43381</v>
      </c>
      <c r="D10671">
        <v>1</v>
      </c>
      <c r="E10671" s="1" t="s">
        <v>2087</v>
      </c>
      <c r="G10671" t="str">
        <f>VLOOKUP(A10671,PLAGESAP,1,FALSE)</f>
        <v>FR5003074</v>
      </c>
    </row>
    <row r="10672" spans="1:7" x14ac:dyDescent="0.25">
      <c r="A10672" s="3" t="s">
        <v>81</v>
      </c>
      <c r="B10672" s="1" t="s">
        <v>281</v>
      </c>
      <c r="C10672" s="2">
        <v>43381</v>
      </c>
      <c r="D10672">
        <v>1</v>
      </c>
      <c r="E10672" s="1" t="s">
        <v>5993</v>
      </c>
      <c r="G10672" t="str">
        <f>VLOOKUP(A10672,PLAGESAP,1,FALSE)</f>
        <v>FR5003074</v>
      </c>
    </row>
    <row r="10673" spans="1:7" x14ac:dyDescent="0.25">
      <c r="A10673" s="3" t="s">
        <v>81</v>
      </c>
      <c r="B10673" s="1" t="s">
        <v>70</v>
      </c>
      <c r="C10673" s="2">
        <v>43381</v>
      </c>
      <c r="D10673">
        <v>4</v>
      </c>
      <c r="E10673" s="1" t="s">
        <v>3356</v>
      </c>
      <c r="G10673" t="str">
        <f>VLOOKUP(A10673,PLAGESAP,1,FALSE)</f>
        <v>FR5003074</v>
      </c>
    </row>
    <row r="10674" spans="1:7" x14ac:dyDescent="0.25">
      <c r="A10674" s="3" t="s">
        <v>81</v>
      </c>
      <c r="B10674" s="1" t="s">
        <v>74</v>
      </c>
      <c r="C10674" s="2">
        <v>43381</v>
      </c>
      <c r="D10674">
        <v>6</v>
      </c>
      <c r="E10674" s="1" t="s">
        <v>1942</v>
      </c>
      <c r="G10674" t="str">
        <f>VLOOKUP(A10674,PLAGESAP,1,FALSE)</f>
        <v>FR5003074</v>
      </c>
    </row>
    <row r="10675" spans="1:7" x14ac:dyDescent="0.25">
      <c r="A10675" s="3" t="s">
        <v>81</v>
      </c>
      <c r="B10675" s="1" t="s">
        <v>1123</v>
      </c>
      <c r="C10675" s="2">
        <v>43381</v>
      </c>
      <c r="D10675">
        <v>1</v>
      </c>
      <c r="E10675" s="1" t="s">
        <v>5994</v>
      </c>
      <c r="G10675" t="str">
        <f>VLOOKUP(A10675,PLAGESAP,1,FALSE)</f>
        <v>FR5003074</v>
      </c>
    </row>
    <row r="10676" spans="1:7" x14ac:dyDescent="0.25">
      <c r="A10676" s="3" t="s">
        <v>382</v>
      </c>
      <c r="B10676" s="1" t="s">
        <v>454</v>
      </c>
      <c r="C10676" s="2">
        <v>43381</v>
      </c>
      <c r="D10676">
        <v>1</v>
      </c>
      <c r="E10676" s="1" t="s">
        <v>378</v>
      </c>
      <c r="G10676" t="str">
        <f>VLOOKUP(A10676,PLAGESAP,1,FALSE)</f>
        <v>FR5003185</v>
      </c>
    </row>
    <row r="10677" spans="1:7" x14ac:dyDescent="0.25">
      <c r="A10677" s="3" t="s">
        <v>90</v>
      </c>
      <c r="B10677" s="1" t="s">
        <v>708</v>
      </c>
      <c r="C10677" s="2">
        <v>43381</v>
      </c>
      <c r="D10677">
        <v>1</v>
      </c>
      <c r="E10677" s="1" t="s">
        <v>2285</v>
      </c>
      <c r="G10677" t="str">
        <f>VLOOKUP(A10677,PLAGESAP,1,FALSE)</f>
        <v>FR5003296</v>
      </c>
    </row>
    <row r="10678" spans="1:7" x14ac:dyDescent="0.25">
      <c r="A10678" s="3" t="s">
        <v>90</v>
      </c>
      <c r="B10678" s="1" t="s">
        <v>43</v>
      </c>
      <c r="C10678" s="2">
        <v>43381</v>
      </c>
      <c r="D10678">
        <v>5</v>
      </c>
      <c r="E10678" s="1" t="s">
        <v>4960</v>
      </c>
      <c r="G10678" t="str">
        <f>VLOOKUP(A10678,PLAGESAP,1,FALSE)</f>
        <v>FR5003296</v>
      </c>
    </row>
    <row r="10679" spans="1:7" x14ac:dyDescent="0.25">
      <c r="A10679" s="3" t="s">
        <v>90</v>
      </c>
      <c r="B10679" s="1" t="s">
        <v>574</v>
      </c>
      <c r="C10679" s="2">
        <v>43381</v>
      </c>
      <c r="D10679">
        <v>1</v>
      </c>
      <c r="E10679" s="1" t="s">
        <v>987</v>
      </c>
      <c r="G10679" t="str">
        <f>VLOOKUP(A10679,PLAGESAP,1,FALSE)</f>
        <v>FR5003296</v>
      </c>
    </row>
    <row r="10680" spans="1:7" x14ac:dyDescent="0.25">
      <c r="A10680" s="3" t="s">
        <v>90</v>
      </c>
      <c r="B10680" s="1" t="s">
        <v>22</v>
      </c>
      <c r="C10680" s="2">
        <v>43381</v>
      </c>
      <c r="D10680">
        <v>1</v>
      </c>
      <c r="E10680" s="1" t="s">
        <v>1212</v>
      </c>
      <c r="G10680" t="str">
        <f>VLOOKUP(A10680,PLAGESAP,1,FALSE)</f>
        <v>FR5003296</v>
      </c>
    </row>
    <row r="10681" spans="1:7" x14ac:dyDescent="0.25">
      <c r="A10681" s="3" t="s">
        <v>90</v>
      </c>
      <c r="B10681" s="1" t="s">
        <v>124</v>
      </c>
      <c r="C10681" s="2">
        <v>43381</v>
      </c>
      <c r="D10681">
        <v>10</v>
      </c>
      <c r="E10681" s="1" t="s">
        <v>3969</v>
      </c>
      <c r="G10681" t="str">
        <f>VLOOKUP(A10681,PLAGESAP,1,FALSE)</f>
        <v>FR5003296</v>
      </c>
    </row>
    <row r="10682" spans="1:7" x14ac:dyDescent="0.25">
      <c r="A10682" s="3" t="s">
        <v>90</v>
      </c>
      <c r="B10682" s="1" t="s">
        <v>76</v>
      </c>
      <c r="C10682" s="2">
        <v>43381</v>
      </c>
      <c r="D10682">
        <v>1</v>
      </c>
      <c r="E10682" s="1" t="s">
        <v>5995</v>
      </c>
      <c r="G10682" t="str">
        <f>VLOOKUP(A10682,PLAGESAP,1,FALSE)</f>
        <v>FR5003296</v>
      </c>
    </row>
    <row r="10683" spans="1:7" x14ac:dyDescent="0.25">
      <c r="A10683" s="3" t="s">
        <v>90</v>
      </c>
      <c r="B10683" s="1" t="s">
        <v>126</v>
      </c>
      <c r="C10683" s="2">
        <v>43381</v>
      </c>
      <c r="D10683">
        <v>2</v>
      </c>
      <c r="E10683" s="1" t="s">
        <v>5996</v>
      </c>
      <c r="G10683" t="str">
        <f>VLOOKUP(A10683,PLAGESAP,1,FALSE)</f>
        <v>FR5003296</v>
      </c>
    </row>
    <row r="10684" spans="1:7" x14ac:dyDescent="0.25">
      <c r="A10684" s="3" t="s">
        <v>90</v>
      </c>
      <c r="B10684" s="1" t="s">
        <v>236</v>
      </c>
      <c r="C10684" s="2">
        <v>43381</v>
      </c>
      <c r="D10684">
        <v>1</v>
      </c>
      <c r="E10684" s="1" t="s">
        <v>1911</v>
      </c>
      <c r="G10684" t="str">
        <f>VLOOKUP(A10684,PLAGESAP,1,FALSE)</f>
        <v>FR5003296</v>
      </c>
    </row>
    <row r="10685" spans="1:7" x14ac:dyDescent="0.25">
      <c r="A10685" s="3" t="s">
        <v>95</v>
      </c>
      <c r="B10685" s="1" t="s">
        <v>124</v>
      </c>
      <c r="C10685" s="2">
        <v>43381</v>
      </c>
      <c r="D10685">
        <v>1</v>
      </c>
      <c r="E10685" s="1" t="s">
        <v>14</v>
      </c>
      <c r="G10685" t="str">
        <f>VLOOKUP(A10685,PLAGESAP,1,FALSE)</f>
        <v>FR5003772</v>
      </c>
    </row>
    <row r="10686" spans="1:7" x14ac:dyDescent="0.25">
      <c r="A10686" s="3" t="s">
        <v>230</v>
      </c>
      <c r="B10686" s="1" t="s">
        <v>2735</v>
      </c>
      <c r="C10686" s="2">
        <v>43381</v>
      </c>
      <c r="D10686">
        <v>1</v>
      </c>
      <c r="E10686" s="1" t="s">
        <v>2736</v>
      </c>
      <c r="G10686" t="str">
        <f>VLOOKUP(A10686,PLAGESAP,1,FALSE)</f>
        <v>FR5003854</v>
      </c>
    </row>
    <row r="10687" spans="1:7" x14ac:dyDescent="0.25">
      <c r="A10687" s="3" t="s">
        <v>230</v>
      </c>
      <c r="B10687" s="1" t="s">
        <v>1476</v>
      </c>
      <c r="C10687" s="2">
        <v>43381</v>
      </c>
      <c r="D10687">
        <v>2</v>
      </c>
      <c r="E10687" s="1" t="s">
        <v>4973</v>
      </c>
      <c r="G10687" t="str">
        <f>VLOOKUP(A10687,PLAGESAP,1,FALSE)</f>
        <v>FR5003854</v>
      </c>
    </row>
    <row r="10688" spans="1:7" x14ac:dyDescent="0.25">
      <c r="A10688" s="3" t="s">
        <v>230</v>
      </c>
      <c r="B10688" s="1" t="s">
        <v>1363</v>
      </c>
      <c r="C10688" s="2">
        <v>43381</v>
      </c>
      <c r="D10688">
        <v>1</v>
      </c>
      <c r="E10688" s="1" t="s">
        <v>1423</v>
      </c>
      <c r="G10688" t="str">
        <f>VLOOKUP(A10688,PLAGESAP,1,FALSE)</f>
        <v>FR5003854</v>
      </c>
    </row>
    <row r="10689" spans="1:7" x14ac:dyDescent="0.25">
      <c r="A10689" s="3" t="s">
        <v>230</v>
      </c>
      <c r="B10689" s="1" t="s">
        <v>41</v>
      </c>
      <c r="C10689" s="2">
        <v>43381</v>
      </c>
      <c r="D10689">
        <v>1</v>
      </c>
      <c r="E10689" s="1" t="s">
        <v>2732</v>
      </c>
      <c r="G10689" t="str">
        <f>VLOOKUP(A10689,PLAGESAP,1,FALSE)</f>
        <v>FR5003854</v>
      </c>
    </row>
    <row r="10690" spans="1:7" x14ac:dyDescent="0.25">
      <c r="A10690" s="3" t="s">
        <v>230</v>
      </c>
      <c r="B10690" s="1" t="s">
        <v>43</v>
      </c>
      <c r="C10690" s="2">
        <v>43381</v>
      </c>
      <c r="D10690">
        <v>1</v>
      </c>
      <c r="E10690" s="1" t="s">
        <v>162</v>
      </c>
      <c r="G10690" t="str">
        <f>VLOOKUP(A10690,PLAGESAP,1,FALSE)</f>
        <v>FR5003854</v>
      </c>
    </row>
    <row r="10691" spans="1:7" x14ac:dyDescent="0.25">
      <c r="A10691" s="3" t="s">
        <v>230</v>
      </c>
      <c r="B10691" s="1" t="s">
        <v>45</v>
      </c>
      <c r="C10691" s="2">
        <v>43381</v>
      </c>
      <c r="D10691">
        <v>1</v>
      </c>
      <c r="E10691" s="1" t="s">
        <v>3498</v>
      </c>
      <c r="G10691" t="str">
        <f>VLOOKUP(A10691,PLAGESAP,1,FALSE)</f>
        <v>FR5003854</v>
      </c>
    </row>
    <row r="10692" spans="1:7" x14ac:dyDescent="0.25">
      <c r="A10692" s="3" t="s">
        <v>444</v>
      </c>
      <c r="B10692" s="1" t="s">
        <v>3135</v>
      </c>
      <c r="C10692" s="2">
        <v>43381</v>
      </c>
      <c r="D10692">
        <v>1</v>
      </c>
      <c r="E10692" s="1" t="s">
        <v>5997</v>
      </c>
      <c r="G10692" t="str">
        <f>VLOOKUP(A10692,PLAGESAP,1,FALSE)</f>
        <v>FR5003866</v>
      </c>
    </row>
    <row r="10693" spans="1:7" x14ac:dyDescent="0.25">
      <c r="A10693" s="3" t="s">
        <v>106</v>
      </c>
      <c r="B10693" s="1" t="s">
        <v>1270</v>
      </c>
      <c r="C10693" s="2">
        <v>43381</v>
      </c>
      <c r="D10693">
        <v>2</v>
      </c>
      <c r="E10693" s="1" t="s">
        <v>5998</v>
      </c>
      <c r="G10693" t="str">
        <f>VLOOKUP(A10693,PLAGESAP,1,FALSE)</f>
        <v>FR5004040</v>
      </c>
    </row>
    <row r="10694" spans="1:7" x14ac:dyDescent="0.25">
      <c r="A10694" s="3" t="s">
        <v>694</v>
      </c>
      <c r="B10694" s="1" t="s">
        <v>70</v>
      </c>
      <c r="C10694" s="2">
        <v>43381</v>
      </c>
      <c r="D10694">
        <v>3</v>
      </c>
      <c r="E10694" s="1" t="s">
        <v>700</v>
      </c>
      <c r="G10694" t="str">
        <f>VLOOKUP(A10694,PLAGESAP,1,FALSE)</f>
        <v>FR5010064</v>
      </c>
    </row>
    <row r="10695" spans="1:7" x14ac:dyDescent="0.25">
      <c r="A10695" s="3" t="s">
        <v>243</v>
      </c>
      <c r="B10695" s="1" t="s">
        <v>2697</v>
      </c>
      <c r="C10695" s="2">
        <v>43381</v>
      </c>
      <c r="D10695">
        <v>1</v>
      </c>
      <c r="E10695" s="1" t="s">
        <v>14</v>
      </c>
      <c r="G10695" t="str">
        <f>VLOOKUP(A10695,PLAGESAP,1,FALSE)</f>
        <v>FR5010081</v>
      </c>
    </row>
    <row r="10696" spans="1:7" x14ac:dyDescent="0.25">
      <c r="A10696" s="3" t="s">
        <v>243</v>
      </c>
      <c r="B10696" s="1" t="s">
        <v>48</v>
      </c>
      <c r="C10696" s="2">
        <v>43381</v>
      </c>
      <c r="D10696">
        <v>1</v>
      </c>
      <c r="E10696" s="1" t="s">
        <v>49</v>
      </c>
      <c r="G10696" t="str">
        <f>VLOOKUP(A10696,PLAGESAP,1,FALSE)</f>
        <v>FR5010081</v>
      </c>
    </row>
    <row r="10697" spans="1:7" x14ac:dyDescent="0.25">
      <c r="A10697" s="3" t="s">
        <v>1314</v>
      </c>
      <c r="B10697" s="1" t="s">
        <v>1248</v>
      </c>
      <c r="C10697" s="2">
        <v>43381</v>
      </c>
      <c r="D10697">
        <v>1</v>
      </c>
      <c r="E10697" s="1" t="s">
        <v>5999</v>
      </c>
      <c r="G10697" t="str">
        <f>VLOOKUP(A10697,PLAGESAP,1,FALSE)</f>
        <v>FR5010227</v>
      </c>
    </row>
    <row r="10698" spans="1:7" x14ac:dyDescent="0.25">
      <c r="A10698" s="3" t="s">
        <v>1314</v>
      </c>
      <c r="B10698" s="1" t="s">
        <v>74</v>
      </c>
      <c r="C10698" s="2">
        <v>43381</v>
      </c>
      <c r="D10698">
        <v>1</v>
      </c>
      <c r="E10698" s="1" t="s">
        <v>6000</v>
      </c>
      <c r="G10698" t="str">
        <f>VLOOKUP(A10698,PLAGESAP,1,FALSE)</f>
        <v>FR5010227</v>
      </c>
    </row>
    <row r="10699" spans="1:7" x14ac:dyDescent="0.25">
      <c r="A10699" s="3" t="s">
        <v>3137</v>
      </c>
      <c r="B10699" s="1" t="s">
        <v>267</v>
      </c>
      <c r="C10699" s="2">
        <v>43381</v>
      </c>
      <c r="D10699">
        <v>1</v>
      </c>
      <c r="E10699" s="1" t="s">
        <v>14</v>
      </c>
      <c r="G10699" t="str">
        <f>VLOOKUP(A10699,PLAGESAP,1,FALSE)</f>
        <v>FR5010392</v>
      </c>
    </row>
    <row r="10700" spans="1:7" x14ac:dyDescent="0.25">
      <c r="A10700" s="3" t="s">
        <v>3137</v>
      </c>
      <c r="B10700" s="1" t="s">
        <v>757</v>
      </c>
      <c r="C10700" s="2">
        <v>43381</v>
      </c>
      <c r="D10700">
        <v>1</v>
      </c>
      <c r="E10700" s="1" t="s">
        <v>14</v>
      </c>
      <c r="G10700" t="str">
        <f>VLOOKUP(A10700,PLAGESAP,1,FALSE)</f>
        <v>FR5010392</v>
      </c>
    </row>
    <row r="10701" spans="1:7" x14ac:dyDescent="0.25">
      <c r="A10701" s="3" t="s">
        <v>2585</v>
      </c>
      <c r="B10701" s="1" t="s">
        <v>586</v>
      </c>
      <c r="C10701" s="2">
        <v>43381</v>
      </c>
      <c r="D10701">
        <v>1</v>
      </c>
      <c r="E10701" s="1" t="s">
        <v>2552</v>
      </c>
      <c r="G10701" t="str">
        <f>VLOOKUP(A10701,PLAGESAP,1,FALSE)</f>
        <v>FR5010463</v>
      </c>
    </row>
    <row r="10702" spans="1:7" x14ac:dyDescent="0.25">
      <c r="A10702" s="3" t="s">
        <v>6001</v>
      </c>
      <c r="B10702" s="1" t="s">
        <v>375</v>
      </c>
      <c r="C10702" s="2">
        <v>43381</v>
      </c>
      <c r="D10702">
        <v>1</v>
      </c>
      <c r="E10702" s="1" t="s">
        <v>378</v>
      </c>
      <c r="G10702" t="str">
        <f>VLOOKUP(A10702,PLAGESAP,1,FALSE)</f>
        <v>FR5010495</v>
      </c>
    </row>
    <row r="10703" spans="1:7" x14ac:dyDescent="0.25">
      <c r="A10703" s="3" t="s">
        <v>1541</v>
      </c>
      <c r="B10703" s="1" t="s">
        <v>375</v>
      </c>
      <c r="C10703" s="2">
        <v>43381</v>
      </c>
      <c r="D10703">
        <v>1</v>
      </c>
      <c r="E10703" s="1" t="s">
        <v>1844</v>
      </c>
      <c r="G10703" t="str">
        <f>VLOOKUP(A10703,PLAGESAP,1,FALSE)</f>
        <v>FR5010570</v>
      </c>
    </row>
    <row r="10704" spans="1:7" x14ac:dyDescent="0.25">
      <c r="A10704" s="3" t="s">
        <v>258</v>
      </c>
      <c r="B10704" s="1" t="s">
        <v>324</v>
      </c>
      <c r="C10704" s="2">
        <v>43381</v>
      </c>
      <c r="D10704">
        <v>1</v>
      </c>
      <c r="E10704" s="1" t="s">
        <v>1781</v>
      </c>
      <c r="G10704" t="str">
        <f>VLOOKUP(A10704,PLAGESAP,1,FALSE)</f>
        <v>FR5010613</v>
      </c>
    </row>
    <row r="10705" spans="1:7" x14ac:dyDescent="0.25">
      <c r="A10705" s="3" t="s">
        <v>557</v>
      </c>
      <c r="B10705" s="1" t="s">
        <v>501</v>
      </c>
      <c r="C10705" s="2">
        <v>43378</v>
      </c>
      <c r="D10705">
        <v>1</v>
      </c>
      <c r="E10705" s="1" t="s">
        <v>14</v>
      </c>
      <c r="G10705" t="str">
        <f>VLOOKUP(A10705,PLAGESAP,1,FALSE)</f>
        <v>FR5000042</v>
      </c>
    </row>
    <row r="10706" spans="1:7" x14ac:dyDescent="0.25">
      <c r="A10706" s="3" t="s">
        <v>557</v>
      </c>
      <c r="B10706" s="1" t="s">
        <v>936</v>
      </c>
      <c r="C10706" s="2">
        <v>43378</v>
      </c>
      <c r="D10706">
        <v>1</v>
      </c>
      <c r="E10706" s="1" t="s">
        <v>14</v>
      </c>
      <c r="G10706" t="str">
        <f>VLOOKUP(A10706,PLAGESAP,1,FALSE)</f>
        <v>FR5000042</v>
      </c>
    </row>
    <row r="10707" spans="1:7" x14ac:dyDescent="0.25">
      <c r="A10707" s="3" t="s">
        <v>813</v>
      </c>
      <c r="B10707" s="1" t="s">
        <v>181</v>
      </c>
      <c r="C10707" s="2">
        <v>43378</v>
      </c>
      <c r="D10707">
        <v>1</v>
      </c>
      <c r="E10707" s="1" t="s">
        <v>6002</v>
      </c>
      <c r="G10707" t="str">
        <f>VLOOKUP(A10707,PLAGESAP,1,FALSE)</f>
        <v>FR5000168</v>
      </c>
    </row>
    <row r="10708" spans="1:7" x14ac:dyDescent="0.25">
      <c r="A10708" s="3" t="s">
        <v>4</v>
      </c>
      <c r="B10708" s="1" t="s">
        <v>51</v>
      </c>
      <c r="C10708" s="2">
        <v>43378</v>
      </c>
      <c r="D10708">
        <v>50</v>
      </c>
      <c r="E10708" s="1" t="s">
        <v>3030</v>
      </c>
      <c r="G10708" t="str">
        <f>VLOOKUP(A10708,PLAGESAP,1,FALSE)</f>
        <v>FR5000292</v>
      </c>
    </row>
    <row r="10709" spans="1:7" x14ac:dyDescent="0.25">
      <c r="A10709" s="3" t="s">
        <v>4</v>
      </c>
      <c r="B10709" s="1" t="s">
        <v>285</v>
      </c>
      <c r="C10709" s="2">
        <v>43378</v>
      </c>
      <c r="D10709">
        <v>50</v>
      </c>
      <c r="E10709" s="1" t="s">
        <v>3030</v>
      </c>
      <c r="G10709" t="str">
        <f>VLOOKUP(A10709,PLAGESAP,1,FALSE)</f>
        <v>FR5000292</v>
      </c>
    </row>
    <row r="10710" spans="1:7" x14ac:dyDescent="0.25">
      <c r="A10710" s="3" t="s">
        <v>4446</v>
      </c>
      <c r="B10710" s="1" t="s">
        <v>76</v>
      </c>
      <c r="C10710" s="2">
        <v>43378</v>
      </c>
      <c r="D10710">
        <v>1</v>
      </c>
      <c r="E10710" s="1" t="s">
        <v>5618</v>
      </c>
      <c r="G10710" t="str">
        <f>VLOOKUP(A10710,PLAGESAP,1,FALSE)</f>
        <v>FR5000341</v>
      </c>
    </row>
    <row r="10711" spans="1:7" x14ac:dyDescent="0.25">
      <c r="A10711" s="3" t="s">
        <v>12</v>
      </c>
      <c r="B10711" s="1" t="s">
        <v>708</v>
      </c>
      <c r="C10711" s="2">
        <v>43378</v>
      </c>
      <c r="D10711">
        <v>1</v>
      </c>
      <c r="E10711" s="1" t="s">
        <v>1591</v>
      </c>
      <c r="G10711" t="str">
        <f>VLOOKUP(A10711,PLAGESAP,1,FALSE)</f>
        <v>FR5000359</v>
      </c>
    </row>
    <row r="10712" spans="1:7" x14ac:dyDescent="0.25">
      <c r="A10712" s="3" t="s">
        <v>12</v>
      </c>
      <c r="B10712" s="1" t="s">
        <v>62</v>
      </c>
      <c r="C10712" s="2">
        <v>43378</v>
      </c>
      <c r="D10712">
        <v>1</v>
      </c>
      <c r="E10712" s="1" t="s">
        <v>2559</v>
      </c>
      <c r="G10712" t="str">
        <f>VLOOKUP(A10712,PLAGESAP,1,FALSE)</f>
        <v>FR5000359</v>
      </c>
    </row>
    <row r="10713" spans="1:7" x14ac:dyDescent="0.25">
      <c r="A10713" s="3" t="s">
        <v>12</v>
      </c>
      <c r="B10713" s="1" t="s">
        <v>43</v>
      </c>
      <c r="C10713" s="2">
        <v>43378</v>
      </c>
      <c r="D10713">
        <v>1</v>
      </c>
      <c r="E10713" s="1" t="s">
        <v>3189</v>
      </c>
      <c r="G10713" t="str">
        <f>VLOOKUP(A10713,PLAGESAP,1,FALSE)</f>
        <v>FR5000359</v>
      </c>
    </row>
    <row r="10714" spans="1:7" x14ac:dyDescent="0.25">
      <c r="A10714" s="3" t="s">
        <v>12</v>
      </c>
      <c r="B10714" s="1" t="s">
        <v>713</v>
      </c>
      <c r="C10714" s="2">
        <v>43378</v>
      </c>
      <c r="D10714">
        <v>1</v>
      </c>
      <c r="E10714" s="1" t="s">
        <v>3164</v>
      </c>
      <c r="G10714" t="str">
        <f>VLOOKUP(A10714,PLAGESAP,1,FALSE)</f>
        <v>FR5000359</v>
      </c>
    </row>
    <row r="10715" spans="1:7" x14ac:dyDescent="0.25">
      <c r="A10715" s="3" t="s">
        <v>6003</v>
      </c>
      <c r="B10715" s="1" t="s">
        <v>713</v>
      </c>
      <c r="C10715" s="2">
        <v>43378</v>
      </c>
      <c r="D10715">
        <v>1</v>
      </c>
      <c r="E10715" s="1" t="s">
        <v>2097</v>
      </c>
      <c r="G10715" t="str">
        <f>VLOOKUP(A10715,PLAGESAP,1,FALSE)</f>
        <v>FR5000425</v>
      </c>
    </row>
    <row r="10716" spans="1:7" x14ac:dyDescent="0.25">
      <c r="A10716" s="3" t="s">
        <v>4344</v>
      </c>
      <c r="B10716" s="1" t="s">
        <v>3291</v>
      </c>
      <c r="C10716" s="2">
        <v>43378</v>
      </c>
      <c r="D10716">
        <v>1</v>
      </c>
      <c r="E10716" s="1" t="s">
        <v>14</v>
      </c>
      <c r="G10716" t="str">
        <f>VLOOKUP(A10716,PLAGESAP,1,FALSE)</f>
        <v>FR5000493</v>
      </c>
    </row>
    <row r="10717" spans="1:7" x14ac:dyDescent="0.25">
      <c r="A10717" s="3" t="s">
        <v>4344</v>
      </c>
      <c r="B10717" s="1" t="s">
        <v>990</v>
      </c>
      <c r="C10717" s="2">
        <v>43378</v>
      </c>
      <c r="D10717">
        <v>1</v>
      </c>
      <c r="E10717" s="1" t="s">
        <v>14</v>
      </c>
      <c r="G10717" t="str">
        <f>VLOOKUP(A10717,PLAGESAP,1,FALSE)</f>
        <v>FR5000493</v>
      </c>
    </row>
    <row r="10718" spans="1:7" x14ac:dyDescent="0.25">
      <c r="A10718" s="3" t="s">
        <v>6004</v>
      </c>
      <c r="B10718" s="1" t="s">
        <v>159</v>
      </c>
      <c r="C10718" s="2">
        <v>43378</v>
      </c>
      <c r="D10718">
        <v>1</v>
      </c>
      <c r="E10718" s="1" t="s">
        <v>943</v>
      </c>
      <c r="G10718" t="str">
        <f>VLOOKUP(A10718,PLAGESAP,1,FALSE)</f>
        <v>FR5000520</v>
      </c>
    </row>
    <row r="10719" spans="1:7" x14ac:dyDescent="0.25">
      <c r="A10719" s="3" t="s">
        <v>6004</v>
      </c>
      <c r="B10719" s="1" t="s">
        <v>20</v>
      </c>
      <c r="C10719" s="2">
        <v>43378</v>
      </c>
      <c r="D10719">
        <v>1</v>
      </c>
      <c r="E10719" s="1" t="s">
        <v>1507</v>
      </c>
      <c r="G10719" t="str">
        <f>VLOOKUP(A10719,PLAGESAP,1,FALSE)</f>
        <v>FR5000520</v>
      </c>
    </row>
    <row r="10720" spans="1:7" x14ac:dyDescent="0.25">
      <c r="A10720" s="3" t="s">
        <v>6004</v>
      </c>
      <c r="B10720" s="1" t="s">
        <v>124</v>
      </c>
      <c r="C10720" s="2">
        <v>43378</v>
      </c>
      <c r="D10720">
        <v>1</v>
      </c>
      <c r="E10720" s="1" t="s">
        <v>6005</v>
      </c>
      <c r="G10720" t="str">
        <f>VLOOKUP(A10720,PLAGESAP,1,FALSE)</f>
        <v>FR5000520</v>
      </c>
    </row>
    <row r="10721" spans="1:7" x14ac:dyDescent="0.25">
      <c r="A10721" s="3" t="s">
        <v>6004</v>
      </c>
      <c r="B10721" s="1" t="s">
        <v>1593</v>
      </c>
      <c r="C10721" s="2">
        <v>43378</v>
      </c>
      <c r="D10721">
        <v>1</v>
      </c>
      <c r="E10721" s="1" t="s">
        <v>3425</v>
      </c>
      <c r="G10721" t="str">
        <f>VLOOKUP(A10721,PLAGESAP,1,FALSE)</f>
        <v>FR5000520</v>
      </c>
    </row>
    <row r="10722" spans="1:7" x14ac:dyDescent="0.25">
      <c r="A10722" s="3" t="s">
        <v>6004</v>
      </c>
      <c r="B10722" s="1" t="s">
        <v>181</v>
      </c>
      <c r="C10722" s="2">
        <v>43378</v>
      </c>
      <c r="D10722">
        <v>1</v>
      </c>
      <c r="E10722" s="1" t="s">
        <v>2361</v>
      </c>
      <c r="G10722" t="str">
        <f>VLOOKUP(A10722,PLAGESAP,1,FALSE)</f>
        <v>FR5000520</v>
      </c>
    </row>
    <row r="10723" spans="1:7" x14ac:dyDescent="0.25">
      <c r="A10723" s="3" t="s">
        <v>2153</v>
      </c>
      <c r="B10723" s="1" t="s">
        <v>86</v>
      </c>
      <c r="C10723" s="2">
        <v>43378</v>
      </c>
      <c r="D10723">
        <v>1</v>
      </c>
      <c r="E10723" s="1" t="s">
        <v>1319</v>
      </c>
      <c r="G10723" t="str">
        <f>VLOOKUP(A10723,PLAGESAP,1,FALSE)</f>
        <v>FR5000556</v>
      </c>
    </row>
    <row r="10724" spans="1:7" x14ac:dyDescent="0.25">
      <c r="A10724" s="3" t="s">
        <v>6006</v>
      </c>
      <c r="B10724" s="1" t="s">
        <v>6007</v>
      </c>
      <c r="C10724" s="2">
        <v>43378</v>
      </c>
      <c r="D10724">
        <v>1</v>
      </c>
      <c r="E10724" s="1" t="s">
        <v>6008</v>
      </c>
      <c r="G10724" t="str">
        <f>VLOOKUP(A10724,PLAGESAP,1,FALSE)</f>
        <v>FR5000574</v>
      </c>
    </row>
    <row r="10725" spans="1:7" x14ac:dyDescent="0.25">
      <c r="A10725" s="3" t="s">
        <v>286</v>
      </c>
      <c r="B10725" s="1" t="s">
        <v>4840</v>
      </c>
      <c r="C10725" s="2">
        <v>43378</v>
      </c>
      <c r="D10725">
        <v>1</v>
      </c>
      <c r="E10725" s="1" t="s">
        <v>6009</v>
      </c>
      <c r="G10725" t="str">
        <f>VLOOKUP(A10725,PLAGESAP,1,FALSE)</f>
        <v>FR5000865</v>
      </c>
    </row>
    <row r="10726" spans="1:7" x14ac:dyDescent="0.25">
      <c r="A10726" s="3" t="s">
        <v>286</v>
      </c>
      <c r="B10726" s="1" t="s">
        <v>29</v>
      </c>
      <c r="C10726" s="2">
        <v>43378</v>
      </c>
      <c r="D10726">
        <v>1</v>
      </c>
      <c r="E10726" s="1" t="s">
        <v>5353</v>
      </c>
      <c r="G10726" t="str">
        <f>VLOOKUP(A10726,PLAGESAP,1,FALSE)</f>
        <v>FR5000865</v>
      </c>
    </row>
    <row r="10727" spans="1:7" x14ac:dyDescent="0.25">
      <c r="A10727" s="3" t="s">
        <v>286</v>
      </c>
      <c r="B10727" s="1" t="s">
        <v>1470</v>
      </c>
      <c r="C10727" s="2">
        <v>43378</v>
      </c>
      <c r="D10727">
        <v>1</v>
      </c>
      <c r="E10727" s="1" t="s">
        <v>3525</v>
      </c>
      <c r="G10727" t="str">
        <f>VLOOKUP(A10727,PLAGESAP,1,FALSE)</f>
        <v>FR5000865</v>
      </c>
    </row>
    <row r="10728" spans="1:7" x14ac:dyDescent="0.25">
      <c r="A10728" s="3" t="s">
        <v>286</v>
      </c>
      <c r="B10728" s="1" t="s">
        <v>41</v>
      </c>
      <c r="C10728" s="2">
        <v>43378</v>
      </c>
      <c r="D10728">
        <v>1</v>
      </c>
      <c r="E10728" s="1" t="s">
        <v>2732</v>
      </c>
      <c r="G10728" t="str">
        <f>VLOOKUP(A10728,PLAGESAP,1,FALSE)</f>
        <v>FR5000865</v>
      </c>
    </row>
    <row r="10729" spans="1:7" x14ac:dyDescent="0.25">
      <c r="A10729" s="3" t="s">
        <v>286</v>
      </c>
      <c r="B10729" s="1" t="s">
        <v>43</v>
      </c>
      <c r="C10729" s="2">
        <v>43378</v>
      </c>
      <c r="D10729">
        <v>1</v>
      </c>
      <c r="E10729" s="1" t="s">
        <v>162</v>
      </c>
      <c r="G10729" t="str">
        <f>VLOOKUP(A10729,PLAGESAP,1,FALSE)</f>
        <v>FR5000865</v>
      </c>
    </row>
    <row r="10730" spans="1:7" x14ac:dyDescent="0.25">
      <c r="A10730" s="3" t="s">
        <v>286</v>
      </c>
      <c r="B10730" s="1" t="s">
        <v>2925</v>
      </c>
      <c r="C10730" s="2">
        <v>43378</v>
      </c>
      <c r="D10730">
        <v>1</v>
      </c>
      <c r="E10730" s="1" t="s">
        <v>6010</v>
      </c>
      <c r="G10730" t="str">
        <f>VLOOKUP(A10730,PLAGESAP,1,FALSE)</f>
        <v>FR5000865</v>
      </c>
    </row>
    <row r="10731" spans="1:7" x14ac:dyDescent="0.25">
      <c r="A10731" s="3" t="s">
        <v>286</v>
      </c>
      <c r="B10731" s="1" t="s">
        <v>974</v>
      </c>
      <c r="C10731" s="2">
        <v>43378</v>
      </c>
      <c r="D10731">
        <v>1</v>
      </c>
      <c r="E10731" s="1" t="s">
        <v>4259</v>
      </c>
      <c r="G10731" t="str">
        <f>VLOOKUP(A10731,PLAGESAP,1,FALSE)</f>
        <v>FR5000865</v>
      </c>
    </row>
    <row r="10732" spans="1:7" x14ac:dyDescent="0.25">
      <c r="A10732" s="3" t="s">
        <v>286</v>
      </c>
      <c r="B10732" s="1" t="s">
        <v>45</v>
      </c>
      <c r="C10732" s="2">
        <v>43378</v>
      </c>
      <c r="D10732">
        <v>1</v>
      </c>
      <c r="E10732" s="1" t="s">
        <v>6011</v>
      </c>
      <c r="G10732" t="str">
        <f>VLOOKUP(A10732,PLAGESAP,1,FALSE)</f>
        <v>FR5000865</v>
      </c>
    </row>
    <row r="10733" spans="1:7" x14ac:dyDescent="0.25">
      <c r="A10733" s="3" t="s">
        <v>300</v>
      </c>
      <c r="B10733" s="1" t="s">
        <v>781</v>
      </c>
      <c r="C10733" s="2">
        <v>43378</v>
      </c>
      <c r="D10733">
        <v>1</v>
      </c>
      <c r="E10733" s="1" t="s">
        <v>770</v>
      </c>
      <c r="G10733" t="str">
        <f>VLOOKUP(A10733,PLAGESAP,1,FALSE)</f>
        <v>FR5002250</v>
      </c>
    </row>
    <row r="10734" spans="1:7" x14ac:dyDescent="0.25">
      <c r="A10734" s="3" t="s">
        <v>61</v>
      </c>
      <c r="B10734" s="1" t="s">
        <v>1685</v>
      </c>
      <c r="C10734" s="2">
        <v>43378</v>
      </c>
      <c r="D10734">
        <v>1</v>
      </c>
      <c r="E10734" s="1" t="s">
        <v>1979</v>
      </c>
      <c r="G10734" t="str">
        <f>VLOOKUP(A10734,PLAGESAP,1,FALSE)</f>
        <v>FR5002318</v>
      </c>
    </row>
    <row r="10735" spans="1:7" x14ac:dyDescent="0.25">
      <c r="A10735" s="3" t="s">
        <v>61</v>
      </c>
      <c r="B10735" s="1" t="s">
        <v>1593</v>
      </c>
      <c r="C10735" s="2">
        <v>43378</v>
      </c>
      <c r="D10735">
        <v>1</v>
      </c>
      <c r="E10735" s="1" t="s">
        <v>14</v>
      </c>
      <c r="G10735" t="str">
        <f>VLOOKUP(A10735,PLAGESAP,1,FALSE)</f>
        <v>FR5002318</v>
      </c>
    </row>
    <row r="10736" spans="1:7" x14ac:dyDescent="0.25">
      <c r="A10736" s="3" t="s">
        <v>492</v>
      </c>
      <c r="B10736" s="1" t="s">
        <v>2166</v>
      </c>
      <c r="C10736" s="2">
        <v>43378</v>
      </c>
      <c r="D10736">
        <v>2</v>
      </c>
      <c r="E10736" s="1" t="s">
        <v>1605</v>
      </c>
      <c r="G10736" t="str">
        <f>VLOOKUP(A10736,PLAGESAP,1,FALSE)</f>
        <v>FR5002697</v>
      </c>
    </row>
    <row r="10737" spans="1:7" x14ac:dyDescent="0.25">
      <c r="A10737" s="3" t="s">
        <v>492</v>
      </c>
      <c r="B10737" s="1" t="s">
        <v>1452</v>
      </c>
      <c r="C10737" s="2">
        <v>43378</v>
      </c>
      <c r="D10737">
        <v>1</v>
      </c>
      <c r="E10737" s="1" t="s">
        <v>2167</v>
      </c>
      <c r="G10737" t="str">
        <f>VLOOKUP(A10737,PLAGESAP,1,FALSE)</f>
        <v>FR5002697</v>
      </c>
    </row>
    <row r="10738" spans="1:7" x14ac:dyDescent="0.25">
      <c r="A10738" s="3" t="s">
        <v>492</v>
      </c>
      <c r="B10738" s="1" t="s">
        <v>233</v>
      </c>
      <c r="C10738" s="2">
        <v>43378</v>
      </c>
      <c r="D10738">
        <v>3</v>
      </c>
      <c r="E10738" s="1" t="s">
        <v>3837</v>
      </c>
      <c r="G10738" t="str">
        <f>VLOOKUP(A10738,PLAGESAP,1,FALSE)</f>
        <v>FR5002697</v>
      </c>
    </row>
    <row r="10739" spans="1:7" x14ac:dyDescent="0.25">
      <c r="A10739" s="3" t="s">
        <v>492</v>
      </c>
      <c r="B10739" s="1" t="s">
        <v>781</v>
      </c>
      <c r="C10739" s="2">
        <v>43378</v>
      </c>
      <c r="D10739">
        <v>1</v>
      </c>
      <c r="E10739" s="1" t="s">
        <v>1638</v>
      </c>
      <c r="G10739" t="str">
        <f>VLOOKUP(A10739,PLAGESAP,1,FALSE)</f>
        <v>FR5002697</v>
      </c>
    </row>
    <row r="10740" spans="1:7" x14ac:dyDescent="0.25">
      <c r="A10740" s="3" t="s">
        <v>492</v>
      </c>
      <c r="B10740" s="1" t="s">
        <v>586</v>
      </c>
      <c r="C10740" s="2">
        <v>43378</v>
      </c>
      <c r="D10740">
        <v>2</v>
      </c>
      <c r="E10740" s="1" t="s">
        <v>3529</v>
      </c>
      <c r="G10740" t="str">
        <f>VLOOKUP(A10740,PLAGESAP,1,FALSE)</f>
        <v>FR5002697</v>
      </c>
    </row>
    <row r="10741" spans="1:7" x14ac:dyDescent="0.25">
      <c r="A10741" s="3" t="s">
        <v>492</v>
      </c>
      <c r="B10741" s="1" t="s">
        <v>711</v>
      </c>
      <c r="C10741" s="2">
        <v>43378</v>
      </c>
      <c r="D10741">
        <v>2</v>
      </c>
      <c r="E10741" s="1" t="s">
        <v>6012</v>
      </c>
      <c r="G10741" t="str">
        <f>VLOOKUP(A10741,PLAGESAP,1,FALSE)</f>
        <v>FR5002697</v>
      </c>
    </row>
    <row r="10742" spans="1:7" x14ac:dyDescent="0.25">
      <c r="A10742" s="3" t="s">
        <v>492</v>
      </c>
      <c r="B10742" s="1" t="s">
        <v>2110</v>
      </c>
      <c r="C10742" s="2">
        <v>43378</v>
      </c>
      <c r="D10742">
        <v>5</v>
      </c>
      <c r="E10742" s="1" t="s">
        <v>544</v>
      </c>
      <c r="G10742" t="str">
        <f>VLOOKUP(A10742,PLAGESAP,1,FALSE)</f>
        <v>FR5002697</v>
      </c>
    </row>
    <row r="10743" spans="1:7" x14ac:dyDescent="0.25">
      <c r="A10743" s="3" t="s">
        <v>492</v>
      </c>
      <c r="B10743" s="1" t="s">
        <v>501</v>
      </c>
      <c r="C10743" s="2">
        <v>43378</v>
      </c>
      <c r="D10743">
        <v>1</v>
      </c>
      <c r="E10743" s="1" t="s">
        <v>1552</v>
      </c>
      <c r="G10743" t="str">
        <f>VLOOKUP(A10743,PLAGESAP,1,FALSE)</f>
        <v>FR5002697</v>
      </c>
    </row>
    <row r="10744" spans="1:7" x14ac:dyDescent="0.25">
      <c r="A10744" s="3" t="s">
        <v>492</v>
      </c>
      <c r="B10744" s="1" t="s">
        <v>1551</v>
      </c>
      <c r="C10744" s="2">
        <v>43378</v>
      </c>
      <c r="D10744">
        <v>1</v>
      </c>
      <c r="E10744" s="1" t="s">
        <v>1552</v>
      </c>
      <c r="G10744" t="str">
        <f>VLOOKUP(A10744,PLAGESAP,1,FALSE)</f>
        <v>FR5002697</v>
      </c>
    </row>
    <row r="10745" spans="1:7" x14ac:dyDescent="0.25">
      <c r="A10745" s="3" t="s">
        <v>492</v>
      </c>
      <c r="B10745" s="1" t="s">
        <v>22</v>
      </c>
      <c r="C10745" s="2">
        <v>43378</v>
      </c>
      <c r="D10745">
        <v>2</v>
      </c>
      <c r="E10745" s="1" t="s">
        <v>2240</v>
      </c>
      <c r="G10745" t="str">
        <f>VLOOKUP(A10745,PLAGESAP,1,FALSE)</f>
        <v>FR5002697</v>
      </c>
    </row>
    <row r="10746" spans="1:7" x14ac:dyDescent="0.25">
      <c r="A10746" s="3" t="s">
        <v>492</v>
      </c>
      <c r="B10746" s="1" t="s">
        <v>356</v>
      </c>
      <c r="C10746" s="2">
        <v>43378</v>
      </c>
      <c r="D10746">
        <v>1</v>
      </c>
      <c r="E10746" s="1" t="s">
        <v>2542</v>
      </c>
      <c r="G10746" t="str">
        <f>VLOOKUP(A10746,PLAGESAP,1,FALSE)</f>
        <v>FR5002697</v>
      </c>
    </row>
    <row r="10747" spans="1:7" x14ac:dyDescent="0.25">
      <c r="A10747" s="3" t="s">
        <v>2497</v>
      </c>
      <c r="B10747" s="1" t="s">
        <v>1490</v>
      </c>
      <c r="C10747" s="2">
        <v>43378</v>
      </c>
      <c r="D10747">
        <v>2</v>
      </c>
      <c r="E10747" s="1" t="s">
        <v>14</v>
      </c>
      <c r="G10747" t="str">
        <f>VLOOKUP(A10747,PLAGESAP,1,FALSE)</f>
        <v>FR5002867</v>
      </c>
    </row>
    <row r="10748" spans="1:7" x14ac:dyDescent="0.25">
      <c r="A10748" s="3" t="s">
        <v>64</v>
      </c>
      <c r="B10748" s="1" t="s">
        <v>159</v>
      </c>
      <c r="C10748" s="2">
        <v>43378</v>
      </c>
      <c r="D10748">
        <v>5</v>
      </c>
      <c r="E10748" s="1" t="s">
        <v>1816</v>
      </c>
      <c r="G10748" t="str">
        <f>VLOOKUP(A10748,PLAGESAP,1,FALSE)</f>
        <v>FR5003033</v>
      </c>
    </row>
    <row r="10749" spans="1:7" x14ac:dyDescent="0.25">
      <c r="A10749" s="3" t="s">
        <v>64</v>
      </c>
      <c r="B10749" s="1" t="s">
        <v>66</v>
      </c>
      <c r="C10749" s="2">
        <v>43378</v>
      </c>
      <c r="D10749">
        <v>1</v>
      </c>
      <c r="E10749" s="1" t="s">
        <v>4169</v>
      </c>
      <c r="G10749" t="str">
        <f>VLOOKUP(A10749,PLAGESAP,1,FALSE)</f>
        <v>FR5003033</v>
      </c>
    </row>
    <row r="10750" spans="1:7" x14ac:dyDescent="0.25">
      <c r="A10750" s="3" t="s">
        <v>64</v>
      </c>
      <c r="B10750" s="1" t="s">
        <v>713</v>
      </c>
      <c r="C10750" s="2">
        <v>43378</v>
      </c>
      <c r="D10750">
        <v>1</v>
      </c>
      <c r="E10750" s="1" t="s">
        <v>2097</v>
      </c>
      <c r="G10750" t="str">
        <f>VLOOKUP(A10750,PLAGESAP,1,FALSE)</f>
        <v>FR5003033</v>
      </c>
    </row>
    <row r="10751" spans="1:7" x14ac:dyDescent="0.25">
      <c r="A10751" s="3" t="s">
        <v>64</v>
      </c>
      <c r="B10751" s="1" t="s">
        <v>22</v>
      </c>
      <c r="C10751" s="2">
        <v>43378</v>
      </c>
      <c r="D10751">
        <v>15</v>
      </c>
      <c r="E10751" s="1" t="s">
        <v>3687</v>
      </c>
      <c r="G10751" t="str">
        <f>VLOOKUP(A10751,PLAGESAP,1,FALSE)</f>
        <v>FR5003033</v>
      </c>
    </row>
    <row r="10752" spans="1:7" x14ac:dyDescent="0.25">
      <c r="A10752" s="3" t="s">
        <v>64</v>
      </c>
      <c r="B10752" s="1" t="s">
        <v>124</v>
      </c>
      <c r="C10752" s="2">
        <v>43378</v>
      </c>
      <c r="D10752">
        <v>10</v>
      </c>
      <c r="E10752" s="1" t="s">
        <v>3969</v>
      </c>
      <c r="G10752" t="str">
        <f>VLOOKUP(A10752,PLAGESAP,1,FALSE)</f>
        <v>FR5003033</v>
      </c>
    </row>
    <row r="10753" spans="1:7" x14ac:dyDescent="0.25">
      <c r="A10753" s="3" t="s">
        <v>64</v>
      </c>
      <c r="B10753" s="1" t="s">
        <v>181</v>
      </c>
      <c r="C10753" s="2">
        <v>43378</v>
      </c>
      <c r="D10753">
        <v>10</v>
      </c>
      <c r="E10753" s="1" t="s">
        <v>6013</v>
      </c>
      <c r="G10753" t="str">
        <f>VLOOKUP(A10753,PLAGESAP,1,FALSE)</f>
        <v>FR5003033</v>
      </c>
    </row>
    <row r="10754" spans="1:7" x14ac:dyDescent="0.25">
      <c r="A10754" s="3" t="s">
        <v>64</v>
      </c>
      <c r="B10754" s="1" t="s">
        <v>113</v>
      </c>
      <c r="C10754" s="2">
        <v>43378</v>
      </c>
      <c r="D10754">
        <v>10</v>
      </c>
      <c r="E10754" s="1" t="s">
        <v>6014</v>
      </c>
      <c r="G10754" t="str">
        <f>VLOOKUP(A10754,PLAGESAP,1,FALSE)</f>
        <v>FR5003033</v>
      </c>
    </row>
    <row r="10755" spans="1:7" x14ac:dyDescent="0.25">
      <c r="A10755" s="3" t="s">
        <v>5268</v>
      </c>
      <c r="B10755" s="1" t="s">
        <v>505</v>
      </c>
      <c r="C10755" s="2">
        <v>43378</v>
      </c>
      <c r="D10755">
        <v>1</v>
      </c>
      <c r="E10755" s="1" t="s">
        <v>14</v>
      </c>
      <c r="G10755" t="str">
        <f>VLOOKUP(A10755,PLAGESAP,1,FALSE)</f>
        <v>FR5003055</v>
      </c>
    </row>
    <row r="10756" spans="1:7" x14ac:dyDescent="0.25">
      <c r="A10756" s="3" t="s">
        <v>5268</v>
      </c>
      <c r="B10756" s="1" t="s">
        <v>842</v>
      </c>
      <c r="C10756" s="2">
        <v>43378</v>
      </c>
      <c r="D10756">
        <v>1</v>
      </c>
      <c r="E10756" s="1" t="s">
        <v>14</v>
      </c>
      <c r="G10756" t="str">
        <f>VLOOKUP(A10756,PLAGESAP,1,FALSE)</f>
        <v>FR5003055</v>
      </c>
    </row>
    <row r="10757" spans="1:7" x14ac:dyDescent="0.25">
      <c r="A10757" s="3" t="s">
        <v>5268</v>
      </c>
      <c r="B10757" s="1" t="s">
        <v>242</v>
      </c>
      <c r="C10757" s="2">
        <v>43378</v>
      </c>
      <c r="D10757">
        <v>1</v>
      </c>
      <c r="E10757" s="1" t="s">
        <v>14</v>
      </c>
      <c r="G10757" t="str">
        <f>VLOOKUP(A10757,PLAGESAP,1,FALSE)</f>
        <v>FR5003055</v>
      </c>
    </row>
    <row r="10758" spans="1:7" x14ac:dyDescent="0.25">
      <c r="A10758" s="3" t="s">
        <v>222</v>
      </c>
      <c r="B10758" s="1" t="s">
        <v>51</v>
      </c>
      <c r="C10758" s="2">
        <v>43378</v>
      </c>
      <c r="D10758">
        <v>1</v>
      </c>
      <c r="E10758" s="1" t="s">
        <v>3624</v>
      </c>
      <c r="G10758" t="str">
        <f>VLOOKUP(A10758,PLAGESAP,1,FALSE)</f>
        <v>FR5003249</v>
      </c>
    </row>
    <row r="10759" spans="1:7" x14ac:dyDescent="0.25">
      <c r="A10759" s="3" t="s">
        <v>222</v>
      </c>
      <c r="B10759" s="1" t="s">
        <v>60</v>
      </c>
      <c r="C10759" s="2">
        <v>43378</v>
      </c>
      <c r="D10759">
        <v>1</v>
      </c>
      <c r="E10759" s="1" t="s">
        <v>1319</v>
      </c>
      <c r="G10759" t="str">
        <f>VLOOKUP(A10759,PLAGESAP,1,FALSE)</f>
        <v>FR5003249</v>
      </c>
    </row>
    <row r="10760" spans="1:7" x14ac:dyDescent="0.25">
      <c r="A10760" s="3" t="s">
        <v>222</v>
      </c>
      <c r="B10760" s="1" t="s">
        <v>70</v>
      </c>
      <c r="C10760" s="2">
        <v>43378</v>
      </c>
      <c r="D10760">
        <v>1</v>
      </c>
      <c r="E10760" s="1" t="s">
        <v>3177</v>
      </c>
      <c r="G10760" t="str">
        <f>VLOOKUP(A10760,PLAGESAP,1,FALSE)</f>
        <v>FR5003249</v>
      </c>
    </row>
    <row r="10761" spans="1:7" x14ac:dyDescent="0.25">
      <c r="A10761" s="3" t="s">
        <v>308</v>
      </c>
      <c r="B10761" s="1" t="s">
        <v>1490</v>
      </c>
      <c r="C10761" s="2">
        <v>43378</v>
      </c>
      <c r="D10761">
        <v>2</v>
      </c>
      <c r="E10761" s="1" t="s">
        <v>6015</v>
      </c>
      <c r="G10761" t="str">
        <f>VLOOKUP(A10761,PLAGESAP,1,FALSE)</f>
        <v>FR5003288</v>
      </c>
    </row>
    <row r="10762" spans="1:7" x14ac:dyDescent="0.25">
      <c r="A10762" s="3" t="s">
        <v>444</v>
      </c>
      <c r="B10762" s="1" t="s">
        <v>1763</v>
      </c>
      <c r="C10762" s="2">
        <v>43378</v>
      </c>
      <c r="D10762">
        <v>1</v>
      </c>
      <c r="E10762" s="1" t="s">
        <v>3175</v>
      </c>
      <c r="G10762" t="str">
        <f>VLOOKUP(A10762,PLAGESAP,1,FALSE)</f>
        <v>FR5003866</v>
      </c>
    </row>
    <row r="10763" spans="1:7" x14ac:dyDescent="0.25">
      <c r="A10763" s="3" t="s">
        <v>444</v>
      </c>
      <c r="B10763" s="1" t="s">
        <v>751</v>
      </c>
      <c r="C10763" s="2">
        <v>43378</v>
      </c>
      <c r="D10763">
        <v>4</v>
      </c>
      <c r="E10763" s="1" t="s">
        <v>3365</v>
      </c>
      <c r="G10763" t="str">
        <f>VLOOKUP(A10763,PLAGESAP,1,FALSE)</f>
        <v>FR5003866</v>
      </c>
    </row>
    <row r="10764" spans="1:7" x14ac:dyDescent="0.25">
      <c r="A10764" s="3" t="s">
        <v>444</v>
      </c>
      <c r="B10764" s="1" t="s">
        <v>124</v>
      </c>
      <c r="C10764" s="2">
        <v>43378</v>
      </c>
      <c r="D10764">
        <v>10</v>
      </c>
      <c r="E10764" s="1" t="s">
        <v>3969</v>
      </c>
      <c r="G10764" t="str">
        <f>VLOOKUP(A10764,PLAGESAP,1,FALSE)</f>
        <v>FR5003866</v>
      </c>
    </row>
    <row r="10765" spans="1:7" x14ac:dyDescent="0.25">
      <c r="A10765" s="3" t="s">
        <v>444</v>
      </c>
      <c r="B10765" s="1" t="s">
        <v>356</v>
      </c>
      <c r="C10765" s="2">
        <v>43378</v>
      </c>
      <c r="D10765">
        <v>1</v>
      </c>
      <c r="E10765" s="1" t="s">
        <v>2862</v>
      </c>
      <c r="G10765" t="str">
        <f>VLOOKUP(A10765,PLAGESAP,1,FALSE)</f>
        <v>FR5003866</v>
      </c>
    </row>
    <row r="10766" spans="1:7" x14ac:dyDescent="0.25">
      <c r="A10766" s="3" t="s">
        <v>444</v>
      </c>
      <c r="B10766" s="1" t="s">
        <v>757</v>
      </c>
      <c r="C10766" s="2">
        <v>43378</v>
      </c>
      <c r="D10766">
        <v>1</v>
      </c>
      <c r="E10766" s="1" t="s">
        <v>2862</v>
      </c>
      <c r="G10766" t="str">
        <f>VLOOKUP(A10766,PLAGESAP,1,FALSE)</f>
        <v>FR5003866</v>
      </c>
    </row>
    <row r="10767" spans="1:7" x14ac:dyDescent="0.25">
      <c r="A10767" s="3" t="s">
        <v>694</v>
      </c>
      <c r="B10767" s="1" t="s">
        <v>70</v>
      </c>
      <c r="C10767" s="2">
        <v>43378</v>
      </c>
      <c r="D10767">
        <v>3</v>
      </c>
      <c r="E10767" s="1" t="s">
        <v>1107</v>
      </c>
      <c r="G10767" t="str">
        <f>VLOOKUP(A10767,PLAGESAP,1,FALSE)</f>
        <v>FR5010064</v>
      </c>
    </row>
    <row r="10768" spans="1:7" x14ac:dyDescent="0.25">
      <c r="A10768" s="3" t="s">
        <v>249</v>
      </c>
      <c r="B10768" s="1" t="s">
        <v>252</v>
      </c>
      <c r="C10768" s="2">
        <v>43378</v>
      </c>
      <c r="D10768">
        <v>1</v>
      </c>
      <c r="E10768" s="1" t="s">
        <v>6016</v>
      </c>
      <c r="G10768" t="str">
        <f>VLOOKUP(A10768,PLAGESAP,1,FALSE)</f>
        <v>FR5010257</v>
      </c>
    </row>
    <row r="10769" spans="1:7" x14ac:dyDescent="0.25">
      <c r="A10769" s="3" t="s">
        <v>249</v>
      </c>
      <c r="B10769" s="1" t="s">
        <v>116</v>
      </c>
      <c r="C10769" s="2">
        <v>43378</v>
      </c>
      <c r="D10769">
        <v>1</v>
      </c>
      <c r="E10769" s="1" t="s">
        <v>4206</v>
      </c>
      <c r="G10769" t="str">
        <f>VLOOKUP(A10769,PLAGESAP,1,FALSE)</f>
        <v>FR5010257</v>
      </c>
    </row>
    <row r="10770" spans="1:7" x14ac:dyDescent="0.25">
      <c r="A10770" s="3" t="s">
        <v>249</v>
      </c>
      <c r="B10770" s="1" t="s">
        <v>326</v>
      </c>
      <c r="C10770" s="2">
        <v>43378</v>
      </c>
      <c r="D10770">
        <v>1</v>
      </c>
      <c r="E10770" s="1" t="s">
        <v>6017</v>
      </c>
      <c r="G10770" t="str">
        <f>VLOOKUP(A10770,PLAGESAP,1,FALSE)</f>
        <v>FR5010257</v>
      </c>
    </row>
    <row r="10771" spans="1:7" x14ac:dyDescent="0.25">
      <c r="A10771" s="3" t="s">
        <v>582</v>
      </c>
      <c r="B10771" s="1" t="s">
        <v>708</v>
      </c>
      <c r="C10771" s="2">
        <v>43378</v>
      </c>
      <c r="D10771">
        <v>1</v>
      </c>
      <c r="E10771" s="1" t="s">
        <v>2285</v>
      </c>
      <c r="G10771" t="str">
        <f>VLOOKUP(A10771,PLAGESAP,1,FALSE)</f>
        <v>FR5010329</v>
      </c>
    </row>
    <row r="10772" spans="1:7" x14ac:dyDescent="0.25">
      <c r="A10772" s="3" t="s">
        <v>582</v>
      </c>
      <c r="B10772" s="1" t="s">
        <v>623</v>
      </c>
      <c r="C10772" s="2">
        <v>43378</v>
      </c>
      <c r="D10772">
        <v>1</v>
      </c>
      <c r="E10772" s="1" t="s">
        <v>4116</v>
      </c>
      <c r="G10772" t="str">
        <f>VLOOKUP(A10772,PLAGESAP,1,FALSE)</f>
        <v>FR5010329</v>
      </c>
    </row>
    <row r="10773" spans="1:7" x14ac:dyDescent="0.25">
      <c r="A10773" s="3" t="s">
        <v>582</v>
      </c>
      <c r="B10773" s="1" t="s">
        <v>107</v>
      </c>
      <c r="C10773" s="2">
        <v>43378</v>
      </c>
      <c r="D10773">
        <v>1</v>
      </c>
      <c r="E10773" s="1" t="s">
        <v>151</v>
      </c>
      <c r="G10773" t="str">
        <f>VLOOKUP(A10773,PLAGESAP,1,FALSE)</f>
        <v>FR5010329</v>
      </c>
    </row>
    <row r="10774" spans="1:7" x14ac:dyDescent="0.25">
      <c r="A10774" s="3" t="s">
        <v>582</v>
      </c>
      <c r="B10774" s="1" t="s">
        <v>6018</v>
      </c>
      <c r="C10774" s="2">
        <v>43378</v>
      </c>
      <c r="D10774">
        <v>2</v>
      </c>
      <c r="E10774" s="1" t="s">
        <v>112</v>
      </c>
      <c r="G10774" t="str">
        <f>VLOOKUP(A10774,PLAGESAP,1,FALSE)</f>
        <v>FR5010329</v>
      </c>
    </row>
    <row r="10775" spans="1:7" x14ac:dyDescent="0.25">
      <c r="A10775" s="3" t="s">
        <v>582</v>
      </c>
      <c r="B10775" s="1" t="s">
        <v>933</v>
      </c>
      <c r="C10775" s="2">
        <v>43378</v>
      </c>
      <c r="D10775">
        <v>2</v>
      </c>
      <c r="E10775" s="1" t="s">
        <v>1557</v>
      </c>
      <c r="G10775" t="str">
        <f>VLOOKUP(A10775,PLAGESAP,1,FALSE)</f>
        <v>FR5010329</v>
      </c>
    </row>
    <row r="10776" spans="1:7" x14ac:dyDescent="0.25">
      <c r="A10776" s="3" t="s">
        <v>582</v>
      </c>
      <c r="B10776" s="1" t="s">
        <v>109</v>
      </c>
      <c r="C10776" s="2">
        <v>43378</v>
      </c>
      <c r="D10776">
        <v>2</v>
      </c>
      <c r="E10776" s="1" t="s">
        <v>2978</v>
      </c>
      <c r="G10776" t="str">
        <f>VLOOKUP(A10776,PLAGESAP,1,FALSE)</f>
        <v>FR5010329</v>
      </c>
    </row>
    <row r="10777" spans="1:7" x14ac:dyDescent="0.25">
      <c r="A10777" s="3" t="s">
        <v>582</v>
      </c>
      <c r="B10777" s="1" t="s">
        <v>1110</v>
      </c>
      <c r="C10777" s="2">
        <v>43378</v>
      </c>
      <c r="D10777">
        <v>1</v>
      </c>
      <c r="E10777" s="1" t="s">
        <v>624</v>
      </c>
      <c r="G10777" t="str">
        <f>VLOOKUP(A10777,PLAGESAP,1,FALSE)</f>
        <v>FR5010329</v>
      </c>
    </row>
    <row r="10778" spans="1:7" x14ac:dyDescent="0.25">
      <c r="A10778" s="3" t="s">
        <v>582</v>
      </c>
      <c r="B10778" s="1" t="s">
        <v>174</v>
      </c>
      <c r="C10778" s="2">
        <v>43378</v>
      </c>
      <c r="D10778">
        <v>2</v>
      </c>
      <c r="E10778" s="1" t="s">
        <v>3529</v>
      </c>
      <c r="G10778" t="str">
        <f>VLOOKUP(A10778,PLAGESAP,1,FALSE)</f>
        <v>FR5010329</v>
      </c>
    </row>
    <row r="10779" spans="1:7" x14ac:dyDescent="0.25">
      <c r="A10779" s="3" t="s">
        <v>582</v>
      </c>
      <c r="B10779" s="1" t="s">
        <v>20</v>
      </c>
      <c r="C10779" s="2">
        <v>43378</v>
      </c>
      <c r="D10779">
        <v>2</v>
      </c>
      <c r="E10779" s="1" t="s">
        <v>4973</v>
      </c>
      <c r="G10779" t="str">
        <f>VLOOKUP(A10779,PLAGESAP,1,FALSE)</f>
        <v>FR5010329</v>
      </c>
    </row>
    <row r="10780" spans="1:7" x14ac:dyDescent="0.25">
      <c r="A10780" s="3" t="s">
        <v>582</v>
      </c>
      <c r="B10780" s="1" t="s">
        <v>233</v>
      </c>
      <c r="C10780" s="2">
        <v>43378</v>
      </c>
      <c r="D10780">
        <v>1</v>
      </c>
      <c r="E10780" s="1" t="s">
        <v>1954</v>
      </c>
      <c r="G10780" t="str">
        <f>VLOOKUP(A10780,PLAGESAP,1,FALSE)</f>
        <v>FR5010329</v>
      </c>
    </row>
    <row r="10781" spans="1:7" x14ac:dyDescent="0.25">
      <c r="A10781" s="3" t="s">
        <v>582</v>
      </c>
      <c r="B10781" s="1" t="s">
        <v>124</v>
      </c>
      <c r="C10781" s="2">
        <v>43378</v>
      </c>
      <c r="D10781">
        <v>1</v>
      </c>
      <c r="E10781" s="1" t="s">
        <v>986</v>
      </c>
      <c r="G10781" t="str">
        <f>VLOOKUP(A10781,PLAGESAP,1,FALSE)</f>
        <v>FR5010329</v>
      </c>
    </row>
    <row r="10782" spans="1:7" x14ac:dyDescent="0.25">
      <c r="A10782" s="3" t="s">
        <v>582</v>
      </c>
      <c r="B10782" s="1" t="s">
        <v>464</v>
      </c>
      <c r="C10782" s="2">
        <v>43378</v>
      </c>
      <c r="D10782">
        <v>1</v>
      </c>
      <c r="E10782" s="1" t="s">
        <v>6019</v>
      </c>
      <c r="G10782" t="str">
        <f>VLOOKUP(A10782,PLAGESAP,1,FALSE)</f>
        <v>FR5010329</v>
      </c>
    </row>
    <row r="10783" spans="1:7" x14ac:dyDescent="0.25">
      <c r="A10783" s="3" t="s">
        <v>1365</v>
      </c>
      <c r="B10783" s="1" t="s">
        <v>586</v>
      </c>
      <c r="C10783" s="2">
        <v>43378</v>
      </c>
      <c r="D10783">
        <v>1</v>
      </c>
      <c r="E10783" s="1" t="s">
        <v>6020</v>
      </c>
      <c r="G10783" t="str">
        <f>VLOOKUP(A10783,PLAGESAP,1,FALSE)</f>
        <v>FR5010334</v>
      </c>
    </row>
    <row r="10784" spans="1:7" x14ac:dyDescent="0.25">
      <c r="A10784" s="3" t="s">
        <v>1528</v>
      </c>
      <c r="B10784" s="1" t="s">
        <v>111</v>
      </c>
      <c r="C10784" s="2">
        <v>43378</v>
      </c>
      <c r="D10784">
        <v>1</v>
      </c>
      <c r="E10784" s="1" t="s">
        <v>1211</v>
      </c>
      <c r="G10784" t="str">
        <f>VLOOKUP(A10784,PLAGESAP,1,FALSE)</f>
        <v>FR5010380</v>
      </c>
    </row>
    <row r="10785" spans="1:7" x14ac:dyDescent="0.25">
      <c r="A10785" s="3" t="s">
        <v>1528</v>
      </c>
      <c r="B10785" s="1" t="s">
        <v>418</v>
      </c>
      <c r="C10785" s="2">
        <v>43378</v>
      </c>
      <c r="D10785">
        <v>1</v>
      </c>
      <c r="E10785" s="1" t="s">
        <v>709</v>
      </c>
      <c r="G10785" t="str">
        <f>VLOOKUP(A10785,PLAGESAP,1,FALSE)</f>
        <v>FR5010380</v>
      </c>
    </row>
    <row r="10786" spans="1:7" x14ac:dyDescent="0.25">
      <c r="A10786" s="3" t="s">
        <v>1528</v>
      </c>
      <c r="B10786" s="1" t="s">
        <v>420</v>
      </c>
      <c r="C10786" s="2">
        <v>43378</v>
      </c>
      <c r="D10786">
        <v>1</v>
      </c>
      <c r="E10786" s="1" t="s">
        <v>2169</v>
      </c>
      <c r="G10786" t="str">
        <f>VLOOKUP(A10786,PLAGESAP,1,FALSE)</f>
        <v>FR5010380</v>
      </c>
    </row>
    <row r="10787" spans="1:7" x14ac:dyDescent="0.25">
      <c r="A10787" s="3" t="s">
        <v>1528</v>
      </c>
      <c r="B10787" s="1" t="s">
        <v>124</v>
      </c>
      <c r="C10787" s="2">
        <v>43378</v>
      </c>
      <c r="D10787">
        <v>1</v>
      </c>
      <c r="E10787" s="1" t="s">
        <v>986</v>
      </c>
      <c r="G10787" t="str">
        <f>VLOOKUP(A10787,PLAGESAP,1,FALSE)</f>
        <v>FR5010380</v>
      </c>
    </row>
    <row r="10788" spans="1:7" x14ac:dyDescent="0.25">
      <c r="A10788" s="3" t="s">
        <v>1528</v>
      </c>
      <c r="B10788" s="1" t="s">
        <v>344</v>
      </c>
      <c r="C10788" s="2">
        <v>43378</v>
      </c>
      <c r="D10788">
        <v>1</v>
      </c>
      <c r="E10788" s="1" t="s">
        <v>3098</v>
      </c>
      <c r="G10788" t="str">
        <f>VLOOKUP(A10788,PLAGESAP,1,FALSE)</f>
        <v>FR5010380</v>
      </c>
    </row>
    <row r="10789" spans="1:7" x14ac:dyDescent="0.25">
      <c r="A10789" s="3" t="s">
        <v>254</v>
      </c>
      <c r="B10789" s="1" t="s">
        <v>111</v>
      </c>
      <c r="C10789" s="2">
        <v>43378</v>
      </c>
      <c r="D10789">
        <v>1</v>
      </c>
      <c r="E10789" s="1" t="s">
        <v>6021</v>
      </c>
      <c r="G10789" t="str">
        <f>VLOOKUP(A10789,PLAGESAP,1,FALSE)</f>
        <v>FR5010535</v>
      </c>
    </row>
    <row r="10790" spans="1:7" x14ac:dyDescent="0.25">
      <c r="A10790" s="3" t="s">
        <v>254</v>
      </c>
      <c r="B10790" s="1" t="s">
        <v>547</v>
      </c>
      <c r="C10790" s="2">
        <v>43378</v>
      </c>
      <c r="D10790">
        <v>1</v>
      </c>
      <c r="E10790" s="1" t="s">
        <v>6022</v>
      </c>
      <c r="G10790" t="str">
        <f>VLOOKUP(A10790,PLAGESAP,1,FALSE)</f>
        <v>FR5010535</v>
      </c>
    </row>
    <row r="10791" spans="1:7" x14ac:dyDescent="0.25">
      <c r="A10791" s="3" t="s">
        <v>254</v>
      </c>
      <c r="B10791" s="1" t="s">
        <v>124</v>
      </c>
      <c r="C10791" s="2">
        <v>43378</v>
      </c>
      <c r="D10791">
        <v>1</v>
      </c>
      <c r="E10791" s="1" t="s">
        <v>6023</v>
      </c>
      <c r="G10791" t="str">
        <f>VLOOKUP(A10791,PLAGESAP,1,FALSE)</f>
        <v>FR5010535</v>
      </c>
    </row>
    <row r="10792" spans="1:7" x14ac:dyDescent="0.25">
      <c r="A10792" s="3" t="s">
        <v>254</v>
      </c>
      <c r="B10792" s="1" t="s">
        <v>76</v>
      </c>
      <c r="C10792" s="2">
        <v>43378</v>
      </c>
      <c r="D10792">
        <v>1</v>
      </c>
      <c r="E10792" s="1" t="s">
        <v>6024</v>
      </c>
      <c r="G10792" t="str">
        <f>VLOOKUP(A10792,PLAGESAP,1,FALSE)</f>
        <v>FR5010535</v>
      </c>
    </row>
    <row r="10793" spans="1:7" x14ac:dyDescent="0.25">
      <c r="A10793" s="3" t="s">
        <v>1541</v>
      </c>
      <c r="B10793" s="1" t="s">
        <v>1270</v>
      </c>
      <c r="C10793" s="2">
        <v>43378</v>
      </c>
      <c r="D10793">
        <v>1</v>
      </c>
      <c r="E10793" s="1" t="s">
        <v>6025</v>
      </c>
      <c r="G10793" t="str">
        <f>VLOOKUP(A10793,PLAGESAP,1,FALSE)</f>
        <v>FR5010570</v>
      </c>
    </row>
    <row r="10794" spans="1:7" x14ac:dyDescent="0.25">
      <c r="A10794" s="3" t="s">
        <v>1541</v>
      </c>
      <c r="B10794" s="1" t="s">
        <v>70</v>
      </c>
      <c r="C10794" s="2">
        <v>43378</v>
      </c>
      <c r="D10794">
        <v>2</v>
      </c>
      <c r="E10794" s="1" t="s">
        <v>6026</v>
      </c>
      <c r="G10794" t="str">
        <f>VLOOKUP(A10794,PLAGESAP,1,FALSE)</f>
        <v>FR5010570</v>
      </c>
    </row>
    <row r="10795" spans="1:7" x14ac:dyDescent="0.25">
      <c r="A10795" s="3" t="s">
        <v>937</v>
      </c>
      <c r="B10795" s="1" t="s">
        <v>22</v>
      </c>
      <c r="C10795" s="2">
        <v>43378</v>
      </c>
      <c r="D10795">
        <v>2</v>
      </c>
      <c r="E10795" s="1" t="s">
        <v>5277</v>
      </c>
      <c r="G10795" t="str">
        <f>VLOOKUP(A10795,PLAGESAP,1,FALSE)</f>
        <v>FR5010575</v>
      </c>
    </row>
    <row r="10796" spans="1:7" x14ac:dyDescent="0.25">
      <c r="A10796" s="3" t="s">
        <v>937</v>
      </c>
      <c r="B10796" s="1" t="s">
        <v>126</v>
      </c>
      <c r="C10796" s="2">
        <v>43378</v>
      </c>
      <c r="D10796">
        <v>2</v>
      </c>
      <c r="E10796" s="1" t="s">
        <v>628</v>
      </c>
      <c r="G10796" t="str">
        <f>VLOOKUP(A10796,PLAGESAP,1,FALSE)</f>
        <v>FR5010575</v>
      </c>
    </row>
    <row r="10797" spans="1:7" x14ac:dyDescent="0.25">
      <c r="A10797" s="3" t="s">
        <v>937</v>
      </c>
      <c r="B10797" s="1" t="s">
        <v>442</v>
      </c>
      <c r="C10797" s="2">
        <v>43378</v>
      </c>
      <c r="D10797">
        <v>1</v>
      </c>
      <c r="E10797" s="1" t="s">
        <v>6027</v>
      </c>
      <c r="G10797" t="str">
        <f>VLOOKUP(A10797,PLAGESAP,1,FALSE)</f>
        <v>FR5010575</v>
      </c>
    </row>
    <row r="10798" spans="1:7" x14ac:dyDescent="0.25">
      <c r="A10798" s="3" t="s">
        <v>2733</v>
      </c>
      <c r="B10798" s="1" t="s">
        <v>242</v>
      </c>
      <c r="C10798" s="2">
        <v>43378</v>
      </c>
      <c r="D10798">
        <v>1</v>
      </c>
      <c r="E10798" s="1" t="s">
        <v>2956</v>
      </c>
      <c r="G10798" t="str">
        <f>VLOOKUP(A10798,PLAGESAP,1,FALSE)</f>
        <v>FR5010604</v>
      </c>
    </row>
    <row r="10799" spans="1:7" x14ac:dyDescent="0.25">
      <c r="A10799" s="3" t="s">
        <v>1245</v>
      </c>
      <c r="B10799" s="1" t="s">
        <v>2023</v>
      </c>
      <c r="C10799" s="2">
        <v>43377</v>
      </c>
      <c r="D10799">
        <v>1</v>
      </c>
      <c r="E10799" s="1" t="s">
        <v>371</v>
      </c>
      <c r="G10799" t="str">
        <f>VLOOKUP(A10799,PLAGESAP,1,FALSE)</f>
        <v>FR5000036</v>
      </c>
    </row>
    <row r="10800" spans="1:7" x14ac:dyDescent="0.25">
      <c r="A10800" s="3" t="s">
        <v>6028</v>
      </c>
      <c r="B10800" s="1" t="s">
        <v>952</v>
      </c>
      <c r="C10800" s="2">
        <v>43377</v>
      </c>
      <c r="D10800">
        <v>1</v>
      </c>
      <c r="E10800" s="1" t="s">
        <v>733</v>
      </c>
      <c r="G10800" t="str">
        <f>VLOOKUP(A10800,PLAGESAP,1,FALSE)</f>
        <v>FR5000078</v>
      </c>
    </row>
    <row r="10801" spans="1:7" x14ac:dyDescent="0.25">
      <c r="A10801" s="3" t="s">
        <v>560</v>
      </c>
      <c r="B10801" s="1" t="s">
        <v>936</v>
      </c>
      <c r="C10801" s="2">
        <v>43377</v>
      </c>
      <c r="D10801">
        <v>1</v>
      </c>
      <c r="E10801" s="1" t="s">
        <v>14</v>
      </c>
      <c r="G10801" t="str">
        <f>VLOOKUP(A10801,PLAGESAP,1,FALSE)</f>
        <v>FR5000101</v>
      </c>
    </row>
    <row r="10802" spans="1:7" x14ac:dyDescent="0.25">
      <c r="A10802" s="3" t="s">
        <v>560</v>
      </c>
      <c r="B10802" s="1" t="s">
        <v>188</v>
      </c>
      <c r="C10802" s="2">
        <v>43377</v>
      </c>
      <c r="D10802">
        <v>1</v>
      </c>
      <c r="E10802" s="1" t="s">
        <v>14</v>
      </c>
      <c r="G10802" t="str">
        <f>VLOOKUP(A10802,PLAGESAP,1,FALSE)</f>
        <v>FR5000101</v>
      </c>
    </row>
    <row r="10803" spans="1:7" x14ac:dyDescent="0.25">
      <c r="A10803" s="3" t="s">
        <v>119</v>
      </c>
      <c r="B10803" s="1" t="s">
        <v>2624</v>
      </c>
      <c r="C10803" s="2">
        <v>43377</v>
      </c>
      <c r="D10803">
        <v>2</v>
      </c>
      <c r="E10803" s="1" t="s">
        <v>6029</v>
      </c>
      <c r="G10803" t="str">
        <f>VLOOKUP(A10803,PLAGESAP,1,FALSE)</f>
        <v>FR5000160</v>
      </c>
    </row>
    <row r="10804" spans="1:7" x14ac:dyDescent="0.25">
      <c r="A10804" s="3" t="s">
        <v>4444</v>
      </c>
      <c r="B10804" s="1" t="s">
        <v>62</v>
      </c>
      <c r="C10804" s="2">
        <v>43377</v>
      </c>
      <c r="D10804">
        <v>1</v>
      </c>
      <c r="E10804" s="1" t="s">
        <v>5805</v>
      </c>
      <c r="G10804" t="str">
        <f>VLOOKUP(A10804,PLAGESAP,1,FALSE)</f>
        <v>FR5000241</v>
      </c>
    </row>
    <row r="10805" spans="1:7" x14ac:dyDescent="0.25">
      <c r="A10805" s="3" t="s">
        <v>9</v>
      </c>
      <c r="B10805" s="1" t="s">
        <v>853</v>
      </c>
      <c r="C10805" s="2">
        <v>43377</v>
      </c>
      <c r="D10805">
        <v>1</v>
      </c>
      <c r="E10805" s="1" t="s">
        <v>14</v>
      </c>
      <c r="G10805" t="str">
        <f>VLOOKUP(A10805,PLAGESAP,1,FALSE)</f>
        <v>FR5000310</v>
      </c>
    </row>
    <row r="10806" spans="1:7" x14ac:dyDescent="0.25">
      <c r="A10806" s="3" t="s">
        <v>1029</v>
      </c>
      <c r="B10806" s="1" t="s">
        <v>168</v>
      </c>
      <c r="C10806" s="2">
        <v>43377</v>
      </c>
      <c r="D10806">
        <v>1</v>
      </c>
      <c r="E10806" s="1" t="s">
        <v>14</v>
      </c>
      <c r="G10806" t="str">
        <f>VLOOKUP(A10806,PLAGESAP,1,FALSE)</f>
        <v>FR5000353</v>
      </c>
    </row>
    <row r="10807" spans="1:7" x14ac:dyDescent="0.25">
      <c r="A10807" s="3" t="s">
        <v>942</v>
      </c>
      <c r="B10807" s="1" t="s">
        <v>898</v>
      </c>
      <c r="C10807" s="2">
        <v>43377</v>
      </c>
      <c r="D10807">
        <v>1</v>
      </c>
      <c r="E10807" s="1" t="s">
        <v>14</v>
      </c>
      <c r="G10807" t="str">
        <f>VLOOKUP(A10807,PLAGESAP,1,FALSE)</f>
        <v>FR5000403</v>
      </c>
    </row>
    <row r="10808" spans="1:7" x14ac:dyDescent="0.25">
      <c r="A10808" s="3" t="s">
        <v>2065</v>
      </c>
      <c r="B10808" s="1" t="s">
        <v>3832</v>
      </c>
      <c r="C10808" s="2">
        <v>43377</v>
      </c>
      <c r="D10808">
        <v>1</v>
      </c>
      <c r="E10808" s="1" t="s">
        <v>3158</v>
      </c>
      <c r="G10808" t="str">
        <f>VLOOKUP(A10808,PLAGESAP,1,FALSE)</f>
        <v>FR5000499</v>
      </c>
    </row>
    <row r="10809" spans="1:7" x14ac:dyDescent="0.25">
      <c r="A10809" s="3" t="s">
        <v>2065</v>
      </c>
      <c r="B10809" s="1" t="s">
        <v>2527</v>
      </c>
      <c r="C10809" s="2">
        <v>43377</v>
      </c>
      <c r="D10809">
        <v>1</v>
      </c>
      <c r="E10809" s="1" t="s">
        <v>2747</v>
      </c>
      <c r="G10809" t="str">
        <f>VLOOKUP(A10809,PLAGESAP,1,FALSE)</f>
        <v>FR5000499</v>
      </c>
    </row>
    <row r="10810" spans="1:7" x14ac:dyDescent="0.25">
      <c r="A10810" s="3" t="s">
        <v>2065</v>
      </c>
      <c r="B10810" s="1" t="s">
        <v>799</v>
      </c>
      <c r="C10810" s="2">
        <v>43377</v>
      </c>
      <c r="D10810">
        <v>1</v>
      </c>
      <c r="E10810" s="1" t="s">
        <v>2829</v>
      </c>
      <c r="G10810" t="str">
        <f>VLOOKUP(A10810,PLAGESAP,1,FALSE)</f>
        <v>FR5000499</v>
      </c>
    </row>
    <row r="10811" spans="1:7" x14ac:dyDescent="0.25">
      <c r="A10811" s="3" t="s">
        <v>2065</v>
      </c>
      <c r="B10811" s="1" t="s">
        <v>124</v>
      </c>
      <c r="C10811" s="2">
        <v>43377</v>
      </c>
      <c r="D10811">
        <v>1</v>
      </c>
      <c r="E10811" s="1" t="s">
        <v>2577</v>
      </c>
      <c r="G10811" t="str">
        <f>VLOOKUP(A10811,PLAGESAP,1,FALSE)</f>
        <v>FR5000499</v>
      </c>
    </row>
    <row r="10812" spans="1:7" x14ac:dyDescent="0.25">
      <c r="A10812" s="3" t="s">
        <v>2065</v>
      </c>
      <c r="B10812" s="1" t="s">
        <v>126</v>
      </c>
      <c r="C10812" s="2">
        <v>43377</v>
      </c>
      <c r="D10812">
        <v>1</v>
      </c>
      <c r="E10812" s="1" t="s">
        <v>5068</v>
      </c>
      <c r="G10812" t="str">
        <f>VLOOKUP(A10812,PLAGESAP,1,FALSE)</f>
        <v>FR5000499</v>
      </c>
    </row>
    <row r="10813" spans="1:7" x14ac:dyDescent="0.25">
      <c r="A10813" s="3" t="s">
        <v>6004</v>
      </c>
      <c r="B10813" s="1" t="s">
        <v>51</v>
      </c>
      <c r="C10813" s="2">
        <v>43377</v>
      </c>
      <c r="D10813">
        <v>2</v>
      </c>
      <c r="E10813" s="1" t="s">
        <v>2892</v>
      </c>
      <c r="G10813" t="str">
        <f>VLOOKUP(A10813,PLAGESAP,1,FALSE)</f>
        <v>FR5000520</v>
      </c>
    </row>
    <row r="10814" spans="1:7" x14ac:dyDescent="0.25">
      <c r="A10814" s="3" t="s">
        <v>6004</v>
      </c>
      <c r="B10814" s="1" t="s">
        <v>285</v>
      </c>
      <c r="C10814" s="2">
        <v>43377</v>
      </c>
      <c r="D10814">
        <v>1</v>
      </c>
      <c r="E10814" s="1" t="s">
        <v>846</v>
      </c>
      <c r="G10814" t="str">
        <f>VLOOKUP(A10814,PLAGESAP,1,FALSE)</f>
        <v>FR5000520</v>
      </c>
    </row>
    <row r="10815" spans="1:7" x14ac:dyDescent="0.25">
      <c r="A10815" s="3" t="s">
        <v>6004</v>
      </c>
      <c r="B10815" s="1" t="s">
        <v>70</v>
      </c>
      <c r="C10815" s="2">
        <v>43377</v>
      </c>
      <c r="D10815">
        <v>1</v>
      </c>
      <c r="E10815" s="1" t="s">
        <v>817</v>
      </c>
      <c r="G10815" t="str">
        <f>VLOOKUP(A10815,PLAGESAP,1,FALSE)</f>
        <v>FR5000520</v>
      </c>
    </row>
    <row r="10816" spans="1:7" x14ac:dyDescent="0.25">
      <c r="A10816" s="3" t="s">
        <v>2153</v>
      </c>
      <c r="B10816" s="1" t="s">
        <v>86</v>
      </c>
      <c r="C10816" s="2">
        <v>43377</v>
      </c>
      <c r="D10816">
        <v>1</v>
      </c>
      <c r="E10816" s="1" t="s">
        <v>1319</v>
      </c>
      <c r="G10816" t="str">
        <f>VLOOKUP(A10816,PLAGESAP,1,FALSE)</f>
        <v>FR5000556</v>
      </c>
    </row>
    <row r="10817" spans="1:7" x14ac:dyDescent="0.25">
      <c r="A10817" s="3" t="s">
        <v>15</v>
      </c>
      <c r="B10817" s="1" t="s">
        <v>51</v>
      </c>
      <c r="C10817" s="2">
        <v>43377</v>
      </c>
      <c r="D10817">
        <v>1</v>
      </c>
      <c r="E10817" s="1" t="s">
        <v>14</v>
      </c>
      <c r="G10817" t="str">
        <f>VLOOKUP(A10817,PLAGESAP,1,FALSE)</f>
        <v>FR5000561</v>
      </c>
    </row>
    <row r="10818" spans="1:7" x14ac:dyDescent="0.25">
      <c r="A10818" s="3" t="s">
        <v>15</v>
      </c>
      <c r="B10818" s="1" t="s">
        <v>505</v>
      </c>
      <c r="C10818" s="2">
        <v>43377</v>
      </c>
      <c r="D10818">
        <v>1</v>
      </c>
      <c r="E10818" s="1" t="s">
        <v>14</v>
      </c>
      <c r="G10818" t="str">
        <f>VLOOKUP(A10818,PLAGESAP,1,FALSE)</f>
        <v>FR5000561</v>
      </c>
    </row>
    <row r="10819" spans="1:7" x14ac:dyDescent="0.25">
      <c r="A10819" s="3" t="s">
        <v>617</v>
      </c>
      <c r="B10819" s="1" t="s">
        <v>70</v>
      </c>
      <c r="C10819" s="2">
        <v>43377</v>
      </c>
      <c r="D10819">
        <v>1</v>
      </c>
      <c r="E10819" s="1" t="s">
        <v>14</v>
      </c>
      <c r="G10819" t="str">
        <f>VLOOKUP(A10819,PLAGESAP,1,FALSE)</f>
        <v>FR5000565</v>
      </c>
    </row>
    <row r="10820" spans="1:7" x14ac:dyDescent="0.25">
      <c r="A10820" s="3" t="s">
        <v>3327</v>
      </c>
      <c r="B10820" s="1" t="s">
        <v>111</v>
      </c>
      <c r="C10820" s="2">
        <v>43377</v>
      </c>
      <c r="D10820">
        <v>1</v>
      </c>
      <c r="E10820" s="1" t="s">
        <v>6030</v>
      </c>
      <c r="G10820" t="str">
        <f>VLOOKUP(A10820,PLAGESAP,1,FALSE)</f>
        <v>FR5000589</v>
      </c>
    </row>
    <row r="10821" spans="1:7" x14ac:dyDescent="0.25">
      <c r="A10821" s="3" t="s">
        <v>3327</v>
      </c>
      <c r="B10821" s="1" t="s">
        <v>639</v>
      </c>
      <c r="C10821" s="2">
        <v>43377</v>
      </c>
      <c r="D10821">
        <v>1</v>
      </c>
      <c r="E10821" s="1" t="s">
        <v>2815</v>
      </c>
      <c r="G10821" t="str">
        <f>VLOOKUP(A10821,PLAGESAP,1,FALSE)</f>
        <v>FR5000589</v>
      </c>
    </row>
    <row r="10822" spans="1:7" x14ac:dyDescent="0.25">
      <c r="A10822" s="3" t="s">
        <v>300</v>
      </c>
      <c r="B10822" s="1" t="s">
        <v>1270</v>
      </c>
      <c r="C10822" s="2">
        <v>43377</v>
      </c>
      <c r="D10822">
        <v>1</v>
      </c>
      <c r="E10822" s="1" t="s">
        <v>1588</v>
      </c>
      <c r="G10822" t="str">
        <f>VLOOKUP(A10822,PLAGESAP,1,FALSE)</f>
        <v>FR5002250</v>
      </c>
    </row>
    <row r="10823" spans="1:7" x14ac:dyDescent="0.25">
      <c r="A10823" s="3" t="s">
        <v>3007</v>
      </c>
      <c r="B10823" s="1" t="s">
        <v>51</v>
      </c>
      <c r="C10823" s="2">
        <v>43377</v>
      </c>
      <c r="D10823">
        <v>1</v>
      </c>
      <c r="E10823" s="1" t="s">
        <v>451</v>
      </c>
      <c r="G10823" t="str">
        <f>VLOOKUP(A10823,PLAGESAP,1,FALSE)</f>
        <v>FR5002253</v>
      </c>
    </row>
    <row r="10824" spans="1:7" x14ac:dyDescent="0.25">
      <c r="A10824" s="3" t="s">
        <v>61</v>
      </c>
      <c r="B10824" s="1" t="s">
        <v>799</v>
      </c>
      <c r="C10824" s="2">
        <v>43377</v>
      </c>
      <c r="D10824">
        <v>1</v>
      </c>
      <c r="E10824" s="1" t="s">
        <v>6031</v>
      </c>
      <c r="G10824" t="str">
        <f>VLOOKUP(A10824,PLAGESAP,1,FALSE)</f>
        <v>FR5002318</v>
      </c>
    </row>
    <row r="10825" spans="1:7" x14ac:dyDescent="0.25">
      <c r="A10825" s="3" t="s">
        <v>61</v>
      </c>
      <c r="B10825" s="1" t="s">
        <v>252</v>
      </c>
      <c r="C10825" s="2">
        <v>43377</v>
      </c>
      <c r="D10825">
        <v>1</v>
      </c>
      <c r="E10825" s="1" t="s">
        <v>14</v>
      </c>
      <c r="G10825" t="str">
        <f>VLOOKUP(A10825,PLAGESAP,1,FALSE)</f>
        <v>FR5002318</v>
      </c>
    </row>
    <row r="10826" spans="1:7" x14ac:dyDescent="0.25">
      <c r="A10826" s="3" t="s">
        <v>64</v>
      </c>
      <c r="B10826" s="1" t="s">
        <v>145</v>
      </c>
      <c r="C10826" s="2">
        <v>43377</v>
      </c>
      <c r="D10826">
        <v>1</v>
      </c>
      <c r="E10826" s="1" t="s">
        <v>4120</v>
      </c>
      <c r="G10826" t="str">
        <f>VLOOKUP(A10826,PLAGESAP,1,FALSE)</f>
        <v>FR5003033</v>
      </c>
    </row>
    <row r="10827" spans="1:7" x14ac:dyDescent="0.25">
      <c r="A10827" s="3" t="s">
        <v>222</v>
      </c>
      <c r="B10827" s="1" t="s">
        <v>3113</v>
      </c>
      <c r="C10827" s="2">
        <v>43377</v>
      </c>
      <c r="D10827">
        <v>1</v>
      </c>
      <c r="E10827" s="1" t="s">
        <v>4910</v>
      </c>
      <c r="G10827" t="str">
        <f>VLOOKUP(A10827,PLAGESAP,1,FALSE)</f>
        <v>FR5003249</v>
      </c>
    </row>
    <row r="10828" spans="1:7" x14ac:dyDescent="0.25">
      <c r="A10828" s="3" t="s">
        <v>222</v>
      </c>
      <c r="B10828" s="1" t="s">
        <v>48</v>
      </c>
      <c r="C10828" s="2">
        <v>43377</v>
      </c>
      <c r="D10828">
        <v>2</v>
      </c>
      <c r="E10828" s="1" t="s">
        <v>6032</v>
      </c>
      <c r="G10828" t="str">
        <f>VLOOKUP(A10828,PLAGESAP,1,FALSE)</f>
        <v>FR5003249</v>
      </c>
    </row>
    <row r="10829" spans="1:7" x14ac:dyDescent="0.25">
      <c r="A10829" s="3" t="s">
        <v>222</v>
      </c>
      <c r="B10829" s="1" t="s">
        <v>51</v>
      </c>
      <c r="C10829" s="2">
        <v>43377</v>
      </c>
      <c r="D10829">
        <v>1</v>
      </c>
      <c r="E10829" s="1" t="s">
        <v>3621</v>
      </c>
      <c r="G10829" t="str">
        <f>VLOOKUP(A10829,PLAGESAP,1,FALSE)</f>
        <v>FR5003249</v>
      </c>
    </row>
    <row r="10830" spans="1:7" x14ac:dyDescent="0.25">
      <c r="A10830" s="3" t="s">
        <v>222</v>
      </c>
      <c r="B10830" s="1" t="s">
        <v>505</v>
      </c>
      <c r="C10830" s="2">
        <v>43377</v>
      </c>
      <c r="D10830">
        <v>1</v>
      </c>
      <c r="E10830" s="1" t="s">
        <v>3022</v>
      </c>
      <c r="G10830" t="str">
        <f>VLOOKUP(A10830,PLAGESAP,1,FALSE)</f>
        <v>FR5003249</v>
      </c>
    </row>
    <row r="10831" spans="1:7" x14ac:dyDescent="0.25">
      <c r="A10831" s="3" t="s">
        <v>222</v>
      </c>
      <c r="B10831" s="1" t="s">
        <v>781</v>
      </c>
      <c r="C10831" s="2">
        <v>43377</v>
      </c>
      <c r="D10831">
        <v>1</v>
      </c>
      <c r="E10831" s="1" t="s">
        <v>6033</v>
      </c>
      <c r="G10831" t="str">
        <f>VLOOKUP(A10831,PLAGESAP,1,FALSE)</f>
        <v>FR5003249</v>
      </c>
    </row>
    <row r="10832" spans="1:7" x14ac:dyDescent="0.25">
      <c r="A10832" s="3" t="s">
        <v>222</v>
      </c>
      <c r="B10832" s="1" t="s">
        <v>242</v>
      </c>
      <c r="C10832" s="2">
        <v>43377</v>
      </c>
      <c r="D10832">
        <v>1</v>
      </c>
      <c r="E10832" s="1" t="s">
        <v>3023</v>
      </c>
      <c r="G10832" t="str">
        <f>VLOOKUP(A10832,PLAGESAP,1,FALSE)</f>
        <v>FR5003249</v>
      </c>
    </row>
    <row r="10833" spans="1:7" x14ac:dyDescent="0.25">
      <c r="A10833" s="3" t="s">
        <v>222</v>
      </c>
      <c r="B10833" s="1" t="s">
        <v>70</v>
      </c>
      <c r="C10833" s="2">
        <v>43377</v>
      </c>
      <c r="D10833">
        <v>1</v>
      </c>
      <c r="E10833" s="1" t="s">
        <v>3024</v>
      </c>
      <c r="G10833" t="str">
        <f>VLOOKUP(A10833,PLAGESAP,1,FALSE)</f>
        <v>FR5003249</v>
      </c>
    </row>
    <row r="10834" spans="1:7" x14ac:dyDescent="0.25">
      <c r="A10834" s="3" t="s">
        <v>222</v>
      </c>
      <c r="B10834" s="1" t="s">
        <v>210</v>
      </c>
      <c r="C10834" s="2">
        <v>43377</v>
      </c>
      <c r="D10834">
        <v>1</v>
      </c>
      <c r="E10834" s="1" t="s">
        <v>6034</v>
      </c>
      <c r="G10834" t="str">
        <f>VLOOKUP(A10834,PLAGESAP,1,FALSE)</f>
        <v>FR5003249</v>
      </c>
    </row>
    <row r="10835" spans="1:7" x14ac:dyDescent="0.25">
      <c r="A10835" s="3" t="s">
        <v>222</v>
      </c>
      <c r="B10835" s="1" t="s">
        <v>1305</v>
      </c>
      <c r="C10835" s="2">
        <v>43377</v>
      </c>
      <c r="D10835">
        <v>1</v>
      </c>
      <c r="E10835" s="1" t="s">
        <v>6035</v>
      </c>
      <c r="G10835" t="str">
        <f>VLOOKUP(A10835,PLAGESAP,1,FALSE)</f>
        <v>FR5003249</v>
      </c>
    </row>
    <row r="10836" spans="1:7" x14ac:dyDescent="0.25">
      <c r="A10836" s="3" t="s">
        <v>308</v>
      </c>
      <c r="B10836" s="1" t="s">
        <v>6036</v>
      </c>
      <c r="C10836" s="2">
        <v>43377</v>
      </c>
      <c r="D10836">
        <v>1</v>
      </c>
      <c r="E10836" s="1" t="s">
        <v>5015</v>
      </c>
      <c r="G10836" t="str">
        <f>VLOOKUP(A10836,PLAGESAP,1,FALSE)</f>
        <v>FR5003288</v>
      </c>
    </row>
    <row r="10837" spans="1:7" x14ac:dyDescent="0.25">
      <c r="A10837" s="3" t="s">
        <v>90</v>
      </c>
      <c r="B10837" s="1" t="s">
        <v>236</v>
      </c>
      <c r="C10837" s="2">
        <v>43377</v>
      </c>
      <c r="D10837">
        <v>1</v>
      </c>
      <c r="E10837" s="1" t="s">
        <v>6037</v>
      </c>
      <c r="G10837" t="str">
        <f>VLOOKUP(A10837,PLAGESAP,1,FALSE)</f>
        <v>FR5003296</v>
      </c>
    </row>
    <row r="10838" spans="1:7" x14ac:dyDescent="0.25">
      <c r="A10838" s="3" t="s">
        <v>95</v>
      </c>
      <c r="B10838" s="1" t="s">
        <v>60</v>
      </c>
      <c r="C10838" s="2">
        <v>43377</v>
      </c>
      <c r="D10838">
        <v>1</v>
      </c>
      <c r="E10838" s="1" t="s">
        <v>383</v>
      </c>
      <c r="G10838" t="str">
        <f>VLOOKUP(A10838,PLAGESAP,1,FALSE)</f>
        <v>FR5003772</v>
      </c>
    </row>
    <row r="10839" spans="1:7" x14ac:dyDescent="0.25">
      <c r="A10839" s="3" t="s">
        <v>98</v>
      </c>
      <c r="B10839" s="1" t="s">
        <v>43</v>
      </c>
      <c r="C10839" s="2">
        <v>43377</v>
      </c>
      <c r="D10839">
        <v>1</v>
      </c>
      <c r="E10839" s="1" t="s">
        <v>162</v>
      </c>
      <c r="G10839" t="str">
        <f>VLOOKUP(A10839,PLAGESAP,1,FALSE)</f>
        <v>FR5003923</v>
      </c>
    </row>
    <row r="10840" spans="1:7" x14ac:dyDescent="0.25">
      <c r="A10840" s="3" t="s">
        <v>98</v>
      </c>
      <c r="B10840" s="1" t="s">
        <v>713</v>
      </c>
      <c r="C10840" s="2">
        <v>43377</v>
      </c>
      <c r="D10840">
        <v>1</v>
      </c>
      <c r="E10840" s="1" t="s">
        <v>2264</v>
      </c>
      <c r="G10840" t="str">
        <f>VLOOKUP(A10840,PLAGESAP,1,FALSE)</f>
        <v>FR5003923</v>
      </c>
    </row>
    <row r="10841" spans="1:7" x14ac:dyDescent="0.25">
      <c r="A10841" s="3" t="s">
        <v>98</v>
      </c>
      <c r="B10841" s="1" t="s">
        <v>1593</v>
      </c>
      <c r="C10841" s="2">
        <v>43377</v>
      </c>
      <c r="D10841">
        <v>1</v>
      </c>
      <c r="E10841" s="1" t="s">
        <v>6010</v>
      </c>
      <c r="G10841" t="str">
        <f>VLOOKUP(A10841,PLAGESAP,1,FALSE)</f>
        <v>FR5003923</v>
      </c>
    </row>
    <row r="10842" spans="1:7" x14ac:dyDescent="0.25">
      <c r="A10842" s="3" t="s">
        <v>238</v>
      </c>
      <c r="B10842" s="1" t="s">
        <v>706</v>
      </c>
      <c r="C10842" s="2">
        <v>43377</v>
      </c>
      <c r="D10842">
        <v>1</v>
      </c>
      <c r="E10842" s="1" t="s">
        <v>5163</v>
      </c>
      <c r="G10842" t="str">
        <f>VLOOKUP(A10842,PLAGESAP,1,FALSE)</f>
        <v>FR5010040</v>
      </c>
    </row>
    <row r="10843" spans="1:7" x14ac:dyDescent="0.25">
      <c r="A10843" s="3" t="s">
        <v>238</v>
      </c>
      <c r="B10843" s="1" t="s">
        <v>708</v>
      </c>
      <c r="C10843" s="2">
        <v>43377</v>
      </c>
      <c r="D10843">
        <v>1</v>
      </c>
      <c r="E10843" s="1" t="s">
        <v>709</v>
      </c>
      <c r="G10843" t="str">
        <f>VLOOKUP(A10843,PLAGESAP,1,FALSE)</f>
        <v>FR5010040</v>
      </c>
    </row>
    <row r="10844" spans="1:7" x14ac:dyDescent="0.25">
      <c r="A10844" s="3" t="s">
        <v>238</v>
      </c>
      <c r="B10844" s="1" t="s">
        <v>2523</v>
      </c>
      <c r="C10844" s="2">
        <v>43377</v>
      </c>
      <c r="D10844">
        <v>1</v>
      </c>
      <c r="E10844" s="1" t="s">
        <v>4116</v>
      </c>
      <c r="G10844" t="str">
        <f>VLOOKUP(A10844,PLAGESAP,1,FALSE)</f>
        <v>FR5010040</v>
      </c>
    </row>
    <row r="10845" spans="1:7" x14ac:dyDescent="0.25">
      <c r="A10845" s="3" t="s">
        <v>238</v>
      </c>
      <c r="B10845" s="1" t="s">
        <v>43</v>
      </c>
      <c r="C10845" s="2">
        <v>43377</v>
      </c>
      <c r="D10845">
        <v>1</v>
      </c>
      <c r="E10845" s="1" t="s">
        <v>2791</v>
      </c>
      <c r="G10845" t="str">
        <f>VLOOKUP(A10845,PLAGESAP,1,FALSE)</f>
        <v>FR5010040</v>
      </c>
    </row>
    <row r="10846" spans="1:7" x14ac:dyDescent="0.25">
      <c r="A10846" s="3" t="s">
        <v>238</v>
      </c>
      <c r="B10846" s="1" t="s">
        <v>1042</v>
      </c>
      <c r="C10846" s="2">
        <v>43377</v>
      </c>
      <c r="D10846">
        <v>1</v>
      </c>
      <c r="E10846" s="1" t="s">
        <v>6038</v>
      </c>
      <c r="G10846" t="str">
        <f>VLOOKUP(A10846,PLAGESAP,1,FALSE)</f>
        <v>FR5010040</v>
      </c>
    </row>
    <row r="10847" spans="1:7" x14ac:dyDescent="0.25">
      <c r="A10847" s="3" t="s">
        <v>238</v>
      </c>
      <c r="B10847" s="1" t="s">
        <v>711</v>
      </c>
      <c r="C10847" s="2">
        <v>43377</v>
      </c>
      <c r="D10847">
        <v>1</v>
      </c>
      <c r="E10847" s="1" t="s">
        <v>5164</v>
      </c>
      <c r="G10847" t="str">
        <f>VLOOKUP(A10847,PLAGESAP,1,FALSE)</f>
        <v>FR5010040</v>
      </c>
    </row>
    <row r="10848" spans="1:7" x14ac:dyDescent="0.25">
      <c r="A10848" s="3" t="s">
        <v>2780</v>
      </c>
      <c r="B10848" s="1" t="s">
        <v>281</v>
      </c>
      <c r="C10848" s="2">
        <v>43377</v>
      </c>
      <c r="D10848">
        <v>1</v>
      </c>
      <c r="E10848" s="1" t="s">
        <v>14</v>
      </c>
      <c r="G10848" t="str">
        <f>VLOOKUP(A10848,PLAGESAP,1,FALSE)</f>
        <v>FR5010045</v>
      </c>
    </row>
    <row r="10849" spans="1:7" x14ac:dyDescent="0.25">
      <c r="A10849" s="3" t="s">
        <v>694</v>
      </c>
      <c r="B10849" s="1" t="s">
        <v>5</v>
      </c>
      <c r="C10849" s="2">
        <v>43377</v>
      </c>
      <c r="D10849">
        <v>1</v>
      </c>
      <c r="E10849" s="1" t="s">
        <v>6039</v>
      </c>
      <c r="G10849" t="str">
        <f>VLOOKUP(A10849,PLAGESAP,1,FALSE)</f>
        <v>FR5010064</v>
      </c>
    </row>
    <row r="10850" spans="1:7" x14ac:dyDescent="0.25">
      <c r="A10850" s="3" t="s">
        <v>694</v>
      </c>
      <c r="B10850" s="1" t="s">
        <v>356</v>
      </c>
      <c r="C10850" s="2">
        <v>43377</v>
      </c>
      <c r="D10850">
        <v>1</v>
      </c>
      <c r="E10850" s="1" t="s">
        <v>6040</v>
      </c>
      <c r="G10850" t="str">
        <f>VLOOKUP(A10850,PLAGESAP,1,FALSE)</f>
        <v>FR5010064</v>
      </c>
    </row>
    <row r="10851" spans="1:7" x14ac:dyDescent="0.25">
      <c r="A10851" s="3" t="s">
        <v>694</v>
      </c>
      <c r="B10851" s="1" t="s">
        <v>414</v>
      </c>
      <c r="C10851" s="2">
        <v>43377</v>
      </c>
      <c r="D10851">
        <v>1</v>
      </c>
      <c r="E10851" s="1" t="s">
        <v>6041</v>
      </c>
      <c r="G10851" t="str">
        <f>VLOOKUP(A10851,PLAGESAP,1,FALSE)</f>
        <v>FR5010064</v>
      </c>
    </row>
    <row r="10852" spans="1:7" x14ac:dyDescent="0.25">
      <c r="A10852" s="3" t="s">
        <v>243</v>
      </c>
      <c r="B10852" s="1" t="s">
        <v>1248</v>
      </c>
      <c r="C10852" s="2">
        <v>43377</v>
      </c>
      <c r="D10852">
        <v>1</v>
      </c>
      <c r="E10852" s="1" t="s">
        <v>14</v>
      </c>
      <c r="G10852" t="str">
        <f>VLOOKUP(A10852,PLAGESAP,1,FALSE)</f>
        <v>FR5010081</v>
      </c>
    </row>
    <row r="10853" spans="1:7" x14ac:dyDescent="0.25">
      <c r="A10853" s="3" t="s">
        <v>2138</v>
      </c>
      <c r="B10853" s="1" t="s">
        <v>18</v>
      </c>
      <c r="C10853" s="2">
        <v>43377</v>
      </c>
      <c r="D10853">
        <v>1</v>
      </c>
      <c r="E10853" s="1" t="s">
        <v>4437</v>
      </c>
      <c r="G10853" t="str">
        <f>VLOOKUP(A10853,PLAGESAP,1,FALSE)</f>
        <v>FR5010086</v>
      </c>
    </row>
    <row r="10854" spans="1:7" x14ac:dyDescent="0.25">
      <c r="A10854" s="3" t="s">
        <v>2138</v>
      </c>
      <c r="B10854" s="1" t="s">
        <v>799</v>
      </c>
      <c r="C10854" s="2">
        <v>43377</v>
      </c>
      <c r="D10854">
        <v>1</v>
      </c>
      <c r="E10854" s="1" t="s">
        <v>2829</v>
      </c>
      <c r="G10854" t="str">
        <f>VLOOKUP(A10854,PLAGESAP,1,FALSE)</f>
        <v>FR5010086</v>
      </c>
    </row>
    <row r="10855" spans="1:7" x14ac:dyDescent="0.25">
      <c r="A10855" s="3" t="s">
        <v>2138</v>
      </c>
      <c r="B10855" s="1" t="s">
        <v>233</v>
      </c>
      <c r="C10855" s="2">
        <v>43377</v>
      </c>
      <c r="D10855">
        <v>1</v>
      </c>
      <c r="E10855" s="1" t="s">
        <v>2150</v>
      </c>
      <c r="G10855" t="str">
        <f>VLOOKUP(A10855,PLAGESAP,1,FALSE)</f>
        <v>FR5010086</v>
      </c>
    </row>
    <row r="10856" spans="1:7" x14ac:dyDescent="0.25">
      <c r="A10856" s="3" t="s">
        <v>2138</v>
      </c>
      <c r="B10856" s="1" t="s">
        <v>22</v>
      </c>
      <c r="C10856" s="2">
        <v>43377</v>
      </c>
      <c r="D10856">
        <v>1</v>
      </c>
      <c r="E10856" s="1" t="s">
        <v>1426</v>
      </c>
      <c r="G10856" t="str">
        <f>VLOOKUP(A10856,PLAGESAP,1,FALSE)</f>
        <v>FR5010086</v>
      </c>
    </row>
    <row r="10857" spans="1:7" x14ac:dyDescent="0.25">
      <c r="A10857" s="3" t="s">
        <v>2138</v>
      </c>
      <c r="B10857" s="1" t="s">
        <v>24</v>
      </c>
      <c r="C10857" s="2">
        <v>43377</v>
      </c>
      <c r="D10857">
        <v>1</v>
      </c>
      <c r="E10857" s="1" t="s">
        <v>14</v>
      </c>
      <c r="G10857" t="str">
        <f>VLOOKUP(A10857,PLAGESAP,1,FALSE)</f>
        <v>FR5010086</v>
      </c>
    </row>
    <row r="10858" spans="1:7" x14ac:dyDescent="0.25">
      <c r="A10858" s="3" t="s">
        <v>2138</v>
      </c>
      <c r="B10858" s="1" t="s">
        <v>344</v>
      </c>
      <c r="C10858" s="2">
        <v>43377</v>
      </c>
      <c r="D10858">
        <v>1</v>
      </c>
      <c r="E10858" s="1" t="s">
        <v>6042</v>
      </c>
      <c r="G10858" t="str">
        <f>VLOOKUP(A10858,PLAGESAP,1,FALSE)</f>
        <v>FR5010086</v>
      </c>
    </row>
    <row r="10859" spans="1:7" x14ac:dyDescent="0.25">
      <c r="A10859" s="3" t="s">
        <v>931</v>
      </c>
      <c r="B10859" s="1" t="s">
        <v>70</v>
      </c>
      <c r="C10859" s="2">
        <v>43377</v>
      </c>
      <c r="D10859">
        <v>1</v>
      </c>
      <c r="E10859" s="1" t="s">
        <v>94</v>
      </c>
      <c r="G10859" t="str">
        <f>VLOOKUP(A10859,PLAGESAP,1,FALSE)</f>
        <v>FR5010104</v>
      </c>
    </row>
    <row r="10860" spans="1:7" x14ac:dyDescent="0.25">
      <c r="A10860" s="3" t="s">
        <v>1773</v>
      </c>
      <c r="B10860" s="1" t="s">
        <v>2383</v>
      </c>
      <c r="C10860" s="2">
        <v>43377</v>
      </c>
      <c r="D10860">
        <v>1</v>
      </c>
      <c r="E10860" s="1" t="s">
        <v>6043</v>
      </c>
      <c r="G10860" t="str">
        <f>VLOOKUP(A10860,PLAGESAP,1,FALSE)</f>
        <v>FR5010283</v>
      </c>
    </row>
    <row r="10861" spans="1:7" x14ac:dyDescent="0.25">
      <c r="A10861" s="3" t="s">
        <v>1773</v>
      </c>
      <c r="B10861" s="1" t="s">
        <v>2816</v>
      </c>
      <c r="C10861" s="2">
        <v>43377</v>
      </c>
      <c r="D10861">
        <v>1</v>
      </c>
      <c r="E10861" s="1" t="s">
        <v>6044</v>
      </c>
      <c r="G10861" t="str">
        <f>VLOOKUP(A10861,PLAGESAP,1,FALSE)</f>
        <v>FR5010283</v>
      </c>
    </row>
    <row r="10862" spans="1:7" x14ac:dyDescent="0.25">
      <c r="A10862" s="3" t="s">
        <v>1773</v>
      </c>
      <c r="B10862" s="1" t="s">
        <v>2505</v>
      </c>
      <c r="C10862" s="2">
        <v>43377</v>
      </c>
      <c r="D10862">
        <v>1</v>
      </c>
      <c r="E10862" s="1" t="s">
        <v>6045</v>
      </c>
      <c r="G10862" t="str">
        <f>VLOOKUP(A10862,PLAGESAP,1,FALSE)</f>
        <v>FR5010283</v>
      </c>
    </row>
    <row r="10863" spans="1:7" x14ac:dyDescent="0.25">
      <c r="A10863" s="3" t="s">
        <v>1704</v>
      </c>
      <c r="B10863" s="1" t="s">
        <v>330</v>
      </c>
      <c r="C10863" s="2">
        <v>43377</v>
      </c>
      <c r="D10863">
        <v>1</v>
      </c>
      <c r="E10863" s="1" t="s">
        <v>6046</v>
      </c>
      <c r="G10863" t="str">
        <f>VLOOKUP(A10863,PLAGESAP,1,FALSE)</f>
        <v>FR5010330</v>
      </c>
    </row>
    <row r="10864" spans="1:7" x14ac:dyDescent="0.25">
      <c r="A10864" s="3" t="s">
        <v>1203</v>
      </c>
      <c r="B10864" s="1" t="s">
        <v>48</v>
      </c>
      <c r="C10864" s="2">
        <v>43377</v>
      </c>
      <c r="D10864">
        <v>2</v>
      </c>
      <c r="E10864" s="1" t="s">
        <v>6047</v>
      </c>
      <c r="G10864" t="str">
        <f>VLOOKUP(A10864,PLAGESAP,1,FALSE)</f>
        <v>FR5010364</v>
      </c>
    </row>
    <row r="10865" spans="1:7" x14ac:dyDescent="0.25">
      <c r="A10865" s="3" t="s">
        <v>1203</v>
      </c>
      <c r="B10865" s="1" t="s">
        <v>51</v>
      </c>
      <c r="C10865" s="2">
        <v>43377</v>
      </c>
      <c r="D10865">
        <v>4</v>
      </c>
      <c r="E10865" s="1" t="s">
        <v>3462</v>
      </c>
      <c r="G10865" t="str">
        <f>VLOOKUP(A10865,PLAGESAP,1,FALSE)</f>
        <v>FR5010364</v>
      </c>
    </row>
    <row r="10866" spans="1:7" x14ac:dyDescent="0.25">
      <c r="A10866" s="3" t="s">
        <v>1203</v>
      </c>
      <c r="B10866" s="1" t="s">
        <v>57</v>
      </c>
      <c r="C10866" s="2">
        <v>43377</v>
      </c>
      <c r="D10866">
        <v>1</v>
      </c>
      <c r="E10866" s="1" t="s">
        <v>927</v>
      </c>
      <c r="G10866" t="str">
        <f>VLOOKUP(A10866,PLAGESAP,1,FALSE)</f>
        <v>FR5010364</v>
      </c>
    </row>
    <row r="10867" spans="1:7" x14ac:dyDescent="0.25">
      <c r="A10867" s="3" t="s">
        <v>1203</v>
      </c>
      <c r="B10867" s="1" t="s">
        <v>586</v>
      </c>
      <c r="C10867" s="2">
        <v>43377</v>
      </c>
      <c r="D10867">
        <v>1</v>
      </c>
      <c r="E10867" s="1" t="s">
        <v>927</v>
      </c>
      <c r="G10867" t="str">
        <f>VLOOKUP(A10867,PLAGESAP,1,FALSE)</f>
        <v>FR5010364</v>
      </c>
    </row>
    <row r="10868" spans="1:7" x14ac:dyDescent="0.25">
      <c r="A10868" s="3" t="s">
        <v>1203</v>
      </c>
      <c r="B10868" s="1" t="s">
        <v>2110</v>
      </c>
      <c r="C10868" s="2">
        <v>43377</v>
      </c>
      <c r="D10868">
        <v>1</v>
      </c>
      <c r="E10868" s="1" t="s">
        <v>927</v>
      </c>
      <c r="G10868" t="str">
        <f>VLOOKUP(A10868,PLAGESAP,1,FALSE)</f>
        <v>FR5010364</v>
      </c>
    </row>
    <row r="10869" spans="1:7" x14ac:dyDescent="0.25">
      <c r="A10869" s="3" t="s">
        <v>1617</v>
      </c>
      <c r="B10869" s="1" t="s">
        <v>51</v>
      </c>
      <c r="C10869" s="2">
        <v>43377</v>
      </c>
      <c r="D10869">
        <v>4</v>
      </c>
      <c r="E10869" s="1" t="s">
        <v>6048</v>
      </c>
      <c r="G10869" t="str">
        <f>VLOOKUP(A10869,PLAGESAP,1,FALSE)</f>
        <v>FR5010427</v>
      </c>
    </row>
    <row r="10870" spans="1:7" x14ac:dyDescent="0.25">
      <c r="A10870" s="3" t="s">
        <v>1617</v>
      </c>
      <c r="B10870" s="1" t="s">
        <v>795</v>
      </c>
      <c r="C10870" s="2">
        <v>43377</v>
      </c>
      <c r="D10870">
        <v>1</v>
      </c>
      <c r="E10870" s="1" t="s">
        <v>6049</v>
      </c>
      <c r="G10870" t="str">
        <f>VLOOKUP(A10870,PLAGESAP,1,FALSE)</f>
        <v>FR5010427</v>
      </c>
    </row>
    <row r="10871" spans="1:7" x14ac:dyDescent="0.25">
      <c r="A10871" s="3" t="s">
        <v>1617</v>
      </c>
      <c r="B10871" s="1" t="s">
        <v>53</v>
      </c>
      <c r="C10871" s="2">
        <v>43377</v>
      </c>
      <c r="D10871">
        <v>1</v>
      </c>
      <c r="E10871" s="1" t="s">
        <v>6050</v>
      </c>
      <c r="G10871" t="str">
        <f>VLOOKUP(A10871,PLAGESAP,1,FALSE)</f>
        <v>FR5010427</v>
      </c>
    </row>
    <row r="10872" spans="1:7" x14ac:dyDescent="0.25">
      <c r="A10872" s="3" t="s">
        <v>254</v>
      </c>
      <c r="B10872" s="1" t="s">
        <v>51</v>
      </c>
      <c r="C10872" s="2">
        <v>43377</v>
      </c>
      <c r="D10872">
        <v>1</v>
      </c>
      <c r="E10872" s="1" t="s">
        <v>6051</v>
      </c>
      <c r="G10872" t="str">
        <f>VLOOKUP(A10872,PLAGESAP,1,FALSE)</f>
        <v>FR5010535</v>
      </c>
    </row>
    <row r="10873" spans="1:7" x14ac:dyDescent="0.25">
      <c r="A10873" s="3" t="s">
        <v>254</v>
      </c>
      <c r="B10873" s="1" t="s">
        <v>2110</v>
      </c>
      <c r="C10873" s="2">
        <v>43377</v>
      </c>
      <c r="D10873">
        <v>2</v>
      </c>
      <c r="E10873" s="1" t="s">
        <v>6052</v>
      </c>
      <c r="G10873" t="str">
        <f>VLOOKUP(A10873,PLAGESAP,1,FALSE)</f>
        <v>FR5010535</v>
      </c>
    </row>
    <row r="10874" spans="1:7" x14ac:dyDescent="0.25">
      <c r="A10874" s="3" t="s">
        <v>937</v>
      </c>
      <c r="B10874" s="1" t="s">
        <v>721</v>
      </c>
      <c r="C10874" s="2">
        <v>43377</v>
      </c>
      <c r="D10874">
        <v>1</v>
      </c>
      <c r="E10874" s="1" t="s">
        <v>14</v>
      </c>
      <c r="G10874" t="str">
        <f>VLOOKUP(A10874,PLAGESAP,1,FALSE)</f>
        <v>FR5010575</v>
      </c>
    </row>
    <row r="10875" spans="1:7" x14ac:dyDescent="0.25">
      <c r="A10875" s="3" t="s">
        <v>557</v>
      </c>
      <c r="B10875" s="1" t="s">
        <v>1846</v>
      </c>
      <c r="C10875" s="2">
        <v>43376</v>
      </c>
      <c r="D10875">
        <v>1</v>
      </c>
      <c r="E10875" s="1" t="s">
        <v>14</v>
      </c>
      <c r="G10875" t="str">
        <f>VLOOKUP(A10875,PLAGESAP,1,FALSE)</f>
        <v>FR5000042</v>
      </c>
    </row>
    <row r="10876" spans="1:7" x14ac:dyDescent="0.25">
      <c r="A10876" s="3" t="s">
        <v>4443</v>
      </c>
      <c r="B10876" s="1" t="s">
        <v>285</v>
      </c>
      <c r="C10876" s="2">
        <v>43376</v>
      </c>
      <c r="D10876">
        <v>4</v>
      </c>
      <c r="E10876" s="1" t="s">
        <v>6053</v>
      </c>
      <c r="G10876" t="str">
        <f>VLOOKUP(A10876,PLAGESAP,1,FALSE)</f>
        <v>FR5000077</v>
      </c>
    </row>
    <row r="10877" spans="1:7" x14ac:dyDescent="0.25">
      <c r="A10877" s="3" t="s">
        <v>4443</v>
      </c>
      <c r="B10877" s="1" t="s">
        <v>2110</v>
      </c>
      <c r="C10877" s="2">
        <v>43376</v>
      </c>
      <c r="D10877">
        <v>2</v>
      </c>
      <c r="E10877" s="1" t="s">
        <v>2898</v>
      </c>
      <c r="G10877" t="str">
        <f>VLOOKUP(A10877,PLAGESAP,1,FALSE)</f>
        <v>FR5000077</v>
      </c>
    </row>
    <row r="10878" spans="1:7" x14ac:dyDescent="0.25">
      <c r="A10878" s="3" t="s">
        <v>4443</v>
      </c>
      <c r="B10878" s="1" t="s">
        <v>124</v>
      </c>
      <c r="C10878" s="2">
        <v>43376</v>
      </c>
      <c r="D10878">
        <v>1</v>
      </c>
      <c r="E10878" s="1" t="s">
        <v>6054</v>
      </c>
      <c r="G10878" t="str">
        <f>VLOOKUP(A10878,PLAGESAP,1,FALSE)</f>
        <v>FR5000077</v>
      </c>
    </row>
    <row r="10879" spans="1:7" x14ac:dyDescent="0.25">
      <c r="A10879" s="3" t="s">
        <v>4443</v>
      </c>
      <c r="B10879" s="1" t="s">
        <v>76</v>
      </c>
      <c r="C10879" s="2">
        <v>43376</v>
      </c>
      <c r="D10879">
        <v>1</v>
      </c>
      <c r="E10879" s="1" t="s">
        <v>6055</v>
      </c>
      <c r="G10879" t="str">
        <f>VLOOKUP(A10879,PLAGESAP,1,FALSE)</f>
        <v>FR5000077</v>
      </c>
    </row>
    <row r="10880" spans="1:7" x14ac:dyDescent="0.25">
      <c r="A10880" s="3" t="s">
        <v>9</v>
      </c>
      <c r="B10880" s="1" t="s">
        <v>5958</v>
      </c>
      <c r="C10880" s="2">
        <v>43376</v>
      </c>
      <c r="D10880">
        <v>1</v>
      </c>
      <c r="E10880" s="1" t="s">
        <v>6056</v>
      </c>
      <c r="G10880" t="str">
        <f>VLOOKUP(A10880,PLAGESAP,1,FALSE)</f>
        <v>FR5000310</v>
      </c>
    </row>
    <row r="10881" spans="1:7" x14ac:dyDescent="0.25">
      <c r="A10881" s="3" t="s">
        <v>9</v>
      </c>
      <c r="B10881" s="1" t="s">
        <v>51</v>
      </c>
      <c r="C10881" s="2">
        <v>43376</v>
      </c>
      <c r="D10881">
        <v>1</v>
      </c>
      <c r="E10881" s="1" t="s">
        <v>6057</v>
      </c>
      <c r="G10881" t="str">
        <f>VLOOKUP(A10881,PLAGESAP,1,FALSE)</f>
        <v>FR5000310</v>
      </c>
    </row>
    <row r="10882" spans="1:7" x14ac:dyDescent="0.25">
      <c r="A10882" s="3" t="s">
        <v>9</v>
      </c>
      <c r="B10882" s="1" t="s">
        <v>505</v>
      </c>
      <c r="C10882" s="2">
        <v>43376</v>
      </c>
      <c r="D10882">
        <v>1</v>
      </c>
      <c r="E10882" s="1" t="s">
        <v>6058</v>
      </c>
      <c r="G10882" t="str">
        <f>VLOOKUP(A10882,PLAGESAP,1,FALSE)</f>
        <v>FR5000310</v>
      </c>
    </row>
    <row r="10883" spans="1:7" x14ac:dyDescent="0.25">
      <c r="A10883" s="3" t="s">
        <v>9</v>
      </c>
      <c r="B10883" s="1" t="s">
        <v>2023</v>
      </c>
      <c r="C10883" s="2">
        <v>43376</v>
      </c>
      <c r="D10883">
        <v>1</v>
      </c>
      <c r="E10883" s="1" t="s">
        <v>6059</v>
      </c>
      <c r="G10883" t="str">
        <f>VLOOKUP(A10883,PLAGESAP,1,FALSE)</f>
        <v>FR5000310</v>
      </c>
    </row>
    <row r="10884" spans="1:7" x14ac:dyDescent="0.25">
      <c r="A10884" s="3" t="s">
        <v>9</v>
      </c>
      <c r="B10884" s="1" t="s">
        <v>242</v>
      </c>
      <c r="C10884" s="2">
        <v>43376</v>
      </c>
      <c r="D10884">
        <v>1</v>
      </c>
      <c r="E10884" s="1" t="s">
        <v>2092</v>
      </c>
      <c r="G10884" t="str">
        <f>VLOOKUP(A10884,PLAGESAP,1,FALSE)</f>
        <v>FR5000310</v>
      </c>
    </row>
    <row r="10885" spans="1:7" x14ac:dyDescent="0.25">
      <c r="A10885" s="3" t="s">
        <v>9</v>
      </c>
      <c r="B10885" s="1" t="s">
        <v>70</v>
      </c>
      <c r="C10885" s="2">
        <v>43376</v>
      </c>
      <c r="D10885">
        <v>1</v>
      </c>
      <c r="E10885" s="1" t="s">
        <v>6060</v>
      </c>
      <c r="G10885" t="str">
        <f>VLOOKUP(A10885,PLAGESAP,1,FALSE)</f>
        <v>FR5000310</v>
      </c>
    </row>
    <row r="10886" spans="1:7" x14ac:dyDescent="0.25">
      <c r="A10886" s="3" t="s">
        <v>9</v>
      </c>
      <c r="B10886" s="1" t="s">
        <v>2601</v>
      </c>
      <c r="C10886" s="2">
        <v>43376</v>
      </c>
      <c r="D10886">
        <v>1</v>
      </c>
      <c r="E10886" s="1" t="s">
        <v>6061</v>
      </c>
      <c r="G10886" t="str">
        <f>VLOOKUP(A10886,PLAGESAP,1,FALSE)</f>
        <v>FR5000310</v>
      </c>
    </row>
    <row r="10887" spans="1:7" x14ac:dyDescent="0.25">
      <c r="A10887" s="3" t="s">
        <v>9</v>
      </c>
      <c r="B10887" s="1" t="s">
        <v>164</v>
      </c>
      <c r="C10887" s="2">
        <v>43376</v>
      </c>
      <c r="D10887">
        <v>1</v>
      </c>
      <c r="E10887" s="1" t="s">
        <v>6062</v>
      </c>
      <c r="G10887" t="str">
        <f>VLOOKUP(A10887,PLAGESAP,1,FALSE)</f>
        <v>FR5000310</v>
      </c>
    </row>
    <row r="10888" spans="1:7" x14ac:dyDescent="0.25">
      <c r="A10888" s="3" t="s">
        <v>146</v>
      </c>
      <c r="B10888" s="1" t="s">
        <v>51</v>
      </c>
      <c r="C10888" s="2">
        <v>43376</v>
      </c>
      <c r="D10888">
        <v>5</v>
      </c>
      <c r="E10888" s="1" t="s">
        <v>4493</v>
      </c>
      <c r="G10888" t="str">
        <f>VLOOKUP(A10888,PLAGESAP,1,FALSE)</f>
        <v>FR5000312</v>
      </c>
    </row>
    <row r="10889" spans="1:7" x14ac:dyDescent="0.25">
      <c r="A10889" s="3" t="s">
        <v>450</v>
      </c>
      <c r="B10889" s="1" t="s">
        <v>233</v>
      </c>
      <c r="C10889" s="2">
        <v>43376</v>
      </c>
      <c r="D10889">
        <v>1</v>
      </c>
      <c r="E10889" s="1" t="s">
        <v>14</v>
      </c>
      <c r="G10889" t="str">
        <f>VLOOKUP(A10889,PLAGESAP,1,FALSE)</f>
        <v>FR5000330</v>
      </c>
    </row>
    <row r="10890" spans="1:7" x14ac:dyDescent="0.25">
      <c r="A10890" s="3" t="s">
        <v>611</v>
      </c>
      <c r="B10890" s="1" t="s">
        <v>2925</v>
      </c>
      <c r="C10890" s="2">
        <v>43376</v>
      </c>
      <c r="D10890">
        <v>2</v>
      </c>
      <c r="E10890" s="1" t="s">
        <v>6063</v>
      </c>
      <c r="G10890" t="str">
        <f>VLOOKUP(A10890,PLAGESAP,1,FALSE)</f>
        <v>FR5000380</v>
      </c>
    </row>
    <row r="10891" spans="1:7" x14ac:dyDescent="0.25">
      <c r="A10891" s="3" t="s">
        <v>611</v>
      </c>
      <c r="B10891" s="1" t="s">
        <v>236</v>
      </c>
      <c r="C10891" s="2">
        <v>43376</v>
      </c>
      <c r="D10891">
        <v>1</v>
      </c>
      <c r="E10891" s="1" t="s">
        <v>2400</v>
      </c>
      <c r="G10891" t="str">
        <f>VLOOKUP(A10891,PLAGESAP,1,FALSE)</f>
        <v>FR5000380</v>
      </c>
    </row>
    <row r="10892" spans="1:7" x14ac:dyDescent="0.25">
      <c r="A10892" s="3" t="s">
        <v>762</v>
      </c>
      <c r="B10892" s="1" t="s">
        <v>322</v>
      </c>
      <c r="C10892" s="2">
        <v>43376</v>
      </c>
      <c r="D10892">
        <v>1</v>
      </c>
      <c r="E10892" s="1" t="s">
        <v>301</v>
      </c>
      <c r="G10892" t="str">
        <f>VLOOKUP(A10892,PLAGESAP,1,FALSE)</f>
        <v>FR5000420</v>
      </c>
    </row>
    <row r="10893" spans="1:7" x14ac:dyDescent="0.25">
      <c r="A10893" s="3" t="s">
        <v>722</v>
      </c>
      <c r="B10893" s="1" t="s">
        <v>346</v>
      </c>
      <c r="C10893" s="2">
        <v>43376</v>
      </c>
      <c r="D10893">
        <v>1</v>
      </c>
      <c r="E10893" s="1" t="s">
        <v>14</v>
      </c>
      <c r="G10893" t="str">
        <f>VLOOKUP(A10893,PLAGESAP,1,FALSE)</f>
        <v>FR5000511</v>
      </c>
    </row>
    <row r="10894" spans="1:7" x14ac:dyDescent="0.25">
      <c r="A10894" s="3" t="s">
        <v>722</v>
      </c>
      <c r="B10894" s="1" t="s">
        <v>22</v>
      </c>
      <c r="C10894" s="2">
        <v>43376</v>
      </c>
      <c r="D10894">
        <v>1</v>
      </c>
      <c r="E10894" s="1" t="s">
        <v>1697</v>
      </c>
      <c r="G10894" t="str">
        <f>VLOOKUP(A10894,PLAGESAP,1,FALSE)</f>
        <v>FR5000511</v>
      </c>
    </row>
    <row r="10895" spans="1:7" x14ac:dyDescent="0.25">
      <c r="A10895" s="3" t="s">
        <v>722</v>
      </c>
      <c r="B10895" s="1" t="s">
        <v>70</v>
      </c>
      <c r="C10895" s="2">
        <v>43376</v>
      </c>
      <c r="D10895">
        <v>5</v>
      </c>
      <c r="E10895" s="1" t="s">
        <v>5608</v>
      </c>
      <c r="G10895" t="str">
        <f>VLOOKUP(A10895,PLAGESAP,1,FALSE)</f>
        <v>FR5000511</v>
      </c>
    </row>
    <row r="10896" spans="1:7" x14ac:dyDescent="0.25">
      <c r="A10896" s="3" t="s">
        <v>722</v>
      </c>
      <c r="B10896" s="1" t="s">
        <v>181</v>
      </c>
      <c r="C10896" s="2">
        <v>43376</v>
      </c>
      <c r="D10896">
        <v>1</v>
      </c>
      <c r="E10896" s="1" t="s">
        <v>2361</v>
      </c>
      <c r="G10896" t="str">
        <f>VLOOKUP(A10896,PLAGESAP,1,FALSE)</f>
        <v>FR5000511</v>
      </c>
    </row>
    <row r="10897" spans="1:7" x14ac:dyDescent="0.25">
      <c r="A10897" s="3" t="s">
        <v>722</v>
      </c>
      <c r="B10897" s="1" t="s">
        <v>76</v>
      </c>
      <c r="C10897" s="2">
        <v>43376</v>
      </c>
      <c r="D10897">
        <v>1</v>
      </c>
      <c r="E10897" s="1" t="s">
        <v>2503</v>
      </c>
      <c r="G10897" t="str">
        <f>VLOOKUP(A10897,PLAGESAP,1,FALSE)</f>
        <v>FR5000511</v>
      </c>
    </row>
    <row r="10898" spans="1:7" x14ac:dyDescent="0.25">
      <c r="A10898" s="3" t="s">
        <v>412</v>
      </c>
      <c r="B10898" s="1" t="s">
        <v>184</v>
      </c>
      <c r="C10898" s="2">
        <v>43376</v>
      </c>
      <c r="D10898">
        <v>1</v>
      </c>
      <c r="E10898" s="1" t="s">
        <v>2994</v>
      </c>
      <c r="G10898" t="str">
        <f>VLOOKUP(A10898,PLAGESAP,1,FALSE)</f>
        <v>FR5000550</v>
      </c>
    </row>
    <row r="10899" spans="1:7" x14ac:dyDescent="0.25">
      <c r="A10899" s="3" t="s">
        <v>17</v>
      </c>
      <c r="B10899" s="1" t="s">
        <v>159</v>
      </c>
      <c r="C10899" s="2">
        <v>43376</v>
      </c>
      <c r="D10899">
        <v>1</v>
      </c>
      <c r="E10899" s="1" t="s">
        <v>943</v>
      </c>
      <c r="G10899" t="str">
        <f>VLOOKUP(A10899,PLAGESAP,1,FALSE)</f>
        <v>FR5000567</v>
      </c>
    </row>
    <row r="10900" spans="1:7" x14ac:dyDescent="0.25">
      <c r="A10900" s="3" t="s">
        <v>17</v>
      </c>
      <c r="B10900" s="1" t="s">
        <v>799</v>
      </c>
      <c r="C10900" s="2">
        <v>43376</v>
      </c>
      <c r="D10900">
        <v>1</v>
      </c>
      <c r="E10900" s="1" t="s">
        <v>2829</v>
      </c>
      <c r="G10900" t="str">
        <f>VLOOKUP(A10900,PLAGESAP,1,FALSE)</f>
        <v>FR5000567</v>
      </c>
    </row>
    <row r="10901" spans="1:7" x14ac:dyDescent="0.25">
      <c r="A10901" s="3" t="s">
        <v>17</v>
      </c>
      <c r="B10901" s="1" t="s">
        <v>22</v>
      </c>
      <c r="C10901" s="2">
        <v>43376</v>
      </c>
      <c r="D10901">
        <v>1</v>
      </c>
      <c r="E10901" s="1" t="s">
        <v>1697</v>
      </c>
      <c r="G10901" t="str">
        <f>VLOOKUP(A10901,PLAGESAP,1,FALSE)</f>
        <v>FR5000567</v>
      </c>
    </row>
    <row r="10902" spans="1:7" x14ac:dyDescent="0.25">
      <c r="A10902" s="3" t="s">
        <v>17</v>
      </c>
      <c r="B10902" s="1" t="s">
        <v>124</v>
      </c>
      <c r="C10902" s="2">
        <v>43376</v>
      </c>
      <c r="D10902">
        <v>1</v>
      </c>
      <c r="E10902" s="1" t="s">
        <v>1501</v>
      </c>
      <c r="G10902" t="str">
        <f>VLOOKUP(A10902,PLAGESAP,1,FALSE)</f>
        <v>FR5000567</v>
      </c>
    </row>
    <row r="10903" spans="1:7" x14ac:dyDescent="0.25">
      <c r="A10903" s="3" t="s">
        <v>17</v>
      </c>
      <c r="B10903" s="1" t="s">
        <v>126</v>
      </c>
      <c r="C10903" s="2">
        <v>43376</v>
      </c>
      <c r="D10903">
        <v>1</v>
      </c>
      <c r="E10903" s="1" t="s">
        <v>1970</v>
      </c>
      <c r="G10903" t="str">
        <f>VLOOKUP(A10903,PLAGESAP,1,FALSE)</f>
        <v>FR5000567</v>
      </c>
    </row>
    <row r="10904" spans="1:7" x14ac:dyDescent="0.25">
      <c r="A10904" s="3" t="s">
        <v>50</v>
      </c>
      <c r="B10904" s="1" t="s">
        <v>48</v>
      </c>
      <c r="C10904" s="2">
        <v>43376</v>
      </c>
      <c r="D10904">
        <v>1</v>
      </c>
      <c r="E10904" s="1" t="s">
        <v>49</v>
      </c>
      <c r="G10904" t="str">
        <f>VLOOKUP(A10904,PLAGESAP,1,FALSE)</f>
        <v>FR5002053</v>
      </c>
    </row>
    <row r="10905" spans="1:7" x14ac:dyDescent="0.25">
      <c r="A10905" s="3" t="s">
        <v>50</v>
      </c>
      <c r="B10905" s="1" t="s">
        <v>1551</v>
      </c>
      <c r="C10905" s="2">
        <v>43376</v>
      </c>
      <c r="D10905">
        <v>1</v>
      </c>
      <c r="E10905" s="1" t="s">
        <v>6064</v>
      </c>
      <c r="G10905" t="str">
        <f>VLOOKUP(A10905,PLAGESAP,1,FALSE)</f>
        <v>FR5002053</v>
      </c>
    </row>
    <row r="10906" spans="1:7" x14ac:dyDescent="0.25">
      <c r="A10906" s="3" t="s">
        <v>6065</v>
      </c>
      <c r="B10906" s="1" t="s">
        <v>287</v>
      </c>
      <c r="C10906" s="2">
        <v>43376</v>
      </c>
      <c r="D10906">
        <v>1</v>
      </c>
      <c r="E10906" s="1" t="s">
        <v>6066</v>
      </c>
      <c r="G10906" t="str">
        <f>VLOOKUP(A10906,PLAGESAP,1,FALSE)</f>
        <v>FR5002154</v>
      </c>
    </row>
    <row r="10907" spans="1:7" x14ac:dyDescent="0.25">
      <c r="A10907" s="3" t="s">
        <v>61</v>
      </c>
      <c r="B10907" s="1" t="s">
        <v>296</v>
      </c>
      <c r="C10907" s="2">
        <v>43376</v>
      </c>
      <c r="D10907">
        <v>1</v>
      </c>
      <c r="E10907" s="1" t="s">
        <v>2297</v>
      </c>
      <c r="G10907" t="str">
        <f>VLOOKUP(A10907,PLAGESAP,1,FALSE)</f>
        <v>FR5002318</v>
      </c>
    </row>
    <row r="10908" spans="1:7" x14ac:dyDescent="0.25">
      <c r="A10908" s="3" t="s">
        <v>2497</v>
      </c>
      <c r="B10908" s="1" t="s">
        <v>51</v>
      </c>
      <c r="C10908" s="2">
        <v>43376</v>
      </c>
      <c r="D10908">
        <v>3</v>
      </c>
      <c r="E10908" s="1" t="s">
        <v>6067</v>
      </c>
      <c r="G10908" t="str">
        <f>VLOOKUP(A10908,PLAGESAP,1,FALSE)</f>
        <v>FR5002867</v>
      </c>
    </row>
    <row r="10909" spans="1:7" x14ac:dyDescent="0.25">
      <c r="A10909" s="3" t="s">
        <v>2497</v>
      </c>
      <c r="B10909" s="1" t="s">
        <v>3682</v>
      </c>
      <c r="C10909" s="2">
        <v>43376</v>
      </c>
      <c r="D10909">
        <v>2</v>
      </c>
      <c r="E10909" s="1" t="s">
        <v>6068</v>
      </c>
      <c r="G10909" t="str">
        <f>VLOOKUP(A10909,PLAGESAP,1,FALSE)</f>
        <v>FR5002867</v>
      </c>
    </row>
    <row r="10910" spans="1:7" x14ac:dyDescent="0.25">
      <c r="A10910" s="3" t="s">
        <v>2497</v>
      </c>
      <c r="B10910" s="1" t="s">
        <v>1490</v>
      </c>
      <c r="C10910" s="2">
        <v>43376</v>
      </c>
      <c r="D10910">
        <v>2</v>
      </c>
      <c r="E10910" s="1" t="s">
        <v>6069</v>
      </c>
      <c r="G10910" t="str">
        <f>VLOOKUP(A10910,PLAGESAP,1,FALSE)</f>
        <v>FR5002867</v>
      </c>
    </row>
    <row r="10911" spans="1:7" x14ac:dyDescent="0.25">
      <c r="A10911" s="3" t="s">
        <v>2497</v>
      </c>
      <c r="B10911" s="1" t="s">
        <v>1668</v>
      </c>
      <c r="C10911" s="2">
        <v>43376</v>
      </c>
      <c r="D10911">
        <v>1</v>
      </c>
      <c r="E10911" s="1" t="s">
        <v>6070</v>
      </c>
      <c r="G10911" t="str">
        <f>VLOOKUP(A10911,PLAGESAP,1,FALSE)</f>
        <v>FR5002867</v>
      </c>
    </row>
    <row r="10912" spans="1:7" x14ac:dyDescent="0.25">
      <c r="A10912" s="3" t="s">
        <v>64</v>
      </c>
      <c r="B10912" s="1" t="s">
        <v>51</v>
      </c>
      <c r="C10912" s="2">
        <v>43376</v>
      </c>
      <c r="D10912">
        <v>4</v>
      </c>
      <c r="E10912" s="1" t="s">
        <v>6071</v>
      </c>
      <c r="G10912" t="str">
        <f>VLOOKUP(A10912,PLAGESAP,1,FALSE)</f>
        <v>FR5003033</v>
      </c>
    </row>
    <row r="10913" spans="1:7" x14ac:dyDescent="0.25">
      <c r="A10913" s="3" t="s">
        <v>64</v>
      </c>
      <c r="B10913" s="1" t="s">
        <v>5136</v>
      </c>
      <c r="C10913" s="2">
        <v>43376</v>
      </c>
      <c r="D10913">
        <v>1</v>
      </c>
      <c r="E10913" s="1" t="s">
        <v>6072</v>
      </c>
      <c r="G10913" t="str">
        <f>VLOOKUP(A10913,PLAGESAP,1,FALSE)</f>
        <v>FR5003033</v>
      </c>
    </row>
    <row r="10914" spans="1:7" x14ac:dyDescent="0.25">
      <c r="A10914" s="3" t="s">
        <v>64</v>
      </c>
      <c r="B10914" s="1" t="s">
        <v>584</v>
      </c>
      <c r="C10914" s="2">
        <v>43376</v>
      </c>
      <c r="D10914">
        <v>2</v>
      </c>
      <c r="E10914" s="1" t="s">
        <v>6073</v>
      </c>
      <c r="G10914" t="str">
        <f>VLOOKUP(A10914,PLAGESAP,1,FALSE)</f>
        <v>FR5003033</v>
      </c>
    </row>
    <row r="10915" spans="1:7" x14ac:dyDescent="0.25">
      <c r="A10915" s="3" t="s">
        <v>64</v>
      </c>
      <c r="B10915" s="1" t="s">
        <v>285</v>
      </c>
      <c r="C10915" s="2">
        <v>43376</v>
      </c>
      <c r="D10915">
        <v>2</v>
      </c>
      <c r="E10915" s="1" t="s">
        <v>6074</v>
      </c>
      <c r="G10915" t="str">
        <f>VLOOKUP(A10915,PLAGESAP,1,FALSE)</f>
        <v>FR5003033</v>
      </c>
    </row>
    <row r="10916" spans="1:7" x14ac:dyDescent="0.25">
      <c r="A10916" s="3" t="s">
        <v>64</v>
      </c>
      <c r="B10916" s="1" t="s">
        <v>240</v>
      </c>
      <c r="C10916" s="2">
        <v>43376</v>
      </c>
      <c r="D10916">
        <v>2</v>
      </c>
      <c r="E10916" s="1" t="s">
        <v>6075</v>
      </c>
      <c r="G10916" t="str">
        <f>VLOOKUP(A10916,PLAGESAP,1,FALSE)</f>
        <v>FR5003033</v>
      </c>
    </row>
    <row r="10917" spans="1:7" x14ac:dyDescent="0.25">
      <c r="A10917" s="3" t="s">
        <v>64</v>
      </c>
      <c r="B10917" s="1" t="s">
        <v>2110</v>
      </c>
      <c r="C10917" s="2">
        <v>43376</v>
      </c>
      <c r="D10917">
        <v>2</v>
      </c>
      <c r="E10917" s="1" t="s">
        <v>6076</v>
      </c>
      <c r="G10917" t="str">
        <f>VLOOKUP(A10917,PLAGESAP,1,FALSE)</f>
        <v>FR5003033</v>
      </c>
    </row>
    <row r="10918" spans="1:7" x14ac:dyDescent="0.25">
      <c r="A10918" s="3" t="s">
        <v>374</v>
      </c>
      <c r="B10918" s="1" t="s">
        <v>1248</v>
      </c>
      <c r="C10918" s="2">
        <v>43376</v>
      </c>
      <c r="D10918">
        <v>1</v>
      </c>
      <c r="E10918" s="1" t="s">
        <v>6077</v>
      </c>
      <c r="G10918" t="str">
        <f>VLOOKUP(A10918,PLAGESAP,1,FALSE)</f>
        <v>FR5003048</v>
      </c>
    </row>
    <row r="10919" spans="1:7" x14ac:dyDescent="0.25">
      <c r="A10919" s="3" t="s">
        <v>374</v>
      </c>
      <c r="B10919" s="1" t="s">
        <v>51</v>
      </c>
      <c r="C10919" s="2">
        <v>43376</v>
      </c>
      <c r="D10919">
        <v>10</v>
      </c>
      <c r="E10919" s="1" t="s">
        <v>110</v>
      </c>
      <c r="G10919" t="str">
        <f>VLOOKUP(A10919,PLAGESAP,1,FALSE)</f>
        <v>FR5003048</v>
      </c>
    </row>
    <row r="10920" spans="1:7" x14ac:dyDescent="0.25">
      <c r="A10920" s="3" t="s">
        <v>374</v>
      </c>
      <c r="B10920" s="1" t="s">
        <v>647</v>
      </c>
      <c r="C10920" s="2">
        <v>43376</v>
      </c>
      <c r="D10920">
        <v>1</v>
      </c>
      <c r="E10920" s="1" t="s">
        <v>6078</v>
      </c>
      <c r="G10920" t="str">
        <f>VLOOKUP(A10920,PLAGESAP,1,FALSE)</f>
        <v>FR5003048</v>
      </c>
    </row>
    <row r="10921" spans="1:7" x14ac:dyDescent="0.25">
      <c r="A10921" s="3" t="s">
        <v>374</v>
      </c>
      <c r="B10921" s="1" t="s">
        <v>113</v>
      </c>
      <c r="C10921" s="2">
        <v>43376</v>
      </c>
      <c r="D10921">
        <v>2</v>
      </c>
      <c r="E10921" s="1" t="s">
        <v>2048</v>
      </c>
      <c r="G10921" t="str">
        <f>VLOOKUP(A10921,PLAGESAP,1,FALSE)</f>
        <v>FR5003048</v>
      </c>
    </row>
    <row r="10922" spans="1:7" x14ac:dyDescent="0.25">
      <c r="A10922" s="3" t="s">
        <v>81</v>
      </c>
      <c r="B10922" s="1" t="s">
        <v>51</v>
      </c>
      <c r="C10922" s="2">
        <v>43376</v>
      </c>
      <c r="D10922">
        <v>15</v>
      </c>
      <c r="E10922" s="1" t="s">
        <v>3664</v>
      </c>
      <c r="G10922" t="str">
        <f>VLOOKUP(A10922,PLAGESAP,1,FALSE)</f>
        <v>FR5003074</v>
      </c>
    </row>
    <row r="10923" spans="1:7" x14ac:dyDescent="0.25">
      <c r="A10923" s="3" t="s">
        <v>81</v>
      </c>
      <c r="B10923" s="1" t="s">
        <v>53</v>
      </c>
      <c r="C10923" s="2">
        <v>43376</v>
      </c>
      <c r="D10923">
        <v>1</v>
      </c>
      <c r="E10923" s="1" t="s">
        <v>744</v>
      </c>
      <c r="G10923" t="str">
        <f>VLOOKUP(A10923,PLAGESAP,1,FALSE)</f>
        <v>FR5003074</v>
      </c>
    </row>
    <row r="10924" spans="1:7" x14ac:dyDescent="0.25">
      <c r="A10924" s="3" t="s">
        <v>81</v>
      </c>
      <c r="B10924" s="1" t="s">
        <v>853</v>
      </c>
      <c r="C10924" s="2">
        <v>43376</v>
      </c>
      <c r="D10924">
        <v>1</v>
      </c>
      <c r="E10924" s="1" t="s">
        <v>2218</v>
      </c>
      <c r="G10924" t="str">
        <f>VLOOKUP(A10924,PLAGESAP,1,FALSE)</f>
        <v>FR5003074</v>
      </c>
    </row>
    <row r="10925" spans="1:7" x14ac:dyDescent="0.25">
      <c r="A10925" s="3" t="s">
        <v>90</v>
      </c>
      <c r="B10925" s="1" t="s">
        <v>1067</v>
      </c>
      <c r="C10925" s="2">
        <v>43376</v>
      </c>
      <c r="D10925">
        <v>1</v>
      </c>
      <c r="E10925" s="1" t="s">
        <v>6079</v>
      </c>
      <c r="G10925" t="str">
        <f>VLOOKUP(A10925,PLAGESAP,1,FALSE)</f>
        <v>FR5003296</v>
      </c>
    </row>
    <row r="10926" spans="1:7" x14ac:dyDescent="0.25">
      <c r="A10926" s="3" t="s">
        <v>2341</v>
      </c>
      <c r="B10926" s="1" t="s">
        <v>5591</v>
      </c>
      <c r="C10926" s="2">
        <v>43376</v>
      </c>
      <c r="D10926">
        <v>1</v>
      </c>
      <c r="E10926" s="1" t="s">
        <v>14</v>
      </c>
      <c r="G10926" t="str">
        <f>VLOOKUP(A10926,PLAGESAP,1,FALSE)</f>
        <v>FR5003567</v>
      </c>
    </row>
    <row r="10927" spans="1:7" x14ac:dyDescent="0.25">
      <c r="A10927" s="3" t="s">
        <v>2464</v>
      </c>
      <c r="B10927" s="1" t="s">
        <v>51</v>
      </c>
      <c r="C10927" s="2">
        <v>43376</v>
      </c>
      <c r="D10927">
        <v>1</v>
      </c>
      <c r="E10927" s="1" t="s">
        <v>6080</v>
      </c>
      <c r="G10927" t="str">
        <f>VLOOKUP(A10927,PLAGESAP,1,FALSE)</f>
        <v>FR5003734</v>
      </c>
    </row>
    <row r="10928" spans="1:7" x14ac:dyDescent="0.25">
      <c r="A10928" s="3" t="s">
        <v>2464</v>
      </c>
      <c r="B10928" s="1" t="s">
        <v>2110</v>
      </c>
      <c r="C10928" s="2">
        <v>43376</v>
      </c>
      <c r="D10928">
        <v>1</v>
      </c>
      <c r="E10928" s="1" t="s">
        <v>6081</v>
      </c>
      <c r="G10928" t="str">
        <f>VLOOKUP(A10928,PLAGESAP,1,FALSE)</f>
        <v>FR5003734</v>
      </c>
    </row>
    <row r="10929" spans="1:7" x14ac:dyDescent="0.25">
      <c r="A10929" s="3" t="s">
        <v>2464</v>
      </c>
      <c r="B10929" s="1" t="s">
        <v>1060</v>
      </c>
      <c r="C10929" s="2">
        <v>43376</v>
      </c>
      <c r="D10929">
        <v>1</v>
      </c>
      <c r="E10929" s="1" t="s">
        <v>4005</v>
      </c>
      <c r="G10929" t="str">
        <f>VLOOKUP(A10929,PLAGESAP,1,FALSE)</f>
        <v>FR5003734</v>
      </c>
    </row>
    <row r="10930" spans="1:7" x14ac:dyDescent="0.25">
      <c r="A10930" s="3" t="s">
        <v>95</v>
      </c>
      <c r="B10930" s="1" t="s">
        <v>4710</v>
      </c>
      <c r="C10930" s="2">
        <v>43376</v>
      </c>
      <c r="D10930">
        <v>1</v>
      </c>
      <c r="E10930" s="1" t="s">
        <v>6082</v>
      </c>
      <c r="G10930" t="str">
        <f>VLOOKUP(A10930,PLAGESAP,1,FALSE)</f>
        <v>FR5003772</v>
      </c>
    </row>
    <row r="10931" spans="1:7" x14ac:dyDescent="0.25">
      <c r="A10931" s="3" t="s">
        <v>230</v>
      </c>
      <c r="B10931" s="1" t="s">
        <v>287</v>
      </c>
      <c r="C10931" s="2">
        <v>43376</v>
      </c>
      <c r="D10931">
        <v>1</v>
      </c>
      <c r="E10931" s="1" t="s">
        <v>2868</v>
      </c>
      <c r="G10931" t="str">
        <f>VLOOKUP(A10931,PLAGESAP,1,FALSE)</f>
        <v>FR5003854</v>
      </c>
    </row>
    <row r="10932" spans="1:7" x14ac:dyDescent="0.25">
      <c r="A10932" s="3" t="s">
        <v>98</v>
      </c>
      <c r="B10932" s="1" t="s">
        <v>621</v>
      </c>
      <c r="C10932" s="2">
        <v>43376</v>
      </c>
      <c r="D10932">
        <v>2</v>
      </c>
      <c r="E10932" s="1" t="s">
        <v>1478</v>
      </c>
      <c r="G10932" t="str">
        <f>VLOOKUP(A10932,PLAGESAP,1,FALSE)</f>
        <v>FR5003923</v>
      </c>
    </row>
    <row r="10933" spans="1:7" x14ac:dyDescent="0.25">
      <c r="A10933" s="3" t="s">
        <v>98</v>
      </c>
      <c r="B10933" s="1" t="s">
        <v>111</v>
      </c>
      <c r="C10933" s="2">
        <v>43376</v>
      </c>
      <c r="D10933">
        <v>1</v>
      </c>
      <c r="E10933" s="1" t="s">
        <v>1211</v>
      </c>
      <c r="G10933" t="str">
        <f>VLOOKUP(A10933,PLAGESAP,1,FALSE)</f>
        <v>FR5003923</v>
      </c>
    </row>
    <row r="10934" spans="1:7" x14ac:dyDescent="0.25">
      <c r="A10934" s="3" t="s">
        <v>98</v>
      </c>
      <c r="B10934" s="1" t="s">
        <v>62</v>
      </c>
      <c r="C10934" s="2">
        <v>43376</v>
      </c>
      <c r="D10934">
        <v>1</v>
      </c>
      <c r="E10934" s="1" t="s">
        <v>2348</v>
      </c>
      <c r="G10934" t="str">
        <f>VLOOKUP(A10934,PLAGESAP,1,FALSE)</f>
        <v>FR5003923</v>
      </c>
    </row>
    <row r="10935" spans="1:7" x14ac:dyDescent="0.25">
      <c r="A10935" s="3" t="s">
        <v>98</v>
      </c>
      <c r="B10935" s="1" t="s">
        <v>43</v>
      </c>
      <c r="C10935" s="2">
        <v>43376</v>
      </c>
      <c r="D10935">
        <v>1</v>
      </c>
      <c r="E10935" s="1" t="s">
        <v>162</v>
      </c>
      <c r="G10935" t="str">
        <f>VLOOKUP(A10935,PLAGESAP,1,FALSE)</f>
        <v>FR5003923</v>
      </c>
    </row>
    <row r="10936" spans="1:7" x14ac:dyDescent="0.25">
      <c r="A10936" s="3" t="s">
        <v>98</v>
      </c>
      <c r="B10936" s="1" t="s">
        <v>45</v>
      </c>
      <c r="C10936" s="2">
        <v>43376</v>
      </c>
      <c r="D10936">
        <v>1</v>
      </c>
      <c r="E10936" s="1" t="s">
        <v>3498</v>
      </c>
      <c r="G10936" t="str">
        <f>VLOOKUP(A10936,PLAGESAP,1,FALSE)</f>
        <v>FR5003923</v>
      </c>
    </row>
    <row r="10937" spans="1:7" x14ac:dyDescent="0.25">
      <c r="A10937" s="3" t="s">
        <v>98</v>
      </c>
      <c r="B10937" s="1" t="s">
        <v>155</v>
      </c>
      <c r="C10937" s="2">
        <v>43376</v>
      </c>
      <c r="D10937">
        <v>1</v>
      </c>
      <c r="E10937" s="1" t="s">
        <v>750</v>
      </c>
      <c r="G10937" t="str">
        <f>VLOOKUP(A10937,PLAGESAP,1,FALSE)</f>
        <v>FR5003923</v>
      </c>
    </row>
    <row r="10938" spans="1:7" x14ac:dyDescent="0.25">
      <c r="A10938" s="3" t="s">
        <v>238</v>
      </c>
      <c r="B10938" s="1" t="s">
        <v>51</v>
      </c>
      <c r="C10938" s="2">
        <v>43376</v>
      </c>
      <c r="D10938">
        <v>4</v>
      </c>
      <c r="E10938" s="1" t="s">
        <v>3462</v>
      </c>
      <c r="G10938" t="str">
        <f>VLOOKUP(A10938,PLAGESAP,1,FALSE)</f>
        <v>FR5010040</v>
      </c>
    </row>
    <row r="10939" spans="1:7" x14ac:dyDescent="0.25">
      <c r="A10939" s="3" t="s">
        <v>238</v>
      </c>
      <c r="B10939" s="1" t="s">
        <v>3072</v>
      </c>
      <c r="C10939" s="2">
        <v>43376</v>
      </c>
      <c r="D10939">
        <v>1</v>
      </c>
      <c r="E10939" s="1" t="s">
        <v>14</v>
      </c>
      <c r="G10939" t="str">
        <f>VLOOKUP(A10939,PLAGESAP,1,FALSE)</f>
        <v>FR5010040</v>
      </c>
    </row>
    <row r="10940" spans="1:7" x14ac:dyDescent="0.25">
      <c r="A10940" s="3" t="s">
        <v>238</v>
      </c>
      <c r="B10940" s="1" t="s">
        <v>218</v>
      </c>
      <c r="C10940" s="2">
        <v>43376</v>
      </c>
      <c r="D10940">
        <v>1</v>
      </c>
      <c r="E10940" s="1" t="s">
        <v>927</v>
      </c>
      <c r="G10940" t="str">
        <f>VLOOKUP(A10940,PLAGESAP,1,FALSE)</f>
        <v>FR5010040</v>
      </c>
    </row>
    <row r="10941" spans="1:7" x14ac:dyDescent="0.25">
      <c r="A10941" s="3" t="s">
        <v>238</v>
      </c>
      <c r="B10941" s="1" t="s">
        <v>285</v>
      </c>
      <c r="C10941" s="2">
        <v>43376</v>
      </c>
      <c r="D10941">
        <v>4</v>
      </c>
      <c r="E10941" s="1" t="s">
        <v>3462</v>
      </c>
      <c r="G10941" t="str">
        <f>VLOOKUP(A10941,PLAGESAP,1,FALSE)</f>
        <v>FR5010040</v>
      </c>
    </row>
    <row r="10942" spans="1:7" x14ac:dyDescent="0.25">
      <c r="A10942" s="3" t="s">
        <v>238</v>
      </c>
      <c r="B10942" s="1" t="s">
        <v>586</v>
      </c>
      <c r="C10942" s="2">
        <v>43376</v>
      </c>
      <c r="D10942">
        <v>10</v>
      </c>
      <c r="E10942" s="1" t="s">
        <v>6083</v>
      </c>
      <c r="G10942" t="str">
        <f>VLOOKUP(A10942,PLAGESAP,1,FALSE)</f>
        <v>FR5010040</v>
      </c>
    </row>
    <row r="10943" spans="1:7" x14ac:dyDescent="0.25">
      <c r="A10943" s="3" t="s">
        <v>238</v>
      </c>
      <c r="B10943" s="1" t="s">
        <v>2110</v>
      </c>
      <c r="C10943" s="2">
        <v>43376</v>
      </c>
      <c r="D10943">
        <v>2</v>
      </c>
      <c r="E10943" s="1" t="s">
        <v>985</v>
      </c>
      <c r="G10943" t="str">
        <f>VLOOKUP(A10943,PLAGESAP,1,FALSE)</f>
        <v>FR5010040</v>
      </c>
    </row>
    <row r="10944" spans="1:7" x14ac:dyDescent="0.25">
      <c r="A10944" s="3" t="s">
        <v>238</v>
      </c>
      <c r="B10944" s="1" t="s">
        <v>1060</v>
      </c>
      <c r="C10944" s="2">
        <v>43376</v>
      </c>
      <c r="D10944">
        <v>2</v>
      </c>
      <c r="E10944" s="1" t="s">
        <v>985</v>
      </c>
      <c r="G10944" t="str">
        <f>VLOOKUP(A10944,PLAGESAP,1,FALSE)</f>
        <v>FR5010040</v>
      </c>
    </row>
    <row r="10945" spans="1:7" x14ac:dyDescent="0.25">
      <c r="A10945" s="3" t="s">
        <v>1011</v>
      </c>
      <c r="B10945" s="1" t="s">
        <v>708</v>
      </c>
      <c r="C10945" s="2">
        <v>43376</v>
      </c>
      <c r="D10945">
        <v>1</v>
      </c>
      <c r="E10945" s="1" t="s">
        <v>2285</v>
      </c>
      <c r="G10945" t="str">
        <f>VLOOKUP(A10945,PLAGESAP,1,FALSE)</f>
        <v>FR5010114</v>
      </c>
    </row>
    <row r="10946" spans="1:7" x14ac:dyDescent="0.25">
      <c r="A10946" s="3" t="s">
        <v>1011</v>
      </c>
      <c r="B10946" s="1" t="s">
        <v>111</v>
      </c>
      <c r="C10946" s="2">
        <v>43376</v>
      </c>
      <c r="D10946">
        <v>1</v>
      </c>
      <c r="E10946" s="1" t="s">
        <v>1211</v>
      </c>
      <c r="G10946" t="str">
        <f>VLOOKUP(A10946,PLAGESAP,1,FALSE)</f>
        <v>FR5010114</v>
      </c>
    </row>
    <row r="10947" spans="1:7" x14ac:dyDescent="0.25">
      <c r="A10947" s="3" t="s">
        <v>1011</v>
      </c>
      <c r="B10947" s="1" t="s">
        <v>233</v>
      </c>
      <c r="C10947" s="2">
        <v>43376</v>
      </c>
      <c r="D10947">
        <v>1</v>
      </c>
      <c r="E10947" s="1" t="s">
        <v>1954</v>
      </c>
      <c r="G10947" t="str">
        <f>VLOOKUP(A10947,PLAGESAP,1,FALSE)</f>
        <v>FR5010114</v>
      </c>
    </row>
    <row r="10948" spans="1:7" x14ac:dyDescent="0.25">
      <c r="A10948" s="3" t="s">
        <v>1011</v>
      </c>
      <c r="B10948" s="1" t="s">
        <v>43</v>
      </c>
      <c r="C10948" s="2">
        <v>43376</v>
      </c>
      <c r="D10948">
        <v>1</v>
      </c>
      <c r="E10948" s="1" t="s">
        <v>162</v>
      </c>
      <c r="G10948" t="str">
        <f>VLOOKUP(A10948,PLAGESAP,1,FALSE)</f>
        <v>FR5010114</v>
      </c>
    </row>
    <row r="10949" spans="1:7" x14ac:dyDescent="0.25">
      <c r="A10949" s="3" t="s">
        <v>1011</v>
      </c>
      <c r="B10949" s="1" t="s">
        <v>1042</v>
      </c>
      <c r="C10949" s="2">
        <v>43376</v>
      </c>
      <c r="D10949">
        <v>1</v>
      </c>
      <c r="E10949" s="1" t="s">
        <v>2349</v>
      </c>
      <c r="G10949" t="str">
        <f>VLOOKUP(A10949,PLAGESAP,1,FALSE)</f>
        <v>FR5010114</v>
      </c>
    </row>
    <row r="10950" spans="1:7" x14ac:dyDescent="0.25">
      <c r="A10950" s="3" t="s">
        <v>1011</v>
      </c>
      <c r="B10950" s="1" t="s">
        <v>126</v>
      </c>
      <c r="C10950" s="2">
        <v>43376</v>
      </c>
      <c r="D10950">
        <v>1</v>
      </c>
      <c r="E10950" s="1" t="s">
        <v>1213</v>
      </c>
      <c r="G10950" t="str">
        <f>VLOOKUP(A10950,PLAGESAP,1,FALSE)</f>
        <v>FR5010114</v>
      </c>
    </row>
    <row r="10951" spans="1:7" x14ac:dyDescent="0.25">
      <c r="A10951" s="3" t="s">
        <v>2094</v>
      </c>
      <c r="B10951" s="1" t="s">
        <v>159</v>
      </c>
      <c r="C10951" s="2">
        <v>43376</v>
      </c>
      <c r="D10951">
        <v>1</v>
      </c>
      <c r="E10951" s="1" t="s">
        <v>1905</v>
      </c>
      <c r="G10951" t="str">
        <f>VLOOKUP(A10951,PLAGESAP,1,FALSE)</f>
        <v>FR5010226</v>
      </c>
    </row>
    <row r="10952" spans="1:7" x14ac:dyDescent="0.25">
      <c r="A10952" s="3" t="s">
        <v>2094</v>
      </c>
      <c r="B10952" s="1" t="s">
        <v>124</v>
      </c>
      <c r="C10952" s="2">
        <v>43376</v>
      </c>
      <c r="D10952">
        <v>1</v>
      </c>
      <c r="E10952" s="1" t="s">
        <v>1559</v>
      </c>
      <c r="G10952" t="str">
        <f>VLOOKUP(A10952,PLAGESAP,1,FALSE)</f>
        <v>FR5010226</v>
      </c>
    </row>
    <row r="10953" spans="1:7" x14ac:dyDescent="0.25">
      <c r="A10953" s="3" t="s">
        <v>2094</v>
      </c>
      <c r="B10953" s="1" t="s">
        <v>164</v>
      </c>
      <c r="C10953" s="2">
        <v>43376</v>
      </c>
      <c r="D10953">
        <v>1</v>
      </c>
      <c r="E10953" s="1" t="s">
        <v>6084</v>
      </c>
      <c r="G10953" t="str">
        <f>VLOOKUP(A10953,PLAGESAP,1,FALSE)</f>
        <v>FR5010226</v>
      </c>
    </row>
    <row r="10954" spans="1:7" x14ac:dyDescent="0.25">
      <c r="A10954" s="3" t="s">
        <v>1358</v>
      </c>
      <c r="B10954" s="1" t="s">
        <v>113</v>
      </c>
      <c r="C10954" s="2">
        <v>43376</v>
      </c>
      <c r="D10954">
        <v>1</v>
      </c>
      <c r="E10954" s="1" t="s">
        <v>3611</v>
      </c>
      <c r="G10954" t="str">
        <f>VLOOKUP(A10954,PLAGESAP,1,FALSE)</f>
        <v>FR5010268</v>
      </c>
    </row>
    <row r="10955" spans="1:7" x14ac:dyDescent="0.25">
      <c r="A10955" s="3" t="s">
        <v>1365</v>
      </c>
      <c r="B10955" s="1" t="s">
        <v>70</v>
      </c>
      <c r="C10955" s="2">
        <v>43376</v>
      </c>
      <c r="D10955">
        <v>1</v>
      </c>
      <c r="E10955" s="1" t="s">
        <v>94</v>
      </c>
      <c r="G10955" t="str">
        <f>VLOOKUP(A10955,PLAGESAP,1,FALSE)</f>
        <v>FR5010334</v>
      </c>
    </row>
    <row r="10956" spans="1:7" x14ac:dyDescent="0.25">
      <c r="A10956" s="3" t="s">
        <v>1528</v>
      </c>
      <c r="B10956" s="1" t="s">
        <v>285</v>
      </c>
      <c r="C10956" s="2">
        <v>43376</v>
      </c>
      <c r="D10956">
        <v>1</v>
      </c>
      <c r="E10956" s="1" t="s">
        <v>3528</v>
      </c>
      <c r="G10956" t="str">
        <f>VLOOKUP(A10956,PLAGESAP,1,FALSE)</f>
        <v>FR5010380</v>
      </c>
    </row>
    <row r="10957" spans="1:7" x14ac:dyDescent="0.25">
      <c r="A10957" s="3" t="s">
        <v>258</v>
      </c>
      <c r="B10957" s="1" t="s">
        <v>70</v>
      </c>
      <c r="C10957" s="2">
        <v>43376</v>
      </c>
      <c r="D10957">
        <v>1</v>
      </c>
      <c r="E10957" s="1" t="s">
        <v>94</v>
      </c>
      <c r="G10957" t="str">
        <f>VLOOKUP(A10957,PLAGESAP,1,FALSE)</f>
        <v>FR5010613</v>
      </c>
    </row>
    <row r="10958" spans="1:7" x14ac:dyDescent="0.25">
      <c r="A10958" s="3" t="s">
        <v>1245</v>
      </c>
      <c r="B10958" s="1" t="s">
        <v>6085</v>
      </c>
      <c r="C10958" s="2">
        <v>43375</v>
      </c>
      <c r="D10958">
        <v>1</v>
      </c>
      <c r="E10958" s="1" t="s">
        <v>6086</v>
      </c>
      <c r="G10958" t="str">
        <f>VLOOKUP(A10958,PLAGESAP,1,FALSE)</f>
        <v>FR5000036</v>
      </c>
    </row>
    <row r="10959" spans="1:7" x14ac:dyDescent="0.25">
      <c r="A10959" s="3" t="s">
        <v>1245</v>
      </c>
      <c r="B10959" s="1" t="s">
        <v>6087</v>
      </c>
      <c r="C10959" s="2">
        <v>43375</v>
      </c>
      <c r="D10959">
        <v>1</v>
      </c>
      <c r="E10959" s="1" t="s">
        <v>6088</v>
      </c>
      <c r="G10959" t="str">
        <f>VLOOKUP(A10959,PLAGESAP,1,FALSE)</f>
        <v>FR5000036</v>
      </c>
    </row>
    <row r="10960" spans="1:7" x14ac:dyDescent="0.25">
      <c r="A10960" s="3" t="s">
        <v>9</v>
      </c>
      <c r="B10960" s="1" t="s">
        <v>3424</v>
      </c>
      <c r="C10960" s="2">
        <v>43375</v>
      </c>
      <c r="D10960">
        <v>1</v>
      </c>
      <c r="E10960" s="1" t="s">
        <v>2024</v>
      </c>
      <c r="G10960" t="str">
        <f>VLOOKUP(A10960,PLAGESAP,1,FALSE)</f>
        <v>FR5000310</v>
      </c>
    </row>
    <row r="10961" spans="1:7" x14ac:dyDescent="0.25">
      <c r="A10961" s="3" t="s">
        <v>9</v>
      </c>
      <c r="B10961" s="1" t="s">
        <v>322</v>
      </c>
      <c r="C10961" s="2">
        <v>43375</v>
      </c>
      <c r="D10961">
        <v>1</v>
      </c>
      <c r="E10961" s="1" t="s">
        <v>1622</v>
      </c>
      <c r="G10961" t="str">
        <f>VLOOKUP(A10961,PLAGESAP,1,FALSE)</f>
        <v>FR5000310</v>
      </c>
    </row>
    <row r="10962" spans="1:7" x14ac:dyDescent="0.25">
      <c r="A10962" s="3" t="s">
        <v>1623</v>
      </c>
      <c r="B10962" s="1" t="s">
        <v>330</v>
      </c>
      <c r="C10962" s="2">
        <v>43375</v>
      </c>
      <c r="D10962">
        <v>1</v>
      </c>
      <c r="E10962" s="1" t="s">
        <v>738</v>
      </c>
      <c r="G10962" t="str">
        <f>VLOOKUP(A10962,PLAGESAP,1,FALSE)</f>
        <v>FR5000375</v>
      </c>
    </row>
    <row r="10963" spans="1:7" x14ac:dyDescent="0.25">
      <c r="A10963" s="3" t="s">
        <v>611</v>
      </c>
      <c r="B10963" s="1" t="s">
        <v>159</v>
      </c>
      <c r="C10963" s="2">
        <v>43375</v>
      </c>
      <c r="D10963">
        <v>1</v>
      </c>
      <c r="E10963" s="1" t="s">
        <v>961</v>
      </c>
      <c r="G10963" t="str">
        <f>VLOOKUP(A10963,PLAGESAP,1,FALSE)</f>
        <v>FR5000380</v>
      </c>
    </row>
    <row r="10964" spans="1:7" x14ac:dyDescent="0.25">
      <c r="A10964" s="3" t="s">
        <v>407</v>
      </c>
      <c r="B10964" s="1" t="s">
        <v>60</v>
      </c>
      <c r="C10964" s="2">
        <v>43375</v>
      </c>
      <c r="D10964">
        <v>1</v>
      </c>
      <c r="E10964" s="1" t="s">
        <v>14</v>
      </c>
      <c r="G10964" t="str">
        <f>VLOOKUP(A10964,PLAGESAP,1,FALSE)</f>
        <v>FR5000398</v>
      </c>
    </row>
    <row r="10965" spans="1:7" x14ac:dyDescent="0.25">
      <c r="A10965" s="3" t="s">
        <v>942</v>
      </c>
      <c r="B10965" s="1" t="s">
        <v>898</v>
      </c>
      <c r="C10965" s="2">
        <v>43375</v>
      </c>
      <c r="D10965">
        <v>1</v>
      </c>
      <c r="E10965" s="1" t="s">
        <v>14</v>
      </c>
      <c r="G10965" t="str">
        <f>VLOOKUP(A10965,PLAGESAP,1,FALSE)</f>
        <v>FR5000403</v>
      </c>
    </row>
    <row r="10966" spans="1:7" x14ac:dyDescent="0.25">
      <c r="A10966" s="3" t="s">
        <v>2362</v>
      </c>
      <c r="B10966" s="1" t="s">
        <v>435</v>
      </c>
      <c r="C10966" s="2">
        <v>43375</v>
      </c>
      <c r="D10966">
        <v>-1</v>
      </c>
      <c r="E10966" s="1" t="s">
        <v>4568</v>
      </c>
      <c r="G10966" t="str">
        <f>VLOOKUP(A10966,PLAGESAP,1,FALSE)</f>
        <v>FR5000471</v>
      </c>
    </row>
    <row r="10967" spans="1:7" x14ac:dyDescent="0.25">
      <c r="A10967" s="3" t="s">
        <v>2362</v>
      </c>
      <c r="B10967" s="1" t="s">
        <v>3757</v>
      </c>
      <c r="C10967" s="2">
        <v>43375</v>
      </c>
      <c r="D10967">
        <v>-1</v>
      </c>
      <c r="E10967" s="1" t="s">
        <v>3758</v>
      </c>
      <c r="G10967" t="str">
        <f>VLOOKUP(A10967,PLAGESAP,1,FALSE)</f>
        <v>FR5000471</v>
      </c>
    </row>
    <row r="10968" spans="1:7" x14ac:dyDescent="0.25">
      <c r="A10968" s="3" t="s">
        <v>2362</v>
      </c>
      <c r="B10968" s="1" t="s">
        <v>3759</v>
      </c>
      <c r="C10968" s="2">
        <v>43375</v>
      </c>
      <c r="D10968">
        <v>-1</v>
      </c>
      <c r="E10968" s="1" t="s">
        <v>3760</v>
      </c>
      <c r="G10968" t="str">
        <f>VLOOKUP(A10968,PLAGESAP,1,FALSE)</f>
        <v>FR5000471</v>
      </c>
    </row>
    <row r="10969" spans="1:7" x14ac:dyDescent="0.25">
      <c r="A10969" s="3" t="s">
        <v>2146</v>
      </c>
      <c r="B10969" s="1" t="s">
        <v>45</v>
      </c>
      <c r="C10969" s="2">
        <v>43375</v>
      </c>
      <c r="D10969">
        <v>1</v>
      </c>
      <c r="E10969" s="1" t="s">
        <v>6089</v>
      </c>
      <c r="G10969" t="str">
        <f>VLOOKUP(A10969,PLAGESAP,1,FALSE)</f>
        <v>FR5000483</v>
      </c>
    </row>
    <row r="10970" spans="1:7" x14ac:dyDescent="0.25">
      <c r="A10970" s="3" t="s">
        <v>459</v>
      </c>
      <c r="B10970" s="1" t="s">
        <v>144</v>
      </c>
      <c r="C10970" s="2">
        <v>43375</v>
      </c>
      <c r="D10970">
        <v>1</v>
      </c>
      <c r="E10970" s="1" t="s">
        <v>14</v>
      </c>
      <c r="G10970" t="str">
        <f>VLOOKUP(A10970,PLAGESAP,1,FALSE)</f>
        <v>FR5000560</v>
      </c>
    </row>
    <row r="10971" spans="1:7" x14ac:dyDescent="0.25">
      <c r="A10971" s="3" t="s">
        <v>3327</v>
      </c>
      <c r="B10971" s="1" t="s">
        <v>2711</v>
      </c>
      <c r="C10971" s="2">
        <v>43375</v>
      </c>
      <c r="D10971">
        <v>1</v>
      </c>
      <c r="E10971" s="1" t="s">
        <v>14</v>
      </c>
      <c r="G10971" t="str">
        <f>VLOOKUP(A10971,PLAGESAP,1,FALSE)</f>
        <v>FR5000589</v>
      </c>
    </row>
    <row r="10972" spans="1:7" x14ac:dyDescent="0.25">
      <c r="A10972" s="3" t="s">
        <v>286</v>
      </c>
      <c r="B10972" s="1" t="s">
        <v>144</v>
      </c>
      <c r="C10972" s="2">
        <v>43375</v>
      </c>
      <c r="D10972">
        <v>1</v>
      </c>
      <c r="E10972" s="1" t="s">
        <v>6090</v>
      </c>
      <c r="G10972" t="str">
        <f>VLOOKUP(A10972,PLAGESAP,1,FALSE)</f>
        <v>FR5000865</v>
      </c>
    </row>
    <row r="10973" spans="1:7" x14ac:dyDescent="0.25">
      <c r="A10973" s="3" t="s">
        <v>286</v>
      </c>
      <c r="B10973" s="1" t="s">
        <v>3934</v>
      </c>
      <c r="C10973" s="2">
        <v>43375</v>
      </c>
      <c r="D10973">
        <v>1</v>
      </c>
      <c r="E10973" s="1" t="s">
        <v>5435</v>
      </c>
      <c r="G10973" t="str">
        <f>VLOOKUP(A10973,PLAGESAP,1,FALSE)</f>
        <v>FR5000865</v>
      </c>
    </row>
    <row r="10974" spans="1:7" x14ac:dyDescent="0.25">
      <c r="A10974" s="3" t="s">
        <v>286</v>
      </c>
      <c r="B10974" s="1" t="s">
        <v>43</v>
      </c>
      <c r="C10974" s="2">
        <v>43375</v>
      </c>
      <c r="D10974">
        <v>1</v>
      </c>
      <c r="E10974" s="1" t="s">
        <v>162</v>
      </c>
      <c r="G10974" t="str">
        <f>VLOOKUP(A10974,PLAGESAP,1,FALSE)</f>
        <v>FR5000865</v>
      </c>
    </row>
    <row r="10975" spans="1:7" x14ac:dyDescent="0.25">
      <c r="A10975" s="3" t="s">
        <v>286</v>
      </c>
      <c r="B10975" s="1" t="s">
        <v>713</v>
      </c>
      <c r="C10975" s="2">
        <v>43375</v>
      </c>
      <c r="D10975">
        <v>1</v>
      </c>
      <c r="E10975" s="1" t="s">
        <v>2097</v>
      </c>
      <c r="G10975" t="str">
        <f>VLOOKUP(A10975,PLAGESAP,1,FALSE)</f>
        <v>FR5000865</v>
      </c>
    </row>
    <row r="10976" spans="1:7" x14ac:dyDescent="0.25">
      <c r="A10976" s="3" t="s">
        <v>286</v>
      </c>
      <c r="B10976" s="1" t="s">
        <v>145</v>
      </c>
      <c r="C10976" s="2">
        <v>43375</v>
      </c>
      <c r="D10976">
        <v>1</v>
      </c>
      <c r="E10976" s="1" t="s">
        <v>2545</v>
      </c>
      <c r="G10976" t="str">
        <f>VLOOKUP(A10976,PLAGESAP,1,FALSE)</f>
        <v>FR5000865</v>
      </c>
    </row>
    <row r="10977" spans="1:7" x14ac:dyDescent="0.25">
      <c r="A10977" s="3" t="s">
        <v>61</v>
      </c>
      <c r="B10977" s="1" t="s">
        <v>1077</v>
      </c>
      <c r="C10977" s="2">
        <v>43375</v>
      </c>
      <c r="D10977">
        <v>1</v>
      </c>
      <c r="E10977" s="1" t="s">
        <v>3943</v>
      </c>
      <c r="G10977" t="str">
        <f>VLOOKUP(A10977,PLAGESAP,1,FALSE)</f>
        <v>FR5002318</v>
      </c>
    </row>
    <row r="10978" spans="1:7" x14ac:dyDescent="0.25">
      <c r="A10978" s="3" t="s">
        <v>61</v>
      </c>
      <c r="B10978" s="1" t="s">
        <v>1755</v>
      </c>
      <c r="C10978" s="2">
        <v>43375</v>
      </c>
      <c r="D10978">
        <v>1</v>
      </c>
      <c r="E10978" s="1" t="s">
        <v>211</v>
      </c>
      <c r="G10978" t="str">
        <f>VLOOKUP(A10978,PLAGESAP,1,FALSE)</f>
        <v>FR5002318</v>
      </c>
    </row>
    <row r="10979" spans="1:7" x14ac:dyDescent="0.25">
      <c r="A10979" s="3" t="s">
        <v>209</v>
      </c>
      <c r="B10979" s="1" t="s">
        <v>133</v>
      </c>
      <c r="C10979" s="2">
        <v>43375</v>
      </c>
      <c r="D10979">
        <v>1</v>
      </c>
      <c r="E10979" s="1" t="s">
        <v>2118</v>
      </c>
      <c r="G10979" t="str">
        <f>VLOOKUP(A10979,PLAGESAP,1,FALSE)</f>
        <v>FR5002569</v>
      </c>
    </row>
    <row r="10980" spans="1:7" x14ac:dyDescent="0.25">
      <c r="A10980" s="3" t="s">
        <v>209</v>
      </c>
      <c r="B10980" s="1" t="s">
        <v>70</v>
      </c>
      <c r="C10980" s="2">
        <v>43375</v>
      </c>
      <c r="D10980">
        <v>1</v>
      </c>
      <c r="E10980" s="1" t="s">
        <v>2122</v>
      </c>
      <c r="G10980" t="str">
        <f>VLOOKUP(A10980,PLAGESAP,1,FALSE)</f>
        <v>FR5002569</v>
      </c>
    </row>
    <row r="10981" spans="1:7" x14ac:dyDescent="0.25">
      <c r="A10981" s="3" t="s">
        <v>2497</v>
      </c>
      <c r="B10981" s="1" t="s">
        <v>2621</v>
      </c>
      <c r="C10981" s="2">
        <v>43375</v>
      </c>
      <c r="D10981">
        <v>1</v>
      </c>
      <c r="E10981" s="1" t="s">
        <v>6091</v>
      </c>
      <c r="G10981" t="str">
        <f>VLOOKUP(A10981,PLAGESAP,1,FALSE)</f>
        <v>FR5002867</v>
      </c>
    </row>
    <row r="10982" spans="1:7" x14ac:dyDescent="0.25">
      <c r="A10982" s="3" t="s">
        <v>2497</v>
      </c>
      <c r="B10982" s="1" t="s">
        <v>505</v>
      </c>
      <c r="C10982" s="2">
        <v>43375</v>
      </c>
      <c r="D10982">
        <v>1</v>
      </c>
      <c r="E10982" s="1" t="s">
        <v>6092</v>
      </c>
      <c r="G10982" t="str">
        <f>VLOOKUP(A10982,PLAGESAP,1,FALSE)</f>
        <v>FR5002867</v>
      </c>
    </row>
    <row r="10983" spans="1:7" x14ac:dyDescent="0.25">
      <c r="A10983" s="3" t="s">
        <v>2497</v>
      </c>
      <c r="B10983" s="1" t="s">
        <v>133</v>
      </c>
      <c r="C10983" s="2">
        <v>43375</v>
      </c>
      <c r="D10983">
        <v>2</v>
      </c>
      <c r="E10983" s="1" t="s">
        <v>6093</v>
      </c>
      <c r="G10983" t="str">
        <f>VLOOKUP(A10983,PLAGESAP,1,FALSE)</f>
        <v>FR5002867</v>
      </c>
    </row>
    <row r="10984" spans="1:7" x14ac:dyDescent="0.25">
      <c r="A10984" s="3" t="s">
        <v>2497</v>
      </c>
      <c r="B10984" s="1" t="s">
        <v>53</v>
      </c>
      <c r="C10984" s="2">
        <v>43375</v>
      </c>
      <c r="D10984">
        <v>1</v>
      </c>
      <c r="E10984" s="1" t="s">
        <v>6094</v>
      </c>
      <c r="G10984" t="str">
        <f>VLOOKUP(A10984,PLAGESAP,1,FALSE)</f>
        <v>FR5002867</v>
      </c>
    </row>
    <row r="10985" spans="1:7" x14ac:dyDescent="0.25">
      <c r="A10985" s="3" t="s">
        <v>2497</v>
      </c>
      <c r="B10985" s="1" t="s">
        <v>70</v>
      </c>
      <c r="C10985" s="2">
        <v>43375</v>
      </c>
      <c r="D10985">
        <v>1</v>
      </c>
      <c r="E10985" s="1" t="s">
        <v>6095</v>
      </c>
      <c r="G10985" t="str">
        <f>VLOOKUP(A10985,PLAGESAP,1,FALSE)</f>
        <v>FR5002867</v>
      </c>
    </row>
    <row r="10986" spans="1:7" x14ac:dyDescent="0.25">
      <c r="A10986" s="3" t="s">
        <v>493</v>
      </c>
      <c r="B10986" s="1" t="s">
        <v>1490</v>
      </c>
      <c r="C10986" s="2">
        <v>43375</v>
      </c>
      <c r="D10986">
        <v>1</v>
      </c>
      <c r="E10986" s="1" t="s">
        <v>680</v>
      </c>
      <c r="G10986" t="str">
        <f>VLOOKUP(A10986,PLAGESAP,1,FALSE)</f>
        <v>FR5002987</v>
      </c>
    </row>
    <row r="10987" spans="1:7" x14ac:dyDescent="0.25">
      <c r="A10987" s="3" t="s">
        <v>81</v>
      </c>
      <c r="B10987" s="1" t="s">
        <v>5136</v>
      </c>
      <c r="C10987" s="2">
        <v>43375</v>
      </c>
      <c r="D10987">
        <v>1</v>
      </c>
      <c r="E10987" s="1" t="s">
        <v>2086</v>
      </c>
      <c r="G10987" t="str">
        <f>VLOOKUP(A10987,PLAGESAP,1,FALSE)</f>
        <v>FR5003074</v>
      </c>
    </row>
    <row r="10988" spans="1:7" x14ac:dyDescent="0.25">
      <c r="A10988" s="3" t="s">
        <v>81</v>
      </c>
      <c r="B10988" s="1" t="s">
        <v>499</v>
      </c>
      <c r="C10988" s="2">
        <v>43375</v>
      </c>
      <c r="D10988">
        <v>1</v>
      </c>
      <c r="E10988" s="1" t="s">
        <v>2712</v>
      </c>
      <c r="G10988" t="str">
        <f>VLOOKUP(A10988,PLAGESAP,1,FALSE)</f>
        <v>FR5003074</v>
      </c>
    </row>
    <row r="10989" spans="1:7" x14ac:dyDescent="0.25">
      <c r="A10989" s="3" t="s">
        <v>2464</v>
      </c>
      <c r="B10989" s="1" t="s">
        <v>51</v>
      </c>
      <c r="C10989" s="2">
        <v>43375</v>
      </c>
      <c r="D10989">
        <v>1</v>
      </c>
      <c r="E10989" s="1" t="s">
        <v>6080</v>
      </c>
      <c r="G10989" t="str">
        <f>VLOOKUP(A10989,PLAGESAP,1,FALSE)</f>
        <v>FR5003734</v>
      </c>
    </row>
    <row r="10990" spans="1:7" x14ac:dyDescent="0.25">
      <c r="A10990" s="3" t="s">
        <v>2464</v>
      </c>
      <c r="B10990" s="1" t="s">
        <v>2110</v>
      </c>
      <c r="C10990" s="2">
        <v>43375</v>
      </c>
      <c r="D10990">
        <v>1</v>
      </c>
      <c r="E10990" s="1" t="s">
        <v>6081</v>
      </c>
      <c r="G10990" t="str">
        <f>VLOOKUP(A10990,PLAGESAP,1,FALSE)</f>
        <v>FR5003734</v>
      </c>
    </row>
    <row r="10991" spans="1:7" x14ac:dyDescent="0.25">
      <c r="A10991" s="3" t="s">
        <v>2464</v>
      </c>
      <c r="B10991" s="1" t="s">
        <v>1060</v>
      </c>
      <c r="C10991" s="2">
        <v>43375</v>
      </c>
      <c r="D10991">
        <v>1</v>
      </c>
      <c r="E10991" s="1" t="s">
        <v>4005</v>
      </c>
      <c r="G10991" t="str">
        <f>VLOOKUP(A10991,PLAGESAP,1,FALSE)</f>
        <v>FR5003734</v>
      </c>
    </row>
    <row r="10992" spans="1:7" x14ac:dyDescent="0.25">
      <c r="A10992" s="3" t="s">
        <v>95</v>
      </c>
      <c r="B10992" s="1" t="s">
        <v>4345</v>
      </c>
      <c r="C10992" s="2">
        <v>43375</v>
      </c>
      <c r="D10992">
        <v>1</v>
      </c>
      <c r="E10992" s="1" t="s">
        <v>752</v>
      </c>
      <c r="G10992" t="str">
        <f>VLOOKUP(A10992,PLAGESAP,1,FALSE)</f>
        <v>FR5003772</v>
      </c>
    </row>
    <row r="10993" spans="1:7" x14ac:dyDescent="0.25">
      <c r="A10993" s="3" t="s">
        <v>95</v>
      </c>
      <c r="B10993" s="1" t="s">
        <v>60</v>
      </c>
      <c r="C10993" s="2">
        <v>43375</v>
      </c>
      <c r="D10993">
        <v>1</v>
      </c>
      <c r="E10993" s="1" t="s">
        <v>6096</v>
      </c>
      <c r="G10993" t="str">
        <f>VLOOKUP(A10993,PLAGESAP,1,FALSE)</f>
        <v>FR5003772</v>
      </c>
    </row>
    <row r="10994" spans="1:7" x14ac:dyDescent="0.25">
      <c r="A10994" s="3" t="s">
        <v>1010</v>
      </c>
      <c r="B10994" s="1" t="s">
        <v>586</v>
      </c>
      <c r="C10994" s="2">
        <v>43375</v>
      </c>
      <c r="D10994">
        <v>1</v>
      </c>
      <c r="E10994" s="1" t="s">
        <v>1889</v>
      </c>
      <c r="G10994" t="str">
        <f>VLOOKUP(A10994,PLAGESAP,1,FALSE)</f>
        <v>FR5004256</v>
      </c>
    </row>
    <row r="10995" spans="1:7" x14ac:dyDescent="0.25">
      <c r="A10995" s="3" t="s">
        <v>1011</v>
      </c>
      <c r="B10995" s="1" t="s">
        <v>2110</v>
      </c>
      <c r="C10995" s="2">
        <v>43375</v>
      </c>
      <c r="D10995">
        <v>3</v>
      </c>
      <c r="E10995" s="1" t="s">
        <v>3806</v>
      </c>
      <c r="G10995" t="str">
        <f>VLOOKUP(A10995,PLAGESAP,1,FALSE)</f>
        <v>FR5010114</v>
      </c>
    </row>
    <row r="10996" spans="1:7" x14ac:dyDescent="0.25">
      <c r="A10996" s="3" t="s">
        <v>580</v>
      </c>
      <c r="B10996" s="1" t="s">
        <v>304</v>
      </c>
      <c r="C10996" s="2">
        <v>43375</v>
      </c>
      <c r="D10996">
        <v>1</v>
      </c>
      <c r="E10996" s="1" t="s">
        <v>14</v>
      </c>
      <c r="G10996" t="str">
        <f>VLOOKUP(A10996,PLAGESAP,1,FALSE)</f>
        <v>FR5010131</v>
      </c>
    </row>
    <row r="10997" spans="1:7" x14ac:dyDescent="0.25">
      <c r="A10997" s="3" t="s">
        <v>249</v>
      </c>
      <c r="B10997" s="1" t="s">
        <v>48</v>
      </c>
      <c r="C10997" s="2">
        <v>43375</v>
      </c>
      <c r="D10997">
        <v>5</v>
      </c>
      <c r="E10997" s="1" t="s">
        <v>6097</v>
      </c>
      <c r="G10997" t="str">
        <f>VLOOKUP(A10997,PLAGESAP,1,FALSE)</f>
        <v>FR5010257</v>
      </c>
    </row>
    <row r="10998" spans="1:7" x14ac:dyDescent="0.25">
      <c r="A10998" s="3" t="s">
        <v>249</v>
      </c>
      <c r="B10998" s="1" t="s">
        <v>51</v>
      </c>
      <c r="C10998" s="2">
        <v>43375</v>
      </c>
      <c r="D10998">
        <v>5</v>
      </c>
      <c r="E10998" s="1" t="s">
        <v>6098</v>
      </c>
      <c r="G10998" t="str">
        <f>VLOOKUP(A10998,PLAGESAP,1,FALSE)</f>
        <v>FR5010257</v>
      </c>
    </row>
    <row r="10999" spans="1:7" x14ac:dyDescent="0.25">
      <c r="A10999" s="3" t="s">
        <v>249</v>
      </c>
      <c r="B10999" s="1" t="s">
        <v>133</v>
      </c>
      <c r="C10999" s="2">
        <v>43375</v>
      </c>
      <c r="D10999">
        <v>1</v>
      </c>
      <c r="E10999" s="1" t="s">
        <v>631</v>
      </c>
      <c r="G10999" t="str">
        <f>VLOOKUP(A10999,PLAGESAP,1,FALSE)</f>
        <v>FR5010257</v>
      </c>
    </row>
    <row r="11000" spans="1:7" x14ac:dyDescent="0.25">
      <c r="A11000" s="3" t="s">
        <v>249</v>
      </c>
      <c r="B11000" s="1" t="s">
        <v>879</v>
      </c>
      <c r="C11000" s="2">
        <v>43375</v>
      </c>
      <c r="D11000">
        <v>1</v>
      </c>
      <c r="E11000" s="1" t="s">
        <v>5749</v>
      </c>
      <c r="G11000" t="str">
        <f>VLOOKUP(A11000,PLAGESAP,1,FALSE)</f>
        <v>FR5010257</v>
      </c>
    </row>
    <row r="11001" spans="1:7" x14ac:dyDescent="0.25">
      <c r="A11001" s="3" t="s">
        <v>249</v>
      </c>
      <c r="B11001" s="1" t="s">
        <v>375</v>
      </c>
      <c r="C11001" s="2">
        <v>43375</v>
      </c>
      <c r="D11001">
        <v>1</v>
      </c>
      <c r="E11001" s="1" t="s">
        <v>378</v>
      </c>
      <c r="G11001" t="str">
        <f>VLOOKUP(A11001,PLAGESAP,1,FALSE)</f>
        <v>FR5010257</v>
      </c>
    </row>
    <row r="11002" spans="1:7" x14ac:dyDescent="0.25">
      <c r="A11002" s="3" t="s">
        <v>249</v>
      </c>
      <c r="B11002" s="1" t="s">
        <v>74</v>
      </c>
      <c r="C11002" s="2">
        <v>43375</v>
      </c>
      <c r="D11002">
        <v>2</v>
      </c>
      <c r="E11002" s="1" t="s">
        <v>4260</v>
      </c>
      <c r="G11002" t="str">
        <f>VLOOKUP(A11002,PLAGESAP,1,FALSE)</f>
        <v>FR5010257</v>
      </c>
    </row>
    <row r="11003" spans="1:7" x14ac:dyDescent="0.25">
      <c r="A11003" s="3" t="s">
        <v>582</v>
      </c>
      <c r="B11003" s="1" t="s">
        <v>159</v>
      </c>
      <c r="C11003" s="2">
        <v>43375</v>
      </c>
      <c r="D11003">
        <v>1</v>
      </c>
      <c r="E11003" s="1" t="s">
        <v>638</v>
      </c>
      <c r="G11003" t="str">
        <f>VLOOKUP(A11003,PLAGESAP,1,FALSE)</f>
        <v>FR5010329</v>
      </c>
    </row>
    <row r="11004" spans="1:7" x14ac:dyDescent="0.25">
      <c r="A11004" s="3" t="s">
        <v>582</v>
      </c>
      <c r="B11004" s="1" t="s">
        <v>1763</v>
      </c>
      <c r="C11004" s="2">
        <v>43375</v>
      </c>
      <c r="D11004">
        <v>1</v>
      </c>
      <c r="E11004" s="1" t="s">
        <v>6099</v>
      </c>
      <c r="G11004" t="str">
        <f>VLOOKUP(A11004,PLAGESAP,1,FALSE)</f>
        <v>FR5010329</v>
      </c>
    </row>
    <row r="11005" spans="1:7" x14ac:dyDescent="0.25">
      <c r="A11005" s="3" t="s">
        <v>582</v>
      </c>
      <c r="B11005" s="1" t="s">
        <v>485</v>
      </c>
      <c r="C11005" s="2">
        <v>43375</v>
      </c>
      <c r="D11005">
        <v>2</v>
      </c>
      <c r="E11005" s="1" t="s">
        <v>6100</v>
      </c>
      <c r="G11005" t="str">
        <f>VLOOKUP(A11005,PLAGESAP,1,FALSE)</f>
        <v>FR5010329</v>
      </c>
    </row>
    <row r="11006" spans="1:7" x14ac:dyDescent="0.25">
      <c r="A11006" s="3" t="s">
        <v>582</v>
      </c>
      <c r="B11006" s="1" t="s">
        <v>745</v>
      </c>
      <c r="C11006" s="2">
        <v>43375</v>
      </c>
      <c r="D11006">
        <v>1</v>
      </c>
      <c r="E11006" s="1" t="s">
        <v>6101</v>
      </c>
      <c r="G11006" t="str">
        <f>VLOOKUP(A11006,PLAGESAP,1,FALSE)</f>
        <v>FR5010329</v>
      </c>
    </row>
    <row r="11007" spans="1:7" x14ac:dyDescent="0.25">
      <c r="A11007" s="3" t="s">
        <v>582</v>
      </c>
      <c r="B11007" s="1" t="s">
        <v>22</v>
      </c>
      <c r="C11007" s="2">
        <v>43375</v>
      </c>
      <c r="D11007">
        <v>1</v>
      </c>
      <c r="E11007" s="1" t="s">
        <v>1212</v>
      </c>
      <c r="G11007" t="str">
        <f>VLOOKUP(A11007,PLAGESAP,1,FALSE)</f>
        <v>FR5010329</v>
      </c>
    </row>
    <row r="11008" spans="1:7" x14ac:dyDescent="0.25">
      <c r="A11008" s="3" t="s">
        <v>582</v>
      </c>
      <c r="B11008" s="1" t="s">
        <v>124</v>
      </c>
      <c r="C11008" s="2">
        <v>43375</v>
      </c>
      <c r="D11008">
        <v>1</v>
      </c>
      <c r="E11008" s="1" t="s">
        <v>986</v>
      </c>
      <c r="G11008" t="str">
        <f>VLOOKUP(A11008,PLAGESAP,1,FALSE)</f>
        <v>FR5010329</v>
      </c>
    </row>
    <row r="11009" spans="1:7" x14ac:dyDescent="0.25">
      <c r="A11009" s="3" t="s">
        <v>320</v>
      </c>
      <c r="B11009" s="1" t="s">
        <v>6102</v>
      </c>
      <c r="C11009" s="2">
        <v>43375</v>
      </c>
      <c r="D11009">
        <v>1</v>
      </c>
      <c r="E11009" s="1" t="s">
        <v>3302</v>
      </c>
      <c r="G11009" t="str">
        <f>VLOOKUP(A11009,PLAGESAP,1,FALSE)</f>
        <v>FR5010413</v>
      </c>
    </row>
    <row r="11010" spans="1:7" x14ac:dyDescent="0.25">
      <c r="A11010" s="3" t="s">
        <v>320</v>
      </c>
      <c r="B11010" s="1" t="s">
        <v>6103</v>
      </c>
      <c r="C11010" s="2">
        <v>43375</v>
      </c>
      <c r="D11010">
        <v>1</v>
      </c>
      <c r="E11010" s="1" t="s">
        <v>1907</v>
      </c>
      <c r="G11010" t="str">
        <f>VLOOKUP(A11010,PLAGESAP,1,FALSE)</f>
        <v>FR5010413</v>
      </c>
    </row>
    <row r="11011" spans="1:7" x14ac:dyDescent="0.25">
      <c r="A11011" s="3" t="s">
        <v>320</v>
      </c>
      <c r="B11011" s="1" t="s">
        <v>6104</v>
      </c>
      <c r="C11011" s="2">
        <v>43375</v>
      </c>
      <c r="D11011">
        <v>1</v>
      </c>
      <c r="E11011" s="1" t="s">
        <v>6105</v>
      </c>
      <c r="G11011" t="str">
        <f>VLOOKUP(A11011,PLAGESAP,1,FALSE)</f>
        <v>FR5010413</v>
      </c>
    </row>
    <row r="11012" spans="1:7" x14ac:dyDescent="0.25">
      <c r="A11012" s="3" t="s">
        <v>2585</v>
      </c>
      <c r="B11012" s="1" t="s">
        <v>111</v>
      </c>
      <c r="C11012" s="2">
        <v>43375</v>
      </c>
      <c r="D11012">
        <v>-1</v>
      </c>
      <c r="E11012" s="1" t="s">
        <v>6106</v>
      </c>
      <c r="G11012" t="str">
        <f>VLOOKUP(A11012,PLAGESAP,1,FALSE)</f>
        <v>FR5010463</v>
      </c>
    </row>
    <row r="11013" spans="1:7" x14ac:dyDescent="0.25">
      <c r="A11013" s="3" t="s">
        <v>406</v>
      </c>
      <c r="B11013" s="1" t="s">
        <v>4819</v>
      </c>
      <c r="C11013" s="2">
        <v>43374</v>
      </c>
      <c r="D11013">
        <v>1</v>
      </c>
      <c r="E11013" s="1" t="s">
        <v>6107</v>
      </c>
      <c r="G11013" t="str">
        <f>VLOOKUP(A11013,PLAGESAP,1,FALSE)</f>
        <v>FR5000034</v>
      </c>
    </row>
    <row r="11014" spans="1:7" x14ac:dyDescent="0.25">
      <c r="A11014" s="3" t="s">
        <v>2255</v>
      </c>
      <c r="B11014" s="1" t="s">
        <v>70</v>
      </c>
      <c r="C11014" s="2">
        <v>43374</v>
      </c>
      <c r="D11014">
        <v>1</v>
      </c>
      <c r="E11014" s="1" t="s">
        <v>276</v>
      </c>
      <c r="G11014" t="str">
        <f>VLOOKUP(A11014,PLAGESAP,1,FALSE)</f>
        <v>FR5000053</v>
      </c>
    </row>
    <row r="11015" spans="1:7" x14ac:dyDescent="0.25">
      <c r="A11015" s="3" t="s">
        <v>1132</v>
      </c>
      <c r="B11015" s="1" t="s">
        <v>22</v>
      </c>
      <c r="C11015" s="2">
        <v>43374</v>
      </c>
      <c r="D11015">
        <v>1</v>
      </c>
      <c r="E11015" s="1" t="s">
        <v>481</v>
      </c>
      <c r="G11015" t="str">
        <f>VLOOKUP(A11015,PLAGESAP,1,FALSE)</f>
        <v>FR5000055</v>
      </c>
    </row>
    <row r="11016" spans="1:7" x14ac:dyDescent="0.25">
      <c r="A11016" s="3" t="s">
        <v>1132</v>
      </c>
      <c r="B11016" s="1" t="s">
        <v>70</v>
      </c>
      <c r="C11016" s="2">
        <v>43374</v>
      </c>
      <c r="D11016">
        <v>1</v>
      </c>
      <c r="E11016" s="1" t="s">
        <v>14</v>
      </c>
      <c r="G11016" t="str">
        <f>VLOOKUP(A11016,PLAGESAP,1,FALSE)</f>
        <v>FR5000055</v>
      </c>
    </row>
    <row r="11017" spans="1:7" x14ac:dyDescent="0.25">
      <c r="A11017" s="3" t="s">
        <v>1845</v>
      </c>
      <c r="B11017" s="1" t="s">
        <v>6108</v>
      </c>
      <c r="C11017" s="2">
        <v>43374</v>
      </c>
      <c r="D11017">
        <v>1</v>
      </c>
      <c r="E11017" s="1" t="s">
        <v>14</v>
      </c>
      <c r="G11017" t="str">
        <f>VLOOKUP(A11017,PLAGESAP,1,FALSE)</f>
        <v>FR5000186</v>
      </c>
    </row>
    <row r="11018" spans="1:7" x14ac:dyDescent="0.25">
      <c r="A11018" s="3" t="s">
        <v>1845</v>
      </c>
      <c r="B11018" s="1" t="s">
        <v>144</v>
      </c>
      <c r="C11018" s="2">
        <v>43374</v>
      </c>
      <c r="D11018">
        <v>1</v>
      </c>
      <c r="E11018" s="1" t="s">
        <v>14</v>
      </c>
      <c r="G11018" t="str">
        <f>VLOOKUP(A11018,PLAGESAP,1,FALSE)</f>
        <v>FR5000186</v>
      </c>
    </row>
    <row r="11019" spans="1:7" x14ac:dyDescent="0.25">
      <c r="A11019" s="3" t="s">
        <v>1845</v>
      </c>
      <c r="B11019" s="1" t="s">
        <v>51</v>
      </c>
      <c r="C11019" s="2">
        <v>43374</v>
      </c>
      <c r="D11019">
        <v>1</v>
      </c>
      <c r="E11019" s="1" t="s">
        <v>14</v>
      </c>
      <c r="G11019" t="str">
        <f>VLOOKUP(A11019,PLAGESAP,1,FALSE)</f>
        <v>FR5000186</v>
      </c>
    </row>
    <row r="11020" spans="1:7" x14ac:dyDescent="0.25">
      <c r="A11020" s="3" t="s">
        <v>1845</v>
      </c>
      <c r="B11020" s="1" t="s">
        <v>60</v>
      </c>
      <c r="C11020" s="2">
        <v>43374</v>
      </c>
      <c r="D11020">
        <v>1</v>
      </c>
      <c r="E11020" s="1" t="s">
        <v>14</v>
      </c>
      <c r="G11020" t="str">
        <f>VLOOKUP(A11020,PLAGESAP,1,FALSE)</f>
        <v>FR5000186</v>
      </c>
    </row>
    <row r="11021" spans="1:7" x14ac:dyDescent="0.25">
      <c r="A11021" s="3" t="s">
        <v>1845</v>
      </c>
      <c r="B11021" s="1" t="s">
        <v>4700</v>
      </c>
      <c r="C11021" s="2">
        <v>43374</v>
      </c>
      <c r="D11021">
        <v>3</v>
      </c>
      <c r="E11021" s="1" t="s">
        <v>14</v>
      </c>
      <c r="G11021" t="str">
        <f>VLOOKUP(A11021,PLAGESAP,1,FALSE)</f>
        <v>FR5000186</v>
      </c>
    </row>
    <row r="11022" spans="1:7" x14ac:dyDescent="0.25">
      <c r="A11022" s="3" t="s">
        <v>1845</v>
      </c>
      <c r="B11022" s="1" t="s">
        <v>3804</v>
      </c>
      <c r="C11022" s="2">
        <v>43374</v>
      </c>
      <c r="D11022">
        <v>1</v>
      </c>
      <c r="E11022" s="1" t="s">
        <v>14</v>
      </c>
      <c r="G11022" t="str">
        <f>VLOOKUP(A11022,PLAGESAP,1,FALSE)</f>
        <v>FR5000186</v>
      </c>
    </row>
    <row r="11023" spans="1:7" x14ac:dyDescent="0.25">
      <c r="A11023" s="3" t="s">
        <v>1845</v>
      </c>
      <c r="B11023" s="1" t="s">
        <v>267</v>
      </c>
      <c r="C11023" s="2">
        <v>43374</v>
      </c>
      <c r="D11023">
        <v>1</v>
      </c>
      <c r="E11023" s="1" t="s">
        <v>14</v>
      </c>
      <c r="G11023" t="str">
        <f>VLOOKUP(A11023,PLAGESAP,1,FALSE)</f>
        <v>FR5000186</v>
      </c>
    </row>
    <row r="11024" spans="1:7" x14ac:dyDescent="0.25">
      <c r="A11024" s="3" t="s">
        <v>1845</v>
      </c>
      <c r="B11024" s="1" t="s">
        <v>505</v>
      </c>
      <c r="C11024" s="2">
        <v>43374</v>
      </c>
      <c r="D11024">
        <v>1</v>
      </c>
      <c r="E11024" s="1" t="s">
        <v>14</v>
      </c>
      <c r="G11024" t="str">
        <f>VLOOKUP(A11024,PLAGESAP,1,FALSE)</f>
        <v>FR5000186</v>
      </c>
    </row>
    <row r="11025" spans="1:7" x14ac:dyDescent="0.25">
      <c r="A11025" s="3" t="s">
        <v>1845</v>
      </c>
      <c r="B11025" s="1" t="s">
        <v>781</v>
      </c>
      <c r="C11025" s="2">
        <v>43374</v>
      </c>
      <c r="D11025">
        <v>1</v>
      </c>
      <c r="E11025" s="1" t="s">
        <v>14</v>
      </c>
      <c r="G11025" t="str">
        <f>VLOOKUP(A11025,PLAGESAP,1,FALSE)</f>
        <v>FR5000186</v>
      </c>
    </row>
    <row r="11026" spans="1:7" x14ac:dyDescent="0.25">
      <c r="A11026" s="3" t="s">
        <v>1845</v>
      </c>
      <c r="B11026" s="1" t="s">
        <v>1062</v>
      </c>
      <c r="C11026" s="2">
        <v>43374</v>
      </c>
      <c r="D11026">
        <v>1</v>
      </c>
      <c r="E11026" s="1" t="s">
        <v>14</v>
      </c>
      <c r="G11026" t="str">
        <f>VLOOKUP(A11026,PLAGESAP,1,FALSE)</f>
        <v>FR5000186</v>
      </c>
    </row>
    <row r="11027" spans="1:7" x14ac:dyDescent="0.25">
      <c r="A11027" s="3" t="s">
        <v>1845</v>
      </c>
      <c r="B11027" s="1" t="s">
        <v>216</v>
      </c>
      <c r="C11027" s="2">
        <v>43374</v>
      </c>
      <c r="D11027">
        <v>1</v>
      </c>
      <c r="E11027" s="1" t="s">
        <v>14</v>
      </c>
      <c r="G11027" t="str">
        <f>VLOOKUP(A11027,PLAGESAP,1,FALSE)</f>
        <v>FR5000186</v>
      </c>
    </row>
    <row r="11028" spans="1:7" x14ac:dyDescent="0.25">
      <c r="A11028" s="3" t="s">
        <v>1845</v>
      </c>
      <c r="B11028" s="1" t="s">
        <v>1485</v>
      </c>
      <c r="C11028" s="2">
        <v>43374</v>
      </c>
      <c r="D11028">
        <v>1</v>
      </c>
      <c r="E11028" s="1" t="s">
        <v>14</v>
      </c>
      <c r="G11028" t="str">
        <f>VLOOKUP(A11028,PLAGESAP,1,FALSE)</f>
        <v>FR5000186</v>
      </c>
    </row>
    <row r="11029" spans="1:7" x14ac:dyDescent="0.25">
      <c r="A11029" s="3" t="s">
        <v>1845</v>
      </c>
      <c r="B11029" s="1" t="s">
        <v>285</v>
      </c>
      <c r="C11029" s="2">
        <v>43374</v>
      </c>
      <c r="D11029">
        <v>1</v>
      </c>
      <c r="E11029" s="1" t="s">
        <v>14</v>
      </c>
      <c r="G11029" t="str">
        <f>VLOOKUP(A11029,PLAGESAP,1,FALSE)</f>
        <v>FR5000186</v>
      </c>
    </row>
    <row r="11030" spans="1:7" x14ac:dyDescent="0.25">
      <c r="A11030" s="3" t="s">
        <v>1845</v>
      </c>
      <c r="B11030" s="1" t="s">
        <v>281</v>
      </c>
      <c r="C11030" s="2">
        <v>43374</v>
      </c>
      <c r="D11030">
        <v>1</v>
      </c>
      <c r="E11030" s="1" t="s">
        <v>14</v>
      </c>
      <c r="G11030" t="str">
        <f>VLOOKUP(A11030,PLAGESAP,1,FALSE)</f>
        <v>FR5000186</v>
      </c>
    </row>
    <row r="11031" spans="1:7" x14ac:dyDescent="0.25">
      <c r="A11031" s="3" t="s">
        <v>1845</v>
      </c>
      <c r="B11031" s="1" t="s">
        <v>252</v>
      </c>
      <c r="C11031" s="2">
        <v>43374</v>
      </c>
      <c r="D11031">
        <v>1</v>
      </c>
      <c r="E11031" s="1" t="s">
        <v>14</v>
      </c>
      <c r="G11031" t="str">
        <f>VLOOKUP(A11031,PLAGESAP,1,FALSE)</f>
        <v>FR5000186</v>
      </c>
    </row>
    <row r="11032" spans="1:7" x14ac:dyDescent="0.25">
      <c r="A11032" s="3" t="s">
        <v>1845</v>
      </c>
      <c r="B11032" s="1" t="s">
        <v>4815</v>
      </c>
      <c r="C11032" s="2">
        <v>43374</v>
      </c>
      <c r="D11032">
        <v>1</v>
      </c>
      <c r="E11032" s="1" t="s">
        <v>14</v>
      </c>
      <c r="G11032" t="str">
        <f>VLOOKUP(A11032,PLAGESAP,1,FALSE)</f>
        <v>FR5000186</v>
      </c>
    </row>
    <row r="11033" spans="1:7" x14ac:dyDescent="0.25">
      <c r="A11033" s="3" t="s">
        <v>1845</v>
      </c>
      <c r="B11033" s="1" t="s">
        <v>586</v>
      </c>
      <c r="C11033" s="2">
        <v>43374</v>
      </c>
      <c r="D11033">
        <v>2</v>
      </c>
      <c r="E11033" s="1" t="s">
        <v>14</v>
      </c>
      <c r="G11033" t="str">
        <f>VLOOKUP(A11033,PLAGESAP,1,FALSE)</f>
        <v>FR5000186</v>
      </c>
    </row>
    <row r="11034" spans="1:7" x14ac:dyDescent="0.25">
      <c r="A11034" s="3" t="s">
        <v>1845</v>
      </c>
      <c r="B11034" s="1" t="s">
        <v>2110</v>
      </c>
      <c r="C11034" s="2">
        <v>43374</v>
      </c>
      <c r="D11034">
        <v>2</v>
      </c>
      <c r="E11034" s="1" t="s">
        <v>14</v>
      </c>
      <c r="G11034" t="str">
        <f>VLOOKUP(A11034,PLAGESAP,1,FALSE)</f>
        <v>FR5000186</v>
      </c>
    </row>
    <row r="11035" spans="1:7" x14ac:dyDescent="0.25">
      <c r="A11035" s="3" t="s">
        <v>1845</v>
      </c>
      <c r="B11035" s="1" t="s">
        <v>488</v>
      </c>
      <c r="C11035" s="2">
        <v>43374</v>
      </c>
      <c r="D11035">
        <v>1</v>
      </c>
      <c r="E11035" s="1" t="s">
        <v>14</v>
      </c>
      <c r="G11035" t="str">
        <f>VLOOKUP(A11035,PLAGESAP,1,FALSE)</f>
        <v>FR5000186</v>
      </c>
    </row>
    <row r="11036" spans="1:7" x14ac:dyDescent="0.25">
      <c r="A11036" s="3" t="s">
        <v>1845</v>
      </c>
      <c r="B11036" s="1" t="s">
        <v>1646</v>
      </c>
      <c r="C11036" s="2">
        <v>43374</v>
      </c>
      <c r="D11036">
        <v>1</v>
      </c>
      <c r="E11036" s="1" t="s">
        <v>14</v>
      </c>
      <c r="G11036" t="str">
        <f>VLOOKUP(A11036,PLAGESAP,1,FALSE)</f>
        <v>FR5000186</v>
      </c>
    </row>
    <row r="11037" spans="1:7" x14ac:dyDescent="0.25">
      <c r="A11037" s="3" t="s">
        <v>1845</v>
      </c>
      <c r="B11037" s="1" t="s">
        <v>1060</v>
      </c>
      <c r="C11037" s="2">
        <v>43374</v>
      </c>
      <c r="D11037">
        <v>1</v>
      </c>
      <c r="E11037" s="1" t="s">
        <v>14</v>
      </c>
      <c r="G11037" t="str">
        <f>VLOOKUP(A11037,PLAGESAP,1,FALSE)</f>
        <v>FR5000186</v>
      </c>
    </row>
    <row r="11038" spans="1:7" x14ac:dyDescent="0.25">
      <c r="A11038" s="3" t="s">
        <v>1845</v>
      </c>
      <c r="B11038" s="1" t="s">
        <v>3245</v>
      </c>
      <c r="C11038" s="2">
        <v>43374</v>
      </c>
      <c r="D11038">
        <v>1</v>
      </c>
      <c r="E11038" s="1" t="s">
        <v>14</v>
      </c>
      <c r="G11038" t="str">
        <f>VLOOKUP(A11038,PLAGESAP,1,FALSE)</f>
        <v>FR5000186</v>
      </c>
    </row>
    <row r="11039" spans="1:7" x14ac:dyDescent="0.25">
      <c r="A11039" s="3" t="s">
        <v>1845</v>
      </c>
      <c r="B11039" s="1" t="s">
        <v>242</v>
      </c>
      <c r="C11039" s="2">
        <v>43374</v>
      </c>
      <c r="D11039">
        <v>1</v>
      </c>
      <c r="E11039" s="1" t="s">
        <v>14</v>
      </c>
      <c r="G11039" t="str">
        <f>VLOOKUP(A11039,PLAGESAP,1,FALSE)</f>
        <v>FR5000186</v>
      </c>
    </row>
    <row r="11040" spans="1:7" x14ac:dyDescent="0.25">
      <c r="A11040" s="3" t="s">
        <v>1845</v>
      </c>
      <c r="B11040" s="1" t="s">
        <v>70</v>
      </c>
      <c r="C11040" s="2">
        <v>43374</v>
      </c>
      <c r="D11040">
        <v>1</v>
      </c>
      <c r="E11040" s="1" t="s">
        <v>14</v>
      </c>
      <c r="G11040" t="str">
        <f>VLOOKUP(A11040,PLAGESAP,1,FALSE)</f>
        <v>FR5000186</v>
      </c>
    </row>
    <row r="11041" spans="1:7" x14ac:dyDescent="0.25">
      <c r="A11041" s="3" t="s">
        <v>1845</v>
      </c>
      <c r="B11041" s="1" t="s">
        <v>7</v>
      </c>
      <c r="C11041" s="2">
        <v>43374</v>
      </c>
      <c r="D11041">
        <v>1</v>
      </c>
      <c r="E11041" s="1" t="s">
        <v>14</v>
      </c>
      <c r="G11041" t="str">
        <f>VLOOKUP(A11041,PLAGESAP,1,FALSE)</f>
        <v>FR5000186</v>
      </c>
    </row>
    <row r="11042" spans="1:7" x14ac:dyDescent="0.25">
      <c r="A11042" s="3" t="s">
        <v>1845</v>
      </c>
      <c r="B11042" s="1" t="s">
        <v>72</v>
      </c>
      <c r="C11042" s="2">
        <v>43374</v>
      </c>
      <c r="D11042">
        <v>1</v>
      </c>
      <c r="E11042" s="1" t="s">
        <v>14</v>
      </c>
      <c r="G11042" t="str">
        <f>VLOOKUP(A11042,PLAGESAP,1,FALSE)</f>
        <v>FR5000186</v>
      </c>
    </row>
    <row r="11043" spans="1:7" x14ac:dyDescent="0.25">
      <c r="A11043" s="3" t="s">
        <v>1845</v>
      </c>
      <c r="B11043" s="1" t="s">
        <v>324</v>
      </c>
      <c r="C11043" s="2">
        <v>43374</v>
      </c>
      <c r="D11043">
        <v>1</v>
      </c>
      <c r="E11043" s="1" t="s">
        <v>14</v>
      </c>
      <c r="G11043" t="str">
        <f>VLOOKUP(A11043,PLAGESAP,1,FALSE)</f>
        <v>FR5000186</v>
      </c>
    </row>
    <row r="11044" spans="1:7" x14ac:dyDescent="0.25">
      <c r="A11044" s="3" t="s">
        <v>1845</v>
      </c>
      <c r="B11044" s="1" t="s">
        <v>1318</v>
      </c>
      <c r="C11044" s="2">
        <v>43374</v>
      </c>
      <c r="D11044">
        <v>1</v>
      </c>
      <c r="E11044" s="1" t="s">
        <v>14</v>
      </c>
      <c r="G11044" t="str">
        <f>VLOOKUP(A11044,PLAGESAP,1,FALSE)</f>
        <v>FR5000186</v>
      </c>
    </row>
    <row r="11045" spans="1:7" x14ac:dyDescent="0.25">
      <c r="A11045" s="3" t="s">
        <v>1845</v>
      </c>
      <c r="B11045" s="1" t="s">
        <v>356</v>
      </c>
      <c r="C11045" s="2">
        <v>43374</v>
      </c>
      <c r="D11045">
        <v>4</v>
      </c>
      <c r="E11045" s="1" t="s">
        <v>14</v>
      </c>
      <c r="G11045" t="str">
        <f>VLOOKUP(A11045,PLAGESAP,1,FALSE)</f>
        <v>FR5000186</v>
      </c>
    </row>
    <row r="11046" spans="1:7" x14ac:dyDescent="0.25">
      <c r="A11046" s="3" t="s">
        <v>1845</v>
      </c>
      <c r="B11046" s="1" t="s">
        <v>757</v>
      </c>
      <c r="C11046" s="2">
        <v>43374</v>
      </c>
      <c r="D11046">
        <v>2</v>
      </c>
      <c r="E11046" s="1" t="s">
        <v>14</v>
      </c>
      <c r="G11046" t="str">
        <f>VLOOKUP(A11046,PLAGESAP,1,FALSE)</f>
        <v>FR5000186</v>
      </c>
    </row>
    <row r="11047" spans="1:7" x14ac:dyDescent="0.25">
      <c r="A11047" s="3" t="s">
        <v>1845</v>
      </c>
      <c r="B11047" s="1" t="s">
        <v>888</v>
      </c>
      <c r="C11047" s="2">
        <v>43374</v>
      </c>
      <c r="D11047">
        <v>1</v>
      </c>
      <c r="E11047" s="1" t="s">
        <v>14</v>
      </c>
      <c r="G11047" t="str">
        <f>VLOOKUP(A11047,PLAGESAP,1,FALSE)</f>
        <v>FR5000186</v>
      </c>
    </row>
    <row r="11048" spans="1:7" x14ac:dyDescent="0.25">
      <c r="A11048" s="3" t="s">
        <v>1845</v>
      </c>
      <c r="B11048" s="1" t="s">
        <v>721</v>
      </c>
      <c r="C11048" s="2">
        <v>43374</v>
      </c>
      <c r="D11048">
        <v>1</v>
      </c>
      <c r="E11048" s="1" t="s">
        <v>14</v>
      </c>
      <c r="G11048" t="str">
        <f>VLOOKUP(A11048,PLAGESAP,1,FALSE)</f>
        <v>FR5000186</v>
      </c>
    </row>
    <row r="11049" spans="1:7" x14ac:dyDescent="0.25">
      <c r="A11049" s="3" t="s">
        <v>1845</v>
      </c>
      <c r="B11049" s="1" t="s">
        <v>1215</v>
      </c>
      <c r="C11049" s="2">
        <v>43374</v>
      </c>
      <c r="D11049">
        <v>1</v>
      </c>
      <c r="E11049" s="1" t="s">
        <v>14</v>
      </c>
      <c r="G11049" t="str">
        <f>VLOOKUP(A11049,PLAGESAP,1,FALSE)</f>
        <v>FR5000186</v>
      </c>
    </row>
    <row r="11050" spans="1:7" x14ac:dyDescent="0.25">
      <c r="A11050" s="3" t="s">
        <v>1845</v>
      </c>
      <c r="B11050" s="1" t="s">
        <v>145</v>
      </c>
      <c r="C11050" s="2">
        <v>43374</v>
      </c>
      <c r="D11050">
        <v>1</v>
      </c>
      <c r="E11050" s="1" t="s">
        <v>14</v>
      </c>
      <c r="G11050" t="str">
        <f>VLOOKUP(A11050,PLAGESAP,1,FALSE)</f>
        <v>FR5000186</v>
      </c>
    </row>
    <row r="11051" spans="1:7" x14ac:dyDescent="0.25">
      <c r="A11051" s="3" t="s">
        <v>1845</v>
      </c>
      <c r="B11051" s="1" t="s">
        <v>2944</v>
      </c>
      <c r="C11051" s="2">
        <v>43374</v>
      </c>
      <c r="D11051">
        <v>1</v>
      </c>
      <c r="E11051" s="1" t="s">
        <v>14</v>
      </c>
      <c r="G11051" t="str">
        <f>VLOOKUP(A11051,PLAGESAP,1,FALSE)</f>
        <v>FR5000186</v>
      </c>
    </row>
    <row r="11052" spans="1:7" x14ac:dyDescent="0.25">
      <c r="A11052" s="3" t="s">
        <v>1845</v>
      </c>
      <c r="B11052" s="1" t="s">
        <v>414</v>
      </c>
      <c r="C11052" s="2">
        <v>43374</v>
      </c>
      <c r="D11052">
        <v>1</v>
      </c>
      <c r="E11052" s="1" t="s">
        <v>14</v>
      </c>
      <c r="G11052" t="str">
        <f>VLOOKUP(A11052,PLAGESAP,1,FALSE)</f>
        <v>FR5000186</v>
      </c>
    </row>
    <row r="11053" spans="1:7" x14ac:dyDescent="0.25">
      <c r="A11053" s="3" t="s">
        <v>1845</v>
      </c>
      <c r="B11053" s="1" t="s">
        <v>13</v>
      </c>
      <c r="C11053" s="2">
        <v>43374</v>
      </c>
      <c r="D11053">
        <v>1</v>
      </c>
      <c r="E11053" s="1" t="s">
        <v>14</v>
      </c>
      <c r="G11053" t="str">
        <f>VLOOKUP(A11053,PLAGESAP,1,FALSE)</f>
        <v>FR5000186</v>
      </c>
    </row>
    <row r="11054" spans="1:7" x14ac:dyDescent="0.25">
      <c r="A11054" s="3" t="s">
        <v>1845</v>
      </c>
      <c r="B11054" s="1" t="s">
        <v>1345</v>
      </c>
      <c r="C11054" s="2">
        <v>43374</v>
      </c>
      <c r="D11054">
        <v>1</v>
      </c>
      <c r="E11054" s="1" t="s">
        <v>14</v>
      </c>
      <c r="G11054" t="str">
        <f>VLOOKUP(A11054,PLAGESAP,1,FALSE)</f>
        <v>FR5000186</v>
      </c>
    </row>
    <row r="11055" spans="1:7" x14ac:dyDescent="0.25">
      <c r="A11055" s="3" t="s">
        <v>1845</v>
      </c>
      <c r="B11055" s="1" t="s">
        <v>45</v>
      </c>
      <c r="C11055" s="2">
        <v>43374</v>
      </c>
      <c r="D11055">
        <v>1</v>
      </c>
      <c r="E11055" s="1" t="s">
        <v>14</v>
      </c>
      <c r="G11055" t="str">
        <f>VLOOKUP(A11055,PLAGESAP,1,FALSE)</f>
        <v>FR5000186</v>
      </c>
    </row>
    <row r="11056" spans="1:7" x14ac:dyDescent="0.25">
      <c r="A11056" s="3" t="s">
        <v>1845</v>
      </c>
      <c r="B11056" s="1" t="s">
        <v>221</v>
      </c>
      <c r="C11056" s="2">
        <v>43374</v>
      </c>
      <c r="D11056">
        <v>1</v>
      </c>
      <c r="E11056" s="1" t="s">
        <v>14</v>
      </c>
      <c r="G11056" t="str">
        <f>VLOOKUP(A11056,PLAGESAP,1,FALSE)</f>
        <v>FR5000186</v>
      </c>
    </row>
    <row r="11057" spans="1:7" x14ac:dyDescent="0.25">
      <c r="A11057" s="3" t="s">
        <v>9</v>
      </c>
      <c r="B11057" s="1" t="s">
        <v>781</v>
      </c>
      <c r="C11057" s="2">
        <v>43374</v>
      </c>
      <c r="D11057">
        <v>1</v>
      </c>
      <c r="E11057" s="1" t="s">
        <v>1622</v>
      </c>
      <c r="G11057" t="str">
        <f>VLOOKUP(A11057,PLAGESAP,1,FALSE)</f>
        <v>FR5000310</v>
      </c>
    </row>
    <row r="11058" spans="1:7" x14ac:dyDescent="0.25">
      <c r="A11058" s="3" t="s">
        <v>9</v>
      </c>
      <c r="B11058" s="1" t="s">
        <v>216</v>
      </c>
      <c r="C11058" s="2">
        <v>43374</v>
      </c>
      <c r="D11058">
        <v>1</v>
      </c>
      <c r="E11058" s="1" t="s">
        <v>1493</v>
      </c>
      <c r="G11058" t="str">
        <f>VLOOKUP(A11058,PLAGESAP,1,FALSE)</f>
        <v>FR5000310</v>
      </c>
    </row>
    <row r="11059" spans="1:7" x14ac:dyDescent="0.25">
      <c r="A11059" s="3" t="s">
        <v>146</v>
      </c>
      <c r="B11059" s="1" t="s">
        <v>285</v>
      </c>
      <c r="C11059" s="2">
        <v>43374</v>
      </c>
      <c r="D11059">
        <v>5</v>
      </c>
      <c r="E11059" s="1" t="s">
        <v>2085</v>
      </c>
      <c r="G11059" t="str">
        <f>VLOOKUP(A11059,PLAGESAP,1,FALSE)</f>
        <v>FR5000312</v>
      </c>
    </row>
    <row r="11060" spans="1:7" x14ac:dyDescent="0.25">
      <c r="A11060" s="3" t="s">
        <v>4446</v>
      </c>
      <c r="B11060" s="1" t="s">
        <v>285</v>
      </c>
      <c r="C11060" s="2">
        <v>43374</v>
      </c>
      <c r="D11060">
        <v>4</v>
      </c>
      <c r="E11060" s="1" t="s">
        <v>4414</v>
      </c>
      <c r="G11060" t="str">
        <f>VLOOKUP(A11060,PLAGESAP,1,FALSE)</f>
        <v>FR5000341</v>
      </c>
    </row>
    <row r="11061" spans="1:7" x14ac:dyDescent="0.25">
      <c r="A11061" s="3" t="s">
        <v>4446</v>
      </c>
      <c r="B11061" s="1" t="s">
        <v>586</v>
      </c>
      <c r="C11061" s="2">
        <v>43374</v>
      </c>
      <c r="D11061">
        <v>1</v>
      </c>
      <c r="E11061" s="1" t="s">
        <v>1933</v>
      </c>
      <c r="G11061" t="str">
        <f>VLOOKUP(A11061,PLAGESAP,1,FALSE)</f>
        <v>FR5000341</v>
      </c>
    </row>
    <row r="11062" spans="1:7" x14ac:dyDescent="0.25">
      <c r="A11062" s="3" t="s">
        <v>4446</v>
      </c>
      <c r="B11062" s="1" t="s">
        <v>2110</v>
      </c>
      <c r="C11062" s="2">
        <v>43374</v>
      </c>
      <c r="D11062">
        <v>1</v>
      </c>
      <c r="E11062" s="1" t="s">
        <v>1933</v>
      </c>
      <c r="G11062" t="str">
        <f>VLOOKUP(A11062,PLAGESAP,1,FALSE)</f>
        <v>FR5000341</v>
      </c>
    </row>
    <row r="11063" spans="1:7" x14ac:dyDescent="0.25">
      <c r="A11063" s="3" t="s">
        <v>815</v>
      </c>
      <c r="B11063" s="1" t="s">
        <v>51</v>
      </c>
      <c r="C11063" s="2">
        <v>43374</v>
      </c>
      <c r="D11063">
        <v>1</v>
      </c>
      <c r="E11063" s="1" t="s">
        <v>3321</v>
      </c>
      <c r="G11063" t="str">
        <f>VLOOKUP(A11063,PLAGESAP,1,FALSE)</f>
        <v>FR5000346</v>
      </c>
    </row>
    <row r="11064" spans="1:7" x14ac:dyDescent="0.25">
      <c r="A11064" s="3" t="s">
        <v>815</v>
      </c>
      <c r="B11064" s="1" t="s">
        <v>505</v>
      </c>
      <c r="C11064" s="2">
        <v>43374</v>
      </c>
      <c r="D11064">
        <v>1</v>
      </c>
      <c r="E11064" s="1" t="s">
        <v>3322</v>
      </c>
      <c r="G11064" t="str">
        <f>VLOOKUP(A11064,PLAGESAP,1,FALSE)</f>
        <v>FR5000346</v>
      </c>
    </row>
    <row r="11065" spans="1:7" x14ac:dyDescent="0.25">
      <c r="A11065" s="3" t="s">
        <v>815</v>
      </c>
      <c r="B11065" s="1" t="s">
        <v>242</v>
      </c>
      <c r="C11065" s="2">
        <v>43374</v>
      </c>
      <c r="D11065">
        <v>1</v>
      </c>
      <c r="E11065" s="1" t="s">
        <v>3323</v>
      </c>
      <c r="G11065" t="str">
        <f>VLOOKUP(A11065,PLAGESAP,1,FALSE)</f>
        <v>FR5000346</v>
      </c>
    </row>
    <row r="11066" spans="1:7" x14ac:dyDescent="0.25">
      <c r="A11066" s="3" t="s">
        <v>815</v>
      </c>
      <c r="B11066" s="1" t="s">
        <v>70</v>
      </c>
      <c r="C11066" s="2">
        <v>43374</v>
      </c>
      <c r="D11066">
        <v>1</v>
      </c>
      <c r="E11066" s="1" t="s">
        <v>3324</v>
      </c>
      <c r="G11066" t="str">
        <f>VLOOKUP(A11066,PLAGESAP,1,FALSE)</f>
        <v>FR5000346</v>
      </c>
    </row>
    <row r="11067" spans="1:7" x14ac:dyDescent="0.25">
      <c r="A11067" s="3" t="s">
        <v>1209</v>
      </c>
      <c r="B11067" s="1" t="s">
        <v>952</v>
      </c>
      <c r="C11067" s="2">
        <v>43374</v>
      </c>
      <c r="D11067">
        <v>1</v>
      </c>
      <c r="E11067" s="1" t="s">
        <v>14</v>
      </c>
      <c r="G11067" t="str">
        <f>VLOOKUP(A11067,PLAGESAP,1,FALSE)</f>
        <v>FR5000364</v>
      </c>
    </row>
    <row r="11068" spans="1:7" x14ac:dyDescent="0.25">
      <c r="A11068" s="3" t="s">
        <v>332</v>
      </c>
      <c r="B11068" s="1" t="s">
        <v>708</v>
      </c>
      <c r="C11068" s="2">
        <v>43374</v>
      </c>
      <c r="D11068">
        <v>1</v>
      </c>
      <c r="E11068" s="1" t="s">
        <v>177</v>
      </c>
      <c r="G11068" t="str">
        <f>VLOOKUP(A11068,PLAGESAP,1,FALSE)</f>
        <v>FR5000452</v>
      </c>
    </row>
    <row r="11069" spans="1:7" x14ac:dyDescent="0.25">
      <c r="A11069" s="3" t="s">
        <v>332</v>
      </c>
      <c r="B11069" s="1" t="s">
        <v>43</v>
      </c>
      <c r="C11069" s="2">
        <v>43374</v>
      </c>
      <c r="D11069">
        <v>1</v>
      </c>
      <c r="E11069" s="1" t="s">
        <v>201</v>
      </c>
      <c r="G11069" t="str">
        <f>VLOOKUP(A11069,PLAGESAP,1,FALSE)</f>
        <v>FR5000452</v>
      </c>
    </row>
    <row r="11070" spans="1:7" x14ac:dyDescent="0.25">
      <c r="A11070" s="3" t="s">
        <v>332</v>
      </c>
      <c r="B11070" s="1" t="s">
        <v>796</v>
      </c>
      <c r="C11070" s="2">
        <v>43374</v>
      </c>
      <c r="D11070">
        <v>1</v>
      </c>
      <c r="E11070" s="1" t="s">
        <v>3415</v>
      </c>
      <c r="G11070" t="str">
        <f>VLOOKUP(A11070,PLAGESAP,1,FALSE)</f>
        <v>FR5000452</v>
      </c>
    </row>
    <row r="11071" spans="1:7" x14ac:dyDescent="0.25">
      <c r="A11071" s="3" t="s">
        <v>1153</v>
      </c>
      <c r="B11071" s="1" t="s">
        <v>22</v>
      </c>
      <c r="C11071" s="2">
        <v>43374</v>
      </c>
      <c r="D11071">
        <v>1</v>
      </c>
      <c r="E11071" s="1" t="s">
        <v>1165</v>
      </c>
      <c r="G11071" t="str">
        <f>VLOOKUP(A11071,PLAGESAP,1,FALSE)</f>
        <v>FR5000479</v>
      </c>
    </row>
    <row r="11072" spans="1:7" x14ac:dyDescent="0.25">
      <c r="A11072" s="3" t="s">
        <v>277</v>
      </c>
      <c r="B11072" s="1" t="s">
        <v>6108</v>
      </c>
      <c r="C11072" s="2">
        <v>43374</v>
      </c>
      <c r="D11072">
        <v>1</v>
      </c>
      <c r="E11072" s="1" t="s">
        <v>14</v>
      </c>
      <c r="G11072" t="str">
        <f>VLOOKUP(A11072,PLAGESAP,1,FALSE)</f>
        <v>FR5000562</v>
      </c>
    </row>
    <row r="11073" spans="1:7" x14ac:dyDescent="0.25">
      <c r="A11073" s="3" t="s">
        <v>277</v>
      </c>
      <c r="B11073" s="1" t="s">
        <v>144</v>
      </c>
      <c r="C11073" s="2">
        <v>43374</v>
      </c>
      <c r="D11073">
        <v>1</v>
      </c>
      <c r="E11073" s="1" t="s">
        <v>14</v>
      </c>
      <c r="G11073" t="str">
        <f>VLOOKUP(A11073,PLAGESAP,1,FALSE)</f>
        <v>FR5000562</v>
      </c>
    </row>
    <row r="11074" spans="1:7" x14ac:dyDescent="0.25">
      <c r="A11074" s="3" t="s">
        <v>277</v>
      </c>
      <c r="B11074" s="1" t="s">
        <v>51</v>
      </c>
      <c r="C11074" s="2">
        <v>43374</v>
      </c>
      <c r="D11074">
        <v>1</v>
      </c>
      <c r="E11074" s="1" t="s">
        <v>14</v>
      </c>
      <c r="G11074" t="str">
        <f>VLOOKUP(A11074,PLAGESAP,1,FALSE)</f>
        <v>FR5000562</v>
      </c>
    </row>
    <row r="11075" spans="1:7" x14ac:dyDescent="0.25">
      <c r="A11075" s="3" t="s">
        <v>277</v>
      </c>
      <c r="B11075" s="1" t="s">
        <v>60</v>
      </c>
      <c r="C11075" s="2">
        <v>43374</v>
      </c>
      <c r="D11075">
        <v>1</v>
      </c>
      <c r="E11075" s="1" t="s">
        <v>14</v>
      </c>
      <c r="G11075" t="str">
        <f>VLOOKUP(A11075,PLAGESAP,1,FALSE)</f>
        <v>FR5000562</v>
      </c>
    </row>
    <row r="11076" spans="1:7" x14ac:dyDescent="0.25">
      <c r="A11076" s="3" t="s">
        <v>277</v>
      </c>
      <c r="B11076" s="1" t="s">
        <v>4700</v>
      </c>
      <c r="C11076" s="2">
        <v>43374</v>
      </c>
      <c r="D11076">
        <v>1</v>
      </c>
      <c r="E11076" s="1" t="s">
        <v>14</v>
      </c>
      <c r="G11076" t="str">
        <f>VLOOKUP(A11076,PLAGESAP,1,FALSE)</f>
        <v>FR5000562</v>
      </c>
    </row>
    <row r="11077" spans="1:7" x14ac:dyDescent="0.25">
      <c r="A11077" s="3" t="s">
        <v>277</v>
      </c>
      <c r="B11077" s="1" t="s">
        <v>3804</v>
      </c>
      <c r="C11077" s="2">
        <v>43374</v>
      </c>
      <c r="D11077">
        <v>1</v>
      </c>
      <c r="E11077" s="1" t="s">
        <v>14</v>
      </c>
      <c r="G11077" t="str">
        <f>VLOOKUP(A11077,PLAGESAP,1,FALSE)</f>
        <v>FR5000562</v>
      </c>
    </row>
    <row r="11078" spans="1:7" x14ac:dyDescent="0.25">
      <c r="A11078" s="3" t="s">
        <v>277</v>
      </c>
      <c r="B11078" s="1" t="s">
        <v>267</v>
      </c>
      <c r="C11078" s="2">
        <v>43374</v>
      </c>
      <c r="D11078">
        <v>1</v>
      </c>
      <c r="E11078" s="1" t="s">
        <v>14</v>
      </c>
      <c r="G11078" t="str">
        <f>VLOOKUP(A11078,PLAGESAP,1,FALSE)</f>
        <v>FR5000562</v>
      </c>
    </row>
    <row r="11079" spans="1:7" x14ac:dyDescent="0.25">
      <c r="A11079" s="3" t="s">
        <v>277</v>
      </c>
      <c r="B11079" s="1" t="s">
        <v>505</v>
      </c>
      <c r="C11079" s="2">
        <v>43374</v>
      </c>
      <c r="D11079">
        <v>1</v>
      </c>
      <c r="E11079" s="1" t="s">
        <v>14</v>
      </c>
      <c r="G11079" t="str">
        <f>VLOOKUP(A11079,PLAGESAP,1,FALSE)</f>
        <v>FR5000562</v>
      </c>
    </row>
    <row r="11080" spans="1:7" x14ac:dyDescent="0.25">
      <c r="A11080" s="3" t="s">
        <v>277</v>
      </c>
      <c r="B11080" s="1" t="s">
        <v>781</v>
      </c>
      <c r="C11080" s="2">
        <v>43374</v>
      </c>
      <c r="D11080">
        <v>1</v>
      </c>
      <c r="E11080" s="1" t="s">
        <v>14</v>
      </c>
      <c r="G11080" t="str">
        <f>VLOOKUP(A11080,PLAGESAP,1,FALSE)</f>
        <v>FR5000562</v>
      </c>
    </row>
    <row r="11081" spans="1:7" x14ac:dyDescent="0.25">
      <c r="A11081" s="3" t="s">
        <v>277</v>
      </c>
      <c r="B11081" s="1" t="s">
        <v>1062</v>
      </c>
      <c r="C11081" s="2">
        <v>43374</v>
      </c>
      <c r="D11081">
        <v>1</v>
      </c>
      <c r="E11081" s="1" t="s">
        <v>14</v>
      </c>
      <c r="G11081" t="str">
        <f>VLOOKUP(A11081,PLAGESAP,1,FALSE)</f>
        <v>FR5000562</v>
      </c>
    </row>
    <row r="11082" spans="1:7" x14ac:dyDescent="0.25">
      <c r="A11082" s="3" t="s">
        <v>277</v>
      </c>
      <c r="B11082" s="1" t="s">
        <v>216</v>
      </c>
      <c r="C11082" s="2">
        <v>43374</v>
      </c>
      <c r="D11082">
        <v>1</v>
      </c>
      <c r="E11082" s="1" t="s">
        <v>14</v>
      </c>
      <c r="G11082" t="str">
        <f>VLOOKUP(A11082,PLAGESAP,1,FALSE)</f>
        <v>FR5000562</v>
      </c>
    </row>
    <row r="11083" spans="1:7" x14ac:dyDescent="0.25">
      <c r="A11083" s="3" t="s">
        <v>277</v>
      </c>
      <c r="B11083" s="1" t="s">
        <v>1485</v>
      </c>
      <c r="C11083" s="2">
        <v>43374</v>
      </c>
      <c r="D11083">
        <v>1</v>
      </c>
      <c r="E11083" s="1" t="s">
        <v>14</v>
      </c>
      <c r="G11083" t="str">
        <f>VLOOKUP(A11083,PLAGESAP,1,FALSE)</f>
        <v>FR5000562</v>
      </c>
    </row>
    <row r="11084" spans="1:7" x14ac:dyDescent="0.25">
      <c r="A11084" s="3" t="s">
        <v>277</v>
      </c>
      <c r="B11084" s="1" t="s">
        <v>285</v>
      </c>
      <c r="C11084" s="2">
        <v>43374</v>
      </c>
      <c r="D11084">
        <v>1</v>
      </c>
      <c r="E11084" s="1" t="s">
        <v>14</v>
      </c>
      <c r="G11084" t="str">
        <f>VLOOKUP(A11084,PLAGESAP,1,FALSE)</f>
        <v>FR5000562</v>
      </c>
    </row>
    <row r="11085" spans="1:7" x14ac:dyDescent="0.25">
      <c r="A11085" s="3" t="s">
        <v>277</v>
      </c>
      <c r="B11085" s="1" t="s">
        <v>281</v>
      </c>
      <c r="C11085" s="2">
        <v>43374</v>
      </c>
      <c r="D11085">
        <v>1</v>
      </c>
      <c r="E11085" s="1" t="s">
        <v>14</v>
      </c>
      <c r="G11085" t="str">
        <f>VLOOKUP(A11085,PLAGESAP,1,FALSE)</f>
        <v>FR5000562</v>
      </c>
    </row>
    <row r="11086" spans="1:7" x14ac:dyDescent="0.25">
      <c r="A11086" s="3" t="s">
        <v>277</v>
      </c>
      <c r="B11086" s="1" t="s">
        <v>252</v>
      </c>
      <c r="C11086" s="2">
        <v>43374</v>
      </c>
      <c r="D11086">
        <v>1</v>
      </c>
      <c r="E11086" s="1" t="s">
        <v>14</v>
      </c>
      <c r="G11086" t="str">
        <f>VLOOKUP(A11086,PLAGESAP,1,FALSE)</f>
        <v>FR5000562</v>
      </c>
    </row>
    <row r="11087" spans="1:7" x14ac:dyDescent="0.25">
      <c r="A11087" s="3" t="s">
        <v>277</v>
      </c>
      <c r="B11087" s="1" t="s">
        <v>4815</v>
      </c>
      <c r="C11087" s="2">
        <v>43374</v>
      </c>
      <c r="D11087">
        <v>1</v>
      </c>
      <c r="E11087" s="1" t="s">
        <v>14</v>
      </c>
      <c r="G11087" t="str">
        <f>VLOOKUP(A11087,PLAGESAP,1,FALSE)</f>
        <v>FR5000562</v>
      </c>
    </row>
    <row r="11088" spans="1:7" x14ac:dyDescent="0.25">
      <c r="A11088" s="3" t="s">
        <v>277</v>
      </c>
      <c r="B11088" s="1" t="s">
        <v>586</v>
      </c>
      <c r="C11088" s="2">
        <v>43374</v>
      </c>
      <c r="D11088">
        <v>2</v>
      </c>
      <c r="E11088" s="1" t="s">
        <v>14</v>
      </c>
      <c r="G11088" t="str">
        <f>VLOOKUP(A11088,PLAGESAP,1,FALSE)</f>
        <v>FR5000562</v>
      </c>
    </row>
    <row r="11089" spans="1:7" x14ac:dyDescent="0.25">
      <c r="A11089" s="3" t="s">
        <v>277</v>
      </c>
      <c r="B11089" s="1" t="s">
        <v>2110</v>
      </c>
      <c r="C11089" s="2">
        <v>43374</v>
      </c>
      <c r="D11089">
        <v>2</v>
      </c>
      <c r="E11089" s="1" t="s">
        <v>14</v>
      </c>
      <c r="G11089" t="str">
        <f>VLOOKUP(A11089,PLAGESAP,1,FALSE)</f>
        <v>FR5000562</v>
      </c>
    </row>
    <row r="11090" spans="1:7" x14ac:dyDescent="0.25">
      <c r="A11090" s="3" t="s">
        <v>277</v>
      </c>
      <c r="B11090" s="1" t="s">
        <v>488</v>
      </c>
      <c r="C11090" s="2">
        <v>43374</v>
      </c>
      <c r="D11090">
        <v>1</v>
      </c>
      <c r="E11090" s="1" t="s">
        <v>14</v>
      </c>
      <c r="G11090" t="str">
        <f>VLOOKUP(A11090,PLAGESAP,1,FALSE)</f>
        <v>FR5000562</v>
      </c>
    </row>
    <row r="11091" spans="1:7" x14ac:dyDescent="0.25">
      <c r="A11091" s="3" t="s">
        <v>277</v>
      </c>
      <c r="B11091" s="1" t="s">
        <v>1646</v>
      </c>
      <c r="C11091" s="2">
        <v>43374</v>
      </c>
      <c r="D11091">
        <v>1</v>
      </c>
      <c r="E11091" s="1" t="s">
        <v>14</v>
      </c>
      <c r="G11091" t="str">
        <f>VLOOKUP(A11091,PLAGESAP,1,FALSE)</f>
        <v>FR5000562</v>
      </c>
    </row>
    <row r="11092" spans="1:7" x14ac:dyDescent="0.25">
      <c r="A11092" s="3" t="s">
        <v>277</v>
      </c>
      <c r="B11092" s="1" t="s">
        <v>1060</v>
      </c>
      <c r="C11092" s="2">
        <v>43374</v>
      </c>
      <c r="D11092">
        <v>1</v>
      </c>
      <c r="E11092" s="1" t="s">
        <v>14</v>
      </c>
      <c r="G11092" t="str">
        <f>VLOOKUP(A11092,PLAGESAP,1,FALSE)</f>
        <v>FR5000562</v>
      </c>
    </row>
    <row r="11093" spans="1:7" x14ac:dyDescent="0.25">
      <c r="A11093" s="3" t="s">
        <v>277</v>
      </c>
      <c r="B11093" s="1" t="s">
        <v>3245</v>
      </c>
      <c r="C11093" s="2">
        <v>43374</v>
      </c>
      <c r="D11093">
        <v>1</v>
      </c>
      <c r="E11093" s="1" t="s">
        <v>14</v>
      </c>
      <c r="G11093" t="str">
        <f>VLOOKUP(A11093,PLAGESAP,1,FALSE)</f>
        <v>FR5000562</v>
      </c>
    </row>
    <row r="11094" spans="1:7" x14ac:dyDescent="0.25">
      <c r="A11094" s="3" t="s">
        <v>277</v>
      </c>
      <c r="B11094" s="1" t="s">
        <v>242</v>
      </c>
      <c r="C11094" s="2">
        <v>43374</v>
      </c>
      <c r="D11094">
        <v>1</v>
      </c>
      <c r="E11094" s="1" t="s">
        <v>14</v>
      </c>
      <c r="G11094" t="str">
        <f>VLOOKUP(A11094,PLAGESAP,1,FALSE)</f>
        <v>FR5000562</v>
      </c>
    </row>
    <row r="11095" spans="1:7" x14ac:dyDescent="0.25">
      <c r="A11095" s="3" t="s">
        <v>277</v>
      </c>
      <c r="B11095" s="1" t="s">
        <v>70</v>
      </c>
      <c r="C11095" s="2">
        <v>43374</v>
      </c>
      <c r="D11095">
        <v>1</v>
      </c>
      <c r="E11095" s="1" t="s">
        <v>14</v>
      </c>
      <c r="G11095" t="str">
        <f>VLOOKUP(A11095,PLAGESAP,1,FALSE)</f>
        <v>FR5000562</v>
      </c>
    </row>
    <row r="11096" spans="1:7" x14ac:dyDescent="0.25">
      <c r="A11096" s="3" t="s">
        <v>277</v>
      </c>
      <c r="B11096" s="1" t="s">
        <v>7</v>
      </c>
      <c r="C11096" s="2">
        <v>43374</v>
      </c>
      <c r="D11096">
        <v>1</v>
      </c>
      <c r="E11096" s="1" t="s">
        <v>14</v>
      </c>
      <c r="G11096" t="str">
        <f>VLOOKUP(A11096,PLAGESAP,1,FALSE)</f>
        <v>FR5000562</v>
      </c>
    </row>
    <row r="11097" spans="1:7" x14ac:dyDescent="0.25">
      <c r="A11097" s="3" t="s">
        <v>277</v>
      </c>
      <c r="B11097" s="1" t="s">
        <v>72</v>
      </c>
      <c r="C11097" s="2">
        <v>43374</v>
      </c>
      <c r="D11097">
        <v>1</v>
      </c>
      <c r="E11097" s="1" t="s">
        <v>14</v>
      </c>
      <c r="G11097" t="str">
        <f>VLOOKUP(A11097,PLAGESAP,1,FALSE)</f>
        <v>FR5000562</v>
      </c>
    </row>
    <row r="11098" spans="1:7" x14ac:dyDescent="0.25">
      <c r="A11098" s="3" t="s">
        <v>277</v>
      </c>
      <c r="B11098" s="1" t="s">
        <v>324</v>
      </c>
      <c r="C11098" s="2">
        <v>43374</v>
      </c>
      <c r="D11098">
        <v>1</v>
      </c>
      <c r="E11098" s="1" t="s">
        <v>14</v>
      </c>
      <c r="G11098" t="str">
        <f>VLOOKUP(A11098,PLAGESAP,1,FALSE)</f>
        <v>FR5000562</v>
      </c>
    </row>
    <row r="11099" spans="1:7" x14ac:dyDescent="0.25">
      <c r="A11099" s="3" t="s">
        <v>277</v>
      </c>
      <c r="B11099" s="1" t="s">
        <v>1318</v>
      </c>
      <c r="C11099" s="2">
        <v>43374</v>
      </c>
      <c r="D11099">
        <v>1</v>
      </c>
      <c r="E11099" s="1" t="s">
        <v>14</v>
      </c>
      <c r="G11099" t="str">
        <f>VLOOKUP(A11099,PLAGESAP,1,FALSE)</f>
        <v>FR5000562</v>
      </c>
    </row>
    <row r="11100" spans="1:7" x14ac:dyDescent="0.25">
      <c r="A11100" s="3" t="s">
        <v>277</v>
      </c>
      <c r="B11100" s="1" t="s">
        <v>356</v>
      </c>
      <c r="C11100" s="2">
        <v>43374</v>
      </c>
      <c r="D11100">
        <v>4</v>
      </c>
      <c r="E11100" s="1" t="s">
        <v>14</v>
      </c>
      <c r="G11100" t="str">
        <f>VLOOKUP(A11100,PLAGESAP,1,FALSE)</f>
        <v>FR5000562</v>
      </c>
    </row>
    <row r="11101" spans="1:7" x14ac:dyDescent="0.25">
      <c r="A11101" s="3" t="s">
        <v>277</v>
      </c>
      <c r="B11101" s="1" t="s">
        <v>757</v>
      </c>
      <c r="C11101" s="2">
        <v>43374</v>
      </c>
      <c r="D11101">
        <v>2</v>
      </c>
      <c r="E11101" s="1" t="s">
        <v>14</v>
      </c>
      <c r="G11101" t="str">
        <f>VLOOKUP(A11101,PLAGESAP,1,FALSE)</f>
        <v>FR5000562</v>
      </c>
    </row>
    <row r="11102" spans="1:7" x14ac:dyDescent="0.25">
      <c r="A11102" s="3" t="s">
        <v>277</v>
      </c>
      <c r="B11102" s="1" t="s">
        <v>888</v>
      </c>
      <c r="C11102" s="2">
        <v>43374</v>
      </c>
      <c r="D11102">
        <v>1</v>
      </c>
      <c r="E11102" s="1" t="s">
        <v>14</v>
      </c>
      <c r="G11102" t="str">
        <f>VLOOKUP(A11102,PLAGESAP,1,FALSE)</f>
        <v>FR5000562</v>
      </c>
    </row>
    <row r="11103" spans="1:7" x14ac:dyDescent="0.25">
      <c r="A11103" s="3" t="s">
        <v>277</v>
      </c>
      <c r="B11103" s="1" t="s">
        <v>721</v>
      </c>
      <c r="C11103" s="2">
        <v>43374</v>
      </c>
      <c r="D11103">
        <v>1</v>
      </c>
      <c r="E11103" s="1" t="s">
        <v>14</v>
      </c>
      <c r="G11103" t="str">
        <f>VLOOKUP(A11103,PLAGESAP,1,FALSE)</f>
        <v>FR5000562</v>
      </c>
    </row>
    <row r="11104" spans="1:7" x14ac:dyDescent="0.25">
      <c r="A11104" s="3" t="s">
        <v>277</v>
      </c>
      <c r="B11104" s="1" t="s">
        <v>1215</v>
      </c>
      <c r="C11104" s="2">
        <v>43374</v>
      </c>
      <c r="D11104">
        <v>1</v>
      </c>
      <c r="E11104" s="1" t="s">
        <v>14</v>
      </c>
      <c r="G11104" t="str">
        <f>VLOOKUP(A11104,PLAGESAP,1,FALSE)</f>
        <v>FR5000562</v>
      </c>
    </row>
    <row r="11105" spans="1:7" x14ac:dyDescent="0.25">
      <c r="A11105" s="3" t="s">
        <v>277</v>
      </c>
      <c r="B11105" s="1" t="s">
        <v>145</v>
      </c>
      <c r="C11105" s="2">
        <v>43374</v>
      </c>
      <c r="D11105">
        <v>1</v>
      </c>
      <c r="E11105" s="1" t="s">
        <v>14</v>
      </c>
      <c r="G11105" t="str">
        <f>VLOOKUP(A11105,PLAGESAP,1,FALSE)</f>
        <v>FR5000562</v>
      </c>
    </row>
    <row r="11106" spans="1:7" x14ac:dyDescent="0.25">
      <c r="A11106" s="3" t="s">
        <v>277</v>
      </c>
      <c r="B11106" s="1" t="s">
        <v>2944</v>
      </c>
      <c r="C11106" s="2">
        <v>43374</v>
      </c>
      <c r="D11106">
        <v>1</v>
      </c>
      <c r="E11106" s="1" t="s">
        <v>14</v>
      </c>
      <c r="G11106" t="str">
        <f>VLOOKUP(A11106,PLAGESAP,1,FALSE)</f>
        <v>FR5000562</v>
      </c>
    </row>
    <row r="11107" spans="1:7" x14ac:dyDescent="0.25">
      <c r="A11107" s="3" t="s">
        <v>277</v>
      </c>
      <c r="B11107" s="1" t="s">
        <v>414</v>
      </c>
      <c r="C11107" s="2">
        <v>43374</v>
      </c>
      <c r="D11107">
        <v>1</v>
      </c>
      <c r="E11107" s="1" t="s">
        <v>14</v>
      </c>
      <c r="G11107" t="str">
        <f>VLOOKUP(A11107,PLAGESAP,1,FALSE)</f>
        <v>FR5000562</v>
      </c>
    </row>
    <row r="11108" spans="1:7" x14ac:dyDescent="0.25">
      <c r="A11108" s="3" t="s">
        <v>277</v>
      </c>
      <c r="B11108" s="1" t="s">
        <v>13</v>
      </c>
      <c r="C11108" s="2">
        <v>43374</v>
      </c>
      <c r="D11108">
        <v>1</v>
      </c>
      <c r="E11108" s="1" t="s">
        <v>14</v>
      </c>
      <c r="G11108" t="str">
        <f>VLOOKUP(A11108,PLAGESAP,1,FALSE)</f>
        <v>FR5000562</v>
      </c>
    </row>
    <row r="11109" spans="1:7" x14ac:dyDescent="0.25">
      <c r="A11109" s="3" t="s">
        <v>277</v>
      </c>
      <c r="B11109" s="1" t="s">
        <v>1345</v>
      </c>
      <c r="C11109" s="2">
        <v>43374</v>
      </c>
      <c r="D11109">
        <v>1</v>
      </c>
      <c r="E11109" s="1" t="s">
        <v>14</v>
      </c>
      <c r="G11109" t="str">
        <f>VLOOKUP(A11109,PLAGESAP,1,FALSE)</f>
        <v>FR5000562</v>
      </c>
    </row>
    <row r="11110" spans="1:7" x14ac:dyDescent="0.25">
      <c r="A11110" s="3" t="s">
        <v>277</v>
      </c>
      <c r="B11110" s="1" t="s">
        <v>45</v>
      </c>
      <c r="C11110" s="2">
        <v>43374</v>
      </c>
      <c r="D11110">
        <v>1</v>
      </c>
      <c r="E11110" s="1" t="s">
        <v>14</v>
      </c>
      <c r="G11110" t="str">
        <f>VLOOKUP(A11110,PLAGESAP,1,FALSE)</f>
        <v>FR5000562</v>
      </c>
    </row>
    <row r="11111" spans="1:7" x14ac:dyDescent="0.25">
      <c r="A11111" s="3" t="s">
        <v>277</v>
      </c>
      <c r="B11111" s="1" t="s">
        <v>221</v>
      </c>
      <c r="C11111" s="2">
        <v>43374</v>
      </c>
      <c r="D11111">
        <v>1</v>
      </c>
      <c r="E11111" s="1" t="s">
        <v>14</v>
      </c>
      <c r="G11111" t="str">
        <f>VLOOKUP(A11111,PLAGESAP,1,FALSE)</f>
        <v>FR5000562</v>
      </c>
    </row>
    <row r="11112" spans="1:7" x14ac:dyDescent="0.25">
      <c r="A11112" s="3" t="s">
        <v>50</v>
      </c>
      <c r="B11112" s="1" t="s">
        <v>1812</v>
      </c>
      <c r="C11112" s="2">
        <v>43374</v>
      </c>
      <c r="D11112">
        <v>1</v>
      </c>
      <c r="E11112" s="1" t="s">
        <v>1415</v>
      </c>
      <c r="G11112" t="str">
        <f>VLOOKUP(A11112,PLAGESAP,1,FALSE)</f>
        <v>FR5002053</v>
      </c>
    </row>
    <row r="11113" spans="1:7" x14ac:dyDescent="0.25">
      <c r="A11113" s="3" t="s">
        <v>683</v>
      </c>
      <c r="B11113" s="1" t="s">
        <v>2166</v>
      </c>
      <c r="C11113" s="2">
        <v>43374</v>
      </c>
      <c r="D11113">
        <v>1</v>
      </c>
      <c r="E11113" s="1" t="s">
        <v>1839</v>
      </c>
      <c r="G11113" t="str">
        <f>VLOOKUP(A11113,PLAGESAP,1,FALSE)</f>
        <v>FR5002753</v>
      </c>
    </row>
    <row r="11114" spans="1:7" x14ac:dyDescent="0.25">
      <c r="A11114" s="3" t="s">
        <v>683</v>
      </c>
      <c r="B11114" s="1" t="s">
        <v>706</v>
      </c>
      <c r="C11114" s="2">
        <v>43374</v>
      </c>
      <c r="D11114">
        <v>2</v>
      </c>
      <c r="E11114" s="1" t="s">
        <v>3905</v>
      </c>
      <c r="G11114" t="str">
        <f>VLOOKUP(A11114,PLAGESAP,1,FALSE)</f>
        <v>FR5002753</v>
      </c>
    </row>
    <row r="11115" spans="1:7" x14ac:dyDescent="0.25">
      <c r="A11115" s="3" t="s">
        <v>683</v>
      </c>
      <c r="B11115" s="1" t="s">
        <v>418</v>
      </c>
      <c r="C11115" s="2">
        <v>43374</v>
      </c>
      <c r="D11115">
        <v>1</v>
      </c>
      <c r="E11115" s="1" t="s">
        <v>709</v>
      </c>
      <c r="G11115" t="str">
        <f>VLOOKUP(A11115,PLAGESAP,1,FALSE)</f>
        <v>FR5002753</v>
      </c>
    </row>
    <row r="11116" spans="1:7" x14ac:dyDescent="0.25">
      <c r="A11116" s="3" t="s">
        <v>683</v>
      </c>
      <c r="B11116" s="1" t="s">
        <v>420</v>
      </c>
      <c r="C11116" s="2">
        <v>43374</v>
      </c>
      <c r="D11116">
        <v>1</v>
      </c>
      <c r="E11116" s="1" t="s">
        <v>2169</v>
      </c>
      <c r="G11116" t="str">
        <f>VLOOKUP(A11116,PLAGESAP,1,FALSE)</f>
        <v>FR5002753</v>
      </c>
    </row>
    <row r="11117" spans="1:7" x14ac:dyDescent="0.25">
      <c r="A11117" s="3" t="s">
        <v>683</v>
      </c>
      <c r="B11117" s="1" t="s">
        <v>62</v>
      </c>
      <c r="C11117" s="2">
        <v>43374</v>
      </c>
      <c r="D11117">
        <v>3</v>
      </c>
      <c r="E11117" s="1" t="s">
        <v>6109</v>
      </c>
      <c r="G11117" t="str">
        <f>VLOOKUP(A11117,PLAGESAP,1,FALSE)</f>
        <v>FR5002753</v>
      </c>
    </row>
    <row r="11118" spans="1:7" x14ac:dyDescent="0.25">
      <c r="A11118" s="3" t="s">
        <v>683</v>
      </c>
      <c r="B11118" s="1" t="s">
        <v>281</v>
      </c>
      <c r="C11118" s="2">
        <v>43374</v>
      </c>
      <c r="D11118">
        <v>3</v>
      </c>
      <c r="E11118" s="1" t="s">
        <v>6110</v>
      </c>
      <c r="G11118" t="str">
        <f>VLOOKUP(A11118,PLAGESAP,1,FALSE)</f>
        <v>FR5002753</v>
      </c>
    </row>
    <row r="11119" spans="1:7" x14ac:dyDescent="0.25">
      <c r="A11119" s="3" t="s">
        <v>683</v>
      </c>
      <c r="B11119" s="1" t="s">
        <v>43</v>
      </c>
      <c r="C11119" s="2">
        <v>43374</v>
      </c>
      <c r="D11119">
        <v>2</v>
      </c>
      <c r="E11119" s="1" t="s">
        <v>1519</v>
      </c>
      <c r="G11119" t="str">
        <f>VLOOKUP(A11119,PLAGESAP,1,FALSE)</f>
        <v>FR5002753</v>
      </c>
    </row>
    <row r="11120" spans="1:7" x14ac:dyDescent="0.25">
      <c r="A11120" s="3" t="s">
        <v>683</v>
      </c>
      <c r="B11120" s="1" t="s">
        <v>586</v>
      </c>
      <c r="C11120" s="2">
        <v>43374</v>
      </c>
      <c r="D11120">
        <v>1</v>
      </c>
      <c r="E11120" s="1" t="s">
        <v>1933</v>
      </c>
      <c r="G11120" t="str">
        <f>VLOOKUP(A11120,PLAGESAP,1,FALSE)</f>
        <v>FR5002753</v>
      </c>
    </row>
    <row r="11121" spans="1:7" x14ac:dyDescent="0.25">
      <c r="A11121" s="3" t="s">
        <v>683</v>
      </c>
      <c r="B11121" s="1" t="s">
        <v>711</v>
      </c>
      <c r="C11121" s="2">
        <v>43374</v>
      </c>
      <c r="D11121">
        <v>1</v>
      </c>
      <c r="E11121" s="1" t="s">
        <v>6111</v>
      </c>
      <c r="G11121" t="str">
        <f>VLOOKUP(A11121,PLAGESAP,1,FALSE)</f>
        <v>FR5002753</v>
      </c>
    </row>
    <row r="11122" spans="1:7" x14ac:dyDescent="0.25">
      <c r="A11122" s="3" t="s">
        <v>683</v>
      </c>
      <c r="B11122" s="1" t="s">
        <v>3722</v>
      </c>
      <c r="C11122" s="2">
        <v>43374</v>
      </c>
      <c r="D11122">
        <v>1</v>
      </c>
      <c r="E11122" s="1" t="s">
        <v>6112</v>
      </c>
      <c r="G11122" t="str">
        <f>VLOOKUP(A11122,PLAGESAP,1,FALSE)</f>
        <v>FR5002753</v>
      </c>
    </row>
    <row r="11123" spans="1:7" x14ac:dyDescent="0.25">
      <c r="A11123" s="3" t="s">
        <v>683</v>
      </c>
      <c r="B11123" s="1" t="s">
        <v>22</v>
      </c>
      <c r="C11123" s="2">
        <v>43374</v>
      </c>
      <c r="D11123">
        <v>1</v>
      </c>
      <c r="E11123" s="1" t="s">
        <v>1212</v>
      </c>
      <c r="G11123" t="str">
        <f>VLOOKUP(A11123,PLAGESAP,1,FALSE)</f>
        <v>FR5002753</v>
      </c>
    </row>
    <row r="11124" spans="1:7" x14ac:dyDescent="0.25">
      <c r="A11124" s="3" t="s">
        <v>64</v>
      </c>
      <c r="B11124" s="1" t="s">
        <v>298</v>
      </c>
      <c r="C11124" s="2">
        <v>43374</v>
      </c>
      <c r="D11124">
        <v>2</v>
      </c>
      <c r="E11124" s="1" t="s">
        <v>5712</v>
      </c>
      <c r="G11124" t="str">
        <f>VLOOKUP(A11124,PLAGESAP,1,FALSE)</f>
        <v>FR5003033</v>
      </c>
    </row>
    <row r="11125" spans="1:7" x14ac:dyDescent="0.25">
      <c r="A11125" s="3" t="s">
        <v>64</v>
      </c>
      <c r="B11125" s="1" t="s">
        <v>133</v>
      </c>
      <c r="C11125" s="2">
        <v>43374</v>
      </c>
      <c r="D11125">
        <v>2</v>
      </c>
      <c r="E11125" s="1" t="s">
        <v>5712</v>
      </c>
      <c r="G11125" t="str">
        <f>VLOOKUP(A11125,PLAGESAP,1,FALSE)</f>
        <v>FR5003033</v>
      </c>
    </row>
    <row r="11126" spans="1:7" x14ac:dyDescent="0.25">
      <c r="A11126" s="3" t="s">
        <v>374</v>
      </c>
      <c r="B11126" s="1" t="s">
        <v>111</v>
      </c>
      <c r="C11126" s="2">
        <v>43374</v>
      </c>
      <c r="D11126">
        <v>10</v>
      </c>
      <c r="E11126" s="1" t="s">
        <v>5858</v>
      </c>
      <c r="G11126" t="str">
        <f>VLOOKUP(A11126,PLAGESAP,1,FALSE)</f>
        <v>FR5003048</v>
      </c>
    </row>
    <row r="11127" spans="1:7" x14ac:dyDescent="0.25">
      <c r="A11127" s="3" t="s">
        <v>374</v>
      </c>
      <c r="B11127" s="1" t="s">
        <v>22</v>
      </c>
      <c r="C11127" s="2">
        <v>43374</v>
      </c>
      <c r="D11127">
        <v>10</v>
      </c>
      <c r="E11127" s="1" t="s">
        <v>1939</v>
      </c>
      <c r="G11127" t="str">
        <f>VLOOKUP(A11127,PLAGESAP,1,FALSE)</f>
        <v>FR5003048</v>
      </c>
    </row>
    <row r="11128" spans="1:7" x14ac:dyDescent="0.25">
      <c r="A11128" s="3" t="s">
        <v>374</v>
      </c>
      <c r="B11128" s="1" t="s">
        <v>76</v>
      </c>
      <c r="C11128" s="2">
        <v>43374</v>
      </c>
      <c r="D11128">
        <v>2</v>
      </c>
      <c r="E11128" s="1" t="s">
        <v>4171</v>
      </c>
      <c r="G11128" t="str">
        <f>VLOOKUP(A11128,PLAGESAP,1,FALSE)</f>
        <v>FR5003048</v>
      </c>
    </row>
    <row r="11129" spans="1:7" x14ac:dyDescent="0.25">
      <c r="A11129" s="3" t="s">
        <v>374</v>
      </c>
      <c r="B11129" s="1" t="s">
        <v>126</v>
      </c>
      <c r="C11129" s="2">
        <v>43374</v>
      </c>
      <c r="D11129">
        <v>12</v>
      </c>
      <c r="E11129" s="1" t="s">
        <v>2759</v>
      </c>
      <c r="G11129" t="str">
        <f>VLOOKUP(A11129,PLAGESAP,1,FALSE)</f>
        <v>FR5003048</v>
      </c>
    </row>
    <row r="11130" spans="1:7" x14ac:dyDescent="0.25">
      <c r="A11130" s="3" t="s">
        <v>374</v>
      </c>
      <c r="B11130" s="1" t="s">
        <v>113</v>
      </c>
      <c r="C11130" s="2">
        <v>43374</v>
      </c>
      <c r="D11130">
        <v>2</v>
      </c>
      <c r="E11130" s="1" t="s">
        <v>2048</v>
      </c>
      <c r="G11130" t="str">
        <f>VLOOKUP(A11130,PLAGESAP,1,FALSE)</f>
        <v>FR5003048</v>
      </c>
    </row>
    <row r="11131" spans="1:7" x14ac:dyDescent="0.25">
      <c r="A11131" s="3" t="s">
        <v>374</v>
      </c>
      <c r="B11131" s="1" t="s">
        <v>236</v>
      </c>
      <c r="C11131" s="2">
        <v>43374</v>
      </c>
      <c r="D11131">
        <v>2</v>
      </c>
      <c r="E11131" s="1" t="s">
        <v>2500</v>
      </c>
      <c r="G11131" t="str">
        <f>VLOOKUP(A11131,PLAGESAP,1,FALSE)</f>
        <v>FR5003048</v>
      </c>
    </row>
    <row r="11132" spans="1:7" x14ac:dyDescent="0.25">
      <c r="A11132" s="3" t="s">
        <v>374</v>
      </c>
      <c r="B11132" s="1" t="s">
        <v>442</v>
      </c>
      <c r="C11132" s="2">
        <v>43374</v>
      </c>
      <c r="D11132">
        <v>2</v>
      </c>
      <c r="E11132" s="1" t="s">
        <v>2357</v>
      </c>
      <c r="G11132" t="str">
        <f>VLOOKUP(A11132,PLAGESAP,1,FALSE)</f>
        <v>FR5003048</v>
      </c>
    </row>
    <row r="11133" spans="1:7" x14ac:dyDescent="0.25">
      <c r="A11133" s="3" t="s">
        <v>78</v>
      </c>
      <c r="B11133" s="1" t="s">
        <v>60</v>
      </c>
      <c r="C11133" s="2">
        <v>43374</v>
      </c>
      <c r="D11133">
        <v>1</v>
      </c>
      <c r="E11133" s="1" t="s">
        <v>383</v>
      </c>
      <c r="G11133" t="str">
        <f>VLOOKUP(A11133,PLAGESAP,1,FALSE)</f>
        <v>FR5003066</v>
      </c>
    </row>
    <row r="11134" spans="1:7" x14ac:dyDescent="0.25">
      <c r="A11134" s="3" t="s">
        <v>81</v>
      </c>
      <c r="B11134" s="1" t="s">
        <v>53</v>
      </c>
      <c r="C11134" s="2">
        <v>43374</v>
      </c>
      <c r="D11134">
        <v>12</v>
      </c>
      <c r="E11134" s="1" t="s">
        <v>1545</v>
      </c>
      <c r="G11134" t="str">
        <f>VLOOKUP(A11134,PLAGESAP,1,FALSE)</f>
        <v>FR5003074</v>
      </c>
    </row>
    <row r="11135" spans="1:7" x14ac:dyDescent="0.25">
      <c r="A11135" s="3" t="s">
        <v>381</v>
      </c>
      <c r="B11135" s="1" t="s">
        <v>51</v>
      </c>
      <c r="C11135" s="2">
        <v>43374</v>
      </c>
      <c r="D11135">
        <v>1</v>
      </c>
      <c r="E11135" s="1" t="s">
        <v>2034</v>
      </c>
      <c r="G11135" t="str">
        <f>VLOOKUP(A11135,PLAGESAP,1,FALSE)</f>
        <v>FR5003180</v>
      </c>
    </row>
    <row r="11136" spans="1:7" x14ac:dyDescent="0.25">
      <c r="A11136" s="3" t="s">
        <v>1870</v>
      </c>
      <c r="B11136" s="1" t="s">
        <v>18</v>
      </c>
      <c r="C11136" s="2">
        <v>43374</v>
      </c>
      <c r="D11136">
        <v>1</v>
      </c>
      <c r="E11136" s="1" t="s">
        <v>6113</v>
      </c>
      <c r="G11136" t="str">
        <f>VLOOKUP(A11136,PLAGESAP,1,FALSE)</f>
        <v>FR5003209</v>
      </c>
    </row>
    <row r="11137" spans="1:7" x14ac:dyDescent="0.25">
      <c r="A11137" s="3" t="s">
        <v>222</v>
      </c>
      <c r="B11137" s="1" t="s">
        <v>781</v>
      </c>
      <c r="C11137" s="2">
        <v>43374</v>
      </c>
      <c r="D11137">
        <v>1</v>
      </c>
      <c r="E11137" s="1" t="s">
        <v>301</v>
      </c>
      <c r="G11137" t="str">
        <f>VLOOKUP(A11137,PLAGESAP,1,FALSE)</f>
        <v>FR5003249</v>
      </c>
    </row>
    <row r="11138" spans="1:7" x14ac:dyDescent="0.25">
      <c r="A11138" s="3" t="s">
        <v>444</v>
      </c>
      <c r="B11138" s="1" t="s">
        <v>637</v>
      </c>
      <c r="C11138" s="2">
        <v>43374</v>
      </c>
      <c r="D11138">
        <v>1</v>
      </c>
      <c r="E11138" s="1" t="s">
        <v>676</v>
      </c>
      <c r="G11138" t="str">
        <f>VLOOKUP(A11138,PLAGESAP,1,FALSE)</f>
        <v>FR5003866</v>
      </c>
    </row>
    <row r="11139" spans="1:7" x14ac:dyDescent="0.25">
      <c r="A11139" s="3" t="s">
        <v>444</v>
      </c>
      <c r="B11139" s="1" t="s">
        <v>1768</v>
      </c>
      <c r="C11139" s="2">
        <v>43374</v>
      </c>
      <c r="D11139">
        <v>1</v>
      </c>
      <c r="E11139" s="1" t="s">
        <v>3207</v>
      </c>
      <c r="G11139" t="str">
        <f>VLOOKUP(A11139,PLAGESAP,1,FALSE)</f>
        <v>FR5003866</v>
      </c>
    </row>
    <row r="11140" spans="1:7" x14ac:dyDescent="0.25">
      <c r="A11140" s="3" t="s">
        <v>444</v>
      </c>
      <c r="B11140" s="1" t="s">
        <v>22</v>
      </c>
      <c r="C11140" s="2">
        <v>43374</v>
      </c>
      <c r="D11140">
        <v>5</v>
      </c>
      <c r="E11140" s="1" t="s">
        <v>3107</v>
      </c>
      <c r="G11140" t="str">
        <f>VLOOKUP(A11140,PLAGESAP,1,FALSE)</f>
        <v>FR5003866</v>
      </c>
    </row>
    <row r="11141" spans="1:7" x14ac:dyDescent="0.25">
      <c r="A11141" s="3" t="s">
        <v>4285</v>
      </c>
      <c r="B11141" s="1" t="s">
        <v>1810</v>
      </c>
      <c r="C11141" s="2">
        <v>43374</v>
      </c>
      <c r="D11141">
        <v>1</v>
      </c>
      <c r="E11141" s="1" t="s">
        <v>3150</v>
      </c>
      <c r="G11141" t="str">
        <f>VLOOKUP(A11141,PLAGESAP,1,FALSE)</f>
        <v>FR5003917</v>
      </c>
    </row>
    <row r="11142" spans="1:7" x14ac:dyDescent="0.25">
      <c r="A11142" s="3" t="s">
        <v>4285</v>
      </c>
      <c r="B11142" s="1" t="s">
        <v>4687</v>
      </c>
      <c r="C11142" s="2">
        <v>43374</v>
      </c>
      <c r="D11142">
        <v>1</v>
      </c>
      <c r="E11142" s="1" t="s">
        <v>6114</v>
      </c>
      <c r="G11142" t="str">
        <f>VLOOKUP(A11142,PLAGESAP,1,FALSE)</f>
        <v>FR5003917</v>
      </c>
    </row>
    <row r="11143" spans="1:7" x14ac:dyDescent="0.25">
      <c r="A11143" s="3" t="s">
        <v>98</v>
      </c>
      <c r="B11143" s="1" t="s">
        <v>799</v>
      </c>
      <c r="C11143" s="2">
        <v>43374</v>
      </c>
      <c r="D11143">
        <v>1</v>
      </c>
      <c r="E11143" s="1" t="s">
        <v>4116</v>
      </c>
      <c r="G11143" t="str">
        <f>VLOOKUP(A11143,PLAGESAP,1,FALSE)</f>
        <v>FR5003923</v>
      </c>
    </row>
    <row r="11144" spans="1:7" x14ac:dyDescent="0.25">
      <c r="A11144" s="3" t="s">
        <v>98</v>
      </c>
      <c r="B11144" s="1" t="s">
        <v>57</v>
      </c>
      <c r="C11144" s="2">
        <v>43374</v>
      </c>
      <c r="D11144">
        <v>1</v>
      </c>
      <c r="E11144" s="1" t="s">
        <v>927</v>
      </c>
      <c r="G11144" t="str">
        <f>VLOOKUP(A11144,PLAGESAP,1,FALSE)</f>
        <v>FR5003923</v>
      </c>
    </row>
    <row r="11145" spans="1:7" x14ac:dyDescent="0.25">
      <c r="A11145" s="3" t="s">
        <v>98</v>
      </c>
      <c r="B11145" s="1" t="s">
        <v>586</v>
      </c>
      <c r="C11145" s="2">
        <v>43374</v>
      </c>
      <c r="D11145">
        <v>2</v>
      </c>
      <c r="E11145" s="1" t="s">
        <v>985</v>
      </c>
      <c r="G11145" t="str">
        <f>VLOOKUP(A11145,PLAGESAP,1,FALSE)</f>
        <v>FR5003923</v>
      </c>
    </row>
    <row r="11146" spans="1:7" x14ac:dyDescent="0.25">
      <c r="A11146" s="3" t="s">
        <v>98</v>
      </c>
      <c r="B11146" s="1" t="s">
        <v>2110</v>
      </c>
      <c r="C11146" s="2">
        <v>43374</v>
      </c>
      <c r="D11146">
        <v>1</v>
      </c>
      <c r="E11146" s="1" t="s">
        <v>927</v>
      </c>
      <c r="G11146" t="str">
        <f>VLOOKUP(A11146,PLAGESAP,1,FALSE)</f>
        <v>FR5003923</v>
      </c>
    </row>
    <row r="11147" spans="1:7" x14ac:dyDescent="0.25">
      <c r="A11147" s="3" t="s">
        <v>98</v>
      </c>
      <c r="B11147" s="1" t="s">
        <v>124</v>
      </c>
      <c r="C11147" s="2">
        <v>43374</v>
      </c>
      <c r="D11147">
        <v>1</v>
      </c>
      <c r="E11147" s="1" t="s">
        <v>986</v>
      </c>
      <c r="G11147" t="str">
        <f>VLOOKUP(A11147,PLAGESAP,1,FALSE)</f>
        <v>FR5003923</v>
      </c>
    </row>
    <row r="11148" spans="1:7" x14ac:dyDescent="0.25">
      <c r="A11148" s="3" t="s">
        <v>98</v>
      </c>
      <c r="B11148" s="1" t="s">
        <v>113</v>
      </c>
      <c r="C11148" s="2">
        <v>43374</v>
      </c>
      <c r="D11148">
        <v>1</v>
      </c>
      <c r="E11148" s="1" t="s">
        <v>3611</v>
      </c>
      <c r="G11148" t="str">
        <f>VLOOKUP(A11148,PLAGESAP,1,FALSE)</f>
        <v>FR5003923</v>
      </c>
    </row>
    <row r="11149" spans="1:7" x14ac:dyDescent="0.25">
      <c r="A11149" s="3" t="s">
        <v>106</v>
      </c>
      <c r="B11149" s="1" t="s">
        <v>159</v>
      </c>
      <c r="C11149" s="2">
        <v>43374</v>
      </c>
      <c r="D11149">
        <v>1</v>
      </c>
      <c r="E11149" s="1" t="s">
        <v>2768</v>
      </c>
      <c r="G11149" t="str">
        <f>VLOOKUP(A11149,PLAGESAP,1,FALSE)</f>
        <v>FR5004040</v>
      </c>
    </row>
    <row r="11150" spans="1:7" x14ac:dyDescent="0.25">
      <c r="A11150" s="3" t="s">
        <v>106</v>
      </c>
      <c r="B11150" s="1" t="s">
        <v>109</v>
      </c>
      <c r="C11150" s="2">
        <v>43374</v>
      </c>
      <c r="D11150">
        <v>1</v>
      </c>
      <c r="E11150" s="1" t="s">
        <v>2171</v>
      </c>
      <c r="G11150" t="str">
        <f>VLOOKUP(A11150,PLAGESAP,1,FALSE)</f>
        <v>FR5004040</v>
      </c>
    </row>
    <row r="11151" spans="1:7" x14ac:dyDescent="0.25">
      <c r="A11151" s="3" t="s">
        <v>106</v>
      </c>
      <c r="B11151" s="1" t="s">
        <v>174</v>
      </c>
      <c r="C11151" s="2">
        <v>43374</v>
      </c>
      <c r="D11151">
        <v>1</v>
      </c>
      <c r="E11151" s="1" t="s">
        <v>2769</v>
      </c>
      <c r="G11151" t="str">
        <f>VLOOKUP(A11151,PLAGESAP,1,FALSE)</f>
        <v>FR5004040</v>
      </c>
    </row>
    <row r="11152" spans="1:7" x14ac:dyDescent="0.25">
      <c r="A11152" s="3" t="s">
        <v>106</v>
      </c>
      <c r="B11152" s="1" t="s">
        <v>111</v>
      </c>
      <c r="C11152" s="2">
        <v>43374</v>
      </c>
      <c r="D11152">
        <v>1</v>
      </c>
      <c r="E11152" s="1" t="s">
        <v>945</v>
      </c>
      <c r="G11152" t="str">
        <f>VLOOKUP(A11152,PLAGESAP,1,FALSE)</f>
        <v>FR5004040</v>
      </c>
    </row>
    <row r="11153" spans="1:7" x14ac:dyDescent="0.25">
      <c r="A11153" s="3" t="s">
        <v>106</v>
      </c>
      <c r="B11153" s="1" t="s">
        <v>51</v>
      </c>
      <c r="C11153" s="2">
        <v>43374</v>
      </c>
      <c r="D11153">
        <v>5</v>
      </c>
      <c r="E11153" s="1" t="s">
        <v>6115</v>
      </c>
      <c r="G11153" t="str">
        <f>VLOOKUP(A11153,PLAGESAP,1,FALSE)</f>
        <v>FR5004040</v>
      </c>
    </row>
    <row r="11154" spans="1:7" x14ac:dyDescent="0.25">
      <c r="A11154" s="3" t="s">
        <v>106</v>
      </c>
      <c r="B11154" s="1" t="s">
        <v>285</v>
      </c>
      <c r="C11154" s="2">
        <v>43374</v>
      </c>
      <c r="D11154">
        <v>5</v>
      </c>
      <c r="E11154" s="1" t="s">
        <v>4493</v>
      </c>
      <c r="G11154" t="str">
        <f>VLOOKUP(A11154,PLAGESAP,1,FALSE)</f>
        <v>FR5004040</v>
      </c>
    </row>
    <row r="11155" spans="1:7" x14ac:dyDescent="0.25">
      <c r="A11155" s="3" t="s">
        <v>106</v>
      </c>
      <c r="B11155" s="1" t="s">
        <v>22</v>
      </c>
      <c r="C11155" s="2">
        <v>43374</v>
      </c>
      <c r="D11155">
        <v>1</v>
      </c>
      <c r="E11155" s="1" t="s">
        <v>2771</v>
      </c>
      <c r="G11155" t="str">
        <f>VLOOKUP(A11155,PLAGESAP,1,FALSE)</f>
        <v>FR5004040</v>
      </c>
    </row>
    <row r="11156" spans="1:7" x14ac:dyDescent="0.25">
      <c r="A11156" s="3" t="s">
        <v>106</v>
      </c>
      <c r="B11156" s="1" t="s">
        <v>124</v>
      </c>
      <c r="C11156" s="2">
        <v>43374</v>
      </c>
      <c r="D11156">
        <v>1</v>
      </c>
      <c r="E11156" s="1" t="s">
        <v>2772</v>
      </c>
      <c r="G11156" t="str">
        <f>VLOOKUP(A11156,PLAGESAP,1,FALSE)</f>
        <v>FR5004040</v>
      </c>
    </row>
    <row r="11157" spans="1:7" x14ac:dyDescent="0.25">
      <c r="A11157" s="3" t="s">
        <v>106</v>
      </c>
      <c r="B11157" s="1" t="s">
        <v>113</v>
      </c>
      <c r="C11157" s="2">
        <v>43374</v>
      </c>
      <c r="D11157">
        <v>1</v>
      </c>
      <c r="E11157" s="1" t="s">
        <v>2775</v>
      </c>
      <c r="G11157" t="str">
        <f>VLOOKUP(A11157,PLAGESAP,1,FALSE)</f>
        <v>FR5004040</v>
      </c>
    </row>
    <row r="11158" spans="1:7" x14ac:dyDescent="0.25">
      <c r="A11158" s="3" t="s">
        <v>115</v>
      </c>
      <c r="B11158" s="1" t="s">
        <v>379</v>
      </c>
      <c r="C11158" s="2">
        <v>43374</v>
      </c>
      <c r="D11158">
        <v>1</v>
      </c>
      <c r="E11158" s="1" t="s">
        <v>3102</v>
      </c>
      <c r="G11158" t="str">
        <f>VLOOKUP(A11158,PLAGESAP,1,FALSE)</f>
        <v>FR5010175</v>
      </c>
    </row>
    <row r="11159" spans="1:7" x14ac:dyDescent="0.25">
      <c r="A11159" s="3" t="s">
        <v>582</v>
      </c>
      <c r="B11159" s="1" t="s">
        <v>520</v>
      </c>
      <c r="C11159" s="2">
        <v>43374</v>
      </c>
      <c r="D11159">
        <v>2</v>
      </c>
      <c r="E11159" s="1" t="s">
        <v>5746</v>
      </c>
      <c r="G11159" t="str">
        <f>VLOOKUP(A11159,PLAGESAP,1,FALSE)</f>
        <v>FR5010329</v>
      </c>
    </row>
    <row r="11160" spans="1:7" x14ac:dyDescent="0.25">
      <c r="A11160" s="3" t="s">
        <v>582</v>
      </c>
      <c r="B11160" s="1" t="s">
        <v>111</v>
      </c>
      <c r="C11160" s="2">
        <v>43374</v>
      </c>
      <c r="D11160">
        <v>1</v>
      </c>
      <c r="E11160" s="1" t="s">
        <v>1211</v>
      </c>
      <c r="G11160" t="str">
        <f>VLOOKUP(A11160,PLAGESAP,1,FALSE)</f>
        <v>FR5010329</v>
      </c>
    </row>
    <row r="11161" spans="1:7" x14ac:dyDescent="0.25">
      <c r="A11161" s="3" t="s">
        <v>582</v>
      </c>
      <c r="B11161" s="1" t="s">
        <v>233</v>
      </c>
      <c r="C11161" s="2">
        <v>43374</v>
      </c>
      <c r="D11161">
        <v>1</v>
      </c>
      <c r="E11161" s="1" t="s">
        <v>1954</v>
      </c>
      <c r="G11161" t="str">
        <f>VLOOKUP(A11161,PLAGESAP,1,FALSE)</f>
        <v>FR5010329</v>
      </c>
    </row>
    <row r="11162" spans="1:7" x14ac:dyDescent="0.25">
      <c r="A11162" s="3" t="s">
        <v>582</v>
      </c>
      <c r="B11162" s="1" t="s">
        <v>124</v>
      </c>
      <c r="C11162" s="2">
        <v>43374</v>
      </c>
      <c r="D11162">
        <v>1</v>
      </c>
      <c r="E11162" s="1" t="s">
        <v>986</v>
      </c>
      <c r="G11162" t="str">
        <f>VLOOKUP(A11162,PLAGESAP,1,FALSE)</f>
        <v>FR5010329</v>
      </c>
    </row>
    <row r="11163" spans="1:7" x14ac:dyDescent="0.25">
      <c r="A11163" s="3" t="s">
        <v>582</v>
      </c>
      <c r="B11163" s="1" t="s">
        <v>1395</v>
      </c>
      <c r="C11163" s="2">
        <v>43374</v>
      </c>
      <c r="D11163">
        <v>1</v>
      </c>
      <c r="E11163" s="1" t="s">
        <v>5551</v>
      </c>
      <c r="G11163" t="str">
        <f>VLOOKUP(A11163,PLAGESAP,1,FALSE)</f>
        <v>FR5010329</v>
      </c>
    </row>
    <row r="11164" spans="1:7" x14ac:dyDescent="0.25">
      <c r="A11164" s="3" t="s">
        <v>320</v>
      </c>
      <c r="B11164" s="1" t="s">
        <v>124</v>
      </c>
      <c r="C11164" s="2">
        <v>43374</v>
      </c>
      <c r="D11164">
        <v>1</v>
      </c>
      <c r="E11164" s="1" t="s">
        <v>14</v>
      </c>
      <c r="G11164" t="str">
        <f>VLOOKUP(A11164,PLAGESAP,1,FALSE)</f>
        <v>FR5010413</v>
      </c>
    </row>
    <row r="11165" spans="1:7" x14ac:dyDescent="0.25">
      <c r="A11165" s="3" t="s">
        <v>662</v>
      </c>
      <c r="B11165" s="1" t="s">
        <v>159</v>
      </c>
      <c r="C11165" s="2">
        <v>43374</v>
      </c>
      <c r="D11165">
        <v>1</v>
      </c>
      <c r="E11165" s="1" t="s">
        <v>6116</v>
      </c>
      <c r="G11165" t="str">
        <f>VLOOKUP(A11165,PLAGESAP,1,FALSE)</f>
        <v>FR5010429</v>
      </c>
    </row>
    <row r="11166" spans="1:7" x14ac:dyDescent="0.25">
      <c r="A11166" s="3" t="s">
        <v>662</v>
      </c>
      <c r="B11166" s="1" t="s">
        <v>6108</v>
      </c>
      <c r="C11166" s="2">
        <v>43374</v>
      </c>
      <c r="D11166">
        <v>1</v>
      </c>
      <c r="E11166" s="1" t="s">
        <v>14</v>
      </c>
      <c r="G11166" t="str">
        <f>VLOOKUP(A11166,PLAGESAP,1,FALSE)</f>
        <v>FR5010429</v>
      </c>
    </row>
    <row r="11167" spans="1:7" x14ac:dyDescent="0.25">
      <c r="A11167" s="3" t="s">
        <v>662</v>
      </c>
      <c r="B11167" s="1" t="s">
        <v>144</v>
      </c>
      <c r="C11167" s="2">
        <v>43374</v>
      </c>
      <c r="D11167">
        <v>1</v>
      </c>
      <c r="E11167" s="1" t="s">
        <v>14</v>
      </c>
      <c r="G11167" t="str">
        <f>VLOOKUP(A11167,PLAGESAP,1,FALSE)</f>
        <v>FR5010429</v>
      </c>
    </row>
    <row r="11168" spans="1:7" x14ac:dyDescent="0.25">
      <c r="A11168" s="3" t="s">
        <v>662</v>
      </c>
      <c r="B11168" s="1" t="s">
        <v>51</v>
      </c>
      <c r="C11168" s="2">
        <v>43374</v>
      </c>
      <c r="D11168">
        <v>1</v>
      </c>
      <c r="E11168" s="1" t="s">
        <v>14</v>
      </c>
      <c r="G11168" t="str">
        <f>VLOOKUP(A11168,PLAGESAP,1,FALSE)</f>
        <v>FR5010429</v>
      </c>
    </row>
    <row r="11169" spans="1:7" x14ac:dyDescent="0.25">
      <c r="A11169" s="3" t="s">
        <v>662</v>
      </c>
      <c r="B11169" s="1" t="s">
        <v>60</v>
      </c>
      <c r="C11169" s="2">
        <v>43374</v>
      </c>
      <c r="D11169">
        <v>1</v>
      </c>
      <c r="E11169" s="1" t="s">
        <v>14</v>
      </c>
      <c r="G11169" t="str">
        <f>VLOOKUP(A11169,PLAGESAP,1,FALSE)</f>
        <v>FR5010429</v>
      </c>
    </row>
    <row r="11170" spans="1:7" x14ac:dyDescent="0.25">
      <c r="A11170" s="3" t="s">
        <v>662</v>
      </c>
      <c r="B11170" s="1" t="s">
        <v>4700</v>
      </c>
      <c r="C11170" s="2">
        <v>43374</v>
      </c>
      <c r="D11170">
        <v>3</v>
      </c>
      <c r="E11170" s="1" t="s">
        <v>14</v>
      </c>
      <c r="G11170" t="str">
        <f>VLOOKUP(A11170,PLAGESAP,1,FALSE)</f>
        <v>FR5010429</v>
      </c>
    </row>
    <row r="11171" spans="1:7" x14ac:dyDescent="0.25">
      <c r="A11171" s="3" t="s">
        <v>662</v>
      </c>
      <c r="B11171" s="1" t="s">
        <v>3804</v>
      </c>
      <c r="C11171" s="2">
        <v>43374</v>
      </c>
      <c r="D11171">
        <v>1</v>
      </c>
      <c r="E11171" s="1" t="s">
        <v>14</v>
      </c>
      <c r="G11171" t="str">
        <f>VLOOKUP(A11171,PLAGESAP,1,FALSE)</f>
        <v>FR5010429</v>
      </c>
    </row>
    <row r="11172" spans="1:7" x14ac:dyDescent="0.25">
      <c r="A11172" s="3" t="s">
        <v>662</v>
      </c>
      <c r="B11172" s="1" t="s">
        <v>267</v>
      </c>
      <c r="C11172" s="2">
        <v>43374</v>
      </c>
      <c r="D11172">
        <v>1</v>
      </c>
      <c r="E11172" s="1" t="s">
        <v>14</v>
      </c>
      <c r="G11172" t="str">
        <f>VLOOKUP(A11172,PLAGESAP,1,FALSE)</f>
        <v>FR5010429</v>
      </c>
    </row>
    <row r="11173" spans="1:7" x14ac:dyDescent="0.25">
      <c r="A11173" s="3" t="s">
        <v>662</v>
      </c>
      <c r="B11173" s="1" t="s">
        <v>505</v>
      </c>
      <c r="C11173" s="2">
        <v>43374</v>
      </c>
      <c r="D11173">
        <v>1</v>
      </c>
      <c r="E11173" s="1" t="s">
        <v>14</v>
      </c>
      <c r="G11173" t="str">
        <f>VLOOKUP(A11173,PLAGESAP,1,FALSE)</f>
        <v>FR5010429</v>
      </c>
    </row>
    <row r="11174" spans="1:7" x14ac:dyDescent="0.25">
      <c r="A11174" s="3" t="s">
        <v>662</v>
      </c>
      <c r="B11174" s="1" t="s">
        <v>781</v>
      </c>
      <c r="C11174" s="2">
        <v>43374</v>
      </c>
      <c r="D11174">
        <v>1</v>
      </c>
      <c r="E11174" s="1" t="s">
        <v>14</v>
      </c>
      <c r="G11174" t="str">
        <f>VLOOKUP(A11174,PLAGESAP,1,FALSE)</f>
        <v>FR5010429</v>
      </c>
    </row>
    <row r="11175" spans="1:7" x14ac:dyDescent="0.25">
      <c r="A11175" s="3" t="s">
        <v>662</v>
      </c>
      <c r="B11175" s="1" t="s">
        <v>1062</v>
      </c>
      <c r="C11175" s="2">
        <v>43374</v>
      </c>
      <c r="D11175">
        <v>2</v>
      </c>
      <c r="E11175" s="1" t="s">
        <v>14</v>
      </c>
      <c r="G11175" t="str">
        <f>VLOOKUP(A11175,PLAGESAP,1,FALSE)</f>
        <v>FR5010429</v>
      </c>
    </row>
    <row r="11176" spans="1:7" x14ac:dyDescent="0.25">
      <c r="A11176" s="3" t="s">
        <v>662</v>
      </c>
      <c r="B11176" s="1" t="s">
        <v>216</v>
      </c>
      <c r="C11176" s="2">
        <v>43374</v>
      </c>
      <c r="D11176">
        <v>1</v>
      </c>
      <c r="E11176" s="1" t="s">
        <v>14</v>
      </c>
      <c r="G11176" t="str">
        <f>VLOOKUP(A11176,PLAGESAP,1,FALSE)</f>
        <v>FR5010429</v>
      </c>
    </row>
    <row r="11177" spans="1:7" x14ac:dyDescent="0.25">
      <c r="A11177" s="3" t="s">
        <v>662</v>
      </c>
      <c r="B11177" s="1" t="s">
        <v>1485</v>
      </c>
      <c r="C11177" s="2">
        <v>43374</v>
      </c>
      <c r="D11177">
        <v>1</v>
      </c>
      <c r="E11177" s="1" t="s">
        <v>14</v>
      </c>
      <c r="G11177" t="str">
        <f>VLOOKUP(A11177,PLAGESAP,1,FALSE)</f>
        <v>FR5010429</v>
      </c>
    </row>
    <row r="11178" spans="1:7" x14ac:dyDescent="0.25">
      <c r="A11178" s="3" t="s">
        <v>662</v>
      </c>
      <c r="B11178" s="1" t="s">
        <v>285</v>
      </c>
      <c r="C11178" s="2">
        <v>43374</v>
      </c>
      <c r="D11178">
        <v>1</v>
      </c>
      <c r="E11178" s="1" t="s">
        <v>14</v>
      </c>
      <c r="G11178" t="str">
        <f>VLOOKUP(A11178,PLAGESAP,1,FALSE)</f>
        <v>FR5010429</v>
      </c>
    </row>
    <row r="11179" spans="1:7" x14ac:dyDescent="0.25">
      <c r="A11179" s="3" t="s">
        <v>662</v>
      </c>
      <c r="B11179" s="1" t="s">
        <v>281</v>
      </c>
      <c r="C11179" s="2">
        <v>43374</v>
      </c>
      <c r="D11179">
        <v>1</v>
      </c>
      <c r="E11179" s="1" t="s">
        <v>1789</v>
      </c>
      <c r="G11179" t="str">
        <f>VLOOKUP(A11179,PLAGESAP,1,FALSE)</f>
        <v>FR5010429</v>
      </c>
    </row>
    <row r="11180" spans="1:7" x14ac:dyDescent="0.25">
      <c r="A11180" s="3" t="s">
        <v>662</v>
      </c>
      <c r="B11180" s="1" t="s">
        <v>252</v>
      </c>
      <c r="C11180" s="2">
        <v>43374</v>
      </c>
      <c r="D11180">
        <v>1</v>
      </c>
      <c r="E11180" s="1" t="s">
        <v>14</v>
      </c>
      <c r="G11180" t="str">
        <f>VLOOKUP(A11180,PLAGESAP,1,FALSE)</f>
        <v>FR5010429</v>
      </c>
    </row>
    <row r="11181" spans="1:7" x14ac:dyDescent="0.25">
      <c r="A11181" s="3" t="s">
        <v>662</v>
      </c>
      <c r="B11181" s="1" t="s">
        <v>4815</v>
      </c>
      <c r="C11181" s="2">
        <v>43374</v>
      </c>
      <c r="D11181">
        <v>1</v>
      </c>
      <c r="E11181" s="1" t="s">
        <v>14</v>
      </c>
      <c r="G11181" t="str">
        <f>VLOOKUP(A11181,PLAGESAP,1,FALSE)</f>
        <v>FR5010429</v>
      </c>
    </row>
    <row r="11182" spans="1:7" x14ac:dyDescent="0.25">
      <c r="A11182" s="3" t="s">
        <v>662</v>
      </c>
      <c r="B11182" s="1" t="s">
        <v>586</v>
      </c>
      <c r="C11182" s="2">
        <v>43374</v>
      </c>
      <c r="D11182">
        <v>2</v>
      </c>
      <c r="E11182" s="1" t="s">
        <v>14</v>
      </c>
      <c r="G11182" t="str">
        <f>VLOOKUP(A11182,PLAGESAP,1,FALSE)</f>
        <v>FR5010429</v>
      </c>
    </row>
    <row r="11183" spans="1:7" x14ac:dyDescent="0.25">
      <c r="A11183" s="3" t="s">
        <v>662</v>
      </c>
      <c r="B11183" s="1" t="s">
        <v>2110</v>
      </c>
      <c r="C11183" s="2">
        <v>43374</v>
      </c>
      <c r="D11183">
        <v>2</v>
      </c>
      <c r="E11183" s="1" t="s">
        <v>14</v>
      </c>
      <c r="G11183" t="str">
        <f>VLOOKUP(A11183,PLAGESAP,1,FALSE)</f>
        <v>FR5010429</v>
      </c>
    </row>
    <row r="11184" spans="1:7" x14ac:dyDescent="0.25">
      <c r="A11184" s="3" t="s">
        <v>662</v>
      </c>
      <c r="B11184" s="1" t="s">
        <v>488</v>
      </c>
      <c r="C11184" s="2">
        <v>43374</v>
      </c>
      <c r="D11184">
        <v>1</v>
      </c>
      <c r="E11184" s="1" t="s">
        <v>14</v>
      </c>
      <c r="G11184" t="str">
        <f>VLOOKUP(A11184,PLAGESAP,1,FALSE)</f>
        <v>FR5010429</v>
      </c>
    </row>
    <row r="11185" spans="1:7" x14ac:dyDescent="0.25">
      <c r="A11185" s="3" t="s">
        <v>662</v>
      </c>
      <c r="B11185" s="1" t="s">
        <v>1646</v>
      </c>
      <c r="C11185" s="2">
        <v>43374</v>
      </c>
      <c r="D11185">
        <v>1</v>
      </c>
      <c r="E11185" s="1" t="s">
        <v>14</v>
      </c>
      <c r="G11185" t="str">
        <f>VLOOKUP(A11185,PLAGESAP,1,FALSE)</f>
        <v>FR5010429</v>
      </c>
    </row>
    <row r="11186" spans="1:7" x14ac:dyDescent="0.25">
      <c r="A11186" s="3" t="s">
        <v>662</v>
      </c>
      <c r="B11186" s="1" t="s">
        <v>1060</v>
      </c>
      <c r="C11186" s="2">
        <v>43374</v>
      </c>
      <c r="D11186">
        <v>1</v>
      </c>
      <c r="E11186" s="1" t="s">
        <v>14</v>
      </c>
      <c r="G11186" t="str">
        <f>VLOOKUP(A11186,PLAGESAP,1,FALSE)</f>
        <v>FR5010429</v>
      </c>
    </row>
    <row r="11187" spans="1:7" x14ac:dyDescent="0.25">
      <c r="A11187" s="3" t="s">
        <v>662</v>
      </c>
      <c r="B11187" s="1" t="s">
        <v>3245</v>
      </c>
      <c r="C11187" s="2">
        <v>43374</v>
      </c>
      <c r="D11187">
        <v>1</v>
      </c>
      <c r="E11187" s="1" t="s">
        <v>14</v>
      </c>
      <c r="G11187" t="str">
        <f>VLOOKUP(A11187,PLAGESAP,1,FALSE)</f>
        <v>FR5010429</v>
      </c>
    </row>
    <row r="11188" spans="1:7" x14ac:dyDescent="0.25">
      <c r="A11188" s="3" t="s">
        <v>662</v>
      </c>
      <c r="B11188" s="1" t="s">
        <v>22</v>
      </c>
      <c r="C11188" s="2">
        <v>43374</v>
      </c>
      <c r="D11188">
        <v>1</v>
      </c>
      <c r="E11188" s="1" t="s">
        <v>6117</v>
      </c>
      <c r="G11188" t="str">
        <f>VLOOKUP(A11188,PLAGESAP,1,FALSE)</f>
        <v>FR5010429</v>
      </c>
    </row>
    <row r="11189" spans="1:7" x14ac:dyDescent="0.25">
      <c r="A11189" s="3" t="s">
        <v>662</v>
      </c>
      <c r="B11189" s="1" t="s">
        <v>124</v>
      </c>
      <c r="C11189" s="2">
        <v>43374</v>
      </c>
      <c r="D11189">
        <v>1</v>
      </c>
      <c r="E11189" s="1" t="s">
        <v>6118</v>
      </c>
      <c r="G11189" t="str">
        <f>VLOOKUP(A11189,PLAGESAP,1,FALSE)</f>
        <v>FR5010429</v>
      </c>
    </row>
    <row r="11190" spans="1:7" x14ac:dyDescent="0.25">
      <c r="A11190" s="3" t="s">
        <v>662</v>
      </c>
      <c r="B11190" s="1" t="s">
        <v>242</v>
      </c>
      <c r="C11190" s="2">
        <v>43374</v>
      </c>
      <c r="D11190">
        <v>1</v>
      </c>
      <c r="E11190" s="1" t="s">
        <v>14</v>
      </c>
      <c r="G11190" t="str">
        <f>VLOOKUP(A11190,PLAGESAP,1,FALSE)</f>
        <v>FR5010429</v>
      </c>
    </row>
    <row r="11191" spans="1:7" x14ac:dyDescent="0.25">
      <c r="A11191" s="3" t="s">
        <v>662</v>
      </c>
      <c r="B11191" s="1" t="s">
        <v>70</v>
      </c>
      <c r="C11191" s="2">
        <v>43374</v>
      </c>
      <c r="D11191">
        <v>1</v>
      </c>
      <c r="E11191" s="1" t="s">
        <v>14</v>
      </c>
      <c r="G11191" t="str">
        <f>VLOOKUP(A11191,PLAGESAP,1,FALSE)</f>
        <v>FR5010429</v>
      </c>
    </row>
    <row r="11192" spans="1:7" x14ac:dyDescent="0.25">
      <c r="A11192" s="3" t="s">
        <v>662</v>
      </c>
      <c r="B11192" s="1" t="s">
        <v>7</v>
      </c>
      <c r="C11192" s="2">
        <v>43374</v>
      </c>
      <c r="D11192">
        <v>1</v>
      </c>
      <c r="E11192" s="1" t="s">
        <v>14</v>
      </c>
      <c r="G11192" t="str">
        <f>VLOOKUP(A11192,PLAGESAP,1,FALSE)</f>
        <v>FR5010429</v>
      </c>
    </row>
    <row r="11193" spans="1:7" x14ac:dyDescent="0.25">
      <c r="A11193" s="3" t="s">
        <v>662</v>
      </c>
      <c r="B11193" s="1" t="s">
        <v>72</v>
      </c>
      <c r="C11193" s="2">
        <v>43374</v>
      </c>
      <c r="D11193">
        <v>1</v>
      </c>
      <c r="E11193" s="1" t="s">
        <v>14</v>
      </c>
      <c r="G11193" t="str">
        <f>VLOOKUP(A11193,PLAGESAP,1,FALSE)</f>
        <v>FR5010429</v>
      </c>
    </row>
    <row r="11194" spans="1:7" x14ac:dyDescent="0.25">
      <c r="A11194" s="3" t="s">
        <v>662</v>
      </c>
      <c r="B11194" s="1" t="s">
        <v>324</v>
      </c>
      <c r="C11194" s="2">
        <v>43374</v>
      </c>
      <c r="D11194">
        <v>1</v>
      </c>
      <c r="E11194" s="1" t="s">
        <v>14</v>
      </c>
      <c r="G11194" t="str">
        <f>VLOOKUP(A11194,PLAGESAP,1,FALSE)</f>
        <v>FR5010429</v>
      </c>
    </row>
    <row r="11195" spans="1:7" x14ac:dyDescent="0.25">
      <c r="A11195" s="3" t="s">
        <v>662</v>
      </c>
      <c r="B11195" s="1" t="s">
        <v>1318</v>
      </c>
      <c r="C11195" s="2">
        <v>43374</v>
      </c>
      <c r="D11195">
        <v>1</v>
      </c>
      <c r="E11195" s="1" t="s">
        <v>14</v>
      </c>
      <c r="G11195" t="str">
        <f>VLOOKUP(A11195,PLAGESAP,1,FALSE)</f>
        <v>FR5010429</v>
      </c>
    </row>
    <row r="11196" spans="1:7" x14ac:dyDescent="0.25">
      <c r="A11196" s="3" t="s">
        <v>662</v>
      </c>
      <c r="B11196" s="1" t="s">
        <v>356</v>
      </c>
      <c r="C11196" s="2">
        <v>43374</v>
      </c>
      <c r="D11196">
        <v>4</v>
      </c>
      <c r="E11196" s="1" t="s">
        <v>14</v>
      </c>
      <c r="G11196" t="str">
        <f>VLOOKUP(A11196,PLAGESAP,1,FALSE)</f>
        <v>FR5010429</v>
      </c>
    </row>
    <row r="11197" spans="1:7" x14ac:dyDescent="0.25">
      <c r="A11197" s="3" t="s">
        <v>662</v>
      </c>
      <c r="B11197" s="1" t="s">
        <v>757</v>
      </c>
      <c r="C11197" s="2">
        <v>43374</v>
      </c>
      <c r="D11197">
        <v>2</v>
      </c>
      <c r="E11197" s="1" t="s">
        <v>14</v>
      </c>
      <c r="G11197" t="str">
        <f>VLOOKUP(A11197,PLAGESAP,1,FALSE)</f>
        <v>FR5010429</v>
      </c>
    </row>
    <row r="11198" spans="1:7" x14ac:dyDescent="0.25">
      <c r="A11198" s="3" t="s">
        <v>662</v>
      </c>
      <c r="B11198" s="1" t="s">
        <v>888</v>
      </c>
      <c r="C11198" s="2">
        <v>43374</v>
      </c>
      <c r="D11198">
        <v>1</v>
      </c>
      <c r="E11198" s="1" t="s">
        <v>14</v>
      </c>
      <c r="G11198" t="str">
        <f>VLOOKUP(A11198,PLAGESAP,1,FALSE)</f>
        <v>FR5010429</v>
      </c>
    </row>
    <row r="11199" spans="1:7" x14ac:dyDescent="0.25">
      <c r="A11199" s="3" t="s">
        <v>662</v>
      </c>
      <c r="B11199" s="1" t="s">
        <v>721</v>
      </c>
      <c r="C11199" s="2">
        <v>43374</v>
      </c>
      <c r="D11199">
        <v>1</v>
      </c>
      <c r="E11199" s="1" t="s">
        <v>14</v>
      </c>
      <c r="G11199" t="str">
        <f>VLOOKUP(A11199,PLAGESAP,1,FALSE)</f>
        <v>FR5010429</v>
      </c>
    </row>
    <row r="11200" spans="1:7" x14ac:dyDescent="0.25">
      <c r="A11200" s="3" t="s">
        <v>662</v>
      </c>
      <c r="B11200" s="1" t="s">
        <v>1215</v>
      </c>
      <c r="C11200" s="2">
        <v>43374</v>
      </c>
      <c r="D11200">
        <v>1</v>
      </c>
      <c r="E11200" s="1" t="s">
        <v>14</v>
      </c>
      <c r="G11200" t="str">
        <f>VLOOKUP(A11200,PLAGESAP,1,FALSE)</f>
        <v>FR5010429</v>
      </c>
    </row>
    <row r="11201" spans="1:7" x14ac:dyDescent="0.25">
      <c r="A11201" s="3" t="s">
        <v>662</v>
      </c>
      <c r="B11201" s="1" t="s">
        <v>145</v>
      </c>
      <c r="C11201" s="2">
        <v>43374</v>
      </c>
      <c r="D11201">
        <v>1</v>
      </c>
      <c r="E11201" s="1" t="s">
        <v>14</v>
      </c>
      <c r="G11201" t="str">
        <f>VLOOKUP(A11201,PLAGESAP,1,FALSE)</f>
        <v>FR5010429</v>
      </c>
    </row>
    <row r="11202" spans="1:7" x14ac:dyDescent="0.25">
      <c r="A11202" s="3" t="s">
        <v>662</v>
      </c>
      <c r="B11202" s="1" t="s">
        <v>2944</v>
      </c>
      <c r="C11202" s="2">
        <v>43374</v>
      </c>
      <c r="D11202">
        <v>1</v>
      </c>
      <c r="E11202" s="1" t="s">
        <v>14</v>
      </c>
      <c r="G11202" t="str">
        <f>VLOOKUP(A11202,PLAGESAP,1,FALSE)</f>
        <v>FR5010429</v>
      </c>
    </row>
    <row r="11203" spans="1:7" x14ac:dyDescent="0.25">
      <c r="A11203" s="3" t="s">
        <v>662</v>
      </c>
      <c r="B11203" s="1" t="s">
        <v>414</v>
      </c>
      <c r="C11203" s="2">
        <v>43374</v>
      </c>
      <c r="D11203">
        <v>1</v>
      </c>
      <c r="E11203" s="1" t="s">
        <v>14</v>
      </c>
      <c r="G11203" t="str">
        <f>VLOOKUP(A11203,PLAGESAP,1,FALSE)</f>
        <v>FR5010429</v>
      </c>
    </row>
    <row r="11204" spans="1:7" x14ac:dyDescent="0.25">
      <c r="A11204" s="3" t="s">
        <v>662</v>
      </c>
      <c r="B11204" s="1" t="s">
        <v>13</v>
      </c>
      <c r="C11204" s="2">
        <v>43374</v>
      </c>
      <c r="D11204">
        <v>1</v>
      </c>
      <c r="E11204" s="1" t="s">
        <v>14</v>
      </c>
      <c r="G11204" t="str">
        <f>VLOOKUP(A11204,PLAGESAP,1,FALSE)</f>
        <v>FR5010429</v>
      </c>
    </row>
    <row r="11205" spans="1:7" x14ac:dyDescent="0.25">
      <c r="A11205" s="3" t="s">
        <v>662</v>
      </c>
      <c r="B11205" s="1" t="s">
        <v>1345</v>
      </c>
      <c r="C11205" s="2">
        <v>43374</v>
      </c>
      <c r="D11205">
        <v>1</v>
      </c>
      <c r="E11205" s="1" t="s">
        <v>14</v>
      </c>
      <c r="G11205" t="str">
        <f>VLOOKUP(A11205,PLAGESAP,1,FALSE)</f>
        <v>FR5010429</v>
      </c>
    </row>
    <row r="11206" spans="1:7" x14ac:dyDescent="0.25">
      <c r="A11206" s="3" t="s">
        <v>662</v>
      </c>
      <c r="B11206" s="1" t="s">
        <v>45</v>
      </c>
      <c r="C11206" s="2">
        <v>43374</v>
      </c>
      <c r="D11206">
        <v>1</v>
      </c>
      <c r="E11206" s="1" t="s">
        <v>14</v>
      </c>
      <c r="G11206" t="str">
        <f>VLOOKUP(A11206,PLAGESAP,1,FALSE)</f>
        <v>FR5010429</v>
      </c>
    </row>
    <row r="11207" spans="1:7" x14ac:dyDescent="0.25">
      <c r="A11207" s="3" t="s">
        <v>662</v>
      </c>
      <c r="B11207" s="1" t="s">
        <v>221</v>
      </c>
      <c r="C11207" s="2">
        <v>43374</v>
      </c>
      <c r="D11207">
        <v>1</v>
      </c>
      <c r="E11207" s="1" t="s">
        <v>14</v>
      </c>
      <c r="G11207" t="str">
        <f>VLOOKUP(A11207,PLAGESAP,1,FALSE)</f>
        <v>FR5010429</v>
      </c>
    </row>
    <row r="11208" spans="1:7" x14ac:dyDescent="0.25">
      <c r="A11208" s="3" t="s">
        <v>662</v>
      </c>
      <c r="B11208" s="1" t="s">
        <v>442</v>
      </c>
      <c r="C11208" s="2">
        <v>43374</v>
      </c>
      <c r="D11208">
        <v>1</v>
      </c>
      <c r="E11208" s="1" t="s">
        <v>6119</v>
      </c>
      <c r="G11208" t="str">
        <f>VLOOKUP(A11208,PLAGESAP,1,FALSE)</f>
        <v>FR5010429</v>
      </c>
    </row>
    <row r="11209" spans="1:7" x14ac:dyDescent="0.25">
      <c r="A11209" s="3" t="s">
        <v>893</v>
      </c>
      <c r="B11209" s="1" t="s">
        <v>781</v>
      </c>
      <c r="C11209" s="2">
        <v>43374</v>
      </c>
      <c r="D11209">
        <v>1</v>
      </c>
      <c r="E11209" s="1" t="s">
        <v>770</v>
      </c>
      <c r="G11209" t="str">
        <f>VLOOKUP(A11209,PLAGESAP,1,FALSE)</f>
        <v>FR5010439</v>
      </c>
    </row>
    <row r="11210" spans="1:7" x14ac:dyDescent="0.25">
      <c r="A11210" s="3" t="s">
        <v>1672</v>
      </c>
      <c r="B11210" s="1" t="s">
        <v>267</v>
      </c>
      <c r="C11210" s="2">
        <v>43374</v>
      </c>
      <c r="D11210">
        <v>1</v>
      </c>
      <c r="E11210" s="1" t="s">
        <v>5923</v>
      </c>
      <c r="G11210" t="str">
        <f>VLOOKUP(A11210,PLAGESAP,1,FALSE)</f>
        <v>FR5010579</v>
      </c>
    </row>
    <row r="11211" spans="1:7" x14ac:dyDescent="0.25">
      <c r="A11211" s="3" t="s">
        <v>1245</v>
      </c>
      <c r="B11211" s="1" t="s">
        <v>2023</v>
      </c>
      <c r="C11211" s="2">
        <v>43371</v>
      </c>
      <c r="D11211">
        <v>1</v>
      </c>
      <c r="E11211" s="1" t="s">
        <v>6120</v>
      </c>
      <c r="G11211" t="str">
        <f>VLOOKUP(A11211,PLAGESAP,1,FALSE)</f>
        <v>FR5000036</v>
      </c>
    </row>
    <row r="11212" spans="1:7" x14ac:dyDescent="0.25">
      <c r="A11212" s="3" t="s">
        <v>1245</v>
      </c>
      <c r="B11212" s="1" t="s">
        <v>4685</v>
      </c>
      <c r="C11212" s="2">
        <v>43371</v>
      </c>
      <c r="D11212">
        <v>1</v>
      </c>
      <c r="E11212" s="1" t="s">
        <v>6088</v>
      </c>
      <c r="G11212" t="str">
        <f>VLOOKUP(A11212,PLAGESAP,1,FALSE)</f>
        <v>FR5000036</v>
      </c>
    </row>
    <row r="11213" spans="1:7" x14ac:dyDescent="0.25">
      <c r="A11213" s="3" t="s">
        <v>1245</v>
      </c>
      <c r="B11213" s="1" t="s">
        <v>2601</v>
      </c>
      <c r="C11213" s="2">
        <v>43371</v>
      </c>
      <c r="D11213">
        <v>1</v>
      </c>
      <c r="E11213" s="1" t="s">
        <v>4196</v>
      </c>
      <c r="G11213" t="str">
        <f>VLOOKUP(A11213,PLAGESAP,1,FALSE)</f>
        <v>FR5000036</v>
      </c>
    </row>
    <row r="11214" spans="1:7" x14ac:dyDescent="0.25">
      <c r="A11214" s="3" t="s">
        <v>2993</v>
      </c>
      <c r="B11214" s="1" t="s">
        <v>267</v>
      </c>
      <c r="C11214" s="2">
        <v>43371</v>
      </c>
      <c r="D11214">
        <v>1</v>
      </c>
      <c r="E11214" s="1" t="s">
        <v>6121</v>
      </c>
      <c r="G11214" t="str">
        <f>VLOOKUP(A11214,PLAGESAP,1,FALSE)</f>
        <v>FR5000085</v>
      </c>
    </row>
    <row r="11215" spans="1:7" x14ac:dyDescent="0.25">
      <c r="A11215" s="3" t="s">
        <v>2993</v>
      </c>
      <c r="B11215" s="1" t="s">
        <v>888</v>
      </c>
      <c r="C11215" s="2">
        <v>43371</v>
      </c>
      <c r="D11215">
        <v>1</v>
      </c>
      <c r="E11215" s="1" t="s">
        <v>6122</v>
      </c>
      <c r="G11215" t="str">
        <f>VLOOKUP(A11215,PLAGESAP,1,FALSE)</f>
        <v>FR5000085</v>
      </c>
    </row>
    <row r="11216" spans="1:7" x14ac:dyDescent="0.25">
      <c r="A11216" s="3" t="s">
        <v>2993</v>
      </c>
      <c r="B11216" s="1" t="s">
        <v>74</v>
      </c>
      <c r="C11216" s="2">
        <v>43371</v>
      </c>
      <c r="D11216">
        <v>1</v>
      </c>
      <c r="E11216" s="1" t="s">
        <v>6123</v>
      </c>
      <c r="G11216" t="str">
        <f>VLOOKUP(A11216,PLAGESAP,1,FALSE)</f>
        <v>FR5000085</v>
      </c>
    </row>
    <row r="11217" spans="1:7" x14ac:dyDescent="0.25">
      <c r="A11217" s="3" t="s">
        <v>4915</v>
      </c>
      <c r="B11217" s="1" t="s">
        <v>111</v>
      </c>
      <c r="C11217" s="2">
        <v>43371</v>
      </c>
      <c r="D11217">
        <v>1</v>
      </c>
      <c r="E11217" s="1" t="s">
        <v>14</v>
      </c>
      <c r="G11217" t="str">
        <f>VLOOKUP(A11217,PLAGESAP,1,FALSE)</f>
        <v>FR5000219</v>
      </c>
    </row>
    <row r="11218" spans="1:7" x14ac:dyDescent="0.25">
      <c r="A11218" s="3" t="s">
        <v>450</v>
      </c>
      <c r="B11218" s="1" t="s">
        <v>2392</v>
      </c>
      <c r="C11218" s="2">
        <v>43371</v>
      </c>
      <c r="D11218">
        <v>1</v>
      </c>
      <c r="E11218" s="1" t="s">
        <v>14</v>
      </c>
      <c r="G11218" t="str">
        <f>VLOOKUP(A11218,PLAGESAP,1,FALSE)</f>
        <v>FR5000330</v>
      </c>
    </row>
    <row r="11219" spans="1:7" x14ac:dyDescent="0.25">
      <c r="A11219" s="3" t="s">
        <v>450</v>
      </c>
      <c r="B11219" s="1" t="s">
        <v>974</v>
      </c>
      <c r="C11219" s="2">
        <v>43371</v>
      </c>
      <c r="D11219">
        <v>1</v>
      </c>
      <c r="E11219" s="1" t="s">
        <v>14</v>
      </c>
      <c r="G11219" t="str">
        <f>VLOOKUP(A11219,PLAGESAP,1,FALSE)</f>
        <v>FR5000330</v>
      </c>
    </row>
    <row r="11220" spans="1:7" x14ac:dyDescent="0.25">
      <c r="A11220" s="3" t="s">
        <v>611</v>
      </c>
      <c r="B11220" s="1" t="s">
        <v>174</v>
      </c>
      <c r="C11220" s="2">
        <v>43371</v>
      </c>
      <c r="D11220">
        <v>1</v>
      </c>
      <c r="E11220" s="1" t="s">
        <v>5980</v>
      </c>
      <c r="G11220" t="str">
        <f>VLOOKUP(A11220,PLAGESAP,1,FALSE)</f>
        <v>FR5000380</v>
      </c>
    </row>
    <row r="11221" spans="1:7" x14ac:dyDescent="0.25">
      <c r="A11221" s="3" t="s">
        <v>611</v>
      </c>
      <c r="B11221" s="1" t="s">
        <v>22</v>
      </c>
      <c r="C11221" s="2">
        <v>43371</v>
      </c>
      <c r="D11221">
        <v>1</v>
      </c>
      <c r="E11221" s="1" t="s">
        <v>481</v>
      </c>
      <c r="G11221" t="str">
        <f>VLOOKUP(A11221,PLAGESAP,1,FALSE)</f>
        <v>FR5000380</v>
      </c>
    </row>
    <row r="11222" spans="1:7" x14ac:dyDescent="0.25">
      <c r="A11222" s="3" t="s">
        <v>611</v>
      </c>
      <c r="B11222" s="1" t="s">
        <v>126</v>
      </c>
      <c r="C11222" s="2">
        <v>43371</v>
      </c>
      <c r="D11222">
        <v>1</v>
      </c>
      <c r="E11222" s="1" t="s">
        <v>5911</v>
      </c>
      <c r="G11222" t="str">
        <f>VLOOKUP(A11222,PLAGESAP,1,FALSE)</f>
        <v>FR5000380</v>
      </c>
    </row>
    <row r="11223" spans="1:7" x14ac:dyDescent="0.25">
      <c r="A11223" s="3" t="s">
        <v>166</v>
      </c>
      <c r="B11223" s="1" t="s">
        <v>43</v>
      </c>
      <c r="C11223" s="2">
        <v>43371</v>
      </c>
      <c r="D11223">
        <v>1</v>
      </c>
      <c r="E11223" s="1" t="s">
        <v>201</v>
      </c>
      <c r="G11223" t="str">
        <f>VLOOKUP(A11223,PLAGESAP,1,FALSE)</f>
        <v>FR5000404</v>
      </c>
    </row>
    <row r="11224" spans="1:7" x14ac:dyDescent="0.25">
      <c r="A11224" s="3" t="s">
        <v>670</v>
      </c>
      <c r="B11224" s="1" t="s">
        <v>842</v>
      </c>
      <c r="C11224" s="2">
        <v>43371</v>
      </c>
      <c r="D11224">
        <v>4</v>
      </c>
      <c r="E11224" s="1" t="s">
        <v>5949</v>
      </c>
      <c r="G11224" t="str">
        <f>VLOOKUP(A11224,PLAGESAP,1,FALSE)</f>
        <v>FR5000448</v>
      </c>
    </row>
    <row r="11225" spans="1:7" x14ac:dyDescent="0.25">
      <c r="A11225" s="3" t="s">
        <v>2362</v>
      </c>
      <c r="B11225" s="1" t="s">
        <v>22</v>
      </c>
      <c r="C11225" s="2">
        <v>43371</v>
      </c>
      <c r="D11225">
        <v>2</v>
      </c>
      <c r="E11225" s="1" t="s">
        <v>6124</v>
      </c>
      <c r="G11225" t="str">
        <f>VLOOKUP(A11225,PLAGESAP,1,FALSE)</f>
        <v>FR5000471</v>
      </c>
    </row>
    <row r="11226" spans="1:7" x14ac:dyDescent="0.25">
      <c r="A11226" s="3" t="s">
        <v>6004</v>
      </c>
      <c r="B11226" s="1" t="s">
        <v>1593</v>
      </c>
      <c r="C11226" s="2">
        <v>43371</v>
      </c>
      <c r="D11226">
        <v>2</v>
      </c>
      <c r="E11226" s="1" t="s">
        <v>14</v>
      </c>
      <c r="G11226" t="str">
        <f>VLOOKUP(A11226,PLAGESAP,1,FALSE)</f>
        <v>FR5000520</v>
      </c>
    </row>
    <row r="11227" spans="1:7" x14ac:dyDescent="0.25">
      <c r="A11227" s="3" t="s">
        <v>15</v>
      </c>
      <c r="B11227" s="1" t="s">
        <v>135</v>
      </c>
      <c r="C11227" s="2">
        <v>43371</v>
      </c>
      <c r="D11227">
        <v>1</v>
      </c>
      <c r="E11227" s="1" t="s">
        <v>14</v>
      </c>
      <c r="G11227" t="str">
        <f>VLOOKUP(A11227,PLAGESAP,1,FALSE)</f>
        <v>FR5000561</v>
      </c>
    </row>
    <row r="11228" spans="1:7" x14ac:dyDescent="0.25">
      <c r="A11228" s="3" t="s">
        <v>617</v>
      </c>
      <c r="B11228" s="1" t="s">
        <v>505</v>
      </c>
      <c r="C11228" s="2">
        <v>43371</v>
      </c>
      <c r="D11228">
        <v>1</v>
      </c>
      <c r="E11228" s="1" t="s">
        <v>14</v>
      </c>
      <c r="G11228" t="str">
        <f>VLOOKUP(A11228,PLAGESAP,1,FALSE)</f>
        <v>FR5000565</v>
      </c>
    </row>
    <row r="11229" spans="1:7" x14ac:dyDescent="0.25">
      <c r="A11229" s="3" t="s">
        <v>617</v>
      </c>
      <c r="B11229" s="1" t="s">
        <v>242</v>
      </c>
      <c r="C11229" s="2">
        <v>43371</v>
      </c>
      <c r="D11229">
        <v>1</v>
      </c>
      <c r="E11229" s="1" t="s">
        <v>14</v>
      </c>
      <c r="G11229" t="str">
        <f>VLOOKUP(A11229,PLAGESAP,1,FALSE)</f>
        <v>FR5000565</v>
      </c>
    </row>
    <row r="11230" spans="1:7" x14ac:dyDescent="0.25">
      <c r="A11230" s="3" t="s">
        <v>6125</v>
      </c>
      <c r="B11230" s="1" t="s">
        <v>573</v>
      </c>
      <c r="C11230" s="2">
        <v>43371</v>
      </c>
      <c r="D11230">
        <v>1</v>
      </c>
      <c r="E11230" s="1" t="s">
        <v>14</v>
      </c>
      <c r="G11230" t="str">
        <f>VLOOKUP(A11230,PLAGESAP,1,FALSE)</f>
        <v>FR5000568</v>
      </c>
    </row>
    <row r="11231" spans="1:7" x14ac:dyDescent="0.25">
      <c r="A11231" s="3" t="s">
        <v>50</v>
      </c>
      <c r="B11231" s="1" t="s">
        <v>133</v>
      </c>
      <c r="C11231" s="2">
        <v>43371</v>
      </c>
      <c r="D11231">
        <v>1</v>
      </c>
      <c r="E11231" s="1" t="s">
        <v>1193</v>
      </c>
      <c r="G11231" t="str">
        <f>VLOOKUP(A11231,PLAGESAP,1,FALSE)</f>
        <v>FR5002053</v>
      </c>
    </row>
    <row r="11232" spans="1:7" x14ac:dyDescent="0.25">
      <c r="A11232" s="3" t="s">
        <v>50</v>
      </c>
      <c r="B11232" s="1" t="s">
        <v>70</v>
      </c>
      <c r="C11232" s="2">
        <v>43371</v>
      </c>
      <c r="D11232">
        <v>1</v>
      </c>
      <c r="E11232" s="1" t="s">
        <v>1194</v>
      </c>
      <c r="G11232" t="str">
        <f>VLOOKUP(A11232,PLAGESAP,1,FALSE)</f>
        <v>FR5002053</v>
      </c>
    </row>
    <row r="11233" spans="1:7" x14ac:dyDescent="0.25">
      <c r="A11233" s="3" t="s">
        <v>50</v>
      </c>
      <c r="B11233" s="1" t="s">
        <v>74</v>
      </c>
      <c r="C11233" s="2">
        <v>43371</v>
      </c>
      <c r="D11233">
        <v>1</v>
      </c>
      <c r="E11233" s="1" t="s">
        <v>302</v>
      </c>
      <c r="G11233" t="str">
        <f>VLOOKUP(A11233,PLAGESAP,1,FALSE)</f>
        <v>FR5002053</v>
      </c>
    </row>
    <row r="11234" spans="1:7" x14ac:dyDescent="0.25">
      <c r="A11234" s="3" t="s">
        <v>1548</v>
      </c>
      <c r="B11234" s="1" t="s">
        <v>505</v>
      </c>
      <c r="C11234" s="2">
        <v>43371</v>
      </c>
      <c r="D11234">
        <v>1</v>
      </c>
      <c r="E11234" s="1" t="s">
        <v>4928</v>
      </c>
      <c r="G11234" t="str">
        <f>VLOOKUP(A11234,PLAGESAP,1,FALSE)</f>
        <v>FR5002094</v>
      </c>
    </row>
    <row r="11235" spans="1:7" x14ac:dyDescent="0.25">
      <c r="A11235" s="3" t="s">
        <v>1548</v>
      </c>
      <c r="B11235" s="1" t="s">
        <v>133</v>
      </c>
      <c r="C11235" s="2">
        <v>43371</v>
      </c>
      <c r="D11235">
        <v>2</v>
      </c>
      <c r="E11235" s="1" t="s">
        <v>40</v>
      </c>
      <c r="G11235" t="str">
        <f>VLOOKUP(A11235,PLAGESAP,1,FALSE)</f>
        <v>FR5002094</v>
      </c>
    </row>
    <row r="11236" spans="1:7" x14ac:dyDescent="0.25">
      <c r="A11236" s="3" t="s">
        <v>1548</v>
      </c>
      <c r="B11236" s="1" t="s">
        <v>53</v>
      </c>
      <c r="C11236" s="2">
        <v>43371</v>
      </c>
      <c r="D11236">
        <v>1</v>
      </c>
      <c r="E11236" s="1" t="s">
        <v>6126</v>
      </c>
      <c r="G11236" t="str">
        <f>VLOOKUP(A11236,PLAGESAP,1,FALSE)</f>
        <v>FR5002094</v>
      </c>
    </row>
    <row r="11237" spans="1:7" x14ac:dyDescent="0.25">
      <c r="A11237" s="3" t="s">
        <v>1548</v>
      </c>
      <c r="B11237" s="1" t="s">
        <v>842</v>
      </c>
      <c r="C11237" s="2">
        <v>43371</v>
      </c>
      <c r="D11237">
        <v>1</v>
      </c>
      <c r="E11237" s="1" t="s">
        <v>6127</v>
      </c>
      <c r="G11237" t="str">
        <f>VLOOKUP(A11237,PLAGESAP,1,FALSE)</f>
        <v>FR5002094</v>
      </c>
    </row>
    <row r="11238" spans="1:7" x14ac:dyDescent="0.25">
      <c r="A11238" s="3" t="s">
        <v>1548</v>
      </c>
      <c r="B11238" s="1" t="s">
        <v>586</v>
      </c>
      <c r="C11238" s="2">
        <v>43371</v>
      </c>
      <c r="D11238">
        <v>1</v>
      </c>
      <c r="E11238" s="1" t="s">
        <v>2019</v>
      </c>
      <c r="G11238" t="str">
        <f>VLOOKUP(A11238,PLAGESAP,1,FALSE)</f>
        <v>FR5002094</v>
      </c>
    </row>
    <row r="11239" spans="1:7" x14ac:dyDescent="0.25">
      <c r="A11239" s="3" t="s">
        <v>1548</v>
      </c>
      <c r="B11239" s="1" t="s">
        <v>1060</v>
      </c>
      <c r="C11239" s="2">
        <v>43371</v>
      </c>
      <c r="D11239">
        <v>1</v>
      </c>
      <c r="E11239" s="1" t="s">
        <v>2019</v>
      </c>
      <c r="G11239" t="str">
        <f>VLOOKUP(A11239,PLAGESAP,1,FALSE)</f>
        <v>FR5002094</v>
      </c>
    </row>
    <row r="11240" spans="1:7" x14ac:dyDescent="0.25">
      <c r="A11240" s="3" t="s">
        <v>1548</v>
      </c>
      <c r="B11240" s="1" t="s">
        <v>242</v>
      </c>
      <c r="C11240" s="2">
        <v>43371</v>
      </c>
      <c r="D11240">
        <v>1</v>
      </c>
      <c r="E11240" s="1" t="s">
        <v>1480</v>
      </c>
      <c r="G11240" t="str">
        <f>VLOOKUP(A11240,PLAGESAP,1,FALSE)</f>
        <v>FR5002094</v>
      </c>
    </row>
    <row r="11241" spans="1:7" x14ac:dyDescent="0.25">
      <c r="A11241" s="3" t="s">
        <v>1548</v>
      </c>
      <c r="B11241" s="1" t="s">
        <v>70</v>
      </c>
      <c r="C11241" s="2">
        <v>43371</v>
      </c>
      <c r="D11241">
        <v>1</v>
      </c>
      <c r="E11241" s="1" t="s">
        <v>6128</v>
      </c>
      <c r="G11241" t="str">
        <f>VLOOKUP(A11241,PLAGESAP,1,FALSE)</f>
        <v>FR5002094</v>
      </c>
    </row>
    <row r="11242" spans="1:7" x14ac:dyDescent="0.25">
      <c r="A11242" s="3" t="s">
        <v>3007</v>
      </c>
      <c r="B11242" s="1" t="s">
        <v>51</v>
      </c>
      <c r="C11242" s="2">
        <v>43371</v>
      </c>
      <c r="D11242">
        <v>1</v>
      </c>
      <c r="E11242" s="1" t="s">
        <v>2034</v>
      </c>
      <c r="G11242" t="str">
        <f>VLOOKUP(A11242,PLAGESAP,1,FALSE)</f>
        <v>FR5002253</v>
      </c>
    </row>
    <row r="11243" spans="1:7" x14ac:dyDescent="0.25">
      <c r="A11243" s="3" t="s">
        <v>61</v>
      </c>
      <c r="B11243" s="1" t="s">
        <v>240</v>
      </c>
      <c r="C11243" s="2">
        <v>43371</v>
      </c>
      <c r="D11243">
        <v>30</v>
      </c>
      <c r="E11243" s="1" t="s">
        <v>6129</v>
      </c>
      <c r="G11243" t="str">
        <f>VLOOKUP(A11243,PLAGESAP,1,FALSE)</f>
        <v>FR5002318</v>
      </c>
    </row>
    <row r="11244" spans="1:7" x14ac:dyDescent="0.25">
      <c r="A11244" s="3" t="s">
        <v>683</v>
      </c>
      <c r="B11244" s="1" t="s">
        <v>2166</v>
      </c>
      <c r="C11244" s="2">
        <v>43371</v>
      </c>
      <c r="D11244">
        <v>1</v>
      </c>
      <c r="E11244" s="1" t="s">
        <v>1839</v>
      </c>
      <c r="G11244" t="str">
        <f>VLOOKUP(A11244,PLAGESAP,1,FALSE)</f>
        <v>FR5002753</v>
      </c>
    </row>
    <row r="11245" spans="1:7" x14ac:dyDescent="0.25">
      <c r="A11245" s="3" t="s">
        <v>683</v>
      </c>
      <c r="B11245" s="1" t="s">
        <v>62</v>
      </c>
      <c r="C11245" s="2">
        <v>43371</v>
      </c>
      <c r="D11245">
        <v>1</v>
      </c>
      <c r="E11245" s="1" t="s">
        <v>2348</v>
      </c>
      <c r="G11245" t="str">
        <f>VLOOKUP(A11245,PLAGESAP,1,FALSE)</f>
        <v>FR5002753</v>
      </c>
    </row>
    <row r="11246" spans="1:7" x14ac:dyDescent="0.25">
      <c r="A11246" s="3" t="s">
        <v>683</v>
      </c>
      <c r="B11246" s="1" t="s">
        <v>711</v>
      </c>
      <c r="C11246" s="2">
        <v>43371</v>
      </c>
      <c r="D11246">
        <v>1</v>
      </c>
      <c r="E11246" s="1" t="s">
        <v>1956</v>
      </c>
      <c r="G11246" t="str">
        <f>VLOOKUP(A11246,PLAGESAP,1,FALSE)</f>
        <v>FR5002753</v>
      </c>
    </row>
    <row r="11247" spans="1:7" x14ac:dyDescent="0.25">
      <c r="A11247" s="3" t="s">
        <v>683</v>
      </c>
      <c r="B11247" s="1" t="s">
        <v>908</v>
      </c>
      <c r="C11247" s="2">
        <v>43371</v>
      </c>
      <c r="D11247">
        <v>1</v>
      </c>
      <c r="E11247" s="1" t="s">
        <v>6130</v>
      </c>
      <c r="G11247" t="str">
        <f>VLOOKUP(A11247,PLAGESAP,1,FALSE)</f>
        <v>FR5002753</v>
      </c>
    </row>
    <row r="11248" spans="1:7" x14ac:dyDescent="0.25">
      <c r="A11248" s="3" t="s">
        <v>6131</v>
      </c>
      <c r="B11248" s="1" t="s">
        <v>5352</v>
      </c>
      <c r="C11248" s="2">
        <v>43371</v>
      </c>
      <c r="D11248">
        <v>2</v>
      </c>
      <c r="E11248" s="1" t="s">
        <v>108</v>
      </c>
      <c r="G11248" t="str">
        <f>VLOOKUP(A11248,PLAGESAP,1,FALSE)</f>
        <v>FR5002979</v>
      </c>
    </row>
    <row r="11249" spans="1:7" x14ac:dyDescent="0.25">
      <c r="A11249" s="3" t="s">
        <v>6131</v>
      </c>
      <c r="B11249" s="1" t="s">
        <v>1673</v>
      </c>
      <c r="C11249" s="2">
        <v>43371</v>
      </c>
      <c r="D11249">
        <v>2</v>
      </c>
      <c r="E11249" s="1" t="s">
        <v>6132</v>
      </c>
      <c r="G11249" t="str">
        <f>VLOOKUP(A11249,PLAGESAP,1,FALSE)</f>
        <v>FR5002979</v>
      </c>
    </row>
    <row r="11250" spans="1:7" x14ac:dyDescent="0.25">
      <c r="A11250" s="3" t="s">
        <v>64</v>
      </c>
      <c r="B11250" s="1" t="s">
        <v>643</v>
      </c>
      <c r="C11250" s="2">
        <v>43371</v>
      </c>
      <c r="D11250">
        <v>1</v>
      </c>
      <c r="E11250" s="1" t="s">
        <v>3983</v>
      </c>
      <c r="G11250" t="str">
        <f>VLOOKUP(A11250,PLAGESAP,1,FALSE)</f>
        <v>FR5003033</v>
      </c>
    </row>
    <row r="11251" spans="1:7" x14ac:dyDescent="0.25">
      <c r="A11251" s="3" t="s">
        <v>374</v>
      </c>
      <c r="B11251" s="1" t="s">
        <v>60</v>
      </c>
      <c r="C11251" s="2">
        <v>43371</v>
      </c>
      <c r="D11251">
        <v>2</v>
      </c>
      <c r="E11251" s="1" t="s">
        <v>1366</v>
      </c>
      <c r="G11251" t="str">
        <f>VLOOKUP(A11251,PLAGESAP,1,FALSE)</f>
        <v>FR5003048</v>
      </c>
    </row>
    <row r="11252" spans="1:7" x14ac:dyDescent="0.25">
      <c r="A11252" s="3" t="s">
        <v>374</v>
      </c>
      <c r="B11252" s="1" t="s">
        <v>801</v>
      </c>
      <c r="C11252" s="2">
        <v>43371</v>
      </c>
      <c r="D11252">
        <v>3</v>
      </c>
      <c r="E11252" s="1" t="s">
        <v>958</v>
      </c>
      <c r="G11252" t="str">
        <f>VLOOKUP(A11252,PLAGESAP,1,FALSE)</f>
        <v>FR5003048</v>
      </c>
    </row>
    <row r="11253" spans="1:7" x14ac:dyDescent="0.25">
      <c r="A11253" s="3" t="s">
        <v>374</v>
      </c>
      <c r="B11253" s="1" t="s">
        <v>57</v>
      </c>
      <c r="C11253" s="2">
        <v>43371</v>
      </c>
      <c r="D11253">
        <v>3</v>
      </c>
      <c r="E11253" s="1" t="s">
        <v>6032</v>
      </c>
      <c r="G11253" t="str">
        <f>VLOOKUP(A11253,PLAGESAP,1,FALSE)</f>
        <v>FR5003048</v>
      </c>
    </row>
    <row r="11254" spans="1:7" x14ac:dyDescent="0.25">
      <c r="A11254" s="3" t="s">
        <v>374</v>
      </c>
      <c r="B11254" s="1" t="s">
        <v>285</v>
      </c>
      <c r="C11254" s="2">
        <v>43371</v>
      </c>
      <c r="D11254">
        <v>10</v>
      </c>
      <c r="E11254" s="1" t="s">
        <v>110</v>
      </c>
      <c r="G11254" t="str">
        <f>VLOOKUP(A11254,PLAGESAP,1,FALSE)</f>
        <v>FR5003048</v>
      </c>
    </row>
    <row r="11255" spans="1:7" x14ac:dyDescent="0.25">
      <c r="A11255" s="3" t="s">
        <v>374</v>
      </c>
      <c r="B11255" s="1" t="s">
        <v>210</v>
      </c>
      <c r="C11255" s="2">
        <v>43371</v>
      </c>
      <c r="D11255">
        <v>1</v>
      </c>
      <c r="E11255" s="1" t="s">
        <v>1598</v>
      </c>
      <c r="G11255" t="str">
        <f>VLOOKUP(A11255,PLAGESAP,1,FALSE)</f>
        <v>FR5003048</v>
      </c>
    </row>
    <row r="11256" spans="1:7" x14ac:dyDescent="0.25">
      <c r="A11256" s="3" t="s">
        <v>374</v>
      </c>
      <c r="B11256" s="1" t="s">
        <v>356</v>
      </c>
      <c r="C11256" s="2">
        <v>43371</v>
      </c>
      <c r="D11256">
        <v>1</v>
      </c>
      <c r="E11256" s="1" t="s">
        <v>2542</v>
      </c>
      <c r="G11256" t="str">
        <f>VLOOKUP(A11256,PLAGESAP,1,FALSE)</f>
        <v>FR5003048</v>
      </c>
    </row>
    <row r="11257" spans="1:7" x14ac:dyDescent="0.25">
      <c r="A11257" s="3" t="s">
        <v>374</v>
      </c>
      <c r="B11257" s="1" t="s">
        <v>74</v>
      </c>
      <c r="C11257" s="2">
        <v>43371</v>
      </c>
      <c r="D11257">
        <v>2</v>
      </c>
      <c r="E11257" s="1" t="s">
        <v>4260</v>
      </c>
      <c r="G11257" t="str">
        <f>VLOOKUP(A11257,PLAGESAP,1,FALSE)</f>
        <v>FR5003048</v>
      </c>
    </row>
    <row r="11258" spans="1:7" x14ac:dyDescent="0.25">
      <c r="A11258" s="3" t="s">
        <v>1750</v>
      </c>
      <c r="B11258" s="1" t="s">
        <v>70</v>
      </c>
      <c r="C11258" s="2">
        <v>43371</v>
      </c>
      <c r="D11258">
        <v>1</v>
      </c>
      <c r="E11258" s="1" t="s">
        <v>276</v>
      </c>
      <c r="G11258" t="str">
        <f>VLOOKUP(A11258,PLAGESAP,1,FALSE)</f>
        <v>FR5003364</v>
      </c>
    </row>
    <row r="11259" spans="1:7" x14ac:dyDescent="0.25">
      <c r="A11259" s="3" t="s">
        <v>1389</v>
      </c>
      <c r="B11259" s="1" t="s">
        <v>781</v>
      </c>
      <c r="C11259" s="2">
        <v>43371</v>
      </c>
      <c r="D11259">
        <v>1</v>
      </c>
      <c r="E11259" s="1" t="s">
        <v>301</v>
      </c>
      <c r="G11259" t="str">
        <f>VLOOKUP(A11259,PLAGESAP,1,FALSE)</f>
        <v>FR5003453</v>
      </c>
    </row>
    <row r="11260" spans="1:7" x14ac:dyDescent="0.25">
      <c r="A11260" s="3" t="s">
        <v>95</v>
      </c>
      <c r="B11260" s="1" t="s">
        <v>51</v>
      </c>
      <c r="C11260" s="2">
        <v>43371</v>
      </c>
      <c r="D11260">
        <v>5</v>
      </c>
      <c r="E11260" s="1" t="s">
        <v>4493</v>
      </c>
      <c r="G11260" t="str">
        <f>VLOOKUP(A11260,PLAGESAP,1,FALSE)</f>
        <v>FR5003772</v>
      </c>
    </row>
    <row r="11261" spans="1:7" x14ac:dyDescent="0.25">
      <c r="A11261" s="3" t="s">
        <v>95</v>
      </c>
      <c r="B11261" s="1" t="s">
        <v>70</v>
      </c>
      <c r="C11261" s="2">
        <v>43371</v>
      </c>
      <c r="D11261">
        <v>1</v>
      </c>
      <c r="E11261" s="1" t="s">
        <v>817</v>
      </c>
      <c r="G11261" t="str">
        <f>VLOOKUP(A11261,PLAGESAP,1,FALSE)</f>
        <v>FR5003772</v>
      </c>
    </row>
    <row r="11262" spans="1:7" x14ac:dyDescent="0.25">
      <c r="A11262" s="3" t="s">
        <v>95</v>
      </c>
      <c r="B11262" s="1" t="s">
        <v>121</v>
      </c>
      <c r="C11262" s="2">
        <v>43371</v>
      </c>
      <c r="D11262">
        <v>1</v>
      </c>
      <c r="E11262" s="1" t="s">
        <v>2468</v>
      </c>
      <c r="G11262" t="str">
        <f>VLOOKUP(A11262,PLAGESAP,1,FALSE)</f>
        <v>FR5003772</v>
      </c>
    </row>
    <row r="11263" spans="1:7" x14ac:dyDescent="0.25">
      <c r="A11263" s="3" t="s">
        <v>230</v>
      </c>
      <c r="B11263" s="1" t="s">
        <v>233</v>
      </c>
      <c r="C11263" s="2">
        <v>43371</v>
      </c>
      <c r="D11263">
        <v>1</v>
      </c>
      <c r="E11263" s="1" t="s">
        <v>1954</v>
      </c>
      <c r="G11263" t="str">
        <f>VLOOKUP(A11263,PLAGESAP,1,FALSE)</f>
        <v>FR5003854</v>
      </c>
    </row>
    <row r="11264" spans="1:7" x14ac:dyDescent="0.25">
      <c r="A11264" s="3" t="s">
        <v>230</v>
      </c>
      <c r="B11264" s="1" t="s">
        <v>124</v>
      </c>
      <c r="C11264" s="2">
        <v>43371</v>
      </c>
      <c r="D11264">
        <v>1</v>
      </c>
      <c r="E11264" s="1" t="s">
        <v>14</v>
      </c>
      <c r="G11264" t="str">
        <f>VLOOKUP(A11264,PLAGESAP,1,FALSE)</f>
        <v>FR5003854</v>
      </c>
    </row>
    <row r="11265" spans="1:7" x14ac:dyDescent="0.25">
      <c r="A11265" s="3" t="s">
        <v>230</v>
      </c>
      <c r="B11265" s="1" t="s">
        <v>6133</v>
      </c>
      <c r="C11265" s="2">
        <v>43371</v>
      </c>
      <c r="D11265">
        <v>1</v>
      </c>
      <c r="E11265" s="1" t="s">
        <v>6134</v>
      </c>
      <c r="G11265" t="str">
        <f>VLOOKUP(A11265,PLAGESAP,1,FALSE)</f>
        <v>FR5003854</v>
      </c>
    </row>
    <row r="11266" spans="1:7" x14ac:dyDescent="0.25">
      <c r="A11266" s="3" t="s">
        <v>243</v>
      </c>
      <c r="B11266" s="1" t="s">
        <v>2257</v>
      </c>
      <c r="C11266" s="2">
        <v>43371</v>
      </c>
      <c r="D11266">
        <v>1</v>
      </c>
      <c r="E11266" s="1" t="s">
        <v>14</v>
      </c>
      <c r="G11266" t="str">
        <f>VLOOKUP(A11266,PLAGESAP,1,FALSE)</f>
        <v>FR5010081</v>
      </c>
    </row>
    <row r="11267" spans="1:7" x14ac:dyDescent="0.25">
      <c r="A11267" s="3" t="s">
        <v>118</v>
      </c>
      <c r="B11267" s="1" t="s">
        <v>133</v>
      </c>
      <c r="C11267" s="2">
        <v>43371</v>
      </c>
      <c r="D11267">
        <v>1</v>
      </c>
      <c r="E11267" s="1" t="s">
        <v>3676</v>
      </c>
      <c r="G11267" t="str">
        <f>VLOOKUP(A11267,PLAGESAP,1,FALSE)</f>
        <v>FR5010407</v>
      </c>
    </row>
    <row r="11268" spans="1:7" x14ac:dyDescent="0.25">
      <c r="A11268" s="3" t="s">
        <v>118</v>
      </c>
      <c r="B11268" s="1" t="s">
        <v>1030</v>
      </c>
      <c r="C11268" s="2">
        <v>43371</v>
      </c>
      <c r="D11268">
        <v>1</v>
      </c>
      <c r="E11268" s="1" t="s">
        <v>3677</v>
      </c>
      <c r="G11268" t="str">
        <f>VLOOKUP(A11268,PLAGESAP,1,FALSE)</f>
        <v>FR5010407</v>
      </c>
    </row>
    <row r="11269" spans="1:7" x14ac:dyDescent="0.25">
      <c r="A11269" s="3" t="s">
        <v>1132</v>
      </c>
      <c r="B11269" s="1" t="s">
        <v>672</v>
      </c>
      <c r="C11269" s="2">
        <v>43370</v>
      </c>
      <c r="D11269">
        <v>1</v>
      </c>
      <c r="E11269" s="1" t="s">
        <v>14</v>
      </c>
      <c r="G11269" t="str">
        <f>VLOOKUP(A11269,PLAGESAP,1,FALSE)</f>
        <v>FR5000055</v>
      </c>
    </row>
    <row r="11270" spans="1:7" x14ac:dyDescent="0.25">
      <c r="A11270" s="3" t="s">
        <v>1132</v>
      </c>
      <c r="B11270" s="1" t="s">
        <v>221</v>
      </c>
      <c r="C11270" s="2">
        <v>43370</v>
      </c>
      <c r="D11270">
        <v>1</v>
      </c>
      <c r="E11270" s="1" t="s">
        <v>14</v>
      </c>
      <c r="G11270" t="str">
        <f>VLOOKUP(A11270,PLAGESAP,1,FALSE)</f>
        <v>FR5000055</v>
      </c>
    </row>
    <row r="11271" spans="1:7" x14ac:dyDescent="0.25">
      <c r="A11271" s="3" t="s">
        <v>1621</v>
      </c>
      <c r="B11271" s="1" t="s">
        <v>505</v>
      </c>
      <c r="C11271" s="2">
        <v>43370</v>
      </c>
      <c r="D11271">
        <v>2</v>
      </c>
      <c r="E11271" s="1" t="s">
        <v>6135</v>
      </c>
      <c r="G11271" t="str">
        <f>VLOOKUP(A11271,PLAGESAP,1,FALSE)</f>
        <v>FR5000176</v>
      </c>
    </row>
    <row r="11272" spans="1:7" x14ac:dyDescent="0.25">
      <c r="A11272" s="3" t="s">
        <v>348</v>
      </c>
      <c r="B11272" s="1" t="s">
        <v>464</v>
      </c>
      <c r="C11272" s="2">
        <v>43370</v>
      </c>
      <c r="D11272">
        <v>1</v>
      </c>
      <c r="E11272" s="1" t="s">
        <v>2295</v>
      </c>
      <c r="G11272" t="str">
        <f>VLOOKUP(A11272,PLAGESAP,1,FALSE)</f>
        <v>FR5000182</v>
      </c>
    </row>
    <row r="11273" spans="1:7" x14ac:dyDescent="0.25">
      <c r="A11273" s="3" t="s">
        <v>348</v>
      </c>
      <c r="B11273" s="1" t="s">
        <v>236</v>
      </c>
      <c r="C11273" s="2">
        <v>43370</v>
      </c>
      <c r="D11273">
        <v>1</v>
      </c>
      <c r="E11273" s="1" t="s">
        <v>1911</v>
      </c>
      <c r="G11273" t="str">
        <f>VLOOKUP(A11273,PLAGESAP,1,FALSE)</f>
        <v>FR5000182</v>
      </c>
    </row>
    <row r="11274" spans="1:7" x14ac:dyDescent="0.25">
      <c r="A11274" s="3" t="s">
        <v>1023</v>
      </c>
      <c r="B11274" s="1" t="s">
        <v>74</v>
      </c>
      <c r="C11274" s="2">
        <v>43370</v>
      </c>
      <c r="D11274">
        <v>1</v>
      </c>
      <c r="E11274" s="1" t="s">
        <v>812</v>
      </c>
      <c r="G11274" t="str">
        <f>VLOOKUP(A11274,PLAGESAP,1,FALSE)</f>
        <v>FR5000237</v>
      </c>
    </row>
    <row r="11275" spans="1:7" x14ac:dyDescent="0.25">
      <c r="A11275" s="3" t="s">
        <v>4</v>
      </c>
      <c r="B11275" s="1" t="s">
        <v>1846</v>
      </c>
      <c r="C11275" s="2">
        <v>43370</v>
      </c>
      <c r="D11275">
        <v>1</v>
      </c>
      <c r="E11275" s="1" t="s">
        <v>14</v>
      </c>
      <c r="G11275" t="str">
        <f>VLOOKUP(A11275,PLAGESAP,1,FALSE)</f>
        <v>FR5000292</v>
      </c>
    </row>
    <row r="11276" spans="1:7" x14ac:dyDescent="0.25">
      <c r="A11276" s="3" t="s">
        <v>611</v>
      </c>
      <c r="B11276" s="1" t="s">
        <v>126</v>
      </c>
      <c r="C11276" s="2">
        <v>43370</v>
      </c>
      <c r="D11276">
        <v>1</v>
      </c>
      <c r="E11276" s="1" t="s">
        <v>5911</v>
      </c>
      <c r="G11276" t="str">
        <f>VLOOKUP(A11276,PLAGESAP,1,FALSE)</f>
        <v>FR5000380</v>
      </c>
    </row>
    <row r="11277" spans="1:7" x14ac:dyDescent="0.25">
      <c r="A11277" s="3" t="s">
        <v>4489</v>
      </c>
      <c r="B11277" s="1" t="s">
        <v>133</v>
      </c>
      <c r="C11277" s="2">
        <v>43370</v>
      </c>
      <c r="D11277">
        <v>1</v>
      </c>
      <c r="E11277" s="1" t="s">
        <v>1752</v>
      </c>
      <c r="G11277" t="str">
        <f>VLOOKUP(A11277,PLAGESAP,1,FALSE)</f>
        <v>FR5000397</v>
      </c>
    </row>
    <row r="11278" spans="1:7" x14ac:dyDescent="0.25">
      <c r="A11278" s="3" t="s">
        <v>4489</v>
      </c>
      <c r="B11278" s="1" t="s">
        <v>6136</v>
      </c>
      <c r="C11278" s="2">
        <v>43370</v>
      </c>
      <c r="D11278">
        <v>1</v>
      </c>
      <c r="E11278" s="1" t="s">
        <v>3235</v>
      </c>
      <c r="G11278" t="str">
        <f>VLOOKUP(A11278,PLAGESAP,1,FALSE)</f>
        <v>FR5000397</v>
      </c>
    </row>
    <row r="11279" spans="1:7" x14ac:dyDescent="0.25">
      <c r="A11279" s="3" t="s">
        <v>2699</v>
      </c>
      <c r="B11279" s="1" t="s">
        <v>4209</v>
      </c>
      <c r="C11279" s="2">
        <v>43370</v>
      </c>
      <c r="D11279">
        <v>1</v>
      </c>
      <c r="E11279" s="1" t="s">
        <v>378</v>
      </c>
      <c r="G11279" t="str">
        <f>VLOOKUP(A11279,PLAGESAP,1,FALSE)</f>
        <v>FR5000558</v>
      </c>
    </row>
    <row r="11280" spans="1:7" x14ac:dyDescent="0.25">
      <c r="A11280" s="3" t="s">
        <v>369</v>
      </c>
      <c r="B11280" s="1" t="s">
        <v>2702</v>
      </c>
      <c r="C11280" s="2">
        <v>43370</v>
      </c>
      <c r="D11280">
        <v>1</v>
      </c>
      <c r="E11280" s="1" t="s">
        <v>5011</v>
      </c>
      <c r="G11280" t="str">
        <f>VLOOKUP(A11280,PLAGESAP,1,FALSE)</f>
        <v>FR5002051</v>
      </c>
    </row>
    <row r="11281" spans="1:7" x14ac:dyDescent="0.25">
      <c r="A11281" s="3" t="s">
        <v>61</v>
      </c>
      <c r="B11281" s="1" t="s">
        <v>252</v>
      </c>
      <c r="C11281" s="2">
        <v>43370</v>
      </c>
      <c r="D11281">
        <v>1</v>
      </c>
      <c r="E11281" s="1" t="s">
        <v>6137</v>
      </c>
      <c r="G11281" t="str">
        <f>VLOOKUP(A11281,PLAGESAP,1,FALSE)</f>
        <v>FR5002318</v>
      </c>
    </row>
    <row r="11282" spans="1:7" x14ac:dyDescent="0.25">
      <c r="A11282" s="3" t="s">
        <v>61</v>
      </c>
      <c r="B11282" s="1" t="s">
        <v>501</v>
      </c>
      <c r="C11282" s="2">
        <v>43370</v>
      </c>
      <c r="D11282">
        <v>1</v>
      </c>
      <c r="E11282" s="1" t="s">
        <v>6138</v>
      </c>
      <c r="G11282" t="str">
        <f>VLOOKUP(A11282,PLAGESAP,1,FALSE)</f>
        <v>FR5002318</v>
      </c>
    </row>
    <row r="11283" spans="1:7" x14ac:dyDescent="0.25">
      <c r="A11283" s="3" t="s">
        <v>64</v>
      </c>
      <c r="B11283" s="1" t="s">
        <v>706</v>
      </c>
      <c r="C11283" s="2">
        <v>43370</v>
      </c>
      <c r="D11283">
        <v>1</v>
      </c>
      <c r="E11283" s="1" t="s">
        <v>3663</v>
      </c>
      <c r="G11283" t="str">
        <f>VLOOKUP(A11283,PLAGESAP,1,FALSE)</f>
        <v>FR5003033</v>
      </c>
    </row>
    <row r="11284" spans="1:7" x14ac:dyDescent="0.25">
      <c r="A11284" s="3" t="s">
        <v>64</v>
      </c>
      <c r="B11284" s="1" t="s">
        <v>3220</v>
      </c>
      <c r="C11284" s="2">
        <v>43370</v>
      </c>
      <c r="D11284">
        <v>1</v>
      </c>
      <c r="E11284" s="1" t="s">
        <v>6139</v>
      </c>
      <c r="G11284" t="str">
        <f>VLOOKUP(A11284,PLAGESAP,1,FALSE)</f>
        <v>FR5003033</v>
      </c>
    </row>
    <row r="11285" spans="1:7" x14ac:dyDescent="0.25">
      <c r="A11285" s="3" t="s">
        <v>64</v>
      </c>
      <c r="B11285" s="1" t="s">
        <v>711</v>
      </c>
      <c r="C11285" s="2">
        <v>43370</v>
      </c>
      <c r="D11285">
        <v>1</v>
      </c>
      <c r="E11285" s="1" t="s">
        <v>1956</v>
      </c>
      <c r="G11285" t="str">
        <f>VLOOKUP(A11285,PLAGESAP,1,FALSE)</f>
        <v>FR5003033</v>
      </c>
    </row>
    <row r="11286" spans="1:7" x14ac:dyDescent="0.25">
      <c r="A11286" s="3" t="s">
        <v>64</v>
      </c>
      <c r="B11286" s="1" t="s">
        <v>113</v>
      </c>
      <c r="C11286" s="2">
        <v>43370</v>
      </c>
      <c r="D11286">
        <v>1</v>
      </c>
      <c r="E11286" s="1" t="s">
        <v>3611</v>
      </c>
      <c r="G11286" t="str">
        <f>VLOOKUP(A11286,PLAGESAP,1,FALSE)</f>
        <v>FR5003033</v>
      </c>
    </row>
    <row r="11287" spans="1:7" x14ac:dyDescent="0.25">
      <c r="A11287" s="3" t="s">
        <v>81</v>
      </c>
      <c r="B11287" s="1" t="s">
        <v>111</v>
      </c>
      <c r="C11287" s="2">
        <v>43370</v>
      </c>
      <c r="D11287">
        <v>5</v>
      </c>
      <c r="E11287" s="1" t="s">
        <v>3273</v>
      </c>
      <c r="G11287" t="str">
        <f>VLOOKUP(A11287,PLAGESAP,1,FALSE)</f>
        <v>FR5003074</v>
      </c>
    </row>
    <row r="11288" spans="1:7" x14ac:dyDescent="0.25">
      <c r="A11288" s="3" t="s">
        <v>381</v>
      </c>
      <c r="B11288" s="1" t="s">
        <v>51</v>
      </c>
      <c r="C11288" s="2">
        <v>43370</v>
      </c>
      <c r="D11288">
        <v>1</v>
      </c>
      <c r="E11288" s="1" t="s">
        <v>2100</v>
      </c>
      <c r="G11288" t="str">
        <f>VLOOKUP(A11288,PLAGESAP,1,FALSE)</f>
        <v>FR5003180</v>
      </c>
    </row>
    <row r="11289" spans="1:7" x14ac:dyDescent="0.25">
      <c r="A11289" s="3" t="s">
        <v>222</v>
      </c>
      <c r="B11289" s="1" t="s">
        <v>4858</v>
      </c>
      <c r="C11289" s="2">
        <v>43370</v>
      </c>
      <c r="D11289">
        <v>1</v>
      </c>
      <c r="E11289" s="1" t="s">
        <v>49</v>
      </c>
      <c r="G11289" t="str">
        <f>VLOOKUP(A11289,PLAGESAP,1,FALSE)</f>
        <v>FR5003249</v>
      </c>
    </row>
    <row r="11290" spans="1:7" x14ac:dyDescent="0.25">
      <c r="A11290" s="3" t="s">
        <v>222</v>
      </c>
      <c r="B11290" s="1" t="s">
        <v>57</v>
      </c>
      <c r="C11290" s="2">
        <v>43370</v>
      </c>
      <c r="D11290">
        <v>1</v>
      </c>
      <c r="E11290" s="1" t="s">
        <v>1889</v>
      </c>
      <c r="G11290" t="str">
        <f>VLOOKUP(A11290,PLAGESAP,1,FALSE)</f>
        <v>FR5003249</v>
      </c>
    </row>
    <row r="11291" spans="1:7" x14ac:dyDescent="0.25">
      <c r="A11291" s="3" t="s">
        <v>6140</v>
      </c>
      <c r="B11291" s="1" t="s">
        <v>356</v>
      </c>
      <c r="C11291" s="2">
        <v>43370</v>
      </c>
      <c r="D11291">
        <v>1</v>
      </c>
      <c r="E11291" s="1" t="s">
        <v>1191</v>
      </c>
      <c r="G11291" t="str">
        <f>VLOOKUP(A11291,PLAGESAP,1,FALSE)</f>
        <v>FR5010213</v>
      </c>
    </row>
    <row r="11292" spans="1:7" x14ac:dyDescent="0.25">
      <c r="A11292" s="3" t="s">
        <v>1125</v>
      </c>
      <c r="B11292" s="1" t="s">
        <v>53</v>
      </c>
      <c r="C11292" s="2">
        <v>43370</v>
      </c>
      <c r="D11292">
        <v>1</v>
      </c>
      <c r="E11292" s="1" t="s">
        <v>6141</v>
      </c>
      <c r="G11292" t="str">
        <f>VLOOKUP(A11292,PLAGESAP,1,FALSE)</f>
        <v>FR5010282</v>
      </c>
    </row>
    <row r="11293" spans="1:7" x14ac:dyDescent="0.25">
      <c r="A11293" s="3" t="s">
        <v>1125</v>
      </c>
      <c r="B11293" s="1" t="s">
        <v>367</v>
      </c>
      <c r="C11293" s="2">
        <v>43370</v>
      </c>
      <c r="D11293">
        <v>2</v>
      </c>
      <c r="E11293" s="1" t="s">
        <v>6142</v>
      </c>
      <c r="G11293" t="str">
        <f>VLOOKUP(A11293,PLAGESAP,1,FALSE)</f>
        <v>FR5010282</v>
      </c>
    </row>
    <row r="11294" spans="1:7" x14ac:dyDescent="0.25">
      <c r="A11294" s="3" t="s">
        <v>3998</v>
      </c>
      <c r="B11294" s="1" t="s">
        <v>285</v>
      </c>
      <c r="C11294" s="2">
        <v>43370</v>
      </c>
      <c r="D11294">
        <v>1</v>
      </c>
      <c r="E11294" s="1" t="s">
        <v>846</v>
      </c>
      <c r="G11294" t="str">
        <f>VLOOKUP(A11294,PLAGESAP,1,FALSE)</f>
        <v>FR5010442</v>
      </c>
    </row>
    <row r="11295" spans="1:7" x14ac:dyDescent="0.25">
      <c r="A11295" s="3" t="s">
        <v>254</v>
      </c>
      <c r="B11295" s="1" t="s">
        <v>20</v>
      </c>
      <c r="C11295" s="2">
        <v>43370</v>
      </c>
      <c r="D11295">
        <v>1</v>
      </c>
      <c r="E11295" s="1" t="s">
        <v>2769</v>
      </c>
      <c r="G11295" t="str">
        <f>VLOOKUP(A11295,PLAGESAP,1,FALSE)</f>
        <v>FR5010535</v>
      </c>
    </row>
    <row r="11296" spans="1:7" x14ac:dyDescent="0.25">
      <c r="A11296" s="3" t="s">
        <v>254</v>
      </c>
      <c r="B11296" s="1" t="s">
        <v>796</v>
      </c>
      <c r="C11296" s="2">
        <v>43370</v>
      </c>
      <c r="D11296">
        <v>1</v>
      </c>
      <c r="E11296" s="1" t="s">
        <v>3526</v>
      </c>
      <c r="G11296" t="str">
        <f>VLOOKUP(A11296,PLAGESAP,1,FALSE)</f>
        <v>FR5010535</v>
      </c>
    </row>
    <row r="11297" spans="1:7" x14ac:dyDescent="0.25">
      <c r="A11297" s="3" t="s">
        <v>1132</v>
      </c>
      <c r="B11297" s="1" t="s">
        <v>1359</v>
      </c>
      <c r="C11297" s="2">
        <v>43369</v>
      </c>
      <c r="D11297">
        <v>1</v>
      </c>
      <c r="E11297" s="1" t="s">
        <v>6143</v>
      </c>
      <c r="G11297" t="str">
        <f>VLOOKUP(A11297,PLAGESAP,1,FALSE)</f>
        <v>FR5000055</v>
      </c>
    </row>
    <row r="11298" spans="1:7" x14ac:dyDescent="0.25">
      <c r="A11298" s="3" t="s">
        <v>560</v>
      </c>
      <c r="B11298" s="1" t="s">
        <v>186</v>
      </c>
      <c r="C11298" s="2">
        <v>43369</v>
      </c>
      <c r="D11298">
        <v>1</v>
      </c>
      <c r="E11298" s="1" t="s">
        <v>1102</v>
      </c>
      <c r="G11298" t="str">
        <f>VLOOKUP(A11298,PLAGESAP,1,FALSE)</f>
        <v>FR5000101</v>
      </c>
    </row>
    <row r="11299" spans="1:7" x14ac:dyDescent="0.25">
      <c r="A11299" s="3" t="s">
        <v>348</v>
      </c>
      <c r="B11299" s="1" t="s">
        <v>70</v>
      </c>
      <c r="C11299" s="2">
        <v>43369</v>
      </c>
      <c r="D11299">
        <v>2</v>
      </c>
      <c r="E11299" s="1" t="s">
        <v>4128</v>
      </c>
      <c r="G11299" t="str">
        <f>VLOOKUP(A11299,PLAGESAP,1,FALSE)</f>
        <v>FR5000182</v>
      </c>
    </row>
    <row r="11300" spans="1:7" x14ac:dyDescent="0.25">
      <c r="A11300" s="3" t="s">
        <v>1023</v>
      </c>
      <c r="B11300" s="1" t="s">
        <v>74</v>
      </c>
      <c r="C11300" s="2">
        <v>43369</v>
      </c>
      <c r="D11300">
        <v>1</v>
      </c>
      <c r="E11300" s="1" t="s">
        <v>6144</v>
      </c>
      <c r="G11300" t="str">
        <f>VLOOKUP(A11300,PLAGESAP,1,FALSE)</f>
        <v>FR5000237</v>
      </c>
    </row>
    <row r="11301" spans="1:7" x14ac:dyDescent="0.25">
      <c r="A11301" s="3" t="s">
        <v>1246</v>
      </c>
      <c r="B11301" s="1" t="s">
        <v>124</v>
      </c>
      <c r="C11301" s="2">
        <v>43369</v>
      </c>
      <c r="D11301">
        <v>1</v>
      </c>
      <c r="E11301" s="1" t="s">
        <v>2577</v>
      </c>
      <c r="G11301" t="str">
        <f>VLOOKUP(A11301,PLAGESAP,1,FALSE)</f>
        <v>FR5000272</v>
      </c>
    </row>
    <row r="11302" spans="1:7" x14ac:dyDescent="0.25">
      <c r="A11302" s="3" t="s">
        <v>1246</v>
      </c>
      <c r="B11302" s="1" t="s">
        <v>728</v>
      </c>
      <c r="C11302" s="2">
        <v>43369</v>
      </c>
      <c r="D11302">
        <v>1</v>
      </c>
      <c r="E11302" s="1" t="s">
        <v>6145</v>
      </c>
      <c r="G11302" t="str">
        <f>VLOOKUP(A11302,PLAGESAP,1,FALSE)</f>
        <v>FR5000272</v>
      </c>
    </row>
    <row r="11303" spans="1:7" x14ac:dyDescent="0.25">
      <c r="A11303" s="3" t="s">
        <v>265</v>
      </c>
      <c r="B11303" s="1" t="s">
        <v>322</v>
      </c>
      <c r="C11303" s="2">
        <v>43369</v>
      </c>
      <c r="D11303">
        <v>1</v>
      </c>
      <c r="E11303" s="1" t="s">
        <v>14</v>
      </c>
      <c r="G11303" t="str">
        <f>VLOOKUP(A11303,PLAGESAP,1,FALSE)</f>
        <v>FR5000294</v>
      </c>
    </row>
    <row r="11304" spans="1:7" x14ac:dyDescent="0.25">
      <c r="A11304" s="3" t="s">
        <v>9</v>
      </c>
      <c r="B11304" s="1" t="s">
        <v>6146</v>
      </c>
      <c r="C11304" s="2">
        <v>43369</v>
      </c>
      <c r="D11304">
        <v>1</v>
      </c>
      <c r="E11304" s="1" t="s">
        <v>6147</v>
      </c>
      <c r="G11304" t="str">
        <f>VLOOKUP(A11304,PLAGESAP,1,FALSE)</f>
        <v>FR5000310</v>
      </c>
    </row>
    <row r="11305" spans="1:7" x14ac:dyDescent="0.25">
      <c r="A11305" s="3" t="s">
        <v>9</v>
      </c>
      <c r="B11305" s="1" t="s">
        <v>1067</v>
      </c>
      <c r="C11305" s="2">
        <v>43369</v>
      </c>
      <c r="D11305">
        <v>1</v>
      </c>
      <c r="E11305" s="1" t="s">
        <v>6148</v>
      </c>
      <c r="G11305" t="str">
        <f>VLOOKUP(A11305,PLAGESAP,1,FALSE)</f>
        <v>FR5000310</v>
      </c>
    </row>
    <row r="11306" spans="1:7" x14ac:dyDescent="0.25">
      <c r="A11306" s="3" t="s">
        <v>149</v>
      </c>
      <c r="B11306" s="1" t="s">
        <v>2110</v>
      </c>
      <c r="C11306" s="2">
        <v>43369</v>
      </c>
      <c r="D11306">
        <v>1</v>
      </c>
      <c r="E11306" s="1" t="s">
        <v>14</v>
      </c>
      <c r="G11306" t="str">
        <f>VLOOKUP(A11306,PLAGESAP,1,FALSE)</f>
        <v>FR5000362</v>
      </c>
    </row>
    <row r="11307" spans="1:7" x14ac:dyDescent="0.25">
      <c r="A11307" s="3" t="s">
        <v>2197</v>
      </c>
      <c r="B11307" s="1" t="s">
        <v>799</v>
      </c>
      <c r="C11307" s="2">
        <v>43369</v>
      </c>
      <c r="D11307">
        <v>1</v>
      </c>
      <c r="E11307" s="1" t="s">
        <v>2829</v>
      </c>
      <c r="G11307" t="str">
        <f>VLOOKUP(A11307,PLAGESAP,1,FALSE)</f>
        <v>FR5000428</v>
      </c>
    </row>
    <row r="11308" spans="1:7" x14ac:dyDescent="0.25">
      <c r="A11308" s="3" t="s">
        <v>2197</v>
      </c>
      <c r="B11308" s="1" t="s">
        <v>124</v>
      </c>
      <c r="C11308" s="2">
        <v>43369</v>
      </c>
      <c r="D11308">
        <v>1</v>
      </c>
      <c r="E11308" s="1" t="s">
        <v>2668</v>
      </c>
      <c r="G11308" t="str">
        <f>VLOOKUP(A11308,PLAGESAP,1,FALSE)</f>
        <v>FR5000428</v>
      </c>
    </row>
    <row r="11309" spans="1:7" x14ac:dyDescent="0.25">
      <c r="A11309" s="3" t="s">
        <v>2197</v>
      </c>
      <c r="B11309" s="1" t="s">
        <v>728</v>
      </c>
      <c r="C11309" s="2">
        <v>43369</v>
      </c>
      <c r="D11309">
        <v>1</v>
      </c>
      <c r="E11309" s="1" t="s">
        <v>6149</v>
      </c>
      <c r="G11309" t="str">
        <f>VLOOKUP(A11309,PLAGESAP,1,FALSE)</f>
        <v>FR5000428</v>
      </c>
    </row>
    <row r="11310" spans="1:7" x14ac:dyDescent="0.25">
      <c r="A11310" s="3" t="s">
        <v>616</v>
      </c>
      <c r="B11310" s="1" t="s">
        <v>16</v>
      </c>
      <c r="C11310" s="2">
        <v>43369</v>
      </c>
      <c r="D11310">
        <v>1</v>
      </c>
      <c r="E11310" s="1" t="s">
        <v>14</v>
      </c>
      <c r="G11310" t="str">
        <f>VLOOKUP(A11310,PLAGESAP,1,FALSE)</f>
        <v>FR5000437</v>
      </c>
    </row>
    <row r="11311" spans="1:7" x14ac:dyDescent="0.25">
      <c r="A11311" s="3" t="s">
        <v>6004</v>
      </c>
      <c r="B11311" s="1" t="s">
        <v>1593</v>
      </c>
      <c r="C11311" s="2">
        <v>43369</v>
      </c>
      <c r="D11311">
        <v>2</v>
      </c>
      <c r="E11311" s="1" t="s">
        <v>4036</v>
      </c>
      <c r="G11311" t="str">
        <f>VLOOKUP(A11311,PLAGESAP,1,FALSE)</f>
        <v>FR5000520</v>
      </c>
    </row>
    <row r="11312" spans="1:7" x14ac:dyDescent="0.25">
      <c r="A11312" s="3" t="s">
        <v>6004</v>
      </c>
      <c r="B11312" s="1" t="s">
        <v>70</v>
      </c>
      <c r="C11312" s="2">
        <v>43369</v>
      </c>
      <c r="D11312">
        <v>1</v>
      </c>
      <c r="E11312" s="1" t="s">
        <v>6150</v>
      </c>
      <c r="G11312" t="str">
        <f>VLOOKUP(A11312,PLAGESAP,1,FALSE)</f>
        <v>FR5000520</v>
      </c>
    </row>
    <row r="11313" spans="1:7" x14ac:dyDescent="0.25">
      <c r="A11313" s="3" t="s">
        <v>277</v>
      </c>
      <c r="B11313" s="1" t="s">
        <v>505</v>
      </c>
      <c r="C11313" s="2">
        <v>43369</v>
      </c>
      <c r="D11313">
        <v>1</v>
      </c>
      <c r="E11313" s="1" t="s">
        <v>14</v>
      </c>
      <c r="G11313" t="str">
        <f>VLOOKUP(A11313,PLAGESAP,1,FALSE)</f>
        <v>FR5000562</v>
      </c>
    </row>
    <row r="11314" spans="1:7" x14ac:dyDescent="0.25">
      <c r="A11314" s="3" t="s">
        <v>277</v>
      </c>
      <c r="B11314" s="1" t="s">
        <v>586</v>
      </c>
      <c r="C11314" s="2">
        <v>43369</v>
      </c>
      <c r="D11314">
        <v>1</v>
      </c>
      <c r="E11314" s="1" t="s">
        <v>14</v>
      </c>
      <c r="G11314" t="str">
        <f>VLOOKUP(A11314,PLAGESAP,1,FALSE)</f>
        <v>FR5000562</v>
      </c>
    </row>
    <row r="11315" spans="1:7" x14ac:dyDescent="0.25">
      <c r="A11315" s="3" t="s">
        <v>277</v>
      </c>
      <c r="B11315" s="1" t="s">
        <v>2110</v>
      </c>
      <c r="C11315" s="2">
        <v>43369</v>
      </c>
      <c r="D11315">
        <v>1</v>
      </c>
      <c r="E11315" s="1" t="s">
        <v>14</v>
      </c>
      <c r="G11315" t="str">
        <f>VLOOKUP(A11315,PLAGESAP,1,FALSE)</f>
        <v>FR5000562</v>
      </c>
    </row>
    <row r="11316" spans="1:7" x14ac:dyDescent="0.25">
      <c r="A11316" s="3" t="s">
        <v>277</v>
      </c>
      <c r="B11316" s="1" t="s">
        <v>242</v>
      </c>
      <c r="C11316" s="2">
        <v>43369</v>
      </c>
      <c r="D11316">
        <v>1</v>
      </c>
      <c r="E11316" s="1" t="s">
        <v>14</v>
      </c>
      <c r="G11316" t="str">
        <f>VLOOKUP(A11316,PLAGESAP,1,FALSE)</f>
        <v>FR5000562</v>
      </c>
    </row>
    <row r="11317" spans="1:7" x14ac:dyDescent="0.25">
      <c r="A11317" s="3" t="s">
        <v>277</v>
      </c>
      <c r="B11317" s="1" t="s">
        <v>70</v>
      </c>
      <c r="C11317" s="2">
        <v>43369</v>
      </c>
      <c r="D11317">
        <v>1</v>
      </c>
      <c r="E11317" s="1" t="s">
        <v>14</v>
      </c>
      <c r="G11317" t="str">
        <f>VLOOKUP(A11317,PLAGESAP,1,FALSE)</f>
        <v>FR5000562</v>
      </c>
    </row>
    <row r="11318" spans="1:7" x14ac:dyDescent="0.25">
      <c r="A11318" s="3" t="s">
        <v>277</v>
      </c>
      <c r="B11318" s="1" t="s">
        <v>72</v>
      </c>
      <c r="C11318" s="2">
        <v>43369</v>
      </c>
      <c r="D11318">
        <v>1</v>
      </c>
      <c r="E11318" s="1" t="s">
        <v>14</v>
      </c>
      <c r="G11318" t="str">
        <f>VLOOKUP(A11318,PLAGESAP,1,FALSE)</f>
        <v>FR5000562</v>
      </c>
    </row>
    <row r="11319" spans="1:7" x14ac:dyDescent="0.25">
      <c r="A11319" s="3" t="s">
        <v>277</v>
      </c>
      <c r="B11319" s="1" t="s">
        <v>1305</v>
      </c>
      <c r="C11319" s="2">
        <v>43369</v>
      </c>
      <c r="D11319">
        <v>1</v>
      </c>
      <c r="E11319" s="1" t="s">
        <v>14</v>
      </c>
      <c r="G11319" t="str">
        <f>VLOOKUP(A11319,PLAGESAP,1,FALSE)</f>
        <v>FR5000562</v>
      </c>
    </row>
    <row r="11320" spans="1:7" x14ac:dyDescent="0.25">
      <c r="A11320" s="3" t="s">
        <v>286</v>
      </c>
      <c r="B11320" s="1" t="s">
        <v>159</v>
      </c>
      <c r="C11320" s="2">
        <v>43369</v>
      </c>
      <c r="D11320">
        <v>1</v>
      </c>
      <c r="E11320" s="1" t="s">
        <v>6151</v>
      </c>
      <c r="G11320" t="str">
        <f>VLOOKUP(A11320,PLAGESAP,1,FALSE)</f>
        <v>FR5000865</v>
      </c>
    </row>
    <row r="11321" spans="1:7" x14ac:dyDescent="0.25">
      <c r="A11321" s="3" t="s">
        <v>286</v>
      </c>
      <c r="B11321" s="1" t="s">
        <v>653</v>
      </c>
      <c r="C11321" s="2">
        <v>43369</v>
      </c>
      <c r="D11321">
        <v>1</v>
      </c>
      <c r="E11321" s="1" t="s">
        <v>2168</v>
      </c>
      <c r="G11321" t="str">
        <f>VLOOKUP(A11321,PLAGESAP,1,FALSE)</f>
        <v>FR5000865</v>
      </c>
    </row>
    <row r="11322" spans="1:7" x14ac:dyDescent="0.25">
      <c r="A11322" s="3" t="s">
        <v>286</v>
      </c>
      <c r="B11322" s="1" t="s">
        <v>418</v>
      </c>
      <c r="C11322" s="2">
        <v>43369</v>
      </c>
      <c r="D11322">
        <v>1</v>
      </c>
      <c r="E11322" s="1" t="s">
        <v>709</v>
      </c>
      <c r="G11322" t="str">
        <f>VLOOKUP(A11322,PLAGESAP,1,FALSE)</f>
        <v>FR5000865</v>
      </c>
    </row>
    <row r="11323" spans="1:7" x14ac:dyDescent="0.25">
      <c r="A11323" s="3" t="s">
        <v>286</v>
      </c>
      <c r="B11323" s="1" t="s">
        <v>420</v>
      </c>
      <c r="C11323" s="2">
        <v>43369</v>
      </c>
      <c r="D11323">
        <v>1</v>
      </c>
      <c r="E11323" s="1" t="s">
        <v>2169</v>
      </c>
      <c r="G11323" t="str">
        <f>VLOOKUP(A11323,PLAGESAP,1,FALSE)</f>
        <v>FR5000865</v>
      </c>
    </row>
    <row r="11324" spans="1:7" x14ac:dyDescent="0.25">
      <c r="A11324" s="3" t="s">
        <v>286</v>
      </c>
      <c r="B11324" s="1" t="s">
        <v>124</v>
      </c>
      <c r="C11324" s="2">
        <v>43369</v>
      </c>
      <c r="D11324">
        <v>2</v>
      </c>
      <c r="E11324" s="1" t="s">
        <v>6152</v>
      </c>
      <c r="G11324" t="str">
        <f>VLOOKUP(A11324,PLAGESAP,1,FALSE)</f>
        <v>FR5000865</v>
      </c>
    </row>
    <row r="11325" spans="1:7" x14ac:dyDescent="0.25">
      <c r="A11325" s="3" t="s">
        <v>286</v>
      </c>
      <c r="B11325" s="1" t="s">
        <v>422</v>
      </c>
      <c r="C11325" s="2">
        <v>43369</v>
      </c>
      <c r="D11325">
        <v>1</v>
      </c>
      <c r="E11325" s="1" t="s">
        <v>2629</v>
      </c>
      <c r="G11325" t="str">
        <f>VLOOKUP(A11325,PLAGESAP,1,FALSE)</f>
        <v>FR5000865</v>
      </c>
    </row>
    <row r="11326" spans="1:7" x14ac:dyDescent="0.25">
      <c r="A11326" s="3" t="s">
        <v>286</v>
      </c>
      <c r="B11326" s="1" t="s">
        <v>126</v>
      </c>
      <c r="C11326" s="2">
        <v>43369</v>
      </c>
      <c r="D11326">
        <v>1</v>
      </c>
      <c r="E11326" s="1" t="s">
        <v>6153</v>
      </c>
      <c r="G11326" t="str">
        <f>VLOOKUP(A11326,PLAGESAP,1,FALSE)</f>
        <v>FR5000865</v>
      </c>
    </row>
    <row r="11327" spans="1:7" x14ac:dyDescent="0.25">
      <c r="A11327" s="3" t="s">
        <v>286</v>
      </c>
      <c r="B11327" s="1" t="s">
        <v>113</v>
      </c>
      <c r="C11327" s="2">
        <v>43369</v>
      </c>
      <c r="D11327">
        <v>1</v>
      </c>
      <c r="E11327" s="1" t="s">
        <v>3611</v>
      </c>
      <c r="G11327" t="str">
        <f>VLOOKUP(A11327,PLAGESAP,1,FALSE)</f>
        <v>FR5000865</v>
      </c>
    </row>
    <row r="11328" spans="1:7" x14ac:dyDescent="0.25">
      <c r="A11328" s="3" t="s">
        <v>286</v>
      </c>
      <c r="B11328" s="1" t="s">
        <v>344</v>
      </c>
      <c r="C11328" s="2">
        <v>43369</v>
      </c>
      <c r="D11328">
        <v>1</v>
      </c>
      <c r="E11328" s="1" t="s">
        <v>3098</v>
      </c>
      <c r="G11328" t="str">
        <f>VLOOKUP(A11328,PLAGESAP,1,FALSE)</f>
        <v>FR5000865</v>
      </c>
    </row>
    <row r="11329" spans="1:7" x14ac:dyDescent="0.25">
      <c r="A11329" s="3" t="s">
        <v>61</v>
      </c>
      <c r="B11329" s="1" t="s">
        <v>2849</v>
      </c>
      <c r="C11329" s="2">
        <v>43369</v>
      </c>
      <c r="D11329">
        <v>1</v>
      </c>
      <c r="E11329" s="1" t="s">
        <v>4174</v>
      </c>
      <c r="G11329" t="str">
        <f>VLOOKUP(A11329,PLAGESAP,1,FALSE)</f>
        <v>FR5002318</v>
      </c>
    </row>
    <row r="11330" spans="1:7" x14ac:dyDescent="0.25">
      <c r="A11330" s="3" t="s">
        <v>1652</v>
      </c>
      <c r="B11330" s="1" t="s">
        <v>111</v>
      </c>
      <c r="C11330" s="2">
        <v>43369</v>
      </c>
      <c r="D11330">
        <v>1</v>
      </c>
      <c r="E11330" s="1" t="s">
        <v>4364</v>
      </c>
      <c r="G11330" t="str">
        <f>VLOOKUP(A11330,PLAGESAP,1,FALSE)</f>
        <v>FR5002709</v>
      </c>
    </row>
    <row r="11331" spans="1:7" x14ac:dyDescent="0.25">
      <c r="A11331" s="3" t="s">
        <v>1652</v>
      </c>
      <c r="B11331" s="1" t="s">
        <v>233</v>
      </c>
      <c r="C11331" s="2">
        <v>43369</v>
      </c>
      <c r="D11331">
        <v>1</v>
      </c>
      <c r="E11331" s="1" t="s">
        <v>6154</v>
      </c>
      <c r="G11331" t="str">
        <f>VLOOKUP(A11331,PLAGESAP,1,FALSE)</f>
        <v>FR5002709</v>
      </c>
    </row>
    <row r="11332" spans="1:7" x14ac:dyDescent="0.25">
      <c r="A11332" s="3" t="s">
        <v>1652</v>
      </c>
      <c r="B11332" s="1" t="s">
        <v>24</v>
      </c>
      <c r="C11332" s="2">
        <v>43369</v>
      </c>
      <c r="D11332">
        <v>1</v>
      </c>
      <c r="E11332" s="1" t="s">
        <v>6155</v>
      </c>
      <c r="G11332" t="str">
        <f>VLOOKUP(A11332,PLAGESAP,1,FALSE)</f>
        <v>FR5002709</v>
      </c>
    </row>
    <row r="11333" spans="1:7" x14ac:dyDescent="0.25">
      <c r="A11333" s="3" t="s">
        <v>1652</v>
      </c>
      <c r="B11333" s="1" t="s">
        <v>442</v>
      </c>
      <c r="C11333" s="2">
        <v>43369</v>
      </c>
      <c r="D11333">
        <v>1</v>
      </c>
      <c r="E11333" s="1" t="s">
        <v>6156</v>
      </c>
      <c r="G11333" t="str">
        <f>VLOOKUP(A11333,PLAGESAP,1,FALSE)</f>
        <v>FR5002709</v>
      </c>
    </row>
    <row r="11334" spans="1:7" x14ac:dyDescent="0.25">
      <c r="A11334" s="3" t="s">
        <v>1418</v>
      </c>
      <c r="B11334" s="1" t="s">
        <v>124</v>
      </c>
      <c r="C11334" s="2">
        <v>43369</v>
      </c>
      <c r="D11334">
        <v>1</v>
      </c>
      <c r="E11334" s="1" t="s">
        <v>6157</v>
      </c>
      <c r="G11334" t="str">
        <f>VLOOKUP(A11334,PLAGESAP,1,FALSE)</f>
        <v>FR5002848</v>
      </c>
    </row>
    <row r="11335" spans="1:7" x14ac:dyDescent="0.25">
      <c r="A11335" s="3" t="s">
        <v>1418</v>
      </c>
      <c r="B11335" s="1" t="s">
        <v>1395</v>
      </c>
      <c r="C11335" s="2">
        <v>43369</v>
      </c>
      <c r="D11335">
        <v>1</v>
      </c>
      <c r="E11335" s="1" t="s">
        <v>6158</v>
      </c>
      <c r="G11335" t="str">
        <f>VLOOKUP(A11335,PLAGESAP,1,FALSE)</f>
        <v>FR5002848</v>
      </c>
    </row>
    <row r="11336" spans="1:7" x14ac:dyDescent="0.25">
      <c r="A11336" s="3" t="s">
        <v>64</v>
      </c>
      <c r="B11336" s="1" t="s">
        <v>221</v>
      </c>
      <c r="C11336" s="2">
        <v>43369</v>
      </c>
      <c r="D11336">
        <v>1</v>
      </c>
      <c r="E11336" s="1" t="s">
        <v>14</v>
      </c>
      <c r="G11336" t="str">
        <f>VLOOKUP(A11336,PLAGESAP,1,FALSE)</f>
        <v>FR5003033</v>
      </c>
    </row>
    <row r="11337" spans="1:7" x14ac:dyDescent="0.25">
      <c r="A11337" s="3" t="s">
        <v>81</v>
      </c>
      <c r="B11337" s="1" t="s">
        <v>159</v>
      </c>
      <c r="C11337" s="2">
        <v>43369</v>
      </c>
      <c r="D11337">
        <v>4</v>
      </c>
      <c r="E11337" s="1" t="s">
        <v>3811</v>
      </c>
      <c r="G11337" t="str">
        <f>VLOOKUP(A11337,PLAGESAP,1,FALSE)</f>
        <v>FR5003074</v>
      </c>
    </row>
    <row r="11338" spans="1:7" x14ac:dyDescent="0.25">
      <c r="A11338" s="3" t="s">
        <v>81</v>
      </c>
      <c r="B11338" s="1" t="s">
        <v>51</v>
      </c>
      <c r="C11338" s="2">
        <v>43369</v>
      </c>
      <c r="D11338">
        <v>15</v>
      </c>
      <c r="E11338" s="1" t="s">
        <v>3664</v>
      </c>
      <c r="G11338" t="str">
        <f>VLOOKUP(A11338,PLAGESAP,1,FALSE)</f>
        <v>FR5003074</v>
      </c>
    </row>
    <row r="11339" spans="1:7" x14ac:dyDescent="0.25">
      <c r="A11339" s="3" t="s">
        <v>81</v>
      </c>
      <c r="B11339" s="1" t="s">
        <v>53</v>
      </c>
      <c r="C11339" s="2">
        <v>43369</v>
      </c>
      <c r="D11339">
        <v>1</v>
      </c>
      <c r="E11339" s="1" t="s">
        <v>744</v>
      </c>
      <c r="G11339" t="str">
        <f>VLOOKUP(A11339,PLAGESAP,1,FALSE)</f>
        <v>FR5003074</v>
      </c>
    </row>
    <row r="11340" spans="1:7" x14ac:dyDescent="0.25">
      <c r="A11340" s="3" t="s">
        <v>81</v>
      </c>
      <c r="B11340" s="1" t="s">
        <v>57</v>
      </c>
      <c r="C11340" s="2">
        <v>43369</v>
      </c>
      <c r="D11340">
        <v>5</v>
      </c>
      <c r="E11340" s="1" t="s">
        <v>1836</v>
      </c>
      <c r="G11340" t="str">
        <f>VLOOKUP(A11340,PLAGESAP,1,FALSE)</f>
        <v>FR5003074</v>
      </c>
    </row>
    <row r="11341" spans="1:7" x14ac:dyDescent="0.25">
      <c r="A11341" s="3" t="s">
        <v>81</v>
      </c>
      <c r="B11341" s="1" t="s">
        <v>218</v>
      </c>
      <c r="C11341" s="2">
        <v>43369</v>
      </c>
      <c r="D11341">
        <v>1</v>
      </c>
      <c r="E11341" s="1" t="s">
        <v>3149</v>
      </c>
      <c r="G11341" t="str">
        <f>VLOOKUP(A11341,PLAGESAP,1,FALSE)</f>
        <v>FR5003074</v>
      </c>
    </row>
    <row r="11342" spans="1:7" x14ac:dyDescent="0.25">
      <c r="A11342" s="3" t="s">
        <v>81</v>
      </c>
      <c r="B11342" s="1" t="s">
        <v>285</v>
      </c>
      <c r="C11342" s="2">
        <v>43369</v>
      </c>
      <c r="D11342">
        <v>10</v>
      </c>
      <c r="E11342" s="1" t="s">
        <v>110</v>
      </c>
      <c r="G11342" t="str">
        <f>VLOOKUP(A11342,PLAGESAP,1,FALSE)</f>
        <v>FR5003074</v>
      </c>
    </row>
    <row r="11343" spans="1:7" x14ac:dyDescent="0.25">
      <c r="A11343" s="3" t="s">
        <v>81</v>
      </c>
      <c r="B11343" s="1" t="s">
        <v>124</v>
      </c>
      <c r="C11343" s="2">
        <v>43369</v>
      </c>
      <c r="D11343">
        <v>4</v>
      </c>
      <c r="E11343" s="1" t="s">
        <v>3427</v>
      </c>
      <c r="G11343" t="str">
        <f>VLOOKUP(A11343,PLAGESAP,1,FALSE)</f>
        <v>FR5003074</v>
      </c>
    </row>
    <row r="11344" spans="1:7" x14ac:dyDescent="0.25">
      <c r="A11344" s="3" t="s">
        <v>81</v>
      </c>
      <c r="B11344" s="1" t="s">
        <v>853</v>
      </c>
      <c r="C11344" s="2">
        <v>43369</v>
      </c>
      <c r="D11344">
        <v>1</v>
      </c>
      <c r="E11344" s="1" t="s">
        <v>2218</v>
      </c>
      <c r="G11344" t="str">
        <f>VLOOKUP(A11344,PLAGESAP,1,FALSE)</f>
        <v>FR5003074</v>
      </c>
    </row>
    <row r="11345" spans="1:7" x14ac:dyDescent="0.25">
      <c r="A11345" s="3" t="s">
        <v>81</v>
      </c>
      <c r="B11345" s="1" t="s">
        <v>784</v>
      </c>
      <c r="C11345" s="2">
        <v>43369</v>
      </c>
      <c r="D11345">
        <v>1</v>
      </c>
      <c r="E11345" s="1" t="s">
        <v>14</v>
      </c>
      <c r="G11345" t="str">
        <f>VLOOKUP(A11345,PLAGESAP,1,FALSE)</f>
        <v>FR5003074</v>
      </c>
    </row>
    <row r="11346" spans="1:7" x14ac:dyDescent="0.25">
      <c r="A11346" s="3" t="s">
        <v>90</v>
      </c>
      <c r="B11346" s="1" t="s">
        <v>272</v>
      </c>
      <c r="C11346" s="2">
        <v>43369</v>
      </c>
      <c r="D11346">
        <v>1</v>
      </c>
      <c r="E11346" s="1" t="s">
        <v>1553</v>
      </c>
      <c r="G11346" t="str">
        <f>VLOOKUP(A11346,PLAGESAP,1,FALSE)</f>
        <v>FR5003296</v>
      </c>
    </row>
    <row r="11347" spans="1:7" x14ac:dyDescent="0.25">
      <c r="A11347" s="3" t="s">
        <v>90</v>
      </c>
      <c r="B11347" s="1" t="s">
        <v>1123</v>
      </c>
      <c r="C11347" s="2">
        <v>43369</v>
      </c>
      <c r="D11347">
        <v>1</v>
      </c>
      <c r="E11347" s="1" t="s">
        <v>5994</v>
      </c>
      <c r="G11347" t="str">
        <f>VLOOKUP(A11347,PLAGESAP,1,FALSE)</f>
        <v>FR5003296</v>
      </c>
    </row>
    <row r="11348" spans="1:7" x14ac:dyDescent="0.25">
      <c r="A11348" s="3" t="s">
        <v>444</v>
      </c>
      <c r="B11348" s="1" t="s">
        <v>1763</v>
      </c>
      <c r="C11348" s="2">
        <v>43369</v>
      </c>
      <c r="D11348">
        <v>1</v>
      </c>
      <c r="E11348" s="1" t="s">
        <v>3175</v>
      </c>
      <c r="G11348" t="str">
        <f>VLOOKUP(A11348,PLAGESAP,1,FALSE)</f>
        <v>FR5003866</v>
      </c>
    </row>
    <row r="11349" spans="1:7" x14ac:dyDescent="0.25">
      <c r="A11349" s="3" t="s">
        <v>444</v>
      </c>
      <c r="B11349" s="1" t="s">
        <v>1768</v>
      </c>
      <c r="C11349" s="2">
        <v>43369</v>
      </c>
      <c r="D11349">
        <v>1</v>
      </c>
      <c r="E11349" s="1" t="s">
        <v>3207</v>
      </c>
      <c r="G11349" t="str">
        <f>VLOOKUP(A11349,PLAGESAP,1,FALSE)</f>
        <v>FR5003866</v>
      </c>
    </row>
    <row r="11350" spans="1:7" x14ac:dyDescent="0.25">
      <c r="A11350" s="3" t="s">
        <v>444</v>
      </c>
      <c r="B11350" s="1" t="s">
        <v>22</v>
      </c>
      <c r="C11350" s="2">
        <v>43369</v>
      </c>
      <c r="D11350">
        <v>5</v>
      </c>
      <c r="E11350" s="1" t="s">
        <v>3107</v>
      </c>
      <c r="G11350" t="str">
        <f>VLOOKUP(A11350,PLAGESAP,1,FALSE)</f>
        <v>FR5003866</v>
      </c>
    </row>
    <row r="11351" spans="1:7" x14ac:dyDescent="0.25">
      <c r="A11351" s="3" t="s">
        <v>98</v>
      </c>
      <c r="B11351" s="1" t="s">
        <v>57</v>
      </c>
      <c r="C11351" s="2">
        <v>43369</v>
      </c>
      <c r="D11351">
        <v>2</v>
      </c>
      <c r="E11351" s="1" t="s">
        <v>985</v>
      </c>
      <c r="G11351" t="str">
        <f>VLOOKUP(A11351,PLAGESAP,1,FALSE)</f>
        <v>FR5003923</v>
      </c>
    </row>
    <row r="11352" spans="1:7" x14ac:dyDescent="0.25">
      <c r="A11352" s="3" t="s">
        <v>98</v>
      </c>
      <c r="B11352" s="1" t="s">
        <v>586</v>
      </c>
      <c r="C11352" s="2">
        <v>43369</v>
      </c>
      <c r="D11352">
        <v>1</v>
      </c>
      <c r="E11352" s="1" t="s">
        <v>927</v>
      </c>
      <c r="G11352" t="str">
        <f>VLOOKUP(A11352,PLAGESAP,1,FALSE)</f>
        <v>FR5003923</v>
      </c>
    </row>
    <row r="11353" spans="1:7" x14ac:dyDescent="0.25">
      <c r="A11353" s="3" t="s">
        <v>98</v>
      </c>
      <c r="B11353" s="1" t="s">
        <v>869</v>
      </c>
      <c r="C11353" s="2">
        <v>43369</v>
      </c>
      <c r="D11353">
        <v>1</v>
      </c>
      <c r="E11353" s="1" t="s">
        <v>6159</v>
      </c>
      <c r="G11353" t="str">
        <f>VLOOKUP(A11353,PLAGESAP,1,FALSE)</f>
        <v>FR5003923</v>
      </c>
    </row>
    <row r="11354" spans="1:7" x14ac:dyDescent="0.25">
      <c r="A11354" s="3" t="s">
        <v>98</v>
      </c>
      <c r="B11354" s="1" t="s">
        <v>2110</v>
      </c>
      <c r="C11354" s="2">
        <v>43369</v>
      </c>
      <c r="D11354">
        <v>3</v>
      </c>
      <c r="E11354" s="1" t="s">
        <v>3462</v>
      </c>
      <c r="G11354" t="str">
        <f>VLOOKUP(A11354,PLAGESAP,1,FALSE)</f>
        <v>FR5003923</v>
      </c>
    </row>
    <row r="11355" spans="1:7" x14ac:dyDescent="0.25">
      <c r="A11355" s="3" t="s">
        <v>98</v>
      </c>
      <c r="B11355" s="1" t="s">
        <v>70</v>
      </c>
      <c r="C11355" s="2">
        <v>43369</v>
      </c>
      <c r="D11355">
        <v>1</v>
      </c>
      <c r="E11355" s="1" t="s">
        <v>747</v>
      </c>
      <c r="G11355" t="str">
        <f>VLOOKUP(A11355,PLAGESAP,1,FALSE)</f>
        <v>FR5003923</v>
      </c>
    </row>
    <row r="11356" spans="1:7" x14ac:dyDescent="0.25">
      <c r="A11356" s="3" t="s">
        <v>98</v>
      </c>
      <c r="B11356" s="1" t="s">
        <v>80</v>
      </c>
      <c r="C11356" s="2">
        <v>43369</v>
      </c>
      <c r="D11356">
        <v>1</v>
      </c>
      <c r="E11356" s="1" t="s">
        <v>1561</v>
      </c>
      <c r="G11356" t="str">
        <f>VLOOKUP(A11356,PLAGESAP,1,FALSE)</f>
        <v>FR5003923</v>
      </c>
    </row>
    <row r="11357" spans="1:7" x14ac:dyDescent="0.25">
      <c r="A11357" s="3" t="s">
        <v>694</v>
      </c>
      <c r="B11357" s="1" t="s">
        <v>74</v>
      </c>
      <c r="C11357" s="2">
        <v>43369</v>
      </c>
      <c r="D11357">
        <v>1</v>
      </c>
      <c r="E11357" s="1" t="s">
        <v>302</v>
      </c>
      <c r="G11357" t="str">
        <f>VLOOKUP(A11357,PLAGESAP,1,FALSE)</f>
        <v>FR5010064</v>
      </c>
    </row>
    <row r="11358" spans="1:7" x14ac:dyDescent="0.25">
      <c r="A11358" s="3" t="s">
        <v>249</v>
      </c>
      <c r="B11358" s="1" t="s">
        <v>1761</v>
      </c>
      <c r="C11358" s="2">
        <v>43369</v>
      </c>
      <c r="D11358">
        <v>1</v>
      </c>
      <c r="E11358" s="1" t="s">
        <v>1952</v>
      </c>
      <c r="G11358" t="str">
        <f>VLOOKUP(A11358,PLAGESAP,1,FALSE)</f>
        <v>FR5010257</v>
      </c>
    </row>
    <row r="11359" spans="1:7" x14ac:dyDescent="0.25">
      <c r="A11359" s="3" t="s">
        <v>249</v>
      </c>
      <c r="B11359" s="1" t="s">
        <v>2337</v>
      </c>
      <c r="C11359" s="2">
        <v>43369</v>
      </c>
      <c r="D11359">
        <v>1</v>
      </c>
      <c r="E11359" s="1" t="s">
        <v>2963</v>
      </c>
      <c r="G11359" t="str">
        <f>VLOOKUP(A11359,PLAGESAP,1,FALSE)</f>
        <v>FR5010257</v>
      </c>
    </row>
    <row r="11360" spans="1:7" x14ac:dyDescent="0.25">
      <c r="A11360" s="3" t="s">
        <v>249</v>
      </c>
      <c r="B11360" s="1" t="s">
        <v>111</v>
      </c>
      <c r="C11360" s="2">
        <v>43369</v>
      </c>
      <c r="D11360">
        <v>1</v>
      </c>
      <c r="E11360" s="1" t="s">
        <v>1211</v>
      </c>
      <c r="G11360" t="str">
        <f>VLOOKUP(A11360,PLAGESAP,1,FALSE)</f>
        <v>FR5010257</v>
      </c>
    </row>
    <row r="11361" spans="1:7" x14ac:dyDescent="0.25">
      <c r="A11361" s="3" t="s">
        <v>249</v>
      </c>
      <c r="B11361" s="1" t="s">
        <v>124</v>
      </c>
      <c r="C11361" s="2">
        <v>43369</v>
      </c>
      <c r="D11361">
        <v>2</v>
      </c>
      <c r="E11361" s="1" t="s">
        <v>1983</v>
      </c>
      <c r="G11361" t="str">
        <f>VLOOKUP(A11361,PLAGESAP,1,FALSE)</f>
        <v>FR5010257</v>
      </c>
    </row>
    <row r="11362" spans="1:7" x14ac:dyDescent="0.25">
      <c r="A11362" s="3" t="s">
        <v>249</v>
      </c>
      <c r="B11362" s="1" t="s">
        <v>84</v>
      </c>
      <c r="C11362" s="2">
        <v>43369</v>
      </c>
      <c r="D11362">
        <v>2</v>
      </c>
      <c r="E11362" s="1" t="s">
        <v>2239</v>
      </c>
      <c r="G11362" t="str">
        <f>VLOOKUP(A11362,PLAGESAP,1,FALSE)</f>
        <v>FR5010257</v>
      </c>
    </row>
    <row r="11363" spans="1:7" x14ac:dyDescent="0.25">
      <c r="A11363" s="3" t="s">
        <v>249</v>
      </c>
      <c r="B11363" s="1" t="s">
        <v>442</v>
      </c>
      <c r="C11363" s="2">
        <v>43369</v>
      </c>
      <c r="D11363">
        <v>1</v>
      </c>
      <c r="E11363" s="1" t="s">
        <v>2440</v>
      </c>
      <c r="G11363" t="str">
        <f>VLOOKUP(A11363,PLAGESAP,1,FALSE)</f>
        <v>FR5010257</v>
      </c>
    </row>
    <row r="11364" spans="1:7" x14ac:dyDescent="0.25">
      <c r="A11364" s="3" t="s">
        <v>1358</v>
      </c>
      <c r="B11364" s="1" t="s">
        <v>781</v>
      </c>
      <c r="C11364" s="2">
        <v>43369</v>
      </c>
      <c r="D11364">
        <v>1</v>
      </c>
      <c r="E11364" s="1" t="s">
        <v>1622</v>
      </c>
      <c r="G11364" t="str">
        <f>VLOOKUP(A11364,PLAGESAP,1,FALSE)</f>
        <v>FR5010268</v>
      </c>
    </row>
    <row r="11365" spans="1:7" x14ac:dyDescent="0.25">
      <c r="A11365" s="3" t="s">
        <v>1203</v>
      </c>
      <c r="B11365" s="1" t="s">
        <v>51</v>
      </c>
      <c r="C11365" s="2">
        <v>43369</v>
      </c>
      <c r="D11365">
        <v>1</v>
      </c>
      <c r="E11365" s="1" t="s">
        <v>6160</v>
      </c>
      <c r="G11365" t="str">
        <f>VLOOKUP(A11365,PLAGESAP,1,FALSE)</f>
        <v>FR5010364</v>
      </c>
    </row>
    <row r="11366" spans="1:7" x14ac:dyDescent="0.25">
      <c r="A11366" s="3" t="s">
        <v>1203</v>
      </c>
      <c r="B11366" s="1" t="s">
        <v>57</v>
      </c>
      <c r="C11366" s="2">
        <v>43369</v>
      </c>
      <c r="D11366">
        <v>2</v>
      </c>
      <c r="E11366" s="1" t="s">
        <v>6161</v>
      </c>
      <c r="G11366" t="str">
        <f>VLOOKUP(A11366,PLAGESAP,1,FALSE)</f>
        <v>FR5010364</v>
      </c>
    </row>
    <row r="11367" spans="1:7" x14ac:dyDescent="0.25">
      <c r="A11367" s="3" t="s">
        <v>1203</v>
      </c>
      <c r="B11367" s="1" t="s">
        <v>1646</v>
      </c>
      <c r="C11367" s="2">
        <v>43369</v>
      </c>
      <c r="D11367">
        <v>3</v>
      </c>
      <c r="E11367" s="1" t="s">
        <v>6162</v>
      </c>
      <c r="G11367" t="str">
        <f>VLOOKUP(A11367,PLAGESAP,1,FALSE)</f>
        <v>FR5010364</v>
      </c>
    </row>
    <row r="11368" spans="1:7" x14ac:dyDescent="0.25">
      <c r="A11368" s="3" t="s">
        <v>1203</v>
      </c>
      <c r="B11368" s="1" t="s">
        <v>1060</v>
      </c>
      <c r="C11368" s="2">
        <v>43369</v>
      </c>
      <c r="D11368">
        <v>3</v>
      </c>
      <c r="E11368" s="1" t="s">
        <v>5722</v>
      </c>
      <c r="G11368" t="str">
        <f>VLOOKUP(A11368,PLAGESAP,1,FALSE)</f>
        <v>FR5010364</v>
      </c>
    </row>
    <row r="11369" spans="1:7" x14ac:dyDescent="0.25">
      <c r="A11369" s="3" t="s">
        <v>3998</v>
      </c>
      <c r="B11369" s="1" t="s">
        <v>285</v>
      </c>
      <c r="C11369" s="2">
        <v>43369</v>
      </c>
      <c r="D11369">
        <v>1</v>
      </c>
      <c r="E11369" s="1" t="s">
        <v>4038</v>
      </c>
      <c r="G11369" t="str">
        <f>VLOOKUP(A11369,PLAGESAP,1,FALSE)</f>
        <v>FR5010442</v>
      </c>
    </row>
    <row r="11370" spans="1:7" x14ac:dyDescent="0.25">
      <c r="A11370" s="3" t="s">
        <v>2585</v>
      </c>
      <c r="B11370" s="1" t="s">
        <v>922</v>
      </c>
      <c r="C11370" s="2">
        <v>43369</v>
      </c>
      <c r="D11370">
        <v>1</v>
      </c>
      <c r="E11370" s="1" t="s">
        <v>6163</v>
      </c>
      <c r="G11370" t="str">
        <f>VLOOKUP(A11370,PLAGESAP,1,FALSE)</f>
        <v>FR5010463</v>
      </c>
    </row>
    <row r="11371" spans="1:7" x14ac:dyDescent="0.25">
      <c r="A11371" s="3" t="s">
        <v>2585</v>
      </c>
      <c r="B11371" s="1" t="s">
        <v>924</v>
      </c>
      <c r="C11371" s="2">
        <v>43369</v>
      </c>
      <c r="D11371">
        <v>1</v>
      </c>
      <c r="E11371" s="1" t="s">
        <v>6164</v>
      </c>
      <c r="G11371" t="str">
        <f>VLOOKUP(A11371,PLAGESAP,1,FALSE)</f>
        <v>FR5010463</v>
      </c>
    </row>
    <row r="11372" spans="1:7" x14ac:dyDescent="0.25">
      <c r="A11372" s="3" t="s">
        <v>2585</v>
      </c>
      <c r="B11372" s="1" t="s">
        <v>925</v>
      </c>
      <c r="C11372" s="2">
        <v>43369</v>
      </c>
      <c r="D11372">
        <v>1</v>
      </c>
      <c r="E11372" s="1" t="s">
        <v>5895</v>
      </c>
      <c r="G11372" t="str">
        <f>VLOOKUP(A11372,PLAGESAP,1,FALSE)</f>
        <v>FR5010463</v>
      </c>
    </row>
    <row r="11373" spans="1:7" x14ac:dyDescent="0.25">
      <c r="A11373" s="3" t="s">
        <v>2585</v>
      </c>
      <c r="B11373" s="1" t="s">
        <v>20</v>
      </c>
      <c r="C11373" s="2">
        <v>43369</v>
      </c>
      <c r="D11373">
        <v>1</v>
      </c>
      <c r="E11373" s="1" t="s">
        <v>6165</v>
      </c>
      <c r="G11373" t="str">
        <f>VLOOKUP(A11373,PLAGESAP,1,FALSE)</f>
        <v>FR5010463</v>
      </c>
    </row>
    <row r="11374" spans="1:7" x14ac:dyDescent="0.25">
      <c r="A11374" s="3" t="s">
        <v>2585</v>
      </c>
      <c r="B11374" s="1" t="s">
        <v>124</v>
      </c>
      <c r="C11374" s="2">
        <v>43369</v>
      </c>
      <c r="D11374">
        <v>1</v>
      </c>
      <c r="E11374" s="1" t="s">
        <v>6166</v>
      </c>
      <c r="G11374" t="str">
        <f>VLOOKUP(A11374,PLAGESAP,1,FALSE)</f>
        <v>FR5010463</v>
      </c>
    </row>
    <row r="11375" spans="1:7" x14ac:dyDescent="0.25">
      <c r="A11375" s="3" t="s">
        <v>2585</v>
      </c>
      <c r="B11375" s="1" t="s">
        <v>126</v>
      </c>
      <c r="C11375" s="2">
        <v>43369</v>
      </c>
      <c r="D11375">
        <v>1</v>
      </c>
      <c r="E11375" s="1" t="s">
        <v>6167</v>
      </c>
      <c r="G11375" t="str">
        <f>VLOOKUP(A11375,PLAGESAP,1,FALSE)</f>
        <v>FR5010463</v>
      </c>
    </row>
    <row r="11376" spans="1:7" x14ac:dyDescent="0.25">
      <c r="A11376" s="3" t="s">
        <v>254</v>
      </c>
      <c r="B11376" s="1" t="s">
        <v>233</v>
      </c>
      <c r="C11376" s="2">
        <v>43369</v>
      </c>
      <c r="D11376">
        <v>2</v>
      </c>
      <c r="E11376" s="1" t="s">
        <v>1100</v>
      </c>
      <c r="G11376" t="str">
        <f>VLOOKUP(A11376,PLAGESAP,1,FALSE)</f>
        <v>FR5010535</v>
      </c>
    </row>
    <row r="11377" spans="1:7" x14ac:dyDescent="0.25">
      <c r="A11377" s="3" t="s">
        <v>254</v>
      </c>
      <c r="B11377" s="1" t="s">
        <v>43</v>
      </c>
      <c r="C11377" s="2">
        <v>43369</v>
      </c>
      <c r="D11377">
        <v>1</v>
      </c>
      <c r="E11377" s="1" t="s">
        <v>162</v>
      </c>
      <c r="G11377" t="str">
        <f>VLOOKUP(A11377,PLAGESAP,1,FALSE)</f>
        <v>FR5010535</v>
      </c>
    </row>
    <row r="11378" spans="1:7" x14ac:dyDescent="0.25">
      <c r="A11378" s="3" t="s">
        <v>1132</v>
      </c>
      <c r="B11378" s="1" t="s">
        <v>1474</v>
      </c>
      <c r="C11378" s="2">
        <v>43368</v>
      </c>
      <c r="D11378">
        <v>1</v>
      </c>
      <c r="E11378" s="1" t="s">
        <v>1813</v>
      </c>
      <c r="G11378" t="str">
        <f>VLOOKUP(A11378,PLAGESAP,1,FALSE)</f>
        <v>FR5000055</v>
      </c>
    </row>
    <row r="11379" spans="1:7" x14ac:dyDescent="0.25">
      <c r="A11379" s="3" t="s">
        <v>1132</v>
      </c>
      <c r="B11379" s="1" t="s">
        <v>1476</v>
      </c>
      <c r="C11379" s="2">
        <v>43368</v>
      </c>
      <c r="D11379">
        <v>3</v>
      </c>
      <c r="E11379" s="1" t="s">
        <v>6168</v>
      </c>
      <c r="G11379" t="str">
        <f>VLOOKUP(A11379,PLAGESAP,1,FALSE)</f>
        <v>FR5000055</v>
      </c>
    </row>
    <row r="11380" spans="1:7" x14ac:dyDescent="0.25">
      <c r="A11380" s="3" t="s">
        <v>1132</v>
      </c>
      <c r="B11380" s="1" t="s">
        <v>1359</v>
      </c>
      <c r="C11380" s="2">
        <v>43368</v>
      </c>
      <c r="D11380">
        <v>2</v>
      </c>
      <c r="E11380" s="1" t="s">
        <v>6169</v>
      </c>
      <c r="G11380" t="str">
        <f>VLOOKUP(A11380,PLAGESAP,1,FALSE)</f>
        <v>FR5000055</v>
      </c>
    </row>
    <row r="11381" spans="1:7" x14ac:dyDescent="0.25">
      <c r="A11381" s="3" t="s">
        <v>1132</v>
      </c>
      <c r="B11381" s="1" t="s">
        <v>1361</v>
      </c>
      <c r="C11381" s="2">
        <v>43368</v>
      </c>
      <c r="D11381">
        <v>1</v>
      </c>
      <c r="E11381" s="1" t="s">
        <v>6143</v>
      </c>
      <c r="G11381" t="str">
        <f>VLOOKUP(A11381,PLAGESAP,1,FALSE)</f>
        <v>FR5000055</v>
      </c>
    </row>
    <row r="11382" spans="1:7" x14ac:dyDescent="0.25">
      <c r="A11382" s="3" t="s">
        <v>1132</v>
      </c>
      <c r="B11382" s="1" t="s">
        <v>1363</v>
      </c>
      <c r="C11382" s="2">
        <v>43368</v>
      </c>
      <c r="D11382">
        <v>1</v>
      </c>
      <c r="E11382" s="1" t="s">
        <v>6170</v>
      </c>
      <c r="G11382" t="str">
        <f>VLOOKUP(A11382,PLAGESAP,1,FALSE)</f>
        <v>FR5000055</v>
      </c>
    </row>
    <row r="11383" spans="1:7" x14ac:dyDescent="0.25">
      <c r="A11383" s="3" t="s">
        <v>1132</v>
      </c>
      <c r="B11383" s="1" t="s">
        <v>41</v>
      </c>
      <c r="C11383" s="2">
        <v>43368</v>
      </c>
      <c r="D11383">
        <v>1</v>
      </c>
      <c r="E11383" s="1" t="s">
        <v>6171</v>
      </c>
      <c r="G11383" t="str">
        <f>VLOOKUP(A11383,PLAGESAP,1,FALSE)</f>
        <v>FR5000055</v>
      </c>
    </row>
    <row r="11384" spans="1:7" x14ac:dyDescent="0.25">
      <c r="A11384" s="3" t="s">
        <v>1620</v>
      </c>
      <c r="B11384" s="1" t="s">
        <v>48</v>
      </c>
      <c r="C11384" s="2">
        <v>43368</v>
      </c>
      <c r="D11384">
        <v>1</v>
      </c>
      <c r="E11384" s="1" t="s">
        <v>49</v>
      </c>
      <c r="G11384" t="str">
        <f>VLOOKUP(A11384,PLAGESAP,1,FALSE)</f>
        <v>FR5000120</v>
      </c>
    </row>
    <row r="11385" spans="1:7" x14ac:dyDescent="0.25">
      <c r="A11385" s="3" t="s">
        <v>348</v>
      </c>
      <c r="B11385" s="1" t="s">
        <v>168</v>
      </c>
      <c r="C11385" s="2">
        <v>43368</v>
      </c>
      <c r="D11385">
        <v>1</v>
      </c>
      <c r="E11385" s="1" t="s">
        <v>14</v>
      </c>
      <c r="G11385" t="str">
        <f>VLOOKUP(A11385,PLAGESAP,1,FALSE)</f>
        <v>FR5000182</v>
      </c>
    </row>
    <row r="11386" spans="1:7" x14ac:dyDescent="0.25">
      <c r="A11386" s="3" t="s">
        <v>348</v>
      </c>
      <c r="B11386" s="1" t="s">
        <v>82</v>
      </c>
      <c r="C11386" s="2">
        <v>43368</v>
      </c>
      <c r="D11386">
        <v>1</v>
      </c>
      <c r="E11386" s="1" t="s">
        <v>14</v>
      </c>
      <c r="G11386" t="str">
        <f>VLOOKUP(A11386,PLAGESAP,1,FALSE)</f>
        <v>FR5000182</v>
      </c>
    </row>
    <row r="11387" spans="1:7" x14ac:dyDescent="0.25">
      <c r="A11387" s="3" t="s">
        <v>348</v>
      </c>
      <c r="B11387" s="1" t="s">
        <v>4690</v>
      </c>
      <c r="C11387" s="2">
        <v>43368</v>
      </c>
      <c r="D11387">
        <v>2</v>
      </c>
      <c r="E11387" s="1" t="s">
        <v>14</v>
      </c>
      <c r="G11387" t="str">
        <f>VLOOKUP(A11387,PLAGESAP,1,FALSE)</f>
        <v>FR5000182</v>
      </c>
    </row>
    <row r="11388" spans="1:7" x14ac:dyDescent="0.25">
      <c r="A11388" s="3" t="s">
        <v>348</v>
      </c>
      <c r="B11388" s="1" t="s">
        <v>888</v>
      </c>
      <c r="C11388" s="2">
        <v>43368</v>
      </c>
      <c r="D11388">
        <v>2</v>
      </c>
      <c r="E11388" s="1" t="s">
        <v>14</v>
      </c>
      <c r="G11388" t="str">
        <f>VLOOKUP(A11388,PLAGESAP,1,FALSE)</f>
        <v>FR5000182</v>
      </c>
    </row>
    <row r="11389" spans="1:7" x14ac:dyDescent="0.25">
      <c r="A11389" s="3" t="s">
        <v>123</v>
      </c>
      <c r="B11389" s="1" t="s">
        <v>168</v>
      </c>
      <c r="C11389" s="2">
        <v>43368</v>
      </c>
      <c r="D11389">
        <v>1</v>
      </c>
      <c r="E11389" s="1" t="s">
        <v>14</v>
      </c>
      <c r="G11389" t="str">
        <f>VLOOKUP(A11389,PLAGESAP,1,FALSE)</f>
        <v>FR5000221</v>
      </c>
    </row>
    <row r="11390" spans="1:7" x14ac:dyDescent="0.25">
      <c r="A11390" s="3" t="s">
        <v>447</v>
      </c>
      <c r="B11390" s="1" t="s">
        <v>781</v>
      </c>
      <c r="C11390" s="2">
        <v>43368</v>
      </c>
      <c r="D11390">
        <v>1</v>
      </c>
      <c r="E11390" s="1" t="s">
        <v>14</v>
      </c>
      <c r="G11390" t="str">
        <f>VLOOKUP(A11390,PLAGESAP,1,FALSE)</f>
        <v>FR5000224</v>
      </c>
    </row>
    <row r="11391" spans="1:7" x14ac:dyDescent="0.25">
      <c r="A11391" s="3" t="s">
        <v>447</v>
      </c>
      <c r="B11391" s="1" t="s">
        <v>70</v>
      </c>
      <c r="C11391" s="2">
        <v>43368</v>
      </c>
      <c r="D11391">
        <v>1</v>
      </c>
      <c r="E11391" s="1" t="s">
        <v>14</v>
      </c>
      <c r="G11391" t="str">
        <f>VLOOKUP(A11391,PLAGESAP,1,FALSE)</f>
        <v>FR5000224</v>
      </c>
    </row>
    <row r="11392" spans="1:7" x14ac:dyDescent="0.25">
      <c r="A11392" s="3" t="s">
        <v>450</v>
      </c>
      <c r="B11392" s="1" t="s">
        <v>418</v>
      </c>
      <c r="C11392" s="2">
        <v>43368</v>
      </c>
      <c r="D11392">
        <v>1</v>
      </c>
      <c r="E11392" s="1" t="s">
        <v>2562</v>
      </c>
      <c r="G11392" t="str">
        <f>VLOOKUP(A11392,PLAGESAP,1,FALSE)</f>
        <v>FR5000330</v>
      </c>
    </row>
    <row r="11393" spans="1:7" x14ac:dyDescent="0.25">
      <c r="A11393" s="3" t="s">
        <v>450</v>
      </c>
      <c r="B11393" s="1" t="s">
        <v>420</v>
      </c>
      <c r="C11393" s="2">
        <v>43368</v>
      </c>
      <c r="D11393">
        <v>1</v>
      </c>
      <c r="E11393" s="1" t="s">
        <v>2501</v>
      </c>
      <c r="G11393" t="str">
        <f>VLOOKUP(A11393,PLAGESAP,1,FALSE)</f>
        <v>FR5000330</v>
      </c>
    </row>
    <row r="11394" spans="1:7" x14ac:dyDescent="0.25">
      <c r="A11394" s="3" t="s">
        <v>450</v>
      </c>
      <c r="B11394" s="1" t="s">
        <v>124</v>
      </c>
      <c r="C11394" s="2">
        <v>43368</v>
      </c>
      <c r="D11394">
        <v>1</v>
      </c>
      <c r="E11394" s="1" t="s">
        <v>1141</v>
      </c>
      <c r="G11394" t="str">
        <f>VLOOKUP(A11394,PLAGESAP,1,FALSE)</f>
        <v>FR5000330</v>
      </c>
    </row>
    <row r="11395" spans="1:7" x14ac:dyDescent="0.25">
      <c r="A11395" s="3" t="s">
        <v>450</v>
      </c>
      <c r="B11395" s="1" t="s">
        <v>351</v>
      </c>
      <c r="C11395" s="2">
        <v>43368</v>
      </c>
      <c r="D11395">
        <v>1</v>
      </c>
      <c r="E11395" s="1" t="s">
        <v>3425</v>
      </c>
      <c r="G11395" t="str">
        <f>VLOOKUP(A11395,PLAGESAP,1,FALSE)</f>
        <v>FR5000330</v>
      </c>
    </row>
    <row r="11396" spans="1:7" x14ac:dyDescent="0.25">
      <c r="A11396" s="3" t="s">
        <v>450</v>
      </c>
      <c r="B11396" s="1" t="s">
        <v>126</v>
      </c>
      <c r="C11396" s="2">
        <v>43368</v>
      </c>
      <c r="D11396">
        <v>1</v>
      </c>
      <c r="E11396" s="1" t="s">
        <v>1747</v>
      </c>
      <c r="G11396" t="str">
        <f>VLOOKUP(A11396,PLAGESAP,1,FALSE)</f>
        <v>FR5000330</v>
      </c>
    </row>
    <row r="11397" spans="1:7" x14ac:dyDescent="0.25">
      <c r="A11397" s="3" t="s">
        <v>12</v>
      </c>
      <c r="B11397" s="1" t="s">
        <v>111</v>
      </c>
      <c r="C11397" s="2">
        <v>43368</v>
      </c>
      <c r="D11397">
        <v>1</v>
      </c>
      <c r="E11397" s="1" t="s">
        <v>4418</v>
      </c>
      <c r="G11397" t="str">
        <f>VLOOKUP(A11397,PLAGESAP,1,FALSE)</f>
        <v>FR5000359</v>
      </c>
    </row>
    <row r="11398" spans="1:7" x14ac:dyDescent="0.25">
      <c r="A11398" s="3" t="s">
        <v>12</v>
      </c>
      <c r="B11398" s="1" t="s">
        <v>124</v>
      </c>
      <c r="C11398" s="2">
        <v>43368</v>
      </c>
      <c r="D11398">
        <v>1</v>
      </c>
      <c r="E11398" s="1" t="s">
        <v>2393</v>
      </c>
      <c r="G11398" t="str">
        <f>VLOOKUP(A11398,PLAGESAP,1,FALSE)</f>
        <v>FR5000359</v>
      </c>
    </row>
    <row r="11399" spans="1:7" x14ac:dyDescent="0.25">
      <c r="A11399" s="3" t="s">
        <v>12</v>
      </c>
      <c r="B11399" s="1" t="s">
        <v>1395</v>
      </c>
      <c r="C11399" s="2">
        <v>43368</v>
      </c>
      <c r="D11399">
        <v>1</v>
      </c>
      <c r="E11399" s="1" t="s">
        <v>6172</v>
      </c>
      <c r="G11399" t="str">
        <f>VLOOKUP(A11399,PLAGESAP,1,FALSE)</f>
        <v>FR5000359</v>
      </c>
    </row>
    <row r="11400" spans="1:7" x14ac:dyDescent="0.25">
      <c r="A11400" s="3" t="s">
        <v>1209</v>
      </c>
      <c r="B11400" s="1" t="s">
        <v>22</v>
      </c>
      <c r="C11400" s="2">
        <v>43368</v>
      </c>
      <c r="D11400">
        <v>1</v>
      </c>
      <c r="E11400" s="1" t="s">
        <v>1559</v>
      </c>
      <c r="G11400" t="str">
        <f>VLOOKUP(A11400,PLAGESAP,1,FALSE)</f>
        <v>FR5000364</v>
      </c>
    </row>
    <row r="11401" spans="1:7" x14ac:dyDescent="0.25">
      <c r="A11401" s="3" t="s">
        <v>166</v>
      </c>
      <c r="B11401" s="1" t="s">
        <v>2110</v>
      </c>
      <c r="C11401" s="2">
        <v>43368</v>
      </c>
      <c r="D11401">
        <v>1</v>
      </c>
      <c r="E11401" s="1" t="s">
        <v>14</v>
      </c>
      <c r="G11401" t="str">
        <f>VLOOKUP(A11401,PLAGESAP,1,FALSE)</f>
        <v>FR5000404</v>
      </c>
    </row>
    <row r="11402" spans="1:7" x14ac:dyDescent="0.25">
      <c r="A11402" s="3" t="s">
        <v>5295</v>
      </c>
      <c r="B11402" s="1" t="s">
        <v>51</v>
      </c>
      <c r="C11402" s="2">
        <v>43368</v>
      </c>
      <c r="D11402">
        <v>2</v>
      </c>
      <c r="E11402" s="1" t="s">
        <v>6173</v>
      </c>
      <c r="G11402" t="str">
        <f>VLOOKUP(A11402,PLAGESAP,1,FALSE)</f>
        <v>FR5000438</v>
      </c>
    </row>
    <row r="11403" spans="1:7" x14ac:dyDescent="0.25">
      <c r="A11403" s="3" t="s">
        <v>5295</v>
      </c>
      <c r="B11403" s="1" t="s">
        <v>285</v>
      </c>
      <c r="C11403" s="2">
        <v>43368</v>
      </c>
      <c r="D11403">
        <v>1</v>
      </c>
      <c r="E11403" s="1" t="s">
        <v>6174</v>
      </c>
      <c r="G11403" t="str">
        <f>VLOOKUP(A11403,PLAGESAP,1,FALSE)</f>
        <v>FR5000438</v>
      </c>
    </row>
    <row r="11404" spans="1:7" x14ac:dyDescent="0.25">
      <c r="A11404" s="3" t="s">
        <v>5295</v>
      </c>
      <c r="B11404" s="1" t="s">
        <v>6175</v>
      </c>
      <c r="C11404" s="2">
        <v>43368</v>
      </c>
      <c r="D11404">
        <v>1</v>
      </c>
      <c r="E11404" s="1" t="s">
        <v>6176</v>
      </c>
      <c r="G11404" t="str">
        <f>VLOOKUP(A11404,PLAGESAP,1,FALSE)</f>
        <v>FR5000438</v>
      </c>
    </row>
    <row r="11405" spans="1:7" x14ac:dyDescent="0.25">
      <c r="A11405" s="3" t="s">
        <v>2362</v>
      </c>
      <c r="B11405" s="1" t="s">
        <v>1030</v>
      </c>
      <c r="C11405" s="2">
        <v>43368</v>
      </c>
      <c r="D11405">
        <v>1</v>
      </c>
      <c r="E11405" s="1" t="s">
        <v>14</v>
      </c>
      <c r="G11405" t="str">
        <f>VLOOKUP(A11405,PLAGESAP,1,FALSE)</f>
        <v>FR5000471</v>
      </c>
    </row>
    <row r="11406" spans="1:7" x14ac:dyDescent="0.25">
      <c r="A11406" s="3" t="s">
        <v>2027</v>
      </c>
      <c r="B11406" s="1" t="s">
        <v>51</v>
      </c>
      <c r="C11406" s="2">
        <v>43368</v>
      </c>
      <c r="D11406">
        <v>1</v>
      </c>
      <c r="E11406" s="1" t="s">
        <v>14</v>
      </c>
      <c r="G11406" t="str">
        <f>VLOOKUP(A11406,PLAGESAP,1,FALSE)</f>
        <v>FR5000563</v>
      </c>
    </row>
    <row r="11407" spans="1:7" x14ac:dyDescent="0.25">
      <c r="A11407" s="3" t="s">
        <v>2027</v>
      </c>
      <c r="B11407" s="1" t="s">
        <v>285</v>
      </c>
      <c r="C11407" s="2">
        <v>43368</v>
      </c>
      <c r="D11407">
        <v>1</v>
      </c>
      <c r="E11407" s="1" t="s">
        <v>14</v>
      </c>
      <c r="G11407" t="str">
        <f>VLOOKUP(A11407,PLAGESAP,1,FALSE)</f>
        <v>FR5000563</v>
      </c>
    </row>
    <row r="11408" spans="1:7" x14ac:dyDescent="0.25">
      <c r="A11408" s="3" t="s">
        <v>2027</v>
      </c>
      <c r="B11408" s="1" t="s">
        <v>13</v>
      </c>
      <c r="C11408" s="2">
        <v>43368</v>
      </c>
      <c r="D11408">
        <v>1</v>
      </c>
      <c r="E11408" s="1" t="s">
        <v>14</v>
      </c>
      <c r="G11408" t="str">
        <f>VLOOKUP(A11408,PLAGESAP,1,FALSE)</f>
        <v>FR5000563</v>
      </c>
    </row>
    <row r="11409" spans="1:7" x14ac:dyDescent="0.25">
      <c r="A11409" s="3" t="s">
        <v>300</v>
      </c>
      <c r="B11409" s="1" t="s">
        <v>390</v>
      </c>
      <c r="C11409" s="2">
        <v>43368</v>
      </c>
      <c r="D11409">
        <v>1</v>
      </c>
      <c r="E11409" s="1" t="s">
        <v>912</v>
      </c>
      <c r="G11409" t="str">
        <f>VLOOKUP(A11409,PLAGESAP,1,FALSE)</f>
        <v>FR5002250</v>
      </c>
    </row>
    <row r="11410" spans="1:7" x14ac:dyDescent="0.25">
      <c r="A11410" s="3" t="s">
        <v>300</v>
      </c>
      <c r="B11410" s="1" t="s">
        <v>672</v>
      </c>
      <c r="C11410" s="2">
        <v>43368</v>
      </c>
      <c r="D11410">
        <v>1</v>
      </c>
      <c r="E11410" s="1" t="s">
        <v>4156</v>
      </c>
      <c r="G11410" t="str">
        <f>VLOOKUP(A11410,PLAGESAP,1,FALSE)</f>
        <v>FR5002250</v>
      </c>
    </row>
    <row r="11411" spans="1:7" x14ac:dyDescent="0.25">
      <c r="A11411" s="3" t="s">
        <v>300</v>
      </c>
      <c r="B11411" s="1" t="s">
        <v>70</v>
      </c>
      <c r="C11411" s="2">
        <v>43368</v>
      </c>
      <c r="D11411">
        <v>1</v>
      </c>
      <c r="E11411" s="1" t="s">
        <v>94</v>
      </c>
      <c r="G11411" t="str">
        <f>VLOOKUP(A11411,PLAGESAP,1,FALSE)</f>
        <v>FR5002250</v>
      </c>
    </row>
    <row r="11412" spans="1:7" x14ac:dyDescent="0.25">
      <c r="A11412" s="3" t="s">
        <v>300</v>
      </c>
      <c r="B11412" s="1" t="s">
        <v>74</v>
      </c>
      <c r="C11412" s="2">
        <v>43368</v>
      </c>
      <c r="D11412">
        <v>1</v>
      </c>
      <c r="E11412" s="1" t="s">
        <v>302</v>
      </c>
      <c r="G11412" t="str">
        <f>VLOOKUP(A11412,PLAGESAP,1,FALSE)</f>
        <v>FR5002250</v>
      </c>
    </row>
    <row r="11413" spans="1:7" x14ac:dyDescent="0.25">
      <c r="A11413" s="3" t="s">
        <v>61</v>
      </c>
      <c r="B11413" s="1" t="s">
        <v>781</v>
      </c>
      <c r="C11413" s="2">
        <v>43368</v>
      </c>
      <c r="D11413">
        <v>10</v>
      </c>
      <c r="E11413" s="1" t="s">
        <v>6177</v>
      </c>
      <c r="G11413" t="str">
        <f>VLOOKUP(A11413,PLAGESAP,1,FALSE)</f>
        <v>FR5002318</v>
      </c>
    </row>
    <row r="11414" spans="1:7" x14ac:dyDescent="0.25">
      <c r="A11414" s="3" t="s">
        <v>61</v>
      </c>
      <c r="B11414" s="1" t="s">
        <v>586</v>
      </c>
      <c r="C11414" s="2">
        <v>43368</v>
      </c>
      <c r="D11414">
        <v>2</v>
      </c>
      <c r="E11414" s="1" t="s">
        <v>3491</v>
      </c>
      <c r="G11414" t="str">
        <f>VLOOKUP(A11414,PLAGESAP,1,FALSE)</f>
        <v>FR5002318</v>
      </c>
    </row>
    <row r="11415" spans="1:7" x14ac:dyDescent="0.25">
      <c r="A11415" s="3" t="s">
        <v>61</v>
      </c>
      <c r="B11415" s="1" t="s">
        <v>2110</v>
      </c>
      <c r="C11415" s="2">
        <v>43368</v>
      </c>
      <c r="D11415">
        <v>2</v>
      </c>
      <c r="E11415" s="1" t="s">
        <v>3491</v>
      </c>
      <c r="G11415" t="str">
        <f>VLOOKUP(A11415,PLAGESAP,1,FALSE)</f>
        <v>FR5002318</v>
      </c>
    </row>
    <row r="11416" spans="1:7" x14ac:dyDescent="0.25">
      <c r="A11416" s="3" t="s">
        <v>61</v>
      </c>
      <c r="B11416" s="1" t="s">
        <v>936</v>
      </c>
      <c r="C11416" s="2">
        <v>43368</v>
      </c>
      <c r="D11416">
        <v>1</v>
      </c>
      <c r="E11416" s="1" t="s">
        <v>14</v>
      </c>
      <c r="G11416" t="str">
        <f>VLOOKUP(A11416,PLAGESAP,1,FALSE)</f>
        <v>FR5002318</v>
      </c>
    </row>
    <row r="11417" spans="1:7" x14ac:dyDescent="0.25">
      <c r="A11417" s="3" t="s">
        <v>61</v>
      </c>
      <c r="B11417" s="1" t="s">
        <v>4708</v>
      </c>
      <c r="C11417" s="2">
        <v>43368</v>
      </c>
      <c r="D11417">
        <v>1</v>
      </c>
      <c r="E11417" s="1" t="s">
        <v>14</v>
      </c>
      <c r="G11417" t="str">
        <f>VLOOKUP(A11417,PLAGESAP,1,FALSE)</f>
        <v>FR5002318</v>
      </c>
    </row>
    <row r="11418" spans="1:7" x14ac:dyDescent="0.25">
      <c r="A11418" s="3" t="s">
        <v>1418</v>
      </c>
      <c r="B11418" s="1" t="s">
        <v>346</v>
      </c>
      <c r="C11418" s="2">
        <v>43368</v>
      </c>
      <c r="D11418">
        <v>2</v>
      </c>
      <c r="E11418" s="1" t="s">
        <v>6178</v>
      </c>
      <c r="G11418" t="str">
        <f>VLOOKUP(A11418,PLAGESAP,1,FALSE)</f>
        <v>FR5002848</v>
      </c>
    </row>
    <row r="11419" spans="1:7" x14ac:dyDescent="0.25">
      <c r="A11419" s="3" t="s">
        <v>222</v>
      </c>
      <c r="B11419" s="1" t="s">
        <v>60</v>
      </c>
      <c r="C11419" s="2">
        <v>43368</v>
      </c>
      <c r="D11419">
        <v>1</v>
      </c>
      <c r="E11419" s="1" t="s">
        <v>1803</v>
      </c>
      <c r="G11419" t="str">
        <f>VLOOKUP(A11419,PLAGESAP,1,FALSE)</f>
        <v>FR5003249</v>
      </c>
    </row>
    <row r="11420" spans="1:7" x14ac:dyDescent="0.25">
      <c r="A11420" s="3" t="s">
        <v>222</v>
      </c>
      <c r="B11420" s="1" t="s">
        <v>643</v>
      </c>
      <c r="C11420" s="2">
        <v>43368</v>
      </c>
      <c r="D11420">
        <v>1</v>
      </c>
      <c r="E11420" s="1" t="s">
        <v>644</v>
      </c>
      <c r="G11420" t="str">
        <f>VLOOKUP(A11420,PLAGESAP,1,FALSE)</f>
        <v>FR5003249</v>
      </c>
    </row>
    <row r="11421" spans="1:7" x14ac:dyDescent="0.25">
      <c r="A11421" s="3" t="s">
        <v>222</v>
      </c>
      <c r="B11421" s="1" t="s">
        <v>281</v>
      </c>
      <c r="C11421" s="2">
        <v>43368</v>
      </c>
      <c r="D11421">
        <v>1</v>
      </c>
      <c r="E11421" s="1" t="s">
        <v>6179</v>
      </c>
      <c r="G11421" t="str">
        <f>VLOOKUP(A11421,PLAGESAP,1,FALSE)</f>
        <v>FR5003249</v>
      </c>
    </row>
    <row r="11422" spans="1:7" x14ac:dyDescent="0.25">
      <c r="A11422" s="3" t="s">
        <v>222</v>
      </c>
      <c r="B11422" s="1" t="s">
        <v>74</v>
      </c>
      <c r="C11422" s="2">
        <v>43368</v>
      </c>
      <c r="D11422">
        <v>1</v>
      </c>
      <c r="E11422" s="1" t="s">
        <v>4168</v>
      </c>
      <c r="G11422" t="str">
        <f>VLOOKUP(A11422,PLAGESAP,1,FALSE)</f>
        <v>FR5003249</v>
      </c>
    </row>
    <row r="11423" spans="1:7" x14ac:dyDescent="0.25">
      <c r="A11423" s="3" t="s">
        <v>90</v>
      </c>
      <c r="B11423" s="1" t="s">
        <v>155</v>
      </c>
      <c r="C11423" s="2">
        <v>43368</v>
      </c>
      <c r="D11423">
        <v>1</v>
      </c>
      <c r="E11423" s="1" t="s">
        <v>750</v>
      </c>
      <c r="G11423" t="str">
        <f>VLOOKUP(A11423,PLAGESAP,1,FALSE)</f>
        <v>FR5003296</v>
      </c>
    </row>
    <row r="11424" spans="1:7" x14ac:dyDescent="0.25">
      <c r="A11424" s="3" t="s">
        <v>1565</v>
      </c>
      <c r="B11424" s="1" t="s">
        <v>3315</v>
      </c>
      <c r="C11424" s="2">
        <v>43368</v>
      </c>
      <c r="D11424">
        <v>1</v>
      </c>
      <c r="E11424" s="1" t="s">
        <v>94</v>
      </c>
      <c r="G11424" t="str">
        <f>VLOOKUP(A11424,PLAGESAP,1,FALSE)</f>
        <v>FR5010039</v>
      </c>
    </row>
    <row r="11425" spans="1:7" x14ac:dyDescent="0.25">
      <c r="A11425" s="3" t="s">
        <v>115</v>
      </c>
      <c r="B11425" s="1" t="s">
        <v>520</v>
      </c>
      <c r="C11425" s="2">
        <v>43368</v>
      </c>
      <c r="D11425">
        <v>24</v>
      </c>
      <c r="E11425" s="1" t="s">
        <v>14</v>
      </c>
      <c r="G11425" t="str">
        <f>VLOOKUP(A11425,PLAGESAP,1,FALSE)</f>
        <v>FR5010175</v>
      </c>
    </row>
    <row r="11426" spans="1:7" x14ac:dyDescent="0.25">
      <c r="A11426" s="3" t="s">
        <v>115</v>
      </c>
      <c r="B11426" s="1" t="s">
        <v>530</v>
      </c>
      <c r="C11426" s="2">
        <v>43368</v>
      </c>
      <c r="D11426">
        <v>4</v>
      </c>
      <c r="E11426" s="1" t="s">
        <v>14</v>
      </c>
      <c r="G11426" t="str">
        <f>VLOOKUP(A11426,PLAGESAP,1,FALSE)</f>
        <v>FR5010175</v>
      </c>
    </row>
    <row r="11427" spans="1:7" x14ac:dyDescent="0.25">
      <c r="A11427" s="3" t="s">
        <v>115</v>
      </c>
      <c r="B11427" s="1" t="s">
        <v>485</v>
      </c>
      <c r="C11427" s="2">
        <v>43368</v>
      </c>
      <c r="D11427">
        <v>3</v>
      </c>
      <c r="E11427" s="1" t="s">
        <v>14</v>
      </c>
      <c r="G11427" t="str">
        <f>VLOOKUP(A11427,PLAGESAP,1,FALSE)</f>
        <v>FR5010175</v>
      </c>
    </row>
    <row r="11428" spans="1:7" x14ac:dyDescent="0.25">
      <c r="A11428" s="3" t="s">
        <v>115</v>
      </c>
      <c r="B11428" s="1" t="s">
        <v>549</v>
      </c>
      <c r="C11428" s="2">
        <v>43368</v>
      </c>
      <c r="D11428">
        <v>14</v>
      </c>
      <c r="E11428" s="1" t="s">
        <v>14</v>
      </c>
      <c r="G11428" t="str">
        <f>VLOOKUP(A11428,PLAGESAP,1,FALSE)</f>
        <v>FR5010175</v>
      </c>
    </row>
    <row r="11429" spans="1:7" x14ac:dyDescent="0.25">
      <c r="A11429" s="3" t="s">
        <v>249</v>
      </c>
      <c r="B11429" s="1" t="s">
        <v>940</v>
      </c>
      <c r="C11429" s="2">
        <v>43368</v>
      </c>
      <c r="D11429">
        <v>1</v>
      </c>
      <c r="E11429" s="1" t="s">
        <v>14</v>
      </c>
      <c r="G11429" t="str">
        <f>VLOOKUP(A11429,PLAGESAP,1,FALSE)</f>
        <v>FR5010257</v>
      </c>
    </row>
    <row r="11430" spans="1:7" x14ac:dyDescent="0.25">
      <c r="A11430" s="3" t="s">
        <v>249</v>
      </c>
      <c r="B11430" s="1" t="s">
        <v>941</v>
      </c>
      <c r="C11430" s="2">
        <v>43368</v>
      </c>
      <c r="D11430">
        <v>1</v>
      </c>
      <c r="E11430" s="1" t="s">
        <v>14</v>
      </c>
      <c r="G11430" t="str">
        <f>VLOOKUP(A11430,PLAGESAP,1,FALSE)</f>
        <v>FR5010257</v>
      </c>
    </row>
    <row r="11431" spans="1:7" x14ac:dyDescent="0.25">
      <c r="A11431" s="3" t="s">
        <v>249</v>
      </c>
      <c r="B11431" s="1" t="s">
        <v>285</v>
      </c>
      <c r="C11431" s="2">
        <v>43368</v>
      </c>
      <c r="D11431">
        <v>1</v>
      </c>
      <c r="E11431" s="1" t="s">
        <v>14</v>
      </c>
      <c r="G11431" t="str">
        <f>VLOOKUP(A11431,PLAGESAP,1,FALSE)</f>
        <v>FR5010257</v>
      </c>
    </row>
    <row r="11432" spans="1:7" x14ac:dyDescent="0.25">
      <c r="A11432" s="3" t="s">
        <v>249</v>
      </c>
      <c r="B11432" s="1" t="s">
        <v>13</v>
      </c>
      <c r="C11432" s="2">
        <v>43368</v>
      </c>
      <c r="D11432">
        <v>1</v>
      </c>
      <c r="E11432" s="1" t="s">
        <v>14</v>
      </c>
      <c r="G11432" t="str">
        <f>VLOOKUP(A11432,PLAGESAP,1,FALSE)</f>
        <v>FR5010257</v>
      </c>
    </row>
    <row r="11433" spans="1:7" x14ac:dyDescent="0.25">
      <c r="A11433" s="3" t="s">
        <v>1358</v>
      </c>
      <c r="B11433" s="1" t="s">
        <v>60</v>
      </c>
      <c r="C11433" s="2">
        <v>43368</v>
      </c>
      <c r="D11433">
        <v>1</v>
      </c>
      <c r="E11433" s="1" t="s">
        <v>14</v>
      </c>
      <c r="G11433" t="str">
        <f>VLOOKUP(A11433,PLAGESAP,1,FALSE)</f>
        <v>FR5010268</v>
      </c>
    </row>
    <row r="11434" spans="1:7" x14ac:dyDescent="0.25">
      <c r="A11434" s="3" t="s">
        <v>2733</v>
      </c>
      <c r="B11434" s="1" t="s">
        <v>1186</v>
      </c>
      <c r="C11434" s="2">
        <v>43368</v>
      </c>
      <c r="D11434">
        <v>2</v>
      </c>
      <c r="E11434" s="1" t="s">
        <v>6180</v>
      </c>
      <c r="G11434" t="str">
        <f>VLOOKUP(A11434,PLAGESAP,1,FALSE)</f>
        <v>FR5010604</v>
      </c>
    </row>
    <row r="11435" spans="1:7" x14ac:dyDescent="0.25">
      <c r="A11435" s="3" t="s">
        <v>2733</v>
      </c>
      <c r="B11435" s="1" t="s">
        <v>2735</v>
      </c>
      <c r="C11435" s="2">
        <v>43368</v>
      </c>
      <c r="D11435">
        <v>1</v>
      </c>
      <c r="E11435" s="1" t="s">
        <v>6181</v>
      </c>
      <c r="G11435" t="str">
        <f>VLOOKUP(A11435,PLAGESAP,1,FALSE)</f>
        <v>FR5010604</v>
      </c>
    </row>
    <row r="11436" spans="1:7" x14ac:dyDescent="0.25">
      <c r="A11436" s="3" t="s">
        <v>6182</v>
      </c>
      <c r="B11436" s="1" t="s">
        <v>3113</v>
      </c>
      <c r="C11436" s="2">
        <v>43367</v>
      </c>
      <c r="D11436">
        <v>1</v>
      </c>
      <c r="E11436" s="1" t="s">
        <v>2504</v>
      </c>
      <c r="G11436" t="str">
        <f>VLOOKUP(A11436,PLAGESAP,1,FALSE)</f>
        <v>FR5000019</v>
      </c>
    </row>
    <row r="11437" spans="1:7" x14ac:dyDescent="0.25">
      <c r="A11437" s="3" t="s">
        <v>6182</v>
      </c>
      <c r="B11437" s="1" t="s">
        <v>1915</v>
      </c>
      <c r="C11437" s="2">
        <v>43367</v>
      </c>
      <c r="D11437">
        <v>1</v>
      </c>
      <c r="E11437" s="1" t="s">
        <v>2415</v>
      </c>
      <c r="G11437" t="str">
        <f>VLOOKUP(A11437,PLAGESAP,1,FALSE)</f>
        <v>FR5000019</v>
      </c>
    </row>
    <row r="11438" spans="1:7" x14ac:dyDescent="0.25">
      <c r="A11438" s="3" t="s">
        <v>6182</v>
      </c>
      <c r="B11438" s="1" t="s">
        <v>517</v>
      </c>
      <c r="C11438" s="2">
        <v>43367</v>
      </c>
      <c r="D11438">
        <v>1</v>
      </c>
      <c r="E11438" s="1" t="s">
        <v>3807</v>
      </c>
      <c r="G11438" t="str">
        <f>VLOOKUP(A11438,PLAGESAP,1,FALSE)</f>
        <v>FR5000019</v>
      </c>
    </row>
    <row r="11439" spans="1:7" x14ac:dyDescent="0.25">
      <c r="A11439" s="3" t="s">
        <v>406</v>
      </c>
      <c r="B11439" s="1" t="s">
        <v>2946</v>
      </c>
      <c r="C11439" s="2">
        <v>43367</v>
      </c>
      <c r="D11439">
        <v>1</v>
      </c>
      <c r="E11439" s="1" t="s">
        <v>1813</v>
      </c>
      <c r="G11439" t="str">
        <f>VLOOKUP(A11439,PLAGESAP,1,FALSE)</f>
        <v>FR5000034</v>
      </c>
    </row>
    <row r="11440" spans="1:7" x14ac:dyDescent="0.25">
      <c r="A11440" s="3" t="s">
        <v>1132</v>
      </c>
      <c r="B11440" s="1" t="s">
        <v>74</v>
      </c>
      <c r="C11440" s="2">
        <v>43367</v>
      </c>
      <c r="D11440">
        <v>1</v>
      </c>
      <c r="E11440" s="1" t="s">
        <v>14</v>
      </c>
      <c r="G11440" t="str">
        <f>VLOOKUP(A11440,PLAGESAP,1,FALSE)</f>
        <v>FR5000055</v>
      </c>
    </row>
    <row r="11441" spans="1:7" x14ac:dyDescent="0.25">
      <c r="A11441" s="3" t="s">
        <v>5168</v>
      </c>
      <c r="B11441" s="1" t="s">
        <v>737</v>
      </c>
      <c r="C11441" s="2">
        <v>43367</v>
      </c>
      <c r="D11441">
        <v>1</v>
      </c>
      <c r="E11441" s="1" t="s">
        <v>738</v>
      </c>
      <c r="G11441" t="str">
        <f>VLOOKUP(A11441,PLAGESAP,1,FALSE)</f>
        <v>FR5000308</v>
      </c>
    </row>
    <row r="11442" spans="1:7" x14ac:dyDescent="0.25">
      <c r="A11442" s="3" t="s">
        <v>9</v>
      </c>
      <c r="B11442" s="1" t="s">
        <v>796</v>
      </c>
      <c r="C11442" s="2">
        <v>43367</v>
      </c>
      <c r="D11442">
        <v>1</v>
      </c>
      <c r="E11442" s="1" t="s">
        <v>4958</v>
      </c>
      <c r="G11442" t="str">
        <f>VLOOKUP(A11442,PLAGESAP,1,FALSE)</f>
        <v>FR5000310</v>
      </c>
    </row>
    <row r="11443" spans="1:7" x14ac:dyDescent="0.25">
      <c r="A11443" s="3" t="s">
        <v>2362</v>
      </c>
      <c r="B11443" s="1" t="s">
        <v>221</v>
      </c>
      <c r="C11443" s="2">
        <v>43367</v>
      </c>
      <c r="D11443">
        <v>1</v>
      </c>
      <c r="E11443" s="1" t="s">
        <v>770</v>
      </c>
      <c r="G11443" t="str">
        <f>VLOOKUP(A11443,PLAGESAP,1,FALSE)</f>
        <v>FR5000471</v>
      </c>
    </row>
    <row r="11444" spans="1:7" x14ac:dyDescent="0.25">
      <c r="A11444" s="3" t="s">
        <v>286</v>
      </c>
      <c r="B11444" s="1" t="s">
        <v>1664</v>
      </c>
      <c r="C11444" s="2">
        <v>43367</v>
      </c>
      <c r="D11444">
        <v>2</v>
      </c>
      <c r="E11444" s="1" t="s">
        <v>6183</v>
      </c>
      <c r="G11444" t="str">
        <f>VLOOKUP(A11444,PLAGESAP,1,FALSE)</f>
        <v>FR5000865</v>
      </c>
    </row>
    <row r="11445" spans="1:7" x14ac:dyDescent="0.25">
      <c r="A11445" s="3" t="s">
        <v>50</v>
      </c>
      <c r="B11445" s="1" t="s">
        <v>137</v>
      </c>
      <c r="C11445" s="2">
        <v>43367</v>
      </c>
      <c r="D11445">
        <v>1</v>
      </c>
      <c r="E11445" s="1" t="s">
        <v>4335</v>
      </c>
      <c r="G11445" t="str">
        <f>VLOOKUP(A11445,PLAGESAP,1,FALSE)</f>
        <v>FR5002053</v>
      </c>
    </row>
    <row r="11446" spans="1:7" x14ac:dyDescent="0.25">
      <c r="A11446" s="3" t="s">
        <v>50</v>
      </c>
      <c r="B11446" s="1" t="s">
        <v>57</v>
      </c>
      <c r="C11446" s="2">
        <v>43367</v>
      </c>
      <c r="D11446">
        <v>1</v>
      </c>
      <c r="E11446" s="1" t="s">
        <v>4336</v>
      </c>
      <c r="G11446" t="str">
        <f>VLOOKUP(A11446,PLAGESAP,1,FALSE)</f>
        <v>FR5002053</v>
      </c>
    </row>
    <row r="11447" spans="1:7" x14ac:dyDescent="0.25">
      <c r="A11447" s="3" t="s">
        <v>50</v>
      </c>
      <c r="B11447" s="1" t="s">
        <v>2023</v>
      </c>
      <c r="C11447" s="2">
        <v>43367</v>
      </c>
      <c r="D11447">
        <v>1</v>
      </c>
      <c r="E11447" s="1" t="s">
        <v>371</v>
      </c>
      <c r="G11447" t="str">
        <f>VLOOKUP(A11447,PLAGESAP,1,FALSE)</f>
        <v>FR5002053</v>
      </c>
    </row>
    <row r="11448" spans="1:7" x14ac:dyDescent="0.25">
      <c r="A11448" s="3" t="s">
        <v>64</v>
      </c>
      <c r="B11448" s="1" t="s">
        <v>706</v>
      </c>
      <c r="C11448" s="2">
        <v>43367</v>
      </c>
      <c r="D11448">
        <v>1</v>
      </c>
      <c r="E11448" s="1" t="s">
        <v>6184</v>
      </c>
      <c r="G11448" t="str">
        <f>VLOOKUP(A11448,PLAGESAP,1,FALSE)</f>
        <v>FR5003033</v>
      </c>
    </row>
    <row r="11449" spans="1:7" x14ac:dyDescent="0.25">
      <c r="A11449" s="3" t="s">
        <v>81</v>
      </c>
      <c r="B11449" s="1" t="s">
        <v>1248</v>
      </c>
      <c r="C11449" s="2">
        <v>43367</v>
      </c>
      <c r="D11449">
        <v>1</v>
      </c>
      <c r="E11449" s="1" t="s">
        <v>6185</v>
      </c>
      <c r="G11449" t="str">
        <f>VLOOKUP(A11449,PLAGESAP,1,FALSE)</f>
        <v>FR5003074</v>
      </c>
    </row>
    <row r="11450" spans="1:7" x14ac:dyDescent="0.25">
      <c r="A11450" s="3" t="s">
        <v>81</v>
      </c>
      <c r="B11450" s="1" t="s">
        <v>328</v>
      </c>
      <c r="C11450" s="2">
        <v>43367</v>
      </c>
      <c r="D11450">
        <v>7</v>
      </c>
      <c r="E11450" s="1" t="s">
        <v>14</v>
      </c>
      <c r="G11450" t="str">
        <f>VLOOKUP(A11450,PLAGESAP,1,FALSE)</f>
        <v>FR5003074</v>
      </c>
    </row>
    <row r="11451" spans="1:7" x14ac:dyDescent="0.25">
      <c r="A11451" s="3" t="s">
        <v>81</v>
      </c>
      <c r="B11451" s="1" t="s">
        <v>22</v>
      </c>
      <c r="C11451" s="2">
        <v>43367</v>
      </c>
      <c r="D11451">
        <v>20</v>
      </c>
      <c r="E11451" s="1" t="s">
        <v>2571</v>
      </c>
      <c r="G11451" t="str">
        <f>VLOOKUP(A11451,PLAGESAP,1,FALSE)</f>
        <v>FR5003074</v>
      </c>
    </row>
    <row r="11452" spans="1:7" x14ac:dyDescent="0.25">
      <c r="A11452" s="3" t="s">
        <v>81</v>
      </c>
      <c r="B11452" s="1" t="s">
        <v>126</v>
      </c>
      <c r="C11452" s="2">
        <v>43367</v>
      </c>
      <c r="D11452">
        <v>20</v>
      </c>
      <c r="E11452" s="1" t="s">
        <v>6186</v>
      </c>
      <c r="G11452" t="str">
        <f>VLOOKUP(A11452,PLAGESAP,1,FALSE)</f>
        <v>FR5003074</v>
      </c>
    </row>
    <row r="11453" spans="1:7" x14ac:dyDescent="0.25">
      <c r="A11453" s="3" t="s">
        <v>222</v>
      </c>
      <c r="B11453" s="1" t="s">
        <v>48</v>
      </c>
      <c r="C11453" s="2">
        <v>43367</v>
      </c>
      <c r="D11453">
        <v>1</v>
      </c>
      <c r="E11453" s="1" t="s">
        <v>49</v>
      </c>
      <c r="G11453" t="str">
        <f>VLOOKUP(A11453,PLAGESAP,1,FALSE)</f>
        <v>FR5003249</v>
      </c>
    </row>
    <row r="11454" spans="1:7" x14ac:dyDescent="0.25">
      <c r="A11454" s="3" t="s">
        <v>222</v>
      </c>
      <c r="B11454" s="1" t="s">
        <v>2624</v>
      </c>
      <c r="C11454" s="2">
        <v>43367</v>
      </c>
      <c r="D11454">
        <v>1</v>
      </c>
      <c r="E11454" s="1" t="s">
        <v>6187</v>
      </c>
      <c r="G11454" t="str">
        <f>VLOOKUP(A11454,PLAGESAP,1,FALSE)</f>
        <v>FR5003249</v>
      </c>
    </row>
    <row r="11455" spans="1:7" x14ac:dyDescent="0.25">
      <c r="A11455" s="3" t="s">
        <v>230</v>
      </c>
      <c r="B11455" s="1" t="s">
        <v>933</v>
      </c>
      <c r="C11455" s="2">
        <v>43367</v>
      </c>
      <c r="D11455">
        <v>1</v>
      </c>
      <c r="E11455" s="1" t="s">
        <v>4116</v>
      </c>
      <c r="G11455" t="str">
        <f>VLOOKUP(A11455,PLAGESAP,1,FALSE)</f>
        <v>FR5003854</v>
      </c>
    </row>
    <row r="11456" spans="1:7" x14ac:dyDescent="0.25">
      <c r="A11456" s="3" t="s">
        <v>249</v>
      </c>
      <c r="B11456" s="1" t="s">
        <v>53</v>
      </c>
      <c r="C11456" s="2">
        <v>43367</v>
      </c>
      <c r="D11456">
        <v>2</v>
      </c>
      <c r="E11456" s="1" t="s">
        <v>2895</v>
      </c>
      <c r="G11456" t="str">
        <f>VLOOKUP(A11456,PLAGESAP,1,FALSE)</f>
        <v>FR5010257</v>
      </c>
    </row>
    <row r="11457" spans="1:7" x14ac:dyDescent="0.25">
      <c r="A11457" s="3" t="s">
        <v>249</v>
      </c>
      <c r="B11457" s="1" t="s">
        <v>216</v>
      </c>
      <c r="C11457" s="2">
        <v>43367</v>
      </c>
      <c r="D11457">
        <v>1</v>
      </c>
      <c r="E11457" s="1" t="s">
        <v>6188</v>
      </c>
      <c r="G11457" t="str">
        <f>VLOOKUP(A11457,PLAGESAP,1,FALSE)</f>
        <v>FR5010257</v>
      </c>
    </row>
    <row r="11458" spans="1:7" x14ac:dyDescent="0.25">
      <c r="A11458" s="3" t="s">
        <v>249</v>
      </c>
      <c r="B11458" s="1" t="s">
        <v>356</v>
      </c>
      <c r="C11458" s="2">
        <v>43367</v>
      </c>
      <c r="D11458">
        <v>1</v>
      </c>
      <c r="E11458" s="1" t="s">
        <v>4462</v>
      </c>
      <c r="G11458" t="str">
        <f>VLOOKUP(A11458,PLAGESAP,1,FALSE)</f>
        <v>FR5010257</v>
      </c>
    </row>
    <row r="11459" spans="1:7" x14ac:dyDescent="0.25">
      <c r="A11459" s="3" t="s">
        <v>249</v>
      </c>
      <c r="B11459" s="1" t="s">
        <v>188</v>
      </c>
      <c r="C11459" s="2">
        <v>43367</v>
      </c>
      <c r="D11459">
        <v>1</v>
      </c>
      <c r="E11459" s="1" t="s">
        <v>6189</v>
      </c>
      <c r="G11459" t="str">
        <f>VLOOKUP(A11459,PLAGESAP,1,FALSE)</f>
        <v>FR5010257</v>
      </c>
    </row>
    <row r="11460" spans="1:7" x14ac:dyDescent="0.25">
      <c r="A11460" s="3" t="s">
        <v>935</v>
      </c>
      <c r="B11460" s="1" t="s">
        <v>586</v>
      </c>
      <c r="C11460" s="2">
        <v>43367</v>
      </c>
      <c r="D11460">
        <v>3</v>
      </c>
      <c r="E11460" s="1" t="s">
        <v>6190</v>
      </c>
      <c r="G11460" t="str">
        <f>VLOOKUP(A11460,PLAGESAP,1,FALSE)</f>
        <v>FR5010514</v>
      </c>
    </row>
    <row r="11461" spans="1:7" x14ac:dyDescent="0.25">
      <c r="A11461" s="3" t="s">
        <v>935</v>
      </c>
      <c r="B11461" s="1" t="s">
        <v>1060</v>
      </c>
      <c r="C11461" s="2">
        <v>43367</v>
      </c>
      <c r="D11461">
        <v>3</v>
      </c>
      <c r="E11461" s="1" t="s">
        <v>6190</v>
      </c>
      <c r="G11461" t="str">
        <f>VLOOKUP(A11461,PLAGESAP,1,FALSE)</f>
        <v>FR5010514</v>
      </c>
    </row>
    <row r="11462" spans="1:7" x14ac:dyDescent="0.25">
      <c r="A11462" s="3" t="s">
        <v>5161</v>
      </c>
      <c r="B11462" s="1" t="s">
        <v>4345</v>
      </c>
      <c r="C11462" s="2">
        <v>43367</v>
      </c>
      <c r="D11462">
        <v>1</v>
      </c>
      <c r="E11462" s="1" t="s">
        <v>738</v>
      </c>
      <c r="G11462" t="str">
        <f>VLOOKUP(A11462,PLAGESAP,1,FALSE)</f>
        <v>FR5010627</v>
      </c>
    </row>
    <row r="11463" spans="1:7" x14ac:dyDescent="0.25">
      <c r="A11463" s="3" t="s">
        <v>1245</v>
      </c>
      <c r="B11463" s="1" t="s">
        <v>124</v>
      </c>
      <c r="C11463" s="2">
        <v>43364</v>
      </c>
      <c r="D11463">
        <v>2</v>
      </c>
      <c r="E11463" s="1" t="s">
        <v>6191</v>
      </c>
      <c r="G11463" t="str">
        <f>VLOOKUP(A11463,PLAGESAP,1,FALSE)</f>
        <v>FR5000036</v>
      </c>
    </row>
    <row r="11464" spans="1:7" x14ac:dyDescent="0.25">
      <c r="A11464" s="3" t="s">
        <v>1245</v>
      </c>
      <c r="B11464" s="1" t="s">
        <v>76</v>
      </c>
      <c r="C11464" s="2">
        <v>43364</v>
      </c>
      <c r="D11464">
        <v>2</v>
      </c>
      <c r="E11464" s="1" t="s">
        <v>6192</v>
      </c>
      <c r="G11464" t="str">
        <f>VLOOKUP(A11464,PLAGESAP,1,FALSE)</f>
        <v>FR5000036</v>
      </c>
    </row>
    <row r="11465" spans="1:7" x14ac:dyDescent="0.25">
      <c r="A11465" s="3" t="s">
        <v>146</v>
      </c>
      <c r="B11465" s="1" t="s">
        <v>43</v>
      </c>
      <c r="C11465" s="2">
        <v>43364</v>
      </c>
      <c r="D11465">
        <v>-1</v>
      </c>
      <c r="E11465" s="1" t="s">
        <v>4568</v>
      </c>
      <c r="G11465" t="str">
        <f>VLOOKUP(A11465,PLAGESAP,1,FALSE)</f>
        <v>FR5000312</v>
      </c>
    </row>
    <row r="11466" spans="1:7" x14ac:dyDescent="0.25">
      <c r="A11466" s="3" t="s">
        <v>1209</v>
      </c>
      <c r="B11466" s="1" t="s">
        <v>159</v>
      </c>
      <c r="C11466" s="2">
        <v>43364</v>
      </c>
      <c r="D11466">
        <v>1</v>
      </c>
      <c r="E11466" s="1" t="s">
        <v>943</v>
      </c>
      <c r="G11466" t="str">
        <f>VLOOKUP(A11466,PLAGESAP,1,FALSE)</f>
        <v>FR5000364</v>
      </c>
    </row>
    <row r="11467" spans="1:7" x14ac:dyDescent="0.25">
      <c r="A11467" s="3" t="s">
        <v>1209</v>
      </c>
      <c r="B11467" s="1" t="s">
        <v>111</v>
      </c>
      <c r="C11467" s="2">
        <v>43364</v>
      </c>
      <c r="D11467">
        <v>1</v>
      </c>
      <c r="E11467" s="1" t="s">
        <v>4418</v>
      </c>
      <c r="G11467" t="str">
        <f>VLOOKUP(A11467,PLAGESAP,1,FALSE)</f>
        <v>FR5000364</v>
      </c>
    </row>
    <row r="11468" spans="1:7" x14ac:dyDescent="0.25">
      <c r="A11468" s="3" t="s">
        <v>1209</v>
      </c>
      <c r="B11468" s="1" t="s">
        <v>124</v>
      </c>
      <c r="C11468" s="2">
        <v>43364</v>
      </c>
      <c r="D11468">
        <v>1</v>
      </c>
      <c r="E11468" s="1" t="s">
        <v>2577</v>
      </c>
      <c r="G11468" t="str">
        <f>VLOOKUP(A11468,PLAGESAP,1,FALSE)</f>
        <v>FR5000364</v>
      </c>
    </row>
    <row r="11469" spans="1:7" x14ac:dyDescent="0.25">
      <c r="A11469" s="3" t="s">
        <v>1209</v>
      </c>
      <c r="B11469" s="1" t="s">
        <v>164</v>
      </c>
      <c r="C11469" s="2">
        <v>43364</v>
      </c>
      <c r="D11469">
        <v>1</v>
      </c>
      <c r="E11469" s="1" t="s">
        <v>4950</v>
      </c>
      <c r="G11469" t="str">
        <f>VLOOKUP(A11469,PLAGESAP,1,FALSE)</f>
        <v>FR5000364</v>
      </c>
    </row>
    <row r="11470" spans="1:7" x14ac:dyDescent="0.25">
      <c r="A11470" s="3" t="s">
        <v>1623</v>
      </c>
      <c r="B11470" s="1" t="s">
        <v>573</v>
      </c>
      <c r="C11470" s="2">
        <v>43364</v>
      </c>
      <c r="D11470">
        <v>-1</v>
      </c>
      <c r="E11470" s="1" t="s">
        <v>6193</v>
      </c>
      <c r="G11470" t="str">
        <f>VLOOKUP(A11470,PLAGESAP,1,FALSE)</f>
        <v>FR5000375</v>
      </c>
    </row>
    <row r="11471" spans="1:7" x14ac:dyDescent="0.25">
      <c r="A11471" s="3" t="s">
        <v>407</v>
      </c>
      <c r="B11471" s="1" t="s">
        <v>6194</v>
      </c>
      <c r="C11471" s="2">
        <v>43364</v>
      </c>
      <c r="D11471">
        <v>1</v>
      </c>
      <c r="E11471" s="1" t="s">
        <v>14</v>
      </c>
      <c r="G11471" t="str">
        <f>VLOOKUP(A11471,PLAGESAP,1,FALSE)</f>
        <v>FR5000398</v>
      </c>
    </row>
    <row r="11472" spans="1:7" x14ac:dyDescent="0.25">
      <c r="A11472" s="3" t="s">
        <v>166</v>
      </c>
      <c r="B11472" s="1" t="s">
        <v>2110</v>
      </c>
      <c r="C11472" s="2">
        <v>43364</v>
      </c>
      <c r="D11472">
        <v>1</v>
      </c>
      <c r="E11472" s="1" t="s">
        <v>2552</v>
      </c>
      <c r="G11472" t="str">
        <f>VLOOKUP(A11472,PLAGESAP,1,FALSE)</f>
        <v>FR5000404</v>
      </c>
    </row>
    <row r="11473" spans="1:7" x14ac:dyDescent="0.25">
      <c r="A11473" s="3" t="s">
        <v>722</v>
      </c>
      <c r="B11473" s="1" t="s">
        <v>111</v>
      </c>
      <c r="C11473" s="2">
        <v>43364</v>
      </c>
      <c r="D11473">
        <v>1</v>
      </c>
      <c r="E11473" s="1" t="s">
        <v>1264</v>
      </c>
      <c r="G11473" t="str">
        <f>VLOOKUP(A11473,PLAGESAP,1,FALSE)</f>
        <v>FR5000511</v>
      </c>
    </row>
    <row r="11474" spans="1:7" x14ac:dyDescent="0.25">
      <c r="A11474" s="3" t="s">
        <v>722</v>
      </c>
      <c r="B11474" s="1" t="s">
        <v>22</v>
      </c>
      <c r="C11474" s="2">
        <v>43364</v>
      </c>
      <c r="D11474">
        <v>1</v>
      </c>
      <c r="E11474" s="1" t="s">
        <v>1697</v>
      </c>
      <c r="G11474" t="str">
        <f>VLOOKUP(A11474,PLAGESAP,1,FALSE)</f>
        <v>FR5000511</v>
      </c>
    </row>
    <row r="11475" spans="1:7" x14ac:dyDescent="0.25">
      <c r="A11475" s="3" t="s">
        <v>722</v>
      </c>
      <c r="B11475" s="1" t="s">
        <v>181</v>
      </c>
      <c r="C11475" s="2">
        <v>43364</v>
      </c>
      <c r="D11475">
        <v>1</v>
      </c>
      <c r="E11475" s="1" t="s">
        <v>2361</v>
      </c>
      <c r="G11475" t="str">
        <f>VLOOKUP(A11475,PLAGESAP,1,FALSE)</f>
        <v>FR5000511</v>
      </c>
    </row>
    <row r="11476" spans="1:7" x14ac:dyDescent="0.25">
      <c r="A11476" s="3" t="s">
        <v>722</v>
      </c>
      <c r="B11476" s="1" t="s">
        <v>236</v>
      </c>
      <c r="C11476" s="2">
        <v>43364</v>
      </c>
      <c r="D11476">
        <v>1</v>
      </c>
      <c r="E11476" s="1" t="s">
        <v>2400</v>
      </c>
      <c r="G11476" t="str">
        <f>VLOOKUP(A11476,PLAGESAP,1,FALSE)</f>
        <v>FR5000511</v>
      </c>
    </row>
    <row r="11477" spans="1:7" x14ac:dyDescent="0.25">
      <c r="A11477" s="3" t="s">
        <v>277</v>
      </c>
      <c r="B11477" s="1" t="s">
        <v>159</v>
      </c>
      <c r="C11477" s="2">
        <v>43364</v>
      </c>
      <c r="D11477">
        <v>2</v>
      </c>
      <c r="E11477" s="1" t="s">
        <v>14</v>
      </c>
      <c r="G11477" t="str">
        <f>VLOOKUP(A11477,PLAGESAP,1,FALSE)</f>
        <v>FR5000562</v>
      </c>
    </row>
    <row r="11478" spans="1:7" x14ac:dyDescent="0.25">
      <c r="A11478" s="3" t="s">
        <v>277</v>
      </c>
      <c r="B11478" s="1" t="s">
        <v>22</v>
      </c>
      <c r="C11478" s="2">
        <v>43364</v>
      </c>
      <c r="D11478">
        <v>2</v>
      </c>
      <c r="E11478" s="1" t="s">
        <v>14</v>
      </c>
      <c r="G11478" t="str">
        <f>VLOOKUP(A11478,PLAGESAP,1,FALSE)</f>
        <v>FR5000562</v>
      </c>
    </row>
    <row r="11479" spans="1:7" x14ac:dyDescent="0.25">
      <c r="A11479" s="3" t="s">
        <v>277</v>
      </c>
      <c r="B11479" s="1" t="s">
        <v>84</v>
      </c>
      <c r="C11479" s="2">
        <v>43364</v>
      </c>
      <c r="D11479">
        <v>2</v>
      </c>
      <c r="E11479" s="1" t="s">
        <v>14</v>
      </c>
      <c r="G11479" t="str">
        <f>VLOOKUP(A11479,PLAGESAP,1,FALSE)</f>
        <v>FR5000562</v>
      </c>
    </row>
    <row r="11480" spans="1:7" x14ac:dyDescent="0.25">
      <c r="A11480" s="3" t="s">
        <v>277</v>
      </c>
      <c r="B11480" s="1" t="s">
        <v>974</v>
      </c>
      <c r="C11480" s="2">
        <v>43364</v>
      </c>
      <c r="D11480">
        <v>2</v>
      </c>
      <c r="E11480" s="1" t="s">
        <v>14</v>
      </c>
      <c r="G11480" t="str">
        <f>VLOOKUP(A11480,PLAGESAP,1,FALSE)</f>
        <v>FR5000562</v>
      </c>
    </row>
    <row r="11481" spans="1:7" x14ac:dyDescent="0.25">
      <c r="A11481" s="3" t="s">
        <v>286</v>
      </c>
      <c r="B11481" s="1" t="s">
        <v>1120</v>
      </c>
      <c r="C11481" s="2">
        <v>43364</v>
      </c>
      <c r="D11481">
        <v>2</v>
      </c>
      <c r="E11481" s="1" t="s">
        <v>4124</v>
      </c>
      <c r="G11481" t="str">
        <f>VLOOKUP(A11481,PLAGESAP,1,FALSE)</f>
        <v>FR5000865</v>
      </c>
    </row>
    <row r="11482" spans="1:7" x14ac:dyDescent="0.25">
      <c r="A11482" s="3" t="s">
        <v>61</v>
      </c>
      <c r="B11482" s="1" t="s">
        <v>922</v>
      </c>
      <c r="C11482" s="2">
        <v>43364</v>
      </c>
      <c r="D11482">
        <v>1</v>
      </c>
      <c r="E11482" s="1" t="s">
        <v>6195</v>
      </c>
      <c r="G11482" t="str">
        <f>VLOOKUP(A11482,PLAGESAP,1,FALSE)</f>
        <v>FR5002318</v>
      </c>
    </row>
    <row r="11483" spans="1:7" x14ac:dyDescent="0.25">
      <c r="A11483" s="3" t="s">
        <v>61</v>
      </c>
      <c r="B11483" s="1" t="s">
        <v>233</v>
      </c>
      <c r="C11483" s="2">
        <v>43364</v>
      </c>
      <c r="D11483">
        <v>1</v>
      </c>
      <c r="E11483" s="1" t="s">
        <v>6196</v>
      </c>
      <c r="G11483" t="str">
        <f>VLOOKUP(A11483,PLAGESAP,1,FALSE)</f>
        <v>FR5002318</v>
      </c>
    </row>
    <row r="11484" spans="1:7" x14ac:dyDescent="0.25">
      <c r="A11484" s="3" t="s">
        <v>61</v>
      </c>
      <c r="B11484" s="1" t="s">
        <v>70</v>
      </c>
      <c r="C11484" s="2">
        <v>43364</v>
      </c>
      <c r="D11484">
        <v>1</v>
      </c>
      <c r="E11484" s="1" t="s">
        <v>94</v>
      </c>
      <c r="G11484" t="str">
        <f>VLOOKUP(A11484,PLAGESAP,1,FALSE)</f>
        <v>FR5002318</v>
      </c>
    </row>
    <row r="11485" spans="1:7" x14ac:dyDescent="0.25">
      <c r="A11485" s="3" t="s">
        <v>209</v>
      </c>
      <c r="B11485" s="1" t="s">
        <v>6197</v>
      </c>
      <c r="C11485" s="2">
        <v>43364</v>
      </c>
      <c r="D11485">
        <v>-1</v>
      </c>
      <c r="E11485" s="1" t="s">
        <v>6198</v>
      </c>
      <c r="G11485" t="str">
        <f>VLOOKUP(A11485,PLAGESAP,1,FALSE)</f>
        <v>FR5002569</v>
      </c>
    </row>
    <row r="11486" spans="1:7" x14ac:dyDescent="0.25">
      <c r="A11486" s="3" t="s">
        <v>209</v>
      </c>
      <c r="B11486" s="1" t="s">
        <v>4345</v>
      </c>
      <c r="C11486" s="2">
        <v>43364</v>
      </c>
      <c r="D11486">
        <v>-1</v>
      </c>
      <c r="E11486" s="1" t="s">
        <v>6199</v>
      </c>
      <c r="G11486" t="str">
        <f>VLOOKUP(A11486,PLAGESAP,1,FALSE)</f>
        <v>FR5002569</v>
      </c>
    </row>
    <row r="11487" spans="1:7" x14ac:dyDescent="0.25">
      <c r="A11487" s="3" t="s">
        <v>209</v>
      </c>
      <c r="B11487" s="1" t="s">
        <v>210</v>
      </c>
      <c r="C11487" s="2">
        <v>43364</v>
      </c>
      <c r="D11487">
        <v>-1</v>
      </c>
      <c r="E11487" s="1" t="s">
        <v>779</v>
      </c>
      <c r="G11487" t="str">
        <f>VLOOKUP(A11487,PLAGESAP,1,FALSE)</f>
        <v>FR5002569</v>
      </c>
    </row>
    <row r="11488" spans="1:7" x14ac:dyDescent="0.25">
      <c r="A11488" s="3" t="s">
        <v>209</v>
      </c>
      <c r="B11488" s="1" t="s">
        <v>2083</v>
      </c>
      <c r="C11488" s="2">
        <v>43364</v>
      </c>
      <c r="D11488">
        <v>-1</v>
      </c>
      <c r="E11488" s="1" t="s">
        <v>6200</v>
      </c>
      <c r="G11488" t="str">
        <f>VLOOKUP(A11488,PLAGESAP,1,FALSE)</f>
        <v>FR5002569</v>
      </c>
    </row>
    <row r="11489" spans="1:7" x14ac:dyDescent="0.25">
      <c r="A11489" s="3" t="s">
        <v>209</v>
      </c>
      <c r="B11489" s="1" t="s">
        <v>74</v>
      </c>
      <c r="C11489" s="2">
        <v>43364</v>
      </c>
      <c r="D11489">
        <v>-1</v>
      </c>
      <c r="E11489" s="1" t="s">
        <v>6201</v>
      </c>
      <c r="G11489" t="str">
        <f>VLOOKUP(A11489,PLAGESAP,1,FALSE)</f>
        <v>FR5002569</v>
      </c>
    </row>
    <row r="11490" spans="1:7" x14ac:dyDescent="0.25">
      <c r="A11490" s="3" t="s">
        <v>64</v>
      </c>
      <c r="B11490" s="1" t="s">
        <v>51</v>
      </c>
      <c r="C11490" s="2">
        <v>43364</v>
      </c>
      <c r="D11490">
        <v>10</v>
      </c>
      <c r="E11490" s="1" t="s">
        <v>6202</v>
      </c>
      <c r="G11490" t="str">
        <f>VLOOKUP(A11490,PLAGESAP,1,FALSE)</f>
        <v>FR5003033</v>
      </c>
    </row>
    <row r="11491" spans="1:7" x14ac:dyDescent="0.25">
      <c r="A11491" s="3" t="s">
        <v>64</v>
      </c>
      <c r="B11491" s="1" t="s">
        <v>5136</v>
      </c>
      <c r="C11491" s="2">
        <v>43364</v>
      </c>
      <c r="D11491">
        <v>1</v>
      </c>
      <c r="E11491" s="1" t="s">
        <v>6203</v>
      </c>
      <c r="G11491" t="str">
        <f>VLOOKUP(A11491,PLAGESAP,1,FALSE)</f>
        <v>FR5003033</v>
      </c>
    </row>
    <row r="11492" spans="1:7" x14ac:dyDescent="0.25">
      <c r="A11492" s="3" t="s">
        <v>64</v>
      </c>
      <c r="B11492" s="1" t="s">
        <v>584</v>
      </c>
      <c r="C11492" s="2">
        <v>43364</v>
      </c>
      <c r="D11492">
        <v>1</v>
      </c>
      <c r="E11492" s="1" t="s">
        <v>4658</v>
      </c>
      <c r="G11492" t="str">
        <f>VLOOKUP(A11492,PLAGESAP,1,FALSE)</f>
        <v>FR5003033</v>
      </c>
    </row>
    <row r="11493" spans="1:7" x14ac:dyDescent="0.25">
      <c r="A11493" s="3" t="s">
        <v>64</v>
      </c>
      <c r="B11493" s="1" t="s">
        <v>1301</v>
      </c>
      <c r="C11493" s="2">
        <v>43364</v>
      </c>
      <c r="D11493">
        <v>5</v>
      </c>
      <c r="E11493" s="1" t="s">
        <v>6204</v>
      </c>
      <c r="G11493" t="str">
        <f>VLOOKUP(A11493,PLAGESAP,1,FALSE)</f>
        <v>FR5003033</v>
      </c>
    </row>
    <row r="11494" spans="1:7" x14ac:dyDescent="0.25">
      <c r="A11494" s="3" t="s">
        <v>64</v>
      </c>
      <c r="B11494" s="1" t="s">
        <v>70</v>
      </c>
      <c r="C11494" s="2">
        <v>43364</v>
      </c>
      <c r="D11494">
        <v>3</v>
      </c>
      <c r="E11494" s="1" t="s">
        <v>6205</v>
      </c>
      <c r="G11494" t="str">
        <f>VLOOKUP(A11494,PLAGESAP,1,FALSE)</f>
        <v>FR5003033</v>
      </c>
    </row>
    <row r="11495" spans="1:7" x14ac:dyDescent="0.25">
      <c r="A11495" s="3" t="s">
        <v>81</v>
      </c>
      <c r="B11495" s="1" t="s">
        <v>159</v>
      </c>
      <c r="C11495" s="2">
        <v>43364</v>
      </c>
      <c r="D11495">
        <v>4</v>
      </c>
      <c r="E11495" s="1" t="s">
        <v>3811</v>
      </c>
      <c r="G11495" t="str">
        <f>VLOOKUP(A11495,PLAGESAP,1,FALSE)</f>
        <v>FR5003074</v>
      </c>
    </row>
    <row r="11496" spans="1:7" x14ac:dyDescent="0.25">
      <c r="A11496" s="3" t="s">
        <v>81</v>
      </c>
      <c r="B11496" s="1" t="s">
        <v>1763</v>
      </c>
      <c r="C11496" s="2">
        <v>43364</v>
      </c>
      <c r="D11496">
        <v>-2</v>
      </c>
      <c r="E11496" s="1" t="s">
        <v>6206</v>
      </c>
      <c r="G11496" t="str">
        <f>VLOOKUP(A11496,PLAGESAP,1,FALSE)</f>
        <v>FR5003074</v>
      </c>
    </row>
    <row r="11497" spans="1:7" x14ac:dyDescent="0.25">
      <c r="A11497" s="3" t="s">
        <v>81</v>
      </c>
      <c r="B11497" s="1" t="s">
        <v>433</v>
      </c>
      <c r="C11497" s="2">
        <v>43364</v>
      </c>
      <c r="D11497">
        <v>-1</v>
      </c>
      <c r="E11497" s="1" t="s">
        <v>6207</v>
      </c>
      <c r="G11497" t="str">
        <f>VLOOKUP(A11497,PLAGESAP,1,FALSE)</f>
        <v>FR5003074</v>
      </c>
    </row>
    <row r="11498" spans="1:7" x14ac:dyDescent="0.25">
      <c r="A11498" s="3" t="s">
        <v>81</v>
      </c>
      <c r="B11498" s="1" t="s">
        <v>51</v>
      </c>
      <c r="C11498" s="2">
        <v>43364</v>
      </c>
      <c r="D11498">
        <v>10</v>
      </c>
      <c r="E11498" s="1" t="s">
        <v>110</v>
      </c>
      <c r="G11498" t="str">
        <f>VLOOKUP(A11498,PLAGESAP,1,FALSE)</f>
        <v>FR5003074</v>
      </c>
    </row>
    <row r="11499" spans="1:7" x14ac:dyDescent="0.25">
      <c r="A11499" s="3" t="s">
        <v>81</v>
      </c>
      <c r="B11499" s="1" t="s">
        <v>377</v>
      </c>
      <c r="C11499" s="2">
        <v>43364</v>
      </c>
      <c r="D11499">
        <v>2</v>
      </c>
      <c r="E11499" s="1" t="s">
        <v>14</v>
      </c>
      <c r="G11499" t="str">
        <f>VLOOKUP(A11499,PLAGESAP,1,FALSE)</f>
        <v>FR5003074</v>
      </c>
    </row>
    <row r="11500" spans="1:7" x14ac:dyDescent="0.25">
      <c r="A11500" s="3" t="s">
        <v>81</v>
      </c>
      <c r="B11500" s="1" t="s">
        <v>1768</v>
      </c>
      <c r="C11500" s="2">
        <v>43364</v>
      </c>
      <c r="D11500">
        <v>-2</v>
      </c>
      <c r="E11500" s="1" t="s">
        <v>6208</v>
      </c>
      <c r="G11500" t="str">
        <f>VLOOKUP(A11500,PLAGESAP,1,FALSE)</f>
        <v>FR5003074</v>
      </c>
    </row>
    <row r="11501" spans="1:7" x14ac:dyDescent="0.25">
      <c r="A11501" s="3" t="s">
        <v>81</v>
      </c>
      <c r="B11501" s="1" t="s">
        <v>650</v>
      </c>
      <c r="C11501" s="2">
        <v>43364</v>
      </c>
      <c r="D11501">
        <v>-6</v>
      </c>
      <c r="E11501" s="1" t="s">
        <v>6209</v>
      </c>
      <c r="G11501" t="str">
        <f>VLOOKUP(A11501,PLAGESAP,1,FALSE)</f>
        <v>FR5003074</v>
      </c>
    </row>
    <row r="11502" spans="1:7" x14ac:dyDescent="0.25">
      <c r="A11502" s="3" t="s">
        <v>81</v>
      </c>
      <c r="B11502" s="1" t="s">
        <v>2008</v>
      </c>
      <c r="C11502" s="2">
        <v>43364</v>
      </c>
      <c r="D11502">
        <v>-4</v>
      </c>
      <c r="E11502" s="1" t="s">
        <v>6210</v>
      </c>
      <c r="G11502" t="str">
        <f>VLOOKUP(A11502,PLAGESAP,1,FALSE)</f>
        <v>FR5003074</v>
      </c>
    </row>
    <row r="11503" spans="1:7" x14ac:dyDescent="0.25">
      <c r="A11503" s="3" t="s">
        <v>81</v>
      </c>
      <c r="B11503" s="1" t="s">
        <v>2023</v>
      </c>
      <c r="C11503" s="2">
        <v>43364</v>
      </c>
      <c r="D11503">
        <v>2</v>
      </c>
      <c r="E11503" s="1" t="s">
        <v>3227</v>
      </c>
      <c r="G11503" t="str">
        <f>VLOOKUP(A11503,PLAGESAP,1,FALSE)</f>
        <v>FR5003074</v>
      </c>
    </row>
    <row r="11504" spans="1:7" x14ac:dyDescent="0.25">
      <c r="A11504" s="3" t="s">
        <v>81</v>
      </c>
      <c r="B11504" s="1" t="s">
        <v>124</v>
      </c>
      <c r="C11504" s="2">
        <v>43364</v>
      </c>
      <c r="D11504">
        <v>5</v>
      </c>
      <c r="E11504" s="1" t="s">
        <v>2241</v>
      </c>
      <c r="G11504" t="str">
        <f>VLOOKUP(A11504,PLAGESAP,1,FALSE)</f>
        <v>FR5003074</v>
      </c>
    </row>
    <row r="11505" spans="1:7" x14ac:dyDescent="0.25">
      <c r="A11505" s="3" t="s">
        <v>95</v>
      </c>
      <c r="B11505" s="1" t="s">
        <v>168</v>
      </c>
      <c r="C11505" s="2">
        <v>43364</v>
      </c>
      <c r="D11505">
        <v>1</v>
      </c>
      <c r="E11505" s="1" t="s">
        <v>312</v>
      </c>
      <c r="G11505" t="str">
        <f>VLOOKUP(A11505,PLAGESAP,1,FALSE)</f>
        <v>FR5003772</v>
      </c>
    </row>
    <row r="11506" spans="1:7" x14ac:dyDescent="0.25">
      <c r="A11506" s="3" t="s">
        <v>5826</v>
      </c>
      <c r="B11506" s="1" t="s">
        <v>706</v>
      </c>
      <c r="C11506" s="2">
        <v>43364</v>
      </c>
      <c r="D11506">
        <v>-2</v>
      </c>
      <c r="E11506" s="1" t="s">
        <v>6211</v>
      </c>
      <c r="G11506" t="str">
        <f>VLOOKUP(A11506,PLAGESAP,1,FALSE)</f>
        <v>FR5004100</v>
      </c>
    </row>
    <row r="11507" spans="1:7" x14ac:dyDescent="0.25">
      <c r="A11507" s="3" t="s">
        <v>5826</v>
      </c>
      <c r="B11507" s="1" t="s">
        <v>711</v>
      </c>
      <c r="C11507" s="2">
        <v>43364</v>
      </c>
      <c r="D11507">
        <v>-2</v>
      </c>
      <c r="E11507" s="1" t="s">
        <v>6212</v>
      </c>
      <c r="G11507" t="str">
        <f>VLOOKUP(A11507,PLAGESAP,1,FALSE)</f>
        <v>FR5004100</v>
      </c>
    </row>
    <row r="11508" spans="1:7" x14ac:dyDescent="0.25">
      <c r="A11508" s="3" t="s">
        <v>115</v>
      </c>
      <c r="B11508" s="1" t="s">
        <v>184</v>
      </c>
      <c r="C11508" s="2">
        <v>43364</v>
      </c>
      <c r="D11508">
        <v>-1</v>
      </c>
      <c r="E11508" s="1" t="s">
        <v>6213</v>
      </c>
      <c r="G11508" t="str">
        <f>VLOOKUP(A11508,PLAGESAP,1,FALSE)</f>
        <v>FR5010175</v>
      </c>
    </row>
    <row r="11509" spans="1:7" x14ac:dyDescent="0.25">
      <c r="A11509" s="3" t="s">
        <v>249</v>
      </c>
      <c r="B11509" s="1" t="s">
        <v>20</v>
      </c>
      <c r="C11509" s="2">
        <v>43364</v>
      </c>
      <c r="D11509">
        <v>3</v>
      </c>
      <c r="E11509" s="1" t="s">
        <v>4798</v>
      </c>
      <c r="G11509" t="str">
        <f>VLOOKUP(A11509,PLAGESAP,1,FALSE)</f>
        <v>FR5010257</v>
      </c>
    </row>
    <row r="11510" spans="1:7" x14ac:dyDescent="0.25">
      <c r="A11510" s="3" t="s">
        <v>249</v>
      </c>
      <c r="B11510" s="1" t="s">
        <v>281</v>
      </c>
      <c r="C11510" s="2">
        <v>43364</v>
      </c>
      <c r="D11510">
        <v>-2</v>
      </c>
      <c r="E11510" s="1" t="s">
        <v>6214</v>
      </c>
      <c r="G11510" t="str">
        <f>VLOOKUP(A11510,PLAGESAP,1,FALSE)</f>
        <v>FR5010257</v>
      </c>
    </row>
    <row r="11511" spans="1:7" x14ac:dyDescent="0.25">
      <c r="A11511" s="3" t="s">
        <v>1358</v>
      </c>
      <c r="B11511" s="1" t="s">
        <v>6215</v>
      </c>
      <c r="C11511" s="2">
        <v>43364</v>
      </c>
      <c r="D11511">
        <v>1</v>
      </c>
      <c r="E11511" s="1" t="s">
        <v>6216</v>
      </c>
      <c r="G11511" t="str">
        <f>VLOOKUP(A11511,PLAGESAP,1,FALSE)</f>
        <v>FR5010268</v>
      </c>
    </row>
    <row r="11512" spans="1:7" x14ac:dyDescent="0.25">
      <c r="A11512" s="3" t="s">
        <v>807</v>
      </c>
      <c r="B11512" s="1" t="s">
        <v>60</v>
      </c>
      <c r="C11512" s="2">
        <v>43364</v>
      </c>
      <c r="D11512">
        <v>-1</v>
      </c>
      <c r="E11512" s="1" t="s">
        <v>244</v>
      </c>
      <c r="G11512" t="str">
        <f>VLOOKUP(A11512,PLAGESAP,1,FALSE)</f>
        <v>FR5010551</v>
      </c>
    </row>
    <row r="11513" spans="1:7" x14ac:dyDescent="0.25">
      <c r="A11513" s="3" t="s">
        <v>761</v>
      </c>
      <c r="B11513" s="1" t="s">
        <v>1110</v>
      </c>
      <c r="C11513" s="2">
        <v>43363</v>
      </c>
      <c r="D11513">
        <v>2</v>
      </c>
      <c r="E11513" s="1" t="s">
        <v>4539</v>
      </c>
      <c r="G11513" t="str">
        <f>VLOOKUP(A11513,PLAGESAP,1,FALSE)</f>
        <v>FR5000295</v>
      </c>
    </row>
    <row r="11514" spans="1:7" x14ac:dyDescent="0.25">
      <c r="A11514" s="3" t="s">
        <v>761</v>
      </c>
      <c r="B11514" s="1" t="s">
        <v>111</v>
      </c>
      <c r="C11514" s="2">
        <v>43363</v>
      </c>
      <c r="D11514">
        <v>1</v>
      </c>
      <c r="E11514" s="1" t="s">
        <v>1264</v>
      </c>
      <c r="G11514" t="str">
        <f>VLOOKUP(A11514,PLAGESAP,1,FALSE)</f>
        <v>FR5000295</v>
      </c>
    </row>
    <row r="11515" spans="1:7" x14ac:dyDescent="0.25">
      <c r="A11515" s="3" t="s">
        <v>761</v>
      </c>
      <c r="B11515" s="1" t="s">
        <v>22</v>
      </c>
      <c r="C11515" s="2">
        <v>43363</v>
      </c>
      <c r="D11515">
        <v>1</v>
      </c>
      <c r="E11515" s="1" t="s">
        <v>481</v>
      </c>
      <c r="G11515" t="str">
        <f>VLOOKUP(A11515,PLAGESAP,1,FALSE)</f>
        <v>FR5000295</v>
      </c>
    </row>
    <row r="11516" spans="1:7" x14ac:dyDescent="0.25">
      <c r="A11516" s="3" t="s">
        <v>761</v>
      </c>
      <c r="B11516" s="1" t="s">
        <v>126</v>
      </c>
      <c r="C11516" s="2">
        <v>43363</v>
      </c>
      <c r="D11516">
        <v>1</v>
      </c>
      <c r="E11516" s="1" t="s">
        <v>2360</v>
      </c>
      <c r="G11516" t="str">
        <f>VLOOKUP(A11516,PLAGESAP,1,FALSE)</f>
        <v>FR5000295</v>
      </c>
    </row>
    <row r="11517" spans="1:7" x14ac:dyDescent="0.25">
      <c r="A11517" s="3" t="s">
        <v>9</v>
      </c>
      <c r="B11517" s="1" t="s">
        <v>1301</v>
      </c>
      <c r="C11517" s="2">
        <v>43363</v>
      </c>
      <c r="D11517">
        <v>1</v>
      </c>
      <c r="E11517" s="1" t="s">
        <v>3193</v>
      </c>
      <c r="G11517" t="str">
        <f>VLOOKUP(A11517,PLAGESAP,1,FALSE)</f>
        <v>FR5000310</v>
      </c>
    </row>
    <row r="11518" spans="1:7" x14ac:dyDescent="0.25">
      <c r="A11518" s="3" t="s">
        <v>9</v>
      </c>
      <c r="B11518" s="1" t="s">
        <v>45</v>
      </c>
      <c r="C11518" s="2">
        <v>43363</v>
      </c>
      <c r="D11518">
        <v>1</v>
      </c>
      <c r="E11518" s="1" t="s">
        <v>6217</v>
      </c>
      <c r="G11518" t="str">
        <f>VLOOKUP(A11518,PLAGESAP,1,FALSE)</f>
        <v>FR5000310</v>
      </c>
    </row>
    <row r="11519" spans="1:7" x14ac:dyDescent="0.25">
      <c r="A11519" s="3" t="s">
        <v>149</v>
      </c>
      <c r="B11519" s="1" t="s">
        <v>1039</v>
      </c>
      <c r="C11519" s="2">
        <v>43363</v>
      </c>
      <c r="D11519">
        <v>1</v>
      </c>
      <c r="E11519" s="1" t="s">
        <v>2749</v>
      </c>
      <c r="G11519" t="str">
        <f>VLOOKUP(A11519,PLAGESAP,1,FALSE)</f>
        <v>FR5000362</v>
      </c>
    </row>
    <row r="11520" spans="1:7" x14ac:dyDescent="0.25">
      <c r="A11520" s="3" t="s">
        <v>149</v>
      </c>
      <c r="B11520" s="1" t="s">
        <v>1042</v>
      </c>
      <c r="C11520" s="2">
        <v>43363</v>
      </c>
      <c r="D11520">
        <v>1</v>
      </c>
      <c r="E11520" s="1" t="s">
        <v>6218</v>
      </c>
      <c r="G11520" t="str">
        <f>VLOOKUP(A11520,PLAGESAP,1,FALSE)</f>
        <v>FR5000362</v>
      </c>
    </row>
    <row r="11521" spans="1:7" x14ac:dyDescent="0.25">
      <c r="A11521" s="3" t="s">
        <v>149</v>
      </c>
      <c r="B11521" s="1" t="s">
        <v>126</v>
      </c>
      <c r="C11521" s="2">
        <v>43363</v>
      </c>
      <c r="D11521">
        <v>3</v>
      </c>
      <c r="E11521" s="1" t="s">
        <v>6219</v>
      </c>
      <c r="G11521" t="str">
        <f>VLOOKUP(A11521,PLAGESAP,1,FALSE)</f>
        <v>FR5000362</v>
      </c>
    </row>
    <row r="11522" spans="1:7" x14ac:dyDescent="0.25">
      <c r="A11522" s="3" t="s">
        <v>355</v>
      </c>
      <c r="B11522" s="1" t="s">
        <v>159</v>
      </c>
      <c r="C11522" s="2">
        <v>43363</v>
      </c>
      <c r="D11522">
        <v>2</v>
      </c>
      <c r="E11522" s="1" t="s">
        <v>3066</v>
      </c>
      <c r="G11522" t="str">
        <f>VLOOKUP(A11522,PLAGESAP,1,FALSE)</f>
        <v>FR5000412</v>
      </c>
    </row>
    <row r="11523" spans="1:7" x14ac:dyDescent="0.25">
      <c r="A11523" s="3" t="s">
        <v>355</v>
      </c>
      <c r="B11523" s="1" t="s">
        <v>637</v>
      </c>
      <c r="C11523" s="2">
        <v>43363</v>
      </c>
      <c r="D11523">
        <v>1</v>
      </c>
      <c r="E11523" s="1" t="s">
        <v>14</v>
      </c>
      <c r="G11523" t="str">
        <f>VLOOKUP(A11523,PLAGESAP,1,FALSE)</f>
        <v>FR5000412</v>
      </c>
    </row>
    <row r="11524" spans="1:7" x14ac:dyDescent="0.25">
      <c r="A11524" s="3" t="s">
        <v>355</v>
      </c>
      <c r="B11524" s="1" t="s">
        <v>433</v>
      </c>
      <c r="C11524" s="2">
        <v>43363</v>
      </c>
      <c r="D11524">
        <v>1</v>
      </c>
      <c r="E11524" s="1" t="s">
        <v>14</v>
      </c>
      <c r="G11524" t="str">
        <f>VLOOKUP(A11524,PLAGESAP,1,FALSE)</f>
        <v>FR5000412</v>
      </c>
    </row>
    <row r="11525" spans="1:7" x14ac:dyDescent="0.25">
      <c r="A11525" s="3" t="s">
        <v>355</v>
      </c>
      <c r="B11525" s="1" t="s">
        <v>751</v>
      </c>
      <c r="C11525" s="2">
        <v>43363</v>
      </c>
      <c r="D11525">
        <v>1</v>
      </c>
      <c r="E11525" s="1" t="s">
        <v>14</v>
      </c>
      <c r="G11525" t="str">
        <f>VLOOKUP(A11525,PLAGESAP,1,FALSE)</f>
        <v>FR5000412</v>
      </c>
    </row>
    <row r="11526" spans="1:7" x14ac:dyDescent="0.25">
      <c r="A11526" s="3" t="s">
        <v>355</v>
      </c>
      <c r="B11526" s="1" t="s">
        <v>111</v>
      </c>
      <c r="C11526" s="2">
        <v>43363</v>
      </c>
      <c r="D11526">
        <v>5</v>
      </c>
      <c r="E11526" s="1" t="s">
        <v>6220</v>
      </c>
      <c r="G11526" t="str">
        <f>VLOOKUP(A11526,PLAGESAP,1,FALSE)</f>
        <v>FR5000412</v>
      </c>
    </row>
    <row r="11527" spans="1:7" x14ac:dyDescent="0.25">
      <c r="A11527" s="3" t="s">
        <v>355</v>
      </c>
      <c r="B11527" s="1" t="s">
        <v>22</v>
      </c>
      <c r="C11527" s="2">
        <v>43363</v>
      </c>
      <c r="D11527">
        <v>2</v>
      </c>
      <c r="E11527" s="1" t="s">
        <v>947</v>
      </c>
      <c r="G11527" t="str">
        <f>VLOOKUP(A11527,PLAGESAP,1,FALSE)</f>
        <v>FR5000412</v>
      </c>
    </row>
    <row r="11528" spans="1:7" x14ac:dyDescent="0.25">
      <c r="A11528" s="3" t="s">
        <v>355</v>
      </c>
      <c r="B11528" s="1" t="s">
        <v>124</v>
      </c>
      <c r="C11528" s="2">
        <v>43363</v>
      </c>
      <c r="D11528">
        <v>2</v>
      </c>
      <c r="E11528" s="1" t="s">
        <v>948</v>
      </c>
      <c r="G11528" t="str">
        <f>VLOOKUP(A11528,PLAGESAP,1,FALSE)</f>
        <v>FR5000412</v>
      </c>
    </row>
    <row r="11529" spans="1:7" x14ac:dyDescent="0.25">
      <c r="A11529" s="3" t="s">
        <v>355</v>
      </c>
      <c r="B11529" s="1" t="s">
        <v>181</v>
      </c>
      <c r="C11529" s="2">
        <v>43363</v>
      </c>
      <c r="D11529">
        <v>1</v>
      </c>
      <c r="E11529" s="1" t="s">
        <v>2361</v>
      </c>
      <c r="G11529" t="str">
        <f>VLOOKUP(A11529,PLAGESAP,1,FALSE)</f>
        <v>FR5000412</v>
      </c>
    </row>
    <row r="11530" spans="1:7" x14ac:dyDescent="0.25">
      <c r="A11530" s="3" t="s">
        <v>355</v>
      </c>
      <c r="B11530" s="1" t="s">
        <v>126</v>
      </c>
      <c r="C11530" s="2">
        <v>43363</v>
      </c>
      <c r="D11530">
        <v>1</v>
      </c>
      <c r="E11530" s="1" t="s">
        <v>1818</v>
      </c>
      <c r="G11530" t="str">
        <f>VLOOKUP(A11530,PLAGESAP,1,FALSE)</f>
        <v>FR5000412</v>
      </c>
    </row>
    <row r="11531" spans="1:7" x14ac:dyDescent="0.25">
      <c r="A11531" s="3" t="s">
        <v>355</v>
      </c>
      <c r="B11531" s="1" t="s">
        <v>442</v>
      </c>
      <c r="C11531" s="2">
        <v>43363</v>
      </c>
      <c r="D11531">
        <v>1</v>
      </c>
      <c r="E11531" s="1" t="s">
        <v>2640</v>
      </c>
      <c r="G11531" t="str">
        <f>VLOOKUP(A11531,PLAGESAP,1,FALSE)</f>
        <v>FR5000412</v>
      </c>
    </row>
    <row r="11532" spans="1:7" x14ac:dyDescent="0.25">
      <c r="A11532" s="3" t="s">
        <v>2362</v>
      </c>
      <c r="B11532" s="1" t="s">
        <v>111</v>
      </c>
      <c r="C11532" s="2">
        <v>43363</v>
      </c>
      <c r="D11532">
        <v>1</v>
      </c>
      <c r="E11532" s="1" t="s">
        <v>4418</v>
      </c>
      <c r="G11532" t="str">
        <f>VLOOKUP(A11532,PLAGESAP,1,FALSE)</f>
        <v>FR5000471</v>
      </c>
    </row>
    <row r="11533" spans="1:7" x14ac:dyDescent="0.25">
      <c r="A11533" s="3" t="s">
        <v>2362</v>
      </c>
      <c r="B11533" s="1" t="s">
        <v>126</v>
      </c>
      <c r="C11533" s="2">
        <v>43363</v>
      </c>
      <c r="D11533">
        <v>1</v>
      </c>
      <c r="E11533" s="1" t="s">
        <v>3846</v>
      </c>
      <c r="G11533" t="str">
        <f>VLOOKUP(A11533,PLAGESAP,1,FALSE)</f>
        <v>FR5000471</v>
      </c>
    </row>
    <row r="11534" spans="1:7" x14ac:dyDescent="0.25">
      <c r="A11534" s="3" t="s">
        <v>286</v>
      </c>
      <c r="B11534" s="1" t="s">
        <v>1120</v>
      </c>
      <c r="C11534" s="2">
        <v>43363</v>
      </c>
      <c r="D11534">
        <v>1</v>
      </c>
      <c r="E11534" s="1" t="s">
        <v>6031</v>
      </c>
      <c r="G11534" t="str">
        <f>VLOOKUP(A11534,PLAGESAP,1,FALSE)</f>
        <v>FR5000865</v>
      </c>
    </row>
    <row r="11535" spans="1:7" x14ac:dyDescent="0.25">
      <c r="A11535" s="3" t="s">
        <v>61</v>
      </c>
      <c r="B11535" s="1" t="s">
        <v>204</v>
      </c>
      <c r="C11535" s="2">
        <v>43363</v>
      </c>
      <c r="D11535">
        <v>1</v>
      </c>
      <c r="E11535" s="1" t="s">
        <v>2681</v>
      </c>
      <c r="G11535" t="str">
        <f>VLOOKUP(A11535,PLAGESAP,1,FALSE)</f>
        <v>FR5002318</v>
      </c>
    </row>
    <row r="11536" spans="1:7" x14ac:dyDescent="0.25">
      <c r="A11536" s="3" t="s">
        <v>61</v>
      </c>
      <c r="B11536" s="1" t="s">
        <v>255</v>
      </c>
      <c r="C11536" s="2">
        <v>43363</v>
      </c>
      <c r="D11536">
        <v>1</v>
      </c>
      <c r="E11536" s="1" t="s">
        <v>1797</v>
      </c>
      <c r="G11536" t="str">
        <f>VLOOKUP(A11536,PLAGESAP,1,FALSE)</f>
        <v>FR5002318</v>
      </c>
    </row>
    <row r="11537" spans="1:7" x14ac:dyDescent="0.25">
      <c r="A11537" s="3" t="s">
        <v>61</v>
      </c>
      <c r="B11537" s="1" t="s">
        <v>304</v>
      </c>
      <c r="C11537" s="2">
        <v>43363</v>
      </c>
      <c r="D11537">
        <v>5</v>
      </c>
      <c r="E11537" s="1" t="s">
        <v>6221</v>
      </c>
      <c r="G11537" t="str">
        <f>VLOOKUP(A11537,PLAGESAP,1,FALSE)</f>
        <v>FR5002318</v>
      </c>
    </row>
    <row r="11538" spans="1:7" x14ac:dyDescent="0.25">
      <c r="A11538" s="3" t="s">
        <v>61</v>
      </c>
      <c r="B11538" s="1" t="s">
        <v>356</v>
      </c>
      <c r="C11538" s="2">
        <v>43363</v>
      </c>
      <c r="D11538">
        <v>3</v>
      </c>
      <c r="E11538" s="1" t="s">
        <v>6222</v>
      </c>
      <c r="G11538" t="str">
        <f>VLOOKUP(A11538,PLAGESAP,1,FALSE)</f>
        <v>FR5002318</v>
      </c>
    </row>
    <row r="11539" spans="1:7" x14ac:dyDescent="0.25">
      <c r="A11539" s="3" t="s">
        <v>570</v>
      </c>
      <c r="B11539" s="1" t="s">
        <v>1060</v>
      </c>
      <c r="C11539" s="2">
        <v>43363</v>
      </c>
      <c r="D11539">
        <v>1</v>
      </c>
      <c r="E11539" s="1" t="s">
        <v>2583</v>
      </c>
      <c r="G11539" t="str">
        <f>VLOOKUP(A11539,PLAGESAP,1,FALSE)</f>
        <v>FR5002692</v>
      </c>
    </row>
    <row r="11540" spans="1:7" x14ac:dyDescent="0.25">
      <c r="A11540" s="3" t="s">
        <v>570</v>
      </c>
      <c r="B11540" s="1" t="s">
        <v>84</v>
      </c>
      <c r="C11540" s="2">
        <v>43363</v>
      </c>
      <c r="D11540">
        <v>1</v>
      </c>
      <c r="E11540" s="1" t="s">
        <v>987</v>
      </c>
      <c r="G11540" t="str">
        <f>VLOOKUP(A11540,PLAGESAP,1,FALSE)</f>
        <v>FR5002692</v>
      </c>
    </row>
    <row r="11541" spans="1:7" x14ac:dyDescent="0.25">
      <c r="A11541" s="3" t="s">
        <v>683</v>
      </c>
      <c r="B11541" s="1" t="s">
        <v>111</v>
      </c>
      <c r="C11541" s="2">
        <v>43363</v>
      </c>
      <c r="D11541">
        <v>1</v>
      </c>
      <c r="E11541" s="1" t="s">
        <v>1211</v>
      </c>
      <c r="G11541" t="str">
        <f>VLOOKUP(A11541,PLAGESAP,1,FALSE)</f>
        <v>FR5002753</v>
      </c>
    </row>
    <row r="11542" spans="1:7" x14ac:dyDescent="0.25">
      <c r="A11542" s="3" t="s">
        <v>683</v>
      </c>
      <c r="B11542" s="1" t="s">
        <v>653</v>
      </c>
      <c r="C11542" s="2">
        <v>43363</v>
      </c>
      <c r="D11542">
        <v>1</v>
      </c>
      <c r="E11542" s="1" t="s">
        <v>2168</v>
      </c>
      <c r="G11542" t="str">
        <f>VLOOKUP(A11542,PLAGESAP,1,FALSE)</f>
        <v>FR5002753</v>
      </c>
    </row>
    <row r="11543" spans="1:7" x14ac:dyDescent="0.25">
      <c r="A11543" s="3" t="s">
        <v>683</v>
      </c>
      <c r="B11543" s="1" t="s">
        <v>418</v>
      </c>
      <c r="C11543" s="2">
        <v>43363</v>
      </c>
      <c r="D11543">
        <v>1</v>
      </c>
      <c r="E11543" s="1" t="s">
        <v>709</v>
      </c>
      <c r="G11543" t="str">
        <f>VLOOKUP(A11543,PLAGESAP,1,FALSE)</f>
        <v>FR5002753</v>
      </c>
    </row>
    <row r="11544" spans="1:7" x14ac:dyDescent="0.25">
      <c r="A11544" s="3" t="s">
        <v>683</v>
      </c>
      <c r="B11544" s="1" t="s">
        <v>420</v>
      </c>
      <c r="C11544" s="2">
        <v>43363</v>
      </c>
      <c r="D11544">
        <v>1</v>
      </c>
      <c r="E11544" s="1" t="s">
        <v>2169</v>
      </c>
      <c r="G11544" t="str">
        <f>VLOOKUP(A11544,PLAGESAP,1,FALSE)</f>
        <v>FR5002753</v>
      </c>
    </row>
    <row r="11545" spans="1:7" x14ac:dyDescent="0.25">
      <c r="A11545" s="3" t="s">
        <v>683</v>
      </c>
      <c r="B11545" s="1" t="s">
        <v>233</v>
      </c>
      <c r="C11545" s="2">
        <v>43363</v>
      </c>
      <c r="D11545">
        <v>1</v>
      </c>
      <c r="E11545" s="1" t="s">
        <v>655</v>
      </c>
      <c r="G11545" t="str">
        <f>VLOOKUP(A11545,PLAGESAP,1,FALSE)</f>
        <v>FR5002753</v>
      </c>
    </row>
    <row r="11546" spans="1:7" x14ac:dyDescent="0.25">
      <c r="A11546" s="3" t="s">
        <v>683</v>
      </c>
      <c r="B11546" s="1" t="s">
        <v>51</v>
      </c>
      <c r="C11546" s="2">
        <v>43363</v>
      </c>
      <c r="D11546">
        <v>1</v>
      </c>
      <c r="E11546" s="1" t="s">
        <v>14</v>
      </c>
      <c r="G11546" t="str">
        <f>VLOOKUP(A11546,PLAGESAP,1,FALSE)</f>
        <v>FR5002753</v>
      </c>
    </row>
    <row r="11547" spans="1:7" x14ac:dyDescent="0.25">
      <c r="A11547" s="3" t="s">
        <v>683</v>
      </c>
      <c r="B11547" s="1" t="s">
        <v>505</v>
      </c>
      <c r="C11547" s="2">
        <v>43363</v>
      </c>
      <c r="D11547">
        <v>1</v>
      </c>
      <c r="E11547" s="1" t="s">
        <v>6223</v>
      </c>
      <c r="G11547" t="str">
        <f>VLOOKUP(A11547,PLAGESAP,1,FALSE)</f>
        <v>FR5002753</v>
      </c>
    </row>
    <row r="11548" spans="1:7" x14ac:dyDescent="0.25">
      <c r="A11548" s="3" t="s">
        <v>683</v>
      </c>
      <c r="B11548" s="1" t="s">
        <v>571</v>
      </c>
      <c r="C11548" s="2">
        <v>43363</v>
      </c>
      <c r="D11548">
        <v>1</v>
      </c>
      <c r="E11548" s="1" t="s">
        <v>2716</v>
      </c>
      <c r="G11548" t="str">
        <f>VLOOKUP(A11548,PLAGESAP,1,FALSE)</f>
        <v>FR5002753</v>
      </c>
    </row>
    <row r="11549" spans="1:7" x14ac:dyDescent="0.25">
      <c r="A11549" s="3" t="s">
        <v>683</v>
      </c>
      <c r="B11549" s="1" t="s">
        <v>435</v>
      </c>
      <c r="C11549" s="2">
        <v>43363</v>
      </c>
      <c r="D11549">
        <v>1</v>
      </c>
      <c r="E11549" s="1" t="s">
        <v>2088</v>
      </c>
      <c r="G11549" t="str">
        <f>VLOOKUP(A11549,PLAGESAP,1,FALSE)</f>
        <v>FR5002753</v>
      </c>
    </row>
    <row r="11550" spans="1:7" x14ac:dyDescent="0.25">
      <c r="A11550" s="3" t="s">
        <v>683</v>
      </c>
      <c r="B11550" s="1" t="s">
        <v>328</v>
      </c>
      <c r="C11550" s="2">
        <v>43363</v>
      </c>
      <c r="D11550">
        <v>1</v>
      </c>
      <c r="E11550" s="1" t="s">
        <v>2444</v>
      </c>
      <c r="G11550" t="str">
        <f>VLOOKUP(A11550,PLAGESAP,1,FALSE)</f>
        <v>FR5002753</v>
      </c>
    </row>
    <row r="11551" spans="1:7" x14ac:dyDescent="0.25">
      <c r="A11551" s="3" t="s">
        <v>683</v>
      </c>
      <c r="B11551" s="1" t="s">
        <v>281</v>
      </c>
      <c r="C11551" s="2">
        <v>43363</v>
      </c>
      <c r="D11551">
        <v>1</v>
      </c>
      <c r="E11551" s="1" t="s">
        <v>902</v>
      </c>
      <c r="G11551" t="str">
        <f>VLOOKUP(A11551,PLAGESAP,1,FALSE)</f>
        <v>FR5002753</v>
      </c>
    </row>
    <row r="11552" spans="1:7" x14ac:dyDescent="0.25">
      <c r="A11552" s="3" t="s">
        <v>683</v>
      </c>
      <c r="B11552" s="1" t="s">
        <v>43</v>
      </c>
      <c r="C11552" s="2">
        <v>43363</v>
      </c>
      <c r="D11552">
        <v>1</v>
      </c>
      <c r="E11552" s="1" t="s">
        <v>162</v>
      </c>
      <c r="G11552" t="str">
        <f>VLOOKUP(A11552,PLAGESAP,1,FALSE)</f>
        <v>FR5002753</v>
      </c>
    </row>
    <row r="11553" spans="1:7" x14ac:dyDescent="0.25">
      <c r="A11553" s="3" t="s">
        <v>683</v>
      </c>
      <c r="B11553" s="1" t="s">
        <v>124</v>
      </c>
      <c r="C11553" s="2">
        <v>43363</v>
      </c>
      <c r="D11553">
        <v>1</v>
      </c>
      <c r="E11553" s="1" t="s">
        <v>986</v>
      </c>
      <c r="G11553" t="str">
        <f>VLOOKUP(A11553,PLAGESAP,1,FALSE)</f>
        <v>FR5002753</v>
      </c>
    </row>
    <row r="11554" spans="1:7" x14ac:dyDescent="0.25">
      <c r="A11554" s="3" t="s">
        <v>683</v>
      </c>
      <c r="B11554" s="1" t="s">
        <v>422</v>
      </c>
      <c r="C11554" s="2">
        <v>43363</v>
      </c>
      <c r="D11554">
        <v>1</v>
      </c>
      <c r="E11554" s="1" t="s">
        <v>14</v>
      </c>
      <c r="G11554" t="str">
        <f>VLOOKUP(A11554,PLAGESAP,1,FALSE)</f>
        <v>FR5002753</v>
      </c>
    </row>
    <row r="11555" spans="1:7" x14ac:dyDescent="0.25">
      <c r="A11555" s="3" t="s">
        <v>683</v>
      </c>
      <c r="B11555" s="1" t="s">
        <v>84</v>
      </c>
      <c r="C11555" s="2">
        <v>43363</v>
      </c>
      <c r="D11555">
        <v>1</v>
      </c>
      <c r="E11555" s="1" t="s">
        <v>6224</v>
      </c>
      <c r="G11555" t="str">
        <f>VLOOKUP(A11555,PLAGESAP,1,FALSE)</f>
        <v>FR5002753</v>
      </c>
    </row>
    <row r="11556" spans="1:7" x14ac:dyDescent="0.25">
      <c r="A11556" s="3" t="s">
        <v>683</v>
      </c>
      <c r="B11556" s="1" t="s">
        <v>1095</v>
      </c>
      <c r="C11556" s="2">
        <v>43363</v>
      </c>
      <c r="D11556">
        <v>1</v>
      </c>
      <c r="E11556" s="1" t="s">
        <v>6223</v>
      </c>
      <c r="G11556" t="str">
        <f>VLOOKUP(A11556,PLAGESAP,1,FALSE)</f>
        <v>FR5002753</v>
      </c>
    </row>
    <row r="11557" spans="1:7" x14ac:dyDescent="0.25">
      <c r="A11557" s="3" t="s">
        <v>1297</v>
      </c>
      <c r="B11557" s="1" t="s">
        <v>418</v>
      </c>
      <c r="C11557" s="2">
        <v>43363</v>
      </c>
      <c r="D11557">
        <v>1</v>
      </c>
      <c r="E11557" s="1" t="s">
        <v>2562</v>
      </c>
      <c r="G11557" t="str">
        <f>VLOOKUP(A11557,PLAGESAP,1,FALSE)</f>
        <v>FR5003054</v>
      </c>
    </row>
    <row r="11558" spans="1:7" x14ac:dyDescent="0.25">
      <c r="A11558" s="3" t="s">
        <v>1297</v>
      </c>
      <c r="B11558" s="1" t="s">
        <v>420</v>
      </c>
      <c r="C11558" s="2">
        <v>43363</v>
      </c>
      <c r="D11558">
        <v>1</v>
      </c>
      <c r="E11558" s="1" t="s">
        <v>2501</v>
      </c>
      <c r="G11558" t="str">
        <f>VLOOKUP(A11558,PLAGESAP,1,FALSE)</f>
        <v>FR5003054</v>
      </c>
    </row>
    <row r="11559" spans="1:7" x14ac:dyDescent="0.25">
      <c r="A11559" s="3" t="s">
        <v>1297</v>
      </c>
      <c r="B11559" s="1" t="s">
        <v>24</v>
      </c>
      <c r="C11559" s="2">
        <v>43363</v>
      </c>
      <c r="D11559">
        <v>1</v>
      </c>
      <c r="E11559" s="1" t="s">
        <v>1501</v>
      </c>
      <c r="G11559" t="str">
        <f>VLOOKUP(A11559,PLAGESAP,1,FALSE)</f>
        <v>FR5003054</v>
      </c>
    </row>
    <row r="11560" spans="1:7" x14ac:dyDescent="0.25">
      <c r="A11560" s="3" t="s">
        <v>1297</v>
      </c>
      <c r="B11560" s="1" t="s">
        <v>113</v>
      </c>
      <c r="C11560" s="2">
        <v>43363</v>
      </c>
      <c r="D11560">
        <v>1</v>
      </c>
      <c r="E11560" s="1" t="s">
        <v>6225</v>
      </c>
      <c r="G11560" t="str">
        <f>VLOOKUP(A11560,PLAGESAP,1,FALSE)</f>
        <v>FR5003054</v>
      </c>
    </row>
    <row r="11561" spans="1:7" x14ac:dyDescent="0.25">
      <c r="A11561" s="3" t="s">
        <v>81</v>
      </c>
      <c r="B11561" s="1" t="s">
        <v>637</v>
      </c>
      <c r="C11561" s="2">
        <v>43363</v>
      </c>
      <c r="D11561">
        <v>1</v>
      </c>
      <c r="E11561" s="1" t="s">
        <v>676</v>
      </c>
      <c r="G11561" t="str">
        <f>VLOOKUP(A11561,PLAGESAP,1,FALSE)</f>
        <v>FR5003074</v>
      </c>
    </row>
    <row r="11562" spans="1:7" x14ac:dyDescent="0.25">
      <c r="A11562" s="3" t="s">
        <v>81</v>
      </c>
      <c r="B11562" s="1" t="s">
        <v>111</v>
      </c>
      <c r="C11562" s="2">
        <v>43363</v>
      </c>
      <c r="D11562">
        <v>1</v>
      </c>
      <c r="E11562" s="1" t="s">
        <v>1211</v>
      </c>
      <c r="G11562" t="str">
        <f>VLOOKUP(A11562,PLAGESAP,1,FALSE)</f>
        <v>FR5003074</v>
      </c>
    </row>
    <row r="11563" spans="1:7" x14ac:dyDescent="0.25">
      <c r="A11563" s="3" t="s">
        <v>81</v>
      </c>
      <c r="B11563" s="1" t="s">
        <v>639</v>
      </c>
      <c r="C11563" s="2">
        <v>43363</v>
      </c>
      <c r="D11563">
        <v>1</v>
      </c>
      <c r="E11563" s="1" t="s">
        <v>3353</v>
      </c>
      <c r="G11563" t="str">
        <f>VLOOKUP(A11563,PLAGESAP,1,FALSE)</f>
        <v>FR5003074</v>
      </c>
    </row>
    <row r="11564" spans="1:7" x14ac:dyDescent="0.25">
      <c r="A11564" s="3" t="s">
        <v>81</v>
      </c>
      <c r="B11564" s="1" t="s">
        <v>2107</v>
      </c>
      <c r="C11564" s="2">
        <v>43363</v>
      </c>
      <c r="D11564">
        <v>1</v>
      </c>
      <c r="E11564" s="1" t="s">
        <v>6226</v>
      </c>
      <c r="G11564" t="str">
        <f>VLOOKUP(A11564,PLAGESAP,1,FALSE)</f>
        <v>FR5003074</v>
      </c>
    </row>
    <row r="11565" spans="1:7" x14ac:dyDescent="0.25">
      <c r="A11565" s="3" t="s">
        <v>222</v>
      </c>
      <c r="B11565" s="1" t="s">
        <v>304</v>
      </c>
      <c r="C11565" s="2">
        <v>43363</v>
      </c>
      <c r="D11565">
        <v>1</v>
      </c>
      <c r="E11565" s="1" t="s">
        <v>305</v>
      </c>
      <c r="G11565" t="str">
        <f>VLOOKUP(A11565,PLAGESAP,1,FALSE)</f>
        <v>FR5003249</v>
      </c>
    </row>
    <row r="11566" spans="1:7" x14ac:dyDescent="0.25">
      <c r="A11566" s="3" t="s">
        <v>222</v>
      </c>
      <c r="B11566" s="1" t="s">
        <v>375</v>
      </c>
      <c r="C11566" s="2">
        <v>43363</v>
      </c>
      <c r="D11566">
        <v>1</v>
      </c>
      <c r="E11566" s="1" t="s">
        <v>455</v>
      </c>
      <c r="G11566" t="str">
        <f>VLOOKUP(A11566,PLAGESAP,1,FALSE)</f>
        <v>FR5003249</v>
      </c>
    </row>
    <row r="11567" spans="1:7" x14ac:dyDescent="0.25">
      <c r="A11567" s="3" t="s">
        <v>222</v>
      </c>
      <c r="B11567" s="1" t="s">
        <v>74</v>
      </c>
      <c r="C11567" s="2">
        <v>43363</v>
      </c>
      <c r="D11567">
        <v>1</v>
      </c>
      <c r="E11567" s="1" t="s">
        <v>456</v>
      </c>
      <c r="G11567" t="str">
        <f>VLOOKUP(A11567,PLAGESAP,1,FALSE)</f>
        <v>FR5003249</v>
      </c>
    </row>
    <row r="11568" spans="1:7" x14ac:dyDescent="0.25">
      <c r="A11568" s="3" t="s">
        <v>4293</v>
      </c>
      <c r="B11568" s="1" t="s">
        <v>159</v>
      </c>
      <c r="C11568" s="2">
        <v>43363</v>
      </c>
      <c r="D11568">
        <v>1</v>
      </c>
      <c r="E11568" s="1" t="s">
        <v>638</v>
      </c>
      <c r="G11568" t="str">
        <f>VLOOKUP(A11568,PLAGESAP,1,FALSE)</f>
        <v>FR5010001</v>
      </c>
    </row>
    <row r="11569" spans="1:7" x14ac:dyDescent="0.25">
      <c r="A11569" s="3" t="s">
        <v>4293</v>
      </c>
      <c r="B11569" s="1" t="s">
        <v>111</v>
      </c>
      <c r="C11569" s="2">
        <v>43363</v>
      </c>
      <c r="D11569">
        <v>1</v>
      </c>
      <c r="E11569" s="1" t="s">
        <v>1211</v>
      </c>
      <c r="G11569" t="str">
        <f>VLOOKUP(A11569,PLAGESAP,1,FALSE)</f>
        <v>FR5010001</v>
      </c>
    </row>
    <row r="11570" spans="1:7" x14ac:dyDescent="0.25">
      <c r="A11570" s="3" t="s">
        <v>4293</v>
      </c>
      <c r="B11570" s="1" t="s">
        <v>22</v>
      </c>
      <c r="C11570" s="2">
        <v>43363</v>
      </c>
      <c r="D11570">
        <v>1</v>
      </c>
      <c r="E11570" s="1" t="s">
        <v>1212</v>
      </c>
      <c r="G11570" t="str">
        <f>VLOOKUP(A11570,PLAGESAP,1,FALSE)</f>
        <v>FR5010001</v>
      </c>
    </row>
    <row r="11571" spans="1:7" x14ac:dyDescent="0.25">
      <c r="A11571" s="3" t="s">
        <v>4293</v>
      </c>
      <c r="B11571" s="1" t="s">
        <v>124</v>
      </c>
      <c r="C11571" s="2">
        <v>43363</v>
      </c>
      <c r="D11571">
        <v>1</v>
      </c>
      <c r="E11571" s="1" t="s">
        <v>986</v>
      </c>
      <c r="G11571" t="str">
        <f>VLOOKUP(A11571,PLAGESAP,1,FALSE)</f>
        <v>FR5010001</v>
      </c>
    </row>
    <row r="11572" spans="1:7" x14ac:dyDescent="0.25">
      <c r="A11572" s="3" t="s">
        <v>4293</v>
      </c>
      <c r="B11572" s="1" t="s">
        <v>84</v>
      </c>
      <c r="C11572" s="2">
        <v>43363</v>
      </c>
      <c r="D11572">
        <v>1</v>
      </c>
      <c r="E11572" s="1" t="s">
        <v>987</v>
      </c>
      <c r="G11572" t="str">
        <f>VLOOKUP(A11572,PLAGESAP,1,FALSE)</f>
        <v>FR5010001</v>
      </c>
    </row>
    <row r="11573" spans="1:7" x14ac:dyDescent="0.25">
      <c r="A11573" s="3" t="s">
        <v>4293</v>
      </c>
      <c r="B11573" s="1" t="s">
        <v>126</v>
      </c>
      <c r="C11573" s="2">
        <v>43363</v>
      </c>
      <c r="D11573">
        <v>1</v>
      </c>
      <c r="E11573" s="1" t="s">
        <v>1213</v>
      </c>
      <c r="G11573" t="str">
        <f>VLOOKUP(A11573,PLAGESAP,1,FALSE)</f>
        <v>FR5010001</v>
      </c>
    </row>
    <row r="11574" spans="1:7" x14ac:dyDescent="0.25">
      <c r="A11574" s="3" t="s">
        <v>1118</v>
      </c>
      <c r="B11574" s="1" t="s">
        <v>6227</v>
      </c>
      <c r="C11574" s="2">
        <v>43363</v>
      </c>
      <c r="D11574">
        <v>1</v>
      </c>
      <c r="E11574" s="1" t="s">
        <v>6228</v>
      </c>
      <c r="G11574" t="str">
        <f>VLOOKUP(A11574,PLAGESAP,1,FALSE)</f>
        <v>FR5010019</v>
      </c>
    </row>
    <row r="11575" spans="1:7" x14ac:dyDescent="0.25">
      <c r="A11575" s="3" t="s">
        <v>245</v>
      </c>
      <c r="B11575" s="1" t="s">
        <v>272</v>
      </c>
      <c r="C11575" s="2">
        <v>43363</v>
      </c>
      <c r="D11575">
        <v>1</v>
      </c>
      <c r="E11575" s="1" t="s">
        <v>14</v>
      </c>
      <c r="G11575" t="str">
        <f>VLOOKUP(A11575,PLAGESAP,1,FALSE)</f>
        <v>FR5010120</v>
      </c>
    </row>
    <row r="11576" spans="1:7" x14ac:dyDescent="0.25">
      <c r="A11576" s="3" t="s">
        <v>649</v>
      </c>
      <c r="B11576" s="1" t="s">
        <v>51</v>
      </c>
      <c r="C11576" s="2">
        <v>43363</v>
      </c>
      <c r="D11576">
        <v>4</v>
      </c>
      <c r="E11576" s="1" t="s">
        <v>6229</v>
      </c>
      <c r="G11576" t="str">
        <f>VLOOKUP(A11576,PLAGESAP,1,FALSE)</f>
        <v>FR5010224</v>
      </c>
    </row>
    <row r="11577" spans="1:7" x14ac:dyDescent="0.25">
      <c r="A11577" s="3" t="s">
        <v>649</v>
      </c>
      <c r="B11577" s="1" t="s">
        <v>285</v>
      </c>
      <c r="C11577" s="2">
        <v>43363</v>
      </c>
      <c r="D11577">
        <v>2</v>
      </c>
      <c r="E11577" s="1" t="s">
        <v>6230</v>
      </c>
      <c r="G11577" t="str">
        <f>VLOOKUP(A11577,PLAGESAP,1,FALSE)</f>
        <v>FR5010224</v>
      </c>
    </row>
    <row r="11578" spans="1:7" x14ac:dyDescent="0.25">
      <c r="A11578" s="3" t="s">
        <v>649</v>
      </c>
      <c r="B11578" s="1" t="s">
        <v>70</v>
      </c>
      <c r="C11578" s="2">
        <v>43363</v>
      </c>
      <c r="D11578">
        <v>2</v>
      </c>
      <c r="E11578" s="1" t="s">
        <v>1926</v>
      </c>
      <c r="G11578" t="str">
        <f>VLOOKUP(A11578,PLAGESAP,1,FALSE)</f>
        <v>FR5010224</v>
      </c>
    </row>
    <row r="11579" spans="1:7" x14ac:dyDescent="0.25">
      <c r="A11579" s="3" t="s">
        <v>649</v>
      </c>
      <c r="B11579" s="1" t="s">
        <v>74</v>
      </c>
      <c r="C11579" s="2">
        <v>43363</v>
      </c>
      <c r="D11579">
        <v>1</v>
      </c>
      <c r="E11579" s="1" t="s">
        <v>6231</v>
      </c>
      <c r="G11579" t="str">
        <f>VLOOKUP(A11579,PLAGESAP,1,FALSE)</f>
        <v>FR5010224</v>
      </c>
    </row>
    <row r="11580" spans="1:7" x14ac:dyDescent="0.25">
      <c r="A11580" s="3" t="s">
        <v>249</v>
      </c>
      <c r="B11580" s="1" t="s">
        <v>159</v>
      </c>
      <c r="C11580" s="2">
        <v>43363</v>
      </c>
      <c r="D11580">
        <v>2</v>
      </c>
      <c r="E11580" s="1" t="s">
        <v>2979</v>
      </c>
      <c r="G11580" t="str">
        <f>VLOOKUP(A11580,PLAGESAP,1,FALSE)</f>
        <v>FR5010257</v>
      </c>
    </row>
    <row r="11581" spans="1:7" x14ac:dyDescent="0.25">
      <c r="A11581" s="3" t="s">
        <v>249</v>
      </c>
      <c r="B11581" s="1" t="s">
        <v>1761</v>
      </c>
      <c r="C11581" s="2">
        <v>43363</v>
      </c>
      <c r="D11581">
        <v>1</v>
      </c>
      <c r="E11581" s="1" t="s">
        <v>1952</v>
      </c>
      <c r="G11581" t="str">
        <f>VLOOKUP(A11581,PLAGESAP,1,FALSE)</f>
        <v>FR5010257</v>
      </c>
    </row>
    <row r="11582" spans="1:7" x14ac:dyDescent="0.25">
      <c r="A11582" s="3" t="s">
        <v>249</v>
      </c>
      <c r="B11582" s="1" t="s">
        <v>5642</v>
      </c>
      <c r="C11582" s="2">
        <v>43363</v>
      </c>
      <c r="D11582">
        <v>1</v>
      </c>
      <c r="E11582" s="1" t="s">
        <v>5643</v>
      </c>
      <c r="G11582" t="str">
        <f>VLOOKUP(A11582,PLAGESAP,1,FALSE)</f>
        <v>FR5010257</v>
      </c>
    </row>
    <row r="11583" spans="1:7" x14ac:dyDescent="0.25">
      <c r="A11583" s="3" t="s">
        <v>249</v>
      </c>
      <c r="B11583" s="1" t="s">
        <v>399</v>
      </c>
      <c r="C11583" s="2">
        <v>43363</v>
      </c>
      <c r="D11583">
        <v>1</v>
      </c>
      <c r="E11583" s="1" t="s">
        <v>4867</v>
      </c>
      <c r="G11583" t="str">
        <f>VLOOKUP(A11583,PLAGESAP,1,FALSE)</f>
        <v>FR5010257</v>
      </c>
    </row>
    <row r="11584" spans="1:7" x14ac:dyDescent="0.25">
      <c r="A11584" s="3" t="s">
        <v>249</v>
      </c>
      <c r="B11584" s="1" t="s">
        <v>2337</v>
      </c>
      <c r="C11584" s="2">
        <v>43363</v>
      </c>
      <c r="D11584">
        <v>2</v>
      </c>
      <c r="E11584" s="1" t="s">
        <v>3717</v>
      </c>
      <c r="G11584" t="str">
        <f>VLOOKUP(A11584,PLAGESAP,1,FALSE)</f>
        <v>FR5010257</v>
      </c>
    </row>
    <row r="11585" spans="1:7" x14ac:dyDescent="0.25">
      <c r="A11585" s="3" t="s">
        <v>249</v>
      </c>
      <c r="B11585" s="1" t="s">
        <v>6232</v>
      </c>
      <c r="C11585" s="2">
        <v>43363</v>
      </c>
      <c r="D11585">
        <v>1</v>
      </c>
      <c r="E11585" s="1" t="s">
        <v>6233</v>
      </c>
      <c r="G11585" t="str">
        <f>VLOOKUP(A11585,PLAGESAP,1,FALSE)</f>
        <v>FR5010257</v>
      </c>
    </row>
    <row r="11586" spans="1:7" x14ac:dyDescent="0.25">
      <c r="A11586" s="3" t="s">
        <v>249</v>
      </c>
      <c r="B11586" s="1" t="s">
        <v>111</v>
      </c>
      <c r="C11586" s="2">
        <v>43363</v>
      </c>
      <c r="D11586">
        <v>1</v>
      </c>
      <c r="E11586" s="1" t="s">
        <v>1211</v>
      </c>
      <c r="G11586" t="str">
        <f>VLOOKUP(A11586,PLAGESAP,1,FALSE)</f>
        <v>FR5010257</v>
      </c>
    </row>
    <row r="11587" spans="1:7" x14ac:dyDescent="0.25">
      <c r="A11587" s="3" t="s">
        <v>249</v>
      </c>
      <c r="B11587" s="1" t="s">
        <v>22</v>
      </c>
      <c r="C11587" s="2">
        <v>43363</v>
      </c>
      <c r="D11587">
        <v>2</v>
      </c>
      <c r="E11587" s="1" t="s">
        <v>2240</v>
      </c>
      <c r="G11587" t="str">
        <f>VLOOKUP(A11587,PLAGESAP,1,FALSE)</f>
        <v>FR5010257</v>
      </c>
    </row>
    <row r="11588" spans="1:7" x14ac:dyDescent="0.25">
      <c r="A11588" s="3" t="s">
        <v>249</v>
      </c>
      <c r="B11588" s="1" t="s">
        <v>124</v>
      </c>
      <c r="C11588" s="2">
        <v>43363</v>
      </c>
      <c r="D11588">
        <v>2</v>
      </c>
      <c r="E11588" s="1" t="s">
        <v>1983</v>
      </c>
      <c r="G11588" t="str">
        <f>VLOOKUP(A11588,PLAGESAP,1,FALSE)</f>
        <v>FR5010257</v>
      </c>
    </row>
    <row r="11589" spans="1:7" x14ac:dyDescent="0.25">
      <c r="A11589" s="3" t="s">
        <v>249</v>
      </c>
      <c r="B11589" s="1" t="s">
        <v>84</v>
      </c>
      <c r="C11589" s="2">
        <v>43363</v>
      </c>
      <c r="D11589">
        <v>1</v>
      </c>
      <c r="E11589" s="1" t="s">
        <v>987</v>
      </c>
      <c r="G11589" t="str">
        <f>VLOOKUP(A11589,PLAGESAP,1,FALSE)</f>
        <v>FR5010257</v>
      </c>
    </row>
    <row r="11590" spans="1:7" x14ac:dyDescent="0.25">
      <c r="A11590" s="3" t="s">
        <v>249</v>
      </c>
      <c r="B11590" s="1" t="s">
        <v>236</v>
      </c>
      <c r="C11590" s="2">
        <v>43363</v>
      </c>
      <c r="D11590">
        <v>2</v>
      </c>
      <c r="E11590" s="1" t="s">
        <v>2500</v>
      </c>
      <c r="G11590" t="str">
        <f>VLOOKUP(A11590,PLAGESAP,1,FALSE)</f>
        <v>FR5010257</v>
      </c>
    </row>
    <row r="11591" spans="1:7" x14ac:dyDescent="0.25">
      <c r="A11591" s="3" t="s">
        <v>658</v>
      </c>
      <c r="B11591" s="1" t="s">
        <v>70</v>
      </c>
      <c r="C11591" s="2">
        <v>43363</v>
      </c>
      <c r="D11591">
        <v>1</v>
      </c>
      <c r="E11591" s="1" t="s">
        <v>94</v>
      </c>
      <c r="G11591" t="str">
        <f>VLOOKUP(A11591,PLAGESAP,1,FALSE)</f>
        <v>FR5010264</v>
      </c>
    </row>
    <row r="11592" spans="1:7" x14ac:dyDescent="0.25">
      <c r="A11592" s="3" t="s">
        <v>510</v>
      </c>
      <c r="B11592" s="1" t="s">
        <v>505</v>
      </c>
      <c r="C11592" s="2">
        <v>43363</v>
      </c>
      <c r="D11592">
        <v>5</v>
      </c>
      <c r="E11592" s="1" t="s">
        <v>6234</v>
      </c>
      <c r="G11592" t="str">
        <f>VLOOKUP(A11592,PLAGESAP,1,FALSE)</f>
        <v>FR5010295</v>
      </c>
    </row>
    <row r="11593" spans="1:7" x14ac:dyDescent="0.25">
      <c r="A11593" s="3" t="s">
        <v>510</v>
      </c>
      <c r="B11593" s="1" t="s">
        <v>242</v>
      </c>
      <c r="C11593" s="2">
        <v>43363</v>
      </c>
      <c r="D11593">
        <v>5</v>
      </c>
      <c r="E11593" s="1" t="s">
        <v>5419</v>
      </c>
      <c r="G11593" t="str">
        <f>VLOOKUP(A11593,PLAGESAP,1,FALSE)</f>
        <v>FR5010295</v>
      </c>
    </row>
    <row r="11594" spans="1:7" x14ac:dyDescent="0.25">
      <c r="A11594" s="3" t="s">
        <v>510</v>
      </c>
      <c r="B11594" s="1" t="s">
        <v>70</v>
      </c>
      <c r="C11594" s="2">
        <v>43363</v>
      </c>
      <c r="D11594">
        <v>5</v>
      </c>
      <c r="E11594" s="1" t="s">
        <v>6235</v>
      </c>
      <c r="G11594" t="str">
        <f>VLOOKUP(A11594,PLAGESAP,1,FALSE)</f>
        <v>FR5010295</v>
      </c>
    </row>
    <row r="11595" spans="1:7" x14ac:dyDescent="0.25">
      <c r="A11595" s="3" t="s">
        <v>582</v>
      </c>
      <c r="B11595" s="1" t="s">
        <v>57</v>
      </c>
      <c r="C11595" s="2">
        <v>43363</v>
      </c>
      <c r="D11595">
        <v>1</v>
      </c>
      <c r="E11595" s="1" t="s">
        <v>2342</v>
      </c>
      <c r="G11595" t="str">
        <f>VLOOKUP(A11595,PLAGESAP,1,FALSE)</f>
        <v>FR5010329</v>
      </c>
    </row>
    <row r="11596" spans="1:7" x14ac:dyDescent="0.25">
      <c r="A11596" s="3" t="s">
        <v>582</v>
      </c>
      <c r="B11596" s="1" t="s">
        <v>16</v>
      </c>
      <c r="C11596" s="2">
        <v>43363</v>
      </c>
      <c r="D11596">
        <v>1</v>
      </c>
      <c r="E11596" s="1" t="s">
        <v>2343</v>
      </c>
      <c r="G11596" t="str">
        <f>VLOOKUP(A11596,PLAGESAP,1,FALSE)</f>
        <v>FR5010329</v>
      </c>
    </row>
    <row r="11597" spans="1:7" x14ac:dyDescent="0.25">
      <c r="A11597" s="3" t="s">
        <v>1958</v>
      </c>
      <c r="B11597" s="1" t="s">
        <v>496</v>
      </c>
      <c r="C11597" s="2">
        <v>43362</v>
      </c>
      <c r="D11597">
        <v>1</v>
      </c>
      <c r="E11597" s="1" t="s">
        <v>912</v>
      </c>
      <c r="G11597" t="str">
        <f>VLOOKUP(A11597,PLAGESAP,1,FALSE)</f>
        <v>FR5000111</v>
      </c>
    </row>
    <row r="11598" spans="1:7" x14ac:dyDescent="0.25">
      <c r="A11598" s="3" t="s">
        <v>670</v>
      </c>
      <c r="B11598" s="1" t="s">
        <v>53</v>
      </c>
      <c r="C11598" s="2">
        <v>43362</v>
      </c>
      <c r="D11598">
        <v>4</v>
      </c>
      <c r="E11598" s="1" t="s">
        <v>4296</v>
      </c>
      <c r="G11598" t="str">
        <f>VLOOKUP(A11598,PLAGESAP,1,FALSE)</f>
        <v>FR5000448</v>
      </c>
    </row>
    <row r="11599" spans="1:7" x14ac:dyDescent="0.25">
      <c r="A11599" s="3" t="s">
        <v>1153</v>
      </c>
      <c r="B11599" s="1" t="s">
        <v>22</v>
      </c>
      <c r="C11599" s="2">
        <v>43362</v>
      </c>
      <c r="D11599">
        <v>1</v>
      </c>
      <c r="E11599" s="1" t="s">
        <v>1697</v>
      </c>
      <c r="G11599" t="str">
        <f>VLOOKUP(A11599,PLAGESAP,1,FALSE)</f>
        <v>FR5000479</v>
      </c>
    </row>
    <row r="11600" spans="1:7" x14ac:dyDescent="0.25">
      <c r="A11600" s="3" t="s">
        <v>286</v>
      </c>
      <c r="B11600" s="1" t="s">
        <v>584</v>
      </c>
      <c r="C11600" s="2">
        <v>43362</v>
      </c>
      <c r="D11600">
        <v>1</v>
      </c>
      <c r="E11600" s="1" t="s">
        <v>6236</v>
      </c>
      <c r="G11600" t="str">
        <f>VLOOKUP(A11600,PLAGESAP,1,FALSE)</f>
        <v>FR5000865</v>
      </c>
    </row>
    <row r="11601" spans="1:7" x14ac:dyDescent="0.25">
      <c r="A11601" s="3" t="s">
        <v>50</v>
      </c>
      <c r="B11601" s="1" t="s">
        <v>2110</v>
      </c>
      <c r="C11601" s="2">
        <v>43362</v>
      </c>
      <c r="D11601">
        <v>1</v>
      </c>
      <c r="E11601" s="1" t="s">
        <v>1889</v>
      </c>
      <c r="G11601" t="str">
        <f>VLOOKUP(A11601,PLAGESAP,1,FALSE)</f>
        <v>FR5002053</v>
      </c>
    </row>
    <row r="11602" spans="1:7" x14ac:dyDescent="0.25">
      <c r="A11602" s="3" t="s">
        <v>300</v>
      </c>
      <c r="B11602" s="1" t="s">
        <v>60</v>
      </c>
      <c r="C11602" s="2">
        <v>43362</v>
      </c>
      <c r="D11602">
        <v>1</v>
      </c>
      <c r="E11602" s="1" t="s">
        <v>383</v>
      </c>
      <c r="G11602" t="str">
        <f>VLOOKUP(A11602,PLAGESAP,1,FALSE)</f>
        <v>FR5002250</v>
      </c>
    </row>
    <row r="11603" spans="1:7" x14ac:dyDescent="0.25">
      <c r="A11603" s="3" t="s">
        <v>300</v>
      </c>
      <c r="B11603" s="1" t="s">
        <v>2201</v>
      </c>
      <c r="C11603" s="2">
        <v>43362</v>
      </c>
      <c r="D11603">
        <v>1</v>
      </c>
      <c r="E11603" s="1" t="s">
        <v>2202</v>
      </c>
      <c r="G11603" t="str">
        <f>VLOOKUP(A11603,PLAGESAP,1,FALSE)</f>
        <v>FR5002250</v>
      </c>
    </row>
    <row r="11604" spans="1:7" x14ac:dyDescent="0.25">
      <c r="A11604" s="3" t="s">
        <v>683</v>
      </c>
      <c r="B11604" s="1" t="s">
        <v>51</v>
      </c>
      <c r="C11604" s="2">
        <v>43362</v>
      </c>
      <c r="D11604">
        <v>7</v>
      </c>
      <c r="E11604" s="1" t="s">
        <v>6237</v>
      </c>
      <c r="G11604" t="str">
        <f>VLOOKUP(A11604,PLAGESAP,1,FALSE)</f>
        <v>FR5002753</v>
      </c>
    </row>
    <row r="11605" spans="1:7" x14ac:dyDescent="0.25">
      <c r="A11605" s="3" t="s">
        <v>683</v>
      </c>
      <c r="B11605" s="1" t="s">
        <v>184</v>
      </c>
      <c r="C11605" s="2">
        <v>43362</v>
      </c>
      <c r="D11605">
        <v>1</v>
      </c>
      <c r="E11605" s="1" t="s">
        <v>976</v>
      </c>
      <c r="G11605" t="str">
        <f>VLOOKUP(A11605,PLAGESAP,1,FALSE)</f>
        <v>FR5002753</v>
      </c>
    </row>
    <row r="11606" spans="1:7" x14ac:dyDescent="0.25">
      <c r="A11606" s="3" t="s">
        <v>683</v>
      </c>
      <c r="B11606" s="1" t="s">
        <v>285</v>
      </c>
      <c r="C11606" s="2">
        <v>43362</v>
      </c>
      <c r="D11606">
        <v>3</v>
      </c>
      <c r="E11606" s="1" t="s">
        <v>3195</v>
      </c>
      <c r="G11606" t="str">
        <f>VLOOKUP(A11606,PLAGESAP,1,FALSE)</f>
        <v>FR5002753</v>
      </c>
    </row>
    <row r="11607" spans="1:7" x14ac:dyDescent="0.25">
      <c r="A11607" s="3" t="s">
        <v>683</v>
      </c>
      <c r="B11607" s="1" t="s">
        <v>2110</v>
      </c>
      <c r="C11607" s="2">
        <v>43362</v>
      </c>
      <c r="D11607">
        <v>2</v>
      </c>
      <c r="E11607" s="1" t="s">
        <v>3529</v>
      </c>
      <c r="G11607" t="str">
        <f>VLOOKUP(A11607,PLAGESAP,1,FALSE)</f>
        <v>FR5002753</v>
      </c>
    </row>
    <row r="11608" spans="1:7" x14ac:dyDescent="0.25">
      <c r="A11608" s="3" t="s">
        <v>683</v>
      </c>
      <c r="B11608" s="1" t="s">
        <v>70</v>
      </c>
      <c r="C11608" s="2">
        <v>43362</v>
      </c>
      <c r="D11608">
        <v>2</v>
      </c>
      <c r="E11608" s="1" t="s">
        <v>885</v>
      </c>
      <c r="G11608" t="str">
        <f>VLOOKUP(A11608,PLAGESAP,1,FALSE)</f>
        <v>FR5002753</v>
      </c>
    </row>
    <row r="11609" spans="1:7" x14ac:dyDescent="0.25">
      <c r="A11609" s="3" t="s">
        <v>81</v>
      </c>
      <c r="B11609" s="1" t="s">
        <v>290</v>
      </c>
      <c r="C11609" s="2">
        <v>43362</v>
      </c>
      <c r="D11609">
        <v>1</v>
      </c>
      <c r="E11609" s="1" t="s">
        <v>14</v>
      </c>
      <c r="G11609" t="str">
        <f>VLOOKUP(A11609,PLAGESAP,1,FALSE)</f>
        <v>FR5003074</v>
      </c>
    </row>
    <row r="11610" spans="1:7" x14ac:dyDescent="0.25">
      <c r="A11610" s="3" t="s">
        <v>3770</v>
      </c>
      <c r="B11610" s="1" t="s">
        <v>2023</v>
      </c>
      <c r="C11610" s="2">
        <v>43362</v>
      </c>
      <c r="D11610">
        <v>2</v>
      </c>
      <c r="E11610" s="1" t="s">
        <v>2891</v>
      </c>
      <c r="G11610" t="str">
        <f>VLOOKUP(A11610,PLAGESAP,1,FALSE)</f>
        <v>FR5003189</v>
      </c>
    </row>
    <row r="11611" spans="1:7" x14ac:dyDescent="0.25">
      <c r="A11611" s="3" t="s">
        <v>3770</v>
      </c>
      <c r="B11611" s="1" t="s">
        <v>2601</v>
      </c>
      <c r="C11611" s="2">
        <v>43362</v>
      </c>
      <c r="D11611">
        <v>2</v>
      </c>
      <c r="E11611" s="1" t="s">
        <v>5377</v>
      </c>
      <c r="G11611" t="str">
        <f>VLOOKUP(A11611,PLAGESAP,1,FALSE)</f>
        <v>FR5003189</v>
      </c>
    </row>
    <row r="11612" spans="1:7" x14ac:dyDescent="0.25">
      <c r="A11612" s="3" t="s">
        <v>222</v>
      </c>
      <c r="B11612" s="1" t="s">
        <v>91</v>
      </c>
      <c r="C11612" s="2">
        <v>43362</v>
      </c>
      <c r="D11612">
        <v>1</v>
      </c>
      <c r="E11612" s="1" t="s">
        <v>2205</v>
      </c>
      <c r="G11612" t="str">
        <f>VLOOKUP(A11612,PLAGESAP,1,FALSE)</f>
        <v>FR5003249</v>
      </c>
    </row>
    <row r="11613" spans="1:7" x14ac:dyDescent="0.25">
      <c r="A11613" s="3" t="s">
        <v>222</v>
      </c>
      <c r="B11613" s="1" t="s">
        <v>1178</v>
      </c>
      <c r="C11613" s="2">
        <v>43362</v>
      </c>
      <c r="D11613">
        <v>1</v>
      </c>
      <c r="E11613" s="1" t="s">
        <v>6238</v>
      </c>
      <c r="G11613" t="str">
        <f>VLOOKUP(A11613,PLAGESAP,1,FALSE)</f>
        <v>FR5003249</v>
      </c>
    </row>
    <row r="11614" spans="1:7" x14ac:dyDescent="0.25">
      <c r="A11614" s="3" t="s">
        <v>222</v>
      </c>
      <c r="B11614" s="1" t="s">
        <v>584</v>
      </c>
      <c r="C11614" s="2">
        <v>43362</v>
      </c>
      <c r="D11614">
        <v>1</v>
      </c>
      <c r="E11614" s="1" t="s">
        <v>2756</v>
      </c>
      <c r="G11614" t="str">
        <f>VLOOKUP(A11614,PLAGESAP,1,FALSE)</f>
        <v>FR5003249</v>
      </c>
    </row>
    <row r="11615" spans="1:7" x14ac:dyDescent="0.25">
      <c r="A11615" s="3" t="s">
        <v>222</v>
      </c>
      <c r="B11615" s="1" t="s">
        <v>43</v>
      </c>
      <c r="C11615" s="2">
        <v>43362</v>
      </c>
      <c r="D11615">
        <v>1</v>
      </c>
      <c r="E11615" s="1" t="s">
        <v>4118</v>
      </c>
      <c r="G11615" t="str">
        <f>VLOOKUP(A11615,PLAGESAP,1,FALSE)</f>
        <v>FR5003249</v>
      </c>
    </row>
    <row r="11616" spans="1:7" x14ac:dyDescent="0.25">
      <c r="A11616" s="3" t="s">
        <v>222</v>
      </c>
      <c r="B11616" s="1" t="s">
        <v>45</v>
      </c>
      <c r="C11616" s="2">
        <v>43362</v>
      </c>
      <c r="D11616">
        <v>1</v>
      </c>
      <c r="E11616" s="1" t="s">
        <v>3498</v>
      </c>
      <c r="G11616" t="str">
        <f>VLOOKUP(A11616,PLAGESAP,1,FALSE)</f>
        <v>FR5003249</v>
      </c>
    </row>
    <row r="11617" spans="1:7" x14ac:dyDescent="0.25">
      <c r="A11617" s="3" t="s">
        <v>222</v>
      </c>
      <c r="B11617" s="1" t="s">
        <v>155</v>
      </c>
      <c r="C11617" s="2">
        <v>43362</v>
      </c>
      <c r="D11617">
        <v>1</v>
      </c>
      <c r="E11617" s="1" t="s">
        <v>6239</v>
      </c>
      <c r="G11617" t="str">
        <f>VLOOKUP(A11617,PLAGESAP,1,FALSE)</f>
        <v>FR5003249</v>
      </c>
    </row>
    <row r="11618" spans="1:7" x14ac:dyDescent="0.25">
      <c r="A11618" s="3" t="s">
        <v>90</v>
      </c>
      <c r="B11618" s="1" t="s">
        <v>4775</v>
      </c>
      <c r="C11618" s="2">
        <v>43362</v>
      </c>
      <c r="D11618">
        <v>1</v>
      </c>
      <c r="E11618" s="1" t="s">
        <v>3188</v>
      </c>
      <c r="G11618" t="str">
        <f>VLOOKUP(A11618,PLAGESAP,1,FALSE)</f>
        <v>FR5003296</v>
      </c>
    </row>
    <row r="11619" spans="1:7" x14ac:dyDescent="0.25">
      <c r="A11619" s="3" t="s">
        <v>95</v>
      </c>
      <c r="B11619" s="1" t="s">
        <v>304</v>
      </c>
      <c r="C11619" s="2">
        <v>43362</v>
      </c>
      <c r="D11619">
        <v>1</v>
      </c>
      <c r="E11619" s="1" t="s">
        <v>305</v>
      </c>
      <c r="G11619" t="str">
        <f>VLOOKUP(A11619,PLAGESAP,1,FALSE)</f>
        <v>FR5003772</v>
      </c>
    </row>
    <row r="11620" spans="1:7" x14ac:dyDescent="0.25">
      <c r="A11620" s="3" t="s">
        <v>95</v>
      </c>
      <c r="B11620" s="1" t="s">
        <v>784</v>
      </c>
      <c r="C11620" s="2">
        <v>43362</v>
      </c>
      <c r="D11620">
        <v>1</v>
      </c>
      <c r="E11620" s="1" t="s">
        <v>1632</v>
      </c>
      <c r="G11620" t="str">
        <f>VLOOKUP(A11620,PLAGESAP,1,FALSE)</f>
        <v>FR5003772</v>
      </c>
    </row>
    <row r="11621" spans="1:7" x14ac:dyDescent="0.25">
      <c r="A11621" s="3" t="s">
        <v>95</v>
      </c>
      <c r="B11621" s="1" t="s">
        <v>221</v>
      </c>
      <c r="C11621" s="2">
        <v>43362</v>
      </c>
      <c r="D11621">
        <v>1</v>
      </c>
      <c r="E11621" s="1" t="s">
        <v>1631</v>
      </c>
      <c r="G11621" t="str">
        <f>VLOOKUP(A11621,PLAGESAP,1,FALSE)</f>
        <v>FR5003772</v>
      </c>
    </row>
    <row r="11622" spans="1:7" x14ac:dyDescent="0.25">
      <c r="A11622" s="3" t="s">
        <v>1118</v>
      </c>
      <c r="B11622" s="1" t="s">
        <v>51</v>
      </c>
      <c r="C11622" s="2">
        <v>43362</v>
      </c>
      <c r="D11622">
        <v>5</v>
      </c>
      <c r="E11622" s="1" t="s">
        <v>6240</v>
      </c>
      <c r="G11622" t="str">
        <f>VLOOKUP(A11622,PLAGESAP,1,FALSE)</f>
        <v>FR5010019</v>
      </c>
    </row>
    <row r="11623" spans="1:7" x14ac:dyDescent="0.25">
      <c r="A11623" s="3" t="s">
        <v>1118</v>
      </c>
      <c r="B11623" s="1" t="s">
        <v>135</v>
      </c>
      <c r="C11623" s="2">
        <v>43362</v>
      </c>
      <c r="D11623">
        <v>3</v>
      </c>
      <c r="E11623" s="1" t="s">
        <v>6241</v>
      </c>
      <c r="G11623" t="str">
        <f>VLOOKUP(A11623,PLAGESAP,1,FALSE)</f>
        <v>FR5010019</v>
      </c>
    </row>
    <row r="11624" spans="1:7" x14ac:dyDescent="0.25">
      <c r="A11624" s="3" t="s">
        <v>931</v>
      </c>
      <c r="B11624" s="1" t="s">
        <v>210</v>
      </c>
      <c r="C11624" s="2">
        <v>43362</v>
      </c>
      <c r="D11624">
        <v>1</v>
      </c>
      <c r="E11624" s="1" t="s">
        <v>211</v>
      </c>
      <c r="G11624" t="str">
        <f>VLOOKUP(A11624,PLAGESAP,1,FALSE)</f>
        <v>FR5010104</v>
      </c>
    </row>
    <row r="11625" spans="1:7" x14ac:dyDescent="0.25">
      <c r="A11625" s="3" t="s">
        <v>2094</v>
      </c>
      <c r="B11625" s="1" t="s">
        <v>1664</v>
      </c>
      <c r="C11625" s="2">
        <v>43362</v>
      </c>
      <c r="D11625">
        <v>2</v>
      </c>
      <c r="E11625" s="1" t="s">
        <v>6242</v>
      </c>
      <c r="G11625" t="str">
        <f>VLOOKUP(A11625,PLAGESAP,1,FALSE)</f>
        <v>FR5010226</v>
      </c>
    </row>
    <row r="11626" spans="1:7" x14ac:dyDescent="0.25">
      <c r="A11626" s="3" t="s">
        <v>2900</v>
      </c>
      <c r="B11626" s="1" t="s">
        <v>124</v>
      </c>
      <c r="C11626" s="2">
        <v>43362</v>
      </c>
      <c r="D11626">
        <v>1</v>
      </c>
      <c r="E11626" s="1" t="s">
        <v>4316</v>
      </c>
      <c r="G11626" t="str">
        <f>VLOOKUP(A11626,PLAGESAP,1,FALSE)</f>
        <v>FR5010347</v>
      </c>
    </row>
    <row r="11627" spans="1:7" x14ac:dyDescent="0.25">
      <c r="A11627" s="3" t="s">
        <v>2900</v>
      </c>
      <c r="B11627" s="1" t="s">
        <v>3265</v>
      </c>
      <c r="C11627" s="2">
        <v>43362</v>
      </c>
      <c r="D11627">
        <v>1</v>
      </c>
      <c r="E11627" s="1" t="s">
        <v>6243</v>
      </c>
      <c r="G11627" t="str">
        <f>VLOOKUP(A11627,PLAGESAP,1,FALSE)</f>
        <v>FR5010347</v>
      </c>
    </row>
    <row r="11628" spans="1:7" x14ac:dyDescent="0.25">
      <c r="A11628" s="3" t="s">
        <v>254</v>
      </c>
      <c r="B11628" s="1" t="s">
        <v>706</v>
      </c>
      <c r="C11628" s="2">
        <v>43362</v>
      </c>
      <c r="D11628">
        <v>2</v>
      </c>
      <c r="E11628" s="1" t="s">
        <v>3905</v>
      </c>
      <c r="G11628" t="str">
        <f>VLOOKUP(A11628,PLAGESAP,1,FALSE)</f>
        <v>FR5010535</v>
      </c>
    </row>
    <row r="11629" spans="1:7" x14ac:dyDescent="0.25">
      <c r="A11629" s="3" t="s">
        <v>254</v>
      </c>
      <c r="B11629" s="1" t="s">
        <v>933</v>
      </c>
      <c r="C11629" s="2">
        <v>43362</v>
      </c>
      <c r="D11629">
        <v>4</v>
      </c>
      <c r="E11629" s="1" t="s">
        <v>6244</v>
      </c>
      <c r="G11629" t="str">
        <f>VLOOKUP(A11629,PLAGESAP,1,FALSE)</f>
        <v>FR5010535</v>
      </c>
    </row>
    <row r="11630" spans="1:7" x14ac:dyDescent="0.25">
      <c r="A11630" s="3" t="s">
        <v>254</v>
      </c>
      <c r="B11630" s="1" t="s">
        <v>109</v>
      </c>
      <c r="C11630" s="2">
        <v>43362</v>
      </c>
      <c r="D11630">
        <v>2</v>
      </c>
      <c r="E11630" s="1" t="s">
        <v>1478</v>
      </c>
      <c r="G11630" t="str">
        <f>VLOOKUP(A11630,PLAGESAP,1,FALSE)</f>
        <v>FR5010535</v>
      </c>
    </row>
    <row r="11631" spans="1:7" x14ac:dyDescent="0.25">
      <c r="A11631" s="3" t="s">
        <v>254</v>
      </c>
      <c r="B11631" s="1" t="s">
        <v>233</v>
      </c>
      <c r="C11631" s="2">
        <v>43362</v>
      </c>
      <c r="D11631">
        <v>3</v>
      </c>
      <c r="E11631" s="1" t="s">
        <v>3837</v>
      </c>
      <c r="G11631" t="str">
        <f>VLOOKUP(A11631,PLAGESAP,1,FALSE)</f>
        <v>FR5010535</v>
      </c>
    </row>
    <row r="11632" spans="1:7" x14ac:dyDescent="0.25">
      <c r="A11632" s="3" t="s">
        <v>254</v>
      </c>
      <c r="B11632" s="1" t="s">
        <v>43</v>
      </c>
      <c r="C11632" s="2">
        <v>43362</v>
      </c>
      <c r="D11632">
        <v>1</v>
      </c>
      <c r="E11632" s="1" t="s">
        <v>162</v>
      </c>
      <c r="G11632" t="str">
        <f>VLOOKUP(A11632,PLAGESAP,1,FALSE)</f>
        <v>FR5010535</v>
      </c>
    </row>
    <row r="11633" spans="1:7" x14ac:dyDescent="0.25">
      <c r="A11633" s="3" t="s">
        <v>254</v>
      </c>
      <c r="B11633" s="1" t="s">
        <v>1042</v>
      </c>
      <c r="C11633" s="2">
        <v>43362</v>
      </c>
      <c r="D11633">
        <v>1</v>
      </c>
      <c r="E11633" s="1" t="s">
        <v>6245</v>
      </c>
      <c r="G11633" t="str">
        <f>VLOOKUP(A11633,PLAGESAP,1,FALSE)</f>
        <v>FR5010535</v>
      </c>
    </row>
    <row r="11634" spans="1:7" x14ac:dyDescent="0.25">
      <c r="A11634" s="3" t="s">
        <v>254</v>
      </c>
      <c r="B11634" s="1" t="s">
        <v>711</v>
      </c>
      <c r="C11634" s="2">
        <v>43362</v>
      </c>
      <c r="D11634">
        <v>1</v>
      </c>
      <c r="E11634" s="1" t="s">
        <v>1956</v>
      </c>
      <c r="G11634" t="str">
        <f>VLOOKUP(A11634,PLAGESAP,1,FALSE)</f>
        <v>FR5010535</v>
      </c>
    </row>
    <row r="11635" spans="1:7" x14ac:dyDescent="0.25">
      <c r="A11635" s="3" t="s">
        <v>1484</v>
      </c>
      <c r="B11635" s="1" t="s">
        <v>2627</v>
      </c>
      <c r="C11635" s="2">
        <v>43362</v>
      </c>
      <c r="D11635">
        <v>1</v>
      </c>
      <c r="E11635" s="1" t="s">
        <v>6246</v>
      </c>
      <c r="G11635" t="str">
        <f>VLOOKUP(A11635,PLAGESAP,1,FALSE)</f>
        <v>FR5010573</v>
      </c>
    </row>
    <row r="11636" spans="1:7" x14ac:dyDescent="0.25">
      <c r="A11636" s="3" t="s">
        <v>1484</v>
      </c>
      <c r="B11636" s="1" t="s">
        <v>6247</v>
      </c>
      <c r="C11636" s="2">
        <v>43362</v>
      </c>
      <c r="D11636">
        <v>1</v>
      </c>
      <c r="E11636" s="1" t="s">
        <v>5349</v>
      </c>
      <c r="G11636" t="str">
        <f>VLOOKUP(A11636,PLAGESAP,1,FALSE)</f>
        <v>FR5010573</v>
      </c>
    </row>
    <row r="11637" spans="1:7" x14ac:dyDescent="0.25">
      <c r="A11637" s="3" t="s">
        <v>6248</v>
      </c>
      <c r="B11637" s="1" t="s">
        <v>144</v>
      </c>
      <c r="C11637" s="2">
        <v>43361</v>
      </c>
      <c r="D11637">
        <v>1</v>
      </c>
      <c r="E11637" s="1" t="s">
        <v>14</v>
      </c>
      <c r="G11637" t="str">
        <f>VLOOKUP(A11637,PLAGESAP,1,FALSE)</f>
        <v>FR5000037</v>
      </c>
    </row>
    <row r="11638" spans="1:7" x14ac:dyDescent="0.25">
      <c r="A11638" s="3" t="s">
        <v>6248</v>
      </c>
      <c r="B11638" s="1" t="s">
        <v>3954</v>
      </c>
      <c r="C11638" s="2">
        <v>43361</v>
      </c>
      <c r="D11638">
        <v>1</v>
      </c>
      <c r="E11638" s="1" t="s">
        <v>14</v>
      </c>
      <c r="G11638" t="str">
        <f>VLOOKUP(A11638,PLAGESAP,1,FALSE)</f>
        <v>FR5000037</v>
      </c>
    </row>
    <row r="11639" spans="1:7" x14ac:dyDescent="0.25">
      <c r="A11639" s="3" t="s">
        <v>6248</v>
      </c>
      <c r="B11639" s="1" t="s">
        <v>351</v>
      </c>
      <c r="C11639" s="2">
        <v>43361</v>
      </c>
      <c r="D11639">
        <v>1</v>
      </c>
      <c r="E11639" s="1" t="s">
        <v>14</v>
      </c>
      <c r="G11639" t="str">
        <f>VLOOKUP(A11639,PLAGESAP,1,FALSE)</f>
        <v>FR5000037</v>
      </c>
    </row>
    <row r="11640" spans="1:7" x14ac:dyDescent="0.25">
      <c r="A11640" s="3" t="s">
        <v>6248</v>
      </c>
      <c r="B11640" s="1" t="s">
        <v>145</v>
      </c>
      <c r="C11640" s="2">
        <v>43361</v>
      </c>
      <c r="D11640">
        <v>1</v>
      </c>
      <c r="E11640" s="1" t="s">
        <v>14</v>
      </c>
      <c r="G11640" t="str">
        <f>VLOOKUP(A11640,PLAGESAP,1,FALSE)</f>
        <v>FR5000037</v>
      </c>
    </row>
    <row r="11641" spans="1:7" x14ac:dyDescent="0.25">
      <c r="A11641" s="3" t="s">
        <v>4</v>
      </c>
      <c r="B11641" s="1" t="s">
        <v>281</v>
      </c>
      <c r="C11641" s="2">
        <v>43361</v>
      </c>
      <c r="D11641">
        <v>1</v>
      </c>
      <c r="E11641" s="1" t="s">
        <v>14</v>
      </c>
      <c r="G11641" t="str">
        <f>VLOOKUP(A11641,PLAGESAP,1,FALSE)</f>
        <v>FR5000292</v>
      </c>
    </row>
    <row r="11642" spans="1:7" x14ac:dyDescent="0.25">
      <c r="A11642" s="3" t="s">
        <v>9</v>
      </c>
      <c r="B11642" s="1" t="s">
        <v>70</v>
      </c>
      <c r="C11642" s="2">
        <v>43361</v>
      </c>
      <c r="D11642">
        <v>1</v>
      </c>
      <c r="E11642" s="1" t="s">
        <v>561</v>
      </c>
      <c r="G11642" t="str">
        <f>VLOOKUP(A11642,PLAGESAP,1,FALSE)</f>
        <v>FR5000310</v>
      </c>
    </row>
    <row r="11643" spans="1:7" x14ac:dyDescent="0.25">
      <c r="A11643" s="3" t="s">
        <v>1623</v>
      </c>
      <c r="B11643" s="1" t="s">
        <v>573</v>
      </c>
      <c r="C11643" s="2">
        <v>43361</v>
      </c>
      <c r="D11643">
        <v>1</v>
      </c>
      <c r="E11643" s="1" t="s">
        <v>6249</v>
      </c>
      <c r="G11643" t="str">
        <f>VLOOKUP(A11643,PLAGESAP,1,FALSE)</f>
        <v>FR5000375</v>
      </c>
    </row>
    <row r="11644" spans="1:7" x14ac:dyDescent="0.25">
      <c r="A11644" s="3" t="s">
        <v>2197</v>
      </c>
      <c r="B11644" s="1" t="s">
        <v>422</v>
      </c>
      <c r="C11644" s="2">
        <v>43361</v>
      </c>
      <c r="D11644">
        <v>1</v>
      </c>
      <c r="E11644" s="1" t="s">
        <v>14</v>
      </c>
      <c r="G11644" t="str">
        <f>VLOOKUP(A11644,PLAGESAP,1,FALSE)</f>
        <v>FR5000428</v>
      </c>
    </row>
    <row r="11645" spans="1:7" x14ac:dyDescent="0.25">
      <c r="A11645" s="3" t="s">
        <v>3569</v>
      </c>
      <c r="B11645" s="1" t="s">
        <v>1099</v>
      </c>
      <c r="C11645" s="2">
        <v>43361</v>
      </c>
      <c r="D11645">
        <v>1</v>
      </c>
      <c r="E11645" s="1" t="s">
        <v>5626</v>
      </c>
      <c r="G11645" t="str">
        <f>VLOOKUP(A11645,PLAGESAP,1,FALSE)</f>
        <v>FR5000459</v>
      </c>
    </row>
    <row r="11646" spans="1:7" x14ac:dyDescent="0.25">
      <c r="A11646" s="3" t="s">
        <v>3569</v>
      </c>
      <c r="B11646" s="1" t="s">
        <v>706</v>
      </c>
      <c r="C11646" s="2">
        <v>43361</v>
      </c>
      <c r="D11646">
        <v>1</v>
      </c>
      <c r="E11646" s="1" t="s">
        <v>5627</v>
      </c>
      <c r="G11646" t="str">
        <f>VLOOKUP(A11646,PLAGESAP,1,FALSE)</f>
        <v>FR5000459</v>
      </c>
    </row>
    <row r="11647" spans="1:7" x14ac:dyDescent="0.25">
      <c r="A11647" s="3" t="s">
        <v>3569</v>
      </c>
      <c r="B11647" s="1" t="s">
        <v>522</v>
      </c>
      <c r="C11647" s="2">
        <v>43361</v>
      </c>
      <c r="D11647">
        <v>1</v>
      </c>
      <c r="E11647" s="1" t="s">
        <v>6250</v>
      </c>
      <c r="G11647" t="str">
        <f>VLOOKUP(A11647,PLAGESAP,1,FALSE)</f>
        <v>FR5000459</v>
      </c>
    </row>
    <row r="11648" spans="1:7" x14ac:dyDescent="0.25">
      <c r="A11648" s="3" t="s">
        <v>3569</v>
      </c>
      <c r="B11648" s="1" t="s">
        <v>2337</v>
      </c>
      <c r="C11648" s="2">
        <v>43361</v>
      </c>
      <c r="D11648">
        <v>1</v>
      </c>
      <c r="E11648" s="1" t="s">
        <v>5629</v>
      </c>
      <c r="G11648" t="str">
        <f>VLOOKUP(A11648,PLAGESAP,1,FALSE)</f>
        <v>FR5000459</v>
      </c>
    </row>
    <row r="11649" spans="1:7" x14ac:dyDescent="0.25">
      <c r="A11649" s="3" t="s">
        <v>3569</v>
      </c>
      <c r="B11649" s="1" t="s">
        <v>708</v>
      </c>
      <c r="C11649" s="2">
        <v>43361</v>
      </c>
      <c r="D11649">
        <v>1</v>
      </c>
      <c r="E11649" s="1" t="s">
        <v>1591</v>
      </c>
      <c r="G11649" t="str">
        <f>VLOOKUP(A11649,PLAGESAP,1,FALSE)</f>
        <v>FR5000459</v>
      </c>
    </row>
    <row r="11650" spans="1:7" x14ac:dyDescent="0.25">
      <c r="A11650" s="3" t="s">
        <v>3569</v>
      </c>
      <c r="B11650" s="1" t="s">
        <v>62</v>
      </c>
      <c r="C11650" s="2">
        <v>43361</v>
      </c>
      <c r="D11650">
        <v>1</v>
      </c>
      <c r="E11650" s="1" t="s">
        <v>3575</v>
      </c>
      <c r="G11650" t="str">
        <f>VLOOKUP(A11650,PLAGESAP,1,FALSE)</f>
        <v>FR5000459</v>
      </c>
    </row>
    <row r="11651" spans="1:7" x14ac:dyDescent="0.25">
      <c r="A11651" s="3" t="s">
        <v>3569</v>
      </c>
      <c r="B11651" s="1" t="s">
        <v>43</v>
      </c>
      <c r="C11651" s="2">
        <v>43361</v>
      </c>
      <c r="D11651">
        <v>1</v>
      </c>
      <c r="E11651" s="1" t="s">
        <v>2425</v>
      </c>
      <c r="G11651" t="str">
        <f>VLOOKUP(A11651,PLAGESAP,1,FALSE)</f>
        <v>FR5000459</v>
      </c>
    </row>
    <row r="11652" spans="1:7" x14ac:dyDescent="0.25">
      <c r="A11652" s="3" t="s">
        <v>3569</v>
      </c>
      <c r="B11652" s="1" t="s">
        <v>1042</v>
      </c>
      <c r="C11652" s="2">
        <v>43361</v>
      </c>
      <c r="D11652">
        <v>1</v>
      </c>
      <c r="E11652" s="1" t="s">
        <v>6251</v>
      </c>
      <c r="G11652" t="str">
        <f>VLOOKUP(A11652,PLAGESAP,1,FALSE)</f>
        <v>FR5000459</v>
      </c>
    </row>
    <row r="11653" spans="1:7" x14ac:dyDescent="0.25">
      <c r="A11653" s="3" t="s">
        <v>3569</v>
      </c>
      <c r="B11653" s="1" t="s">
        <v>711</v>
      </c>
      <c r="C11653" s="2">
        <v>43361</v>
      </c>
      <c r="D11653">
        <v>1</v>
      </c>
      <c r="E11653" s="1" t="s">
        <v>5630</v>
      </c>
      <c r="G11653" t="str">
        <f>VLOOKUP(A11653,PLAGESAP,1,FALSE)</f>
        <v>FR5000459</v>
      </c>
    </row>
    <row r="11654" spans="1:7" x14ac:dyDescent="0.25">
      <c r="A11654" s="3" t="s">
        <v>3569</v>
      </c>
      <c r="B11654" s="1" t="s">
        <v>84</v>
      </c>
      <c r="C11654" s="2">
        <v>43361</v>
      </c>
      <c r="D11654">
        <v>1</v>
      </c>
      <c r="E11654" s="1" t="s">
        <v>2423</v>
      </c>
      <c r="G11654" t="str">
        <f>VLOOKUP(A11654,PLAGESAP,1,FALSE)</f>
        <v>FR5000459</v>
      </c>
    </row>
    <row r="11655" spans="1:7" x14ac:dyDescent="0.25">
      <c r="A11655" s="3" t="s">
        <v>3196</v>
      </c>
      <c r="B11655" s="1" t="s">
        <v>2296</v>
      </c>
      <c r="C11655" s="2">
        <v>43361</v>
      </c>
      <c r="D11655">
        <v>1</v>
      </c>
      <c r="E11655" s="1" t="s">
        <v>14</v>
      </c>
      <c r="G11655" t="str">
        <f>VLOOKUP(A11655,PLAGESAP,1,FALSE)</f>
        <v>FR5000460</v>
      </c>
    </row>
    <row r="11656" spans="1:7" x14ac:dyDescent="0.25">
      <c r="A11656" s="3" t="s">
        <v>4651</v>
      </c>
      <c r="B11656" s="1" t="s">
        <v>51</v>
      </c>
      <c r="C11656" s="2">
        <v>43361</v>
      </c>
      <c r="D11656">
        <v>1</v>
      </c>
      <c r="E11656" s="1" t="s">
        <v>6252</v>
      </c>
      <c r="G11656" t="str">
        <f>VLOOKUP(A11656,PLAGESAP,1,FALSE)</f>
        <v>FR5000481</v>
      </c>
    </row>
    <row r="11657" spans="1:7" x14ac:dyDescent="0.25">
      <c r="A11657" s="3" t="s">
        <v>4651</v>
      </c>
      <c r="B11657" s="1" t="s">
        <v>285</v>
      </c>
      <c r="C11657" s="2">
        <v>43361</v>
      </c>
      <c r="D11657">
        <v>1</v>
      </c>
      <c r="E11657" s="1" t="s">
        <v>6252</v>
      </c>
      <c r="G11657" t="str">
        <f>VLOOKUP(A11657,PLAGESAP,1,FALSE)</f>
        <v>FR5000481</v>
      </c>
    </row>
    <row r="11658" spans="1:7" x14ac:dyDescent="0.25">
      <c r="A11658" s="3" t="s">
        <v>2065</v>
      </c>
      <c r="B11658" s="1" t="s">
        <v>144</v>
      </c>
      <c r="C11658" s="2">
        <v>43361</v>
      </c>
      <c r="D11658">
        <v>1</v>
      </c>
      <c r="E11658" s="1" t="s">
        <v>14</v>
      </c>
      <c r="G11658" t="str">
        <f>VLOOKUP(A11658,PLAGESAP,1,FALSE)</f>
        <v>FR5000499</v>
      </c>
    </row>
    <row r="11659" spans="1:7" x14ac:dyDescent="0.25">
      <c r="A11659" s="3" t="s">
        <v>2065</v>
      </c>
      <c r="B11659" s="1" t="s">
        <v>124</v>
      </c>
      <c r="C11659" s="2">
        <v>43361</v>
      </c>
      <c r="D11659">
        <v>1</v>
      </c>
      <c r="E11659" s="1" t="s">
        <v>14</v>
      </c>
      <c r="G11659" t="str">
        <f>VLOOKUP(A11659,PLAGESAP,1,FALSE)</f>
        <v>FR5000499</v>
      </c>
    </row>
    <row r="11660" spans="1:7" x14ac:dyDescent="0.25">
      <c r="A11660" s="3" t="s">
        <v>2879</v>
      </c>
      <c r="B11660" s="1" t="s">
        <v>111</v>
      </c>
      <c r="C11660" s="2">
        <v>43361</v>
      </c>
      <c r="D11660">
        <v>1</v>
      </c>
      <c r="E11660" s="1" t="s">
        <v>6253</v>
      </c>
      <c r="G11660" t="str">
        <f>VLOOKUP(A11660,PLAGESAP,1,FALSE)</f>
        <v>FR5000555</v>
      </c>
    </row>
    <row r="11661" spans="1:7" x14ac:dyDescent="0.25">
      <c r="A11661" s="3" t="s">
        <v>2879</v>
      </c>
      <c r="B11661" s="1" t="s">
        <v>124</v>
      </c>
      <c r="C11661" s="2">
        <v>43361</v>
      </c>
      <c r="D11661">
        <v>1</v>
      </c>
      <c r="E11661" s="1" t="s">
        <v>6254</v>
      </c>
      <c r="G11661" t="str">
        <f>VLOOKUP(A11661,PLAGESAP,1,FALSE)</f>
        <v>FR5000555</v>
      </c>
    </row>
    <row r="11662" spans="1:7" x14ac:dyDescent="0.25">
      <c r="A11662" s="3" t="s">
        <v>2879</v>
      </c>
      <c r="B11662" s="1" t="s">
        <v>126</v>
      </c>
      <c r="C11662" s="2">
        <v>43361</v>
      </c>
      <c r="D11662">
        <v>1</v>
      </c>
      <c r="E11662" s="1" t="s">
        <v>6255</v>
      </c>
      <c r="G11662" t="str">
        <f>VLOOKUP(A11662,PLAGESAP,1,FALSE)</f>
        <v>FR5000555</v>
      </c>
    </row>
    <row r="11663" spans="1:7" x14ac:dyDescent="0.25">
      <c r="A11663" s="3" t="s">
        <v>50</v>
      </c>
      <c r="B11663" s="1" t="s">
        <v>806</v>
      </c>
      <c r="C11663" s="2">
        <v>43361</v>
      </c>
      <c r="D11663">
        <v>1</v>
      </c>
      <c r="E11663" s="1" t="s">
        <v>6256</v>
      </c>
      <c r="G11663" t="str">
        <f>VLOOKUP(A11663,PLAGESAP,1,FALSE)</f>
        <v>FR5002053</v>
      </c>
    </row>
    <row r="11664" spans="1:7" x14ac:dyDescent="0.25">
      <c r="A11664" s="3" t="s">
        <v>50</v>
      </c>
      <c r="B11664" s="1" t="s">
        <v>1600</v>
      </c>
      <c r="C11664" s="2">
        <v>43361</v>
      </c>
      <c r="D11664">
        <v>1</v>
      </c>
      <c r="E11664" s="1" t="s">
        <v>1410</v>
      </c>
      <c r="G11664" t="str">
        <f>VLOOKUP(A11664,PLAGESAP,1,FALSE)</f>
        <v>FR5002053</v>
      </c>
    </row>
    <row r="11665" spans="1:7" x14ac:dyDescent="0.25">
      <c r="A11665" s="3" t="s">
        <v>50</v>
      </c>
      <c r="B11665" s="1" t="s">
        <v>57</v>
      </c>
      <c r="C11665" s="2">
        <v>43361</v>
      </c>
      <c r="D11665">
        <v>1</v>
      </c>
      <c r="E11665" s="1" t="s">
        <v>3099</v>
      </c>
      <c r="G11665" t="str">
        <f>VLOOKUP(A11665,PLAGESAP,1,FALSE)</f>
        <v>FR5002053</v>
      </c>
    </row>
    <row r="11666" spans="1:7" x14ac:dyDescent="0.25">
      <c r="A11666" s="3" t="s">
        <v>50</v>
      </c>
      <c r="B11666" s="1" t="s">
        <v>70</v>
      </c>
      <c r="C11666" s="2">
        <v>43361</v>
      </c>
      <c r="D11666">
        <v>1</v>
      </c>
      <c r="E11666" s="1" t="s">
        <v>6257</v>
      </c>
      <c r="G11666" t="str">
        <f>VLOOKUP(A11666,PLAGESAP,1,FALSE)</f>
        <v>FR5002053</v>
      </c>
    </row>
    <row r="11667" spans="1:7" x14ac:dyDescent="0.25">
      <c r="A11667" s="3" t="s">
        <v>50</v>
      </c>
      <c r="B11667" s="1" t="s">
        <v>74</v>
      </c>
      <c r="C11667" s="2">
        <v>43361</v>
      </c>
      <c r="D11667">
        <v>1</v>
      </c>
      <c r="E11667" s="1" t="s">
        <v>302</v>
      </c>
      <c r="G11667" t="str">
        <f>VLOOKUP(A11667,PLAGESAP,1,FALSE)</f>
        <v>FR5002053</v>
      </c>
    </row>
    <row r="11668" spans="1:7" x14ac:dyDescent="0.25">
      <c r="A11668" s="3" t="s">
        <v>300</v>
      </c>
      <c r="B11668" s="1" t="s">
        <v>51</v>
      </c>
      <c r="C11668" s="2">
        <v>43361</v>
      </c>
      <c r="D11668">
        <v>1</v>
      </c>
      <c r="E11668" s="1" t="s">
        <v>2911</v>
      </c>
      <c r="G11668" t="str">
        <f>VLOOKUP(A11668,PLAGESAP,1,FALSE)</f>
        <v>FR5002250</v>
      </c>
    </row>
    <row r="11669" spans="1:7" x14ac:dyDescent="0.25">
      <c r="A11669" s="3" t="s">
        <v>300</v>
      </c>
      <c r="B11669" s="1" t="s">
        <v>4391</v>
      </c>
      <c r="C11669" s="2">
        <v>43361</v>
      </c>
      <c r="D11669">
        <v>1</v>
      </c>
      <c r="E11669" s="1" t="s">
        <v>6258</v>
      </c>
      <c r="G11669" t="str">
        <f>VLOOKUP(A11669,PLAGESAP,1,FALSE)</f>
        <v>FR5002250</v>
      </c>
    </row>
    <row r="11670" spans="1:7" x14ac:dyDescent="0.25">
      <c r="A11670" s="3" t="s">
        <v>300</v>
      </c>
      <c r="B11670" s="1" t="s">
        <v>142</v>
      </c>
      <c r="C11670" s="2">
        <v>43361</v>
      </c>
      <c r="D11670">
        <v>1</v>
      </c>
      <c r="E11670" s="1" t="s">
        <v>6259</v>
      </c>
      <c r="G11670" t="str">
        <f>VLOOKUP(A11670,PLAGESAP,1,FALSE)</f>
        <v>FR5002250</v>
      </c>
    </row>
    <row r="11671" spans="1:7" x14ac:dyDescent="0.25">
      <c r="A11671" s="3" t="s">
        <v>300</v>
      </c>
      <c r="B11671" s="1" t="s">
        <v>3591</v>
      </c>
      <c r="C11671" s="2">
        <v>43361</v>
      </c>
      <c r="D11671">
        <v>1</v>
      </c>
      <c r="E11671" s="1" t="s">
        <v>6260</v>
      </c>
      <c r="G11671" t="str">
        <f>VLOOKUP(A11671,PLAGESAP,1,FALSE)</f>
        <v>FR5002250</v>
      </c>
    </row>
    <row r="11672" spans="1:7" x14ac:dyDescent="0.25">
      <c r="A11672" s="3" t="s">
        <v>300</v>
      </c>
      <c r="B11672" s="1" t="s">
        <v>70</v>
      </c>
      <c r="C11672" s="2">
        <v>43361</v>
      </c>
      <c r="D11672">
        <v>1</v>
      </c>
      <c r="E11672" s="1" t="s">
        <v>4777</v>
      </c>
      <c r="G11672" t="str">
        <f>VLOOKUP(A11672,PLAGESAP,1,FALSE)</f>
        <v>FR5002250</v>
      </c>
    </row>
    <row r="11673" spans="1:7" x14ac:dyDescent="0.25">
      <c r="A11673" s="3" t="s">
        <v>300</v>
      </c>
      <c r="B11673" s="1" t="s">
        <v>367</v>
      </c>
      <c r="C11673" s="2">
        <v>43361</v>
      </c>
      <c r="D11673">
        <v>1</v>
      </c>
      <c r="E11673" s="1" t="s">
        <v>6261</v>
      </c>
      <c r="G11673" t="str">
        <f>VLOOKUP(A11673,PLAGESAP,1,FALSE)</f>
        <v>FR5002250</v>
      </c>
    </row>
    <row r="11674" spans="1:7" x14ac:dyDescent="0.25">
      <c r="A11674" s="3" t="s">
        <v>61</v>
      </c>
      <c r="B11674" s="1" t="s">
        <v>1518</v>
      </c>
      <c r="C11674" s="2">
        <v>43361</v>
      </c>
      <c r="D11674">
        <v>1</v>
      </c>
      <c r="E11674" s="1" t="s">
        <v>6262</v>
      </c>
      <c r="G11674" t="str">
        <f>VLOOKUP(A11674,PLAGESAP,1,FALSE)</f>
        <v>FR5002318</v>
      </c>
    </row>
    <row r="11675" spans="1:7" x14ac:dyDescent="0.25">
      <c r="A11675" s="3" t="s">
        <v>61</v>
      </c>
      <c r="B11675" s="1" t="s">
        <v>2702</v>
      </c>
      <c r="C11675" s="2">
        <v>43361</v>
      </c>
      <c r="D11675">
        <v>1</v>
      </c>
      <c r="E11675" s="1" t="s">
        <v>6263</v>
      </c>
      <c r="G11675" t="str">
        <f>VLOOKUP(A11675,PLAGESAP,1,FALSE)</f>
        <v>FR5002318</v>
      </c>
    </row>
    <row r="11676" spans="1:7" x14ac:dyDescent="0.25">
      <c r="A11676" s="3" t="s">
        <v>570</v>
      </c>
      <c r="B11676" s="1" t="s">
        <v>43</v>
      </c>
      <c r="C11676" s="2">
        <v>43361</v>
      </c>
      <c r="D11676">
        <v>1</v>
      </c>
      <c r="E11676" s="1" t="s">
        <v>14</v>
      </c>
      <c r="G11676" t="str">
        <f>VLOOKUP(A11676,PLAGESAP,1,FALSE)</f>
        <v>FR5002692</v>
      </c>
    </row>
    <row r="11677" spans="1:7" x14ac:dyDescent="0.25">
      <c r="A11677" s="3" t="s">
        <v>1418</v>
      </c>
      <c r="B11677" s="1" t="s">
        <v>522</v>
      </c>
      <c r="C11677" s="2">
        <v>43361</v>
      </c>
      <c r="D11677">
        <v>1</v>
      </c>
      <c r="E11677" s="1" t="s">
        <v>6264</v>
      </c>
      <c r="G11677" t="str">
        <f>VLOOKUP(A11677,PLAGESAP,1,FALSE)</f>
        <v>FR5002848</v>
      </c>
    </row>
    <row r="11678" spans="1:7" x14ac:dyDescent="0.25">
      <c r="A11678" s="3" t="s">
        <v>1418</v>
      </c>
      <c r="B11678" s="1" t="s">
        <v>574</v>
      </c>
      <c r="C11678" s="2">
        <v>43361</v>
      </c>
      <c r="D11678">
        <v>1</v>
      </c>
      <c r="E11678" s="1" t="s">
        <v>6265</v>
      </c>
      <c r="G11678" t="str">
        <f>VLOOKUP(A11678,PLAGESAP,1,FALSE)</f>
        <v>FR5002848</v>
      </c>
    </row>
    <row r="11679" spans="1:7" x14ac:dyDescent="0.25">
      <c r="A11679" s="3" t="s">
        <v>64</v>
      </c>
      <c r="B11679" s="1" t="s">
        <v>272</v>
      </c>
      <c r="C11679" s="2">
        <v>43361</v>
      </c>
      <c r="D11679">
        <v>1</v>
      </c>
      <c r="E11679" s="1" t="s">
        <v>2442</v>
      </c>
      <c r="G11679" t="str">
        <f>VLOOKUP(A11679,PLAGESAP,1,FALSE)</f>
        <v>FR5003033</v>
      </c>
    </row>
    <row r="11680" spans="1:7" x14ac:dyDescent="0.25">
      <c r="A11680" s="3" t="s">
        <v>374</v>
      </c>
      <c r="B11680" s="1" t="s">
        <v>3662</v>
      </c>
      <c r="C11680" s="2">
        <v>43361</v>
      </c>
      <c r="D11680">
        <v>1</v>
      </c>
      <c r="E11680" s="1" t="s">
        <v>14</v>
      </c>
      <c r="G11680" t="str">
        <f>VLOOKUP(A11680,PLAGESAP,1,FALSE)</f>
        <v>FR5003048</v>
      </c>
    </row>
    <row r="11681" spans="1:7" x14ac:dyDescent="0.25">
      <c r="A11681" s="3" t="s">
        <v>374</v>
      </c>
      <c r="B11681" s="1" t="s">
        <v>225</v>
      </c>
      <c r="C11681" s="2">
        <v>43361</v>
      </c>
      <c r="D11681">
        <v>1</v>
      </c>
      <c r="E11681" s="1" t="s">
        <v>14</v>
      </c>
      <c r="G11681" t="str">
        <f>VLOOKUP(A11681,PLAGESAP,1,FALSE)</f>
        <v>FR5003048</v>
      </c>
    </row>
    <row r="11682" spans="1:7" x14ac:dyDescent="0.25">
      <c r="A11682" s="3" t="s">
        <v>382</v>
      </c>
      <c r="B11682" s="1" t="s">
        <v>272</v>
      </c>
      <c r="C11682" s="2">
        <v>43361</v>
      </c>
      <c r="D11682">
        <v>1</v>
      </c>
      <c r="E11682" s="1" t="s">
        <v>2235</v>
      </c>
      <c r="G11682" t="str">
        <f>VLOOKUP(A11682,PLAGESAP,1,FALSE)</f>
        <v>FR5003185</v>
      </c>
    </row>
    <row r="11683" spans="1:7" x14ac:dyDescent="0.25">
      <c r="A11683" s="3" t="s">
        <v>222</v>
      </c>
      <c r="B11683" s="1" t="s">
        <v>101</v>
      </c>
      <c r="C11683" s="2">
        <v>43361</v>
      </c>
      <c r="D11683">
        <v>1</v>
      </c>
      <c r="E11683" s="1" t="s">
        <v>1189</v>
      </c>
      <c r="G11683" t="str">
        <f>VLOOKUP(A11683,PLAGESAP,1,FALSE)</f>
        <v>FR5003249</v>
      </c>
    </row>
    <row r="11684" spans="1:7" x14ac:dyDescent="0.25">
      <c r="A11684" s="3" t="s">
        <v>2288</v>
      </c>
      <c r="B11684" s="1" t="s">
        <v>795</v>
      </c>
      <c r="C11684" s="2">
        <v>43361</v>
      </c>
      <c r="D11684">
        <v>1</v>
      </c>
      <c r="E11684" s="1" t="s">
        <v>2828</v>
      </c>
      <c r="G11684" t="str">
        <f>VLOOKUP(A11684,PLAGESAP,1,FALSE)</f>
        <v>FR5003300</v>
      </c>
    </row>
    <row r="11685" spans="1:7" x14ac:dyDescent="0.25">
      <c r="A11685" s="3" t="s">
        <v>863</v>
      </c>
      <c r="B11685" s="1" t="s">
        <v>48</v>
      </c>
      <c r="C11685" s="2">
        <v>43361</v>
      </c>
      <c r="D11685">
        <v>1</v>
      </c>
      <c r="E11685" s="1" t="s">
        <v>6266</v>
      </c>
      <c r="G11685" t="str">
        <f>VLOOKUP(A11685,PLAGESAP,1,FALSE)</f>
        <v>FR5003392</v>
      </c>
    </row>
    <row r="11686" spans="1:7" x14ac:dyDescent="0.25">
      <c r="A11686" s="3" t="s">
        <v>863</v>
      </c>
      <c r="B11686" s="1" t="s">
        <v>53</v>
      </c>
      <c r="C11686" s="2">
        <v>43361</v>
      </c>
      <c r="D11686">
        <v>1</v>
      </c>
      <c r="E11686" s="1" t="s">
        <v>6267</v>
      </c>
      <c r="G11686" t="str">
        <f>VLOOKUP(A11686,PLAGESAP,1,FALSE)</f>
        <v>FR5003392</v>
      </c>
    </row>
    <row r="11687" spans="1:7" x14ac:dyDescent="0.25">
      <c r="A11687" s="3" t="s">
        <v>863</v>
      </c>
      <c r="B11687" s="1" t="s">
        <v>842</v>
      </c>
      <c r="C11687" s="2">
        <v>43361</v>
      </c>
      <c r="D11687">
        <v>1</v>
      </c>
      <c r="E11687" s="1" t="s">
        <v>6268</v>
      </c>
      <c r="G11687" t="str">
        <f>VLOOKUP(A11687,PLAGESAP,1,FALSE)</f>
        <v>FR5003392</v>
      </c>
    </row>
    <row r="11688" spans="1:7" x14ac:dyDescent="0.25">
      <c r="A11688" s="3" t="s">
        <v>238</v>
      </c>
      <c r="B11688" s="1" t="s">
        <v>43</v>
      </c>
      <c r="C11688" s="2">
        <v>43361</v>
      </c>
      <c r="D11688">
        <v>1</v>
      </c>
      <c r="E11688" s="1" t="s">
        <v>6269</v>
      </c>
      <c r="G11688" t="str">
        <f>VLOOKUP(A11688,PLAGESAP,1,FALSE)</f>
        <v>FR5010040</v>
      </c>
    </row>
    <row r="11689" spans="1:7" x14ac:dyDescent="0.25">
      <c r="A11689" s="3" t="s">
        <v>238</v>
      </c>
      <c r="B11689" s="1" t="s">
        <v>84</v>
      </c>
      <c r="C11689" s="2">
        <v>43361</v>
      </c>
      <c r="D11689">
        <v>1</v>
      </c>
      <c r="E11689" s="1" t="s">
        <v>6270</v>
      </c>
      <c r="G11689" t="str">
        <f>VLOOKUP(A11689,PLAGESAP,1,FALSE)</f>
        <v>FR5010040</v>
      </c>
    </row>
    <row r="11690" spans="1:7" x14ac:dyDescent="0.25">
      <c r="A11690" s="3" t="s">
        <v>1358</v>
      </c>
      <c r="B11690" s="1" t="s">
        <v>6215</v>
      </c>
      <c r="C11690" s="2">
        <v>43361</v>
      </c>
      <c r="D11690">
        <v>1</v>
      </c>
      <c r="E11690" s="1" t="s">
        <v>6271</v>
      </c>
      <c r="G11690" t="str">
        <f>VLOOKUP(A11690,PLAGESAP,1,FALSE)</f>
        <v>FR5010268</v>
      </c>
    </row>
    <row r="11691" spans="1:7" x14ac:dyDescent="0.25">
      <c r="A11691" s="3" t="s">
        <v>118</v>
      </c>
      <c r="B11691" s="1" t="s">
        <v>72</v>
      </c>
      <c r="C11691" s="2">
        <v>43361</v>
      </c>
      <c r="D11691">
        <v>1</v>
      </c>
      <c r="E11691" s="1" t="s">
        <v>4278</v>
      </c>
      <c r="G11691" t="str">
        <f>VLOOKUP(A11691,PLAGESAP,1,FALSE)</f>
        <v>FR5010407</v>
      </c>
    </row>
    <row r="11692" spans="1:7" x14ac:dyDescent="0.25">
      <c r="A11692" s="3" t="s">
        <v>118</v>
      </c>
      <c r="B11692" s="1" t="s">
        <v>221</v>
      </c>
      <c r="C11692" s="2">
        <v>43361</v>
      </c>
      <c r="D11692">
        <v>1</v>
      </c>
      <c r="E11692" s="1" t="s">
        <v>4279</v>
      </c>
      <c r="G11692" t="str">
        <f>VLOOKUP(A11692,PLAGESAP,1,FALSE)</f>
        <v>FR5010407</v>
      </c>
    </row>
    <row r="11693" spans="1:7" x14ac:dyDescent="0.25">
      <c r="A11693" s="3" t="s">
        <v>662</v>
      </c>
      <c r="B11693" s="1" t="s">
        <v>51</v>
      </c>
      <c r="C11693" s="2">
        <v>43361</v>
      </c>
      <c r="D11693">
        <v>6</v>
      </c>
      <c r="E11693" s="1" t="s">
        <v>6272</v>
      </c>
      <c r="G11693" t="str">
        <f>VLOOKUP(A11693,PLAGESAP,1,FALSE)</f>
        <v>FR5010429</v>
      </c>
    </row>
    <row r="11694" spans="1:7" x14ac:dyDescent="0.25">
      <c r="A11694" s="3" t="s">
        <v>662</v>
      </c>
      <c r="B11694" s="1" t="s">
        <v>941</v>
      </c>
      <c r="C11694" s="2">
        <v>43361</v>
      </c>
      <c r="D11694">
        <v>1</v>
      </c>
      <c r="E11694" s="1" t="s">
        <v>6273</v>
      </c>
      <c r="G11694" t="str">
        <f>VLOOKUP(A11694,PLAGESAP,1,FALSE)</f>
        <v>FR5010429</v>
      </c>
    </row>
    <row r="11695" spans="1:7" x14ac:dyDescent="0.25">
      <c r="A11695" s="3" t="s">
        <v>1484</v>
      </c>
      <c r="B11695" s="1" t="s">
        <v>2819</v>
      </c>
      <c r="C11695" s="2">
        <v>43361</v>
      </c>
      <c r="D11695">
        <v>1</v>
      </c>
      <c r="E11695" s="1" t="s">
        <v>6274</v>
      </c>
      <c r="G11695" t="str">
        <f>VLOOKUP(A11695,PLAGESAP,1,FALSE)</f>
        <v>FR5010573</v>
      </c>
    </row>
    <row r="11696" spans="1:7" x14ac:dyDescent="0.25">
      <c r="A11696" s="3" t="s">
        <v>1484</v>
      </c>
      <c r="B11696" s="1" t="s">
        <v>70</v>
      </c>
      <c r="C11696" s="2">
        <v>43361</v>
      </c>
      <c r="D11696">
        <v>3</v>
      </c>
      <c r="E11696" s="1" t="s">
        <v>6275</v>
      </c>
      <c r="G11696" t="str">
        <f>VLOOKUP(A11696,PLAGESAP,1,FALSE)</f>
        <v>FR5010573</v>
      </c>
    </row>
    <row r="11697" spans="1:7" x14ac:dyDescent="0.25">
      <c r="A11697" s="3" t="s">
        <v>1245</v>
      </c>
      <c r="B11697" s="1" t="s">
        <v>2951</v>
      </c>
      <c r="C11697" s="2">
        <v>43360</v>
      </c>
      <c r="D11697">
        <v>1</v>
      </c>
      <c r="E11697" s="1" t="s">
        <v>2828</v>
      </c>
      <c r="G11697" t="str">
        <f>VLOOKUP(A11697,PLAGESAP,1,FALSE)</f>
        <v>FR5000036</v>
      </c>
    </row>
    <row r="11698" spans="1:7" x14ac:dyDescent="0.25">
      <c r="A11698" s="3" t="s">
        <v>557</v>
      </c>
      <c r="B11698" s="1" t="s">
        <v>6276</v>
      </c>
      <c r="C11698" s="2">
        <v>43360</v>
      </c>
      <c r="D11698">
        <v>1</v>
      </c>
      <c r="E11698" s="1" t="s">
        <v>14</v>
      </c>
      <c r="G11698" t="str">
        <f>VLOOKUP(A11698,PLAGESAP,1,FALSE)</f>
        <v>FR5000042</v>
      </c>
    </row>
    <row r="11699" spans="1:7" x14ac:dyDescent="0.25">
      <c r="A11699" s="3" t="s">
        <v>557</v>
      </c>
      <c r="B11699" s="1" t="s">
        <v>296</v>
      </c>
      <c r="C11699" s="2">
        <v>43360</v>
      </c>
      <c r="D11699">
        <v>1</v>
      </c>
      <c r="E11699" s="1" t="s">
        <v>14</v>
      </c>
      <c r="G11699" t="str">
        <f>VLOOKUP(A11699,PLAGESAP,1,FALSE)</f>
        <v>FR5000042</v>
      </c>
    </row>
    <row r="11700" spans="1:7" x14ac:dyDescent="0.25">
      <c r="A11700" s="3" t="s">
        <v>557</v>
      </c>
      <c r="B11700" s="1" t="s">
        <v>86</v>
      </c>
      <c r="C11700" s="2">
        <v>43360</v>
      </c>
      <c r="D11700">
        <v>1</v>
      </c>
      <c r="E11700" s="1" t="s">
        <v>14</v>
      </c>
      <c r="G11700" t="str">
        <f>VLOOKUP(A11700,PLAGESAP,1,FALSE)</f>
        <v>FR5000042</v>
      </c>
    </row>
    <row r="11701" spans="1:7" x14ac:dyDescent="0.25">
      <c r="A11701" s="3" t="s">
        <v>1132</v>
      </c>
      <c r="B11701" s="1" t="s">
        <v>51</v>
      </c>
      <c r="C11701" s="2">
        <v>43360</v>
      </c>
      <c r="D11701">
        <v>2</v>
      </c>
      <c r="E11701" s="1" t="s">
        <v>6277</v>
      </c>
      <c r="G11701" t="str">
        <f>VLOOKUP(A11701,PLAGESAP,1,FALSE)</f>
        <v>FR5000055</v>
      </c>
    </row>
    <row r="11702" spans="1:7" x14ac:dyDescent="0.25">
      <c r="A11702" s="3" t="s">
        <v>1132</v>
      </c>
      <c r="B11702" s="1" t="s">
        <v>285</v>
      </c>
      <c r="C11702" s="2">
        <v>43360</v>
      </c>
      <c r="D11702">
        <v>1</v>
      </c>
      <c r="E11702" s="1" t="s">
        <v>6278</v>
      </c>
      <c r="G11702" t="str">
        <f>VLOOKUP(A11702,PLAGESAP,1,FALSE)</f>
        <v>FR5000055</v>
      </c>
    </row>
    <row r="11703" spans="1:7" x14ac:dyDescent="0.25">
      <c r="A11703" s="3" t="s">
        <v>119</v>
      </c>
      <c r="B11703" s="1" t="s">
        <v>51</v>
      </c>
      <c r="C11703" s="2">
        <v>43360</v>
      </c>
      <c r="D11703">
        <v>7</v>
      </c>
      <c r="E11703" s="1" t="s">
        <v>2209</v>
      </c>
      <c r="G11703" t="str">
        <f>VLOOKUP(A11703,PLAGESAP,1,FALSE)</f>
        <v>FR5000160</v>
      </c>
    </row>
    <row r="11704" spans="1:7" x14ac:dyDescent="0.25">
      <c r="A11704" s="3" t="s">
        <v>119</v>
      </c>
      <c r="B11704" s="1" t="s">
        <v>505</v>
      </c>
      <c r="C11704" s="2">
        <v>43360</v>
      </c>
      <c r="D11704">
        <v>1</v>
      </c>
      <c r="E11704" s="1" t="s">
        <v>738</v>
      </c>
      <c r="G11704" t="str">
        <f>VLOOKUP(A11704,PLAGESAP,1,FALSE)</f>
        <v>FR5000160</v>
      </c>
    </row>
    <row r="11705" spans="1:7" x14ac:dyDescent="0.25">
      <c r="A11705" s="3" t="s">
        <v>119</v>
      </c>
      <c r="B11705" s="1" t="s">
        <v>586</v>
      </c>
      <c r="C11705" s="2">
        <v>43360</v>
      </c>
      <c r="D11705">
        <v>2</v>
      </c>
      <c r="E11705" s="1" t="s">
        <v>6279</v>
      </c>
      <c r="G11705" t="str">
        <f>VLOOKUP(A11705,PLAGESAP,1,FALSE)</f>
        <v>FR5000160</v>
      </c>
    </row>
    <row r="11706" spans="1:7" x14ac:dyDescent="0.25">
      <c r="A11706" s="3" t="s">
        <v>119</v>
      </c>
      <c r="B11706" s="1" t="s">
        <v>2110</v>
      </c>
      <c r="C11706" s="2">
        <v>43360</v>
      </c>
      <c r="D11706">
        <v>1</v>
      </c>
      <c r="E11706" s="1" t="s">
        <v>4591</v>
      </c>
      <c r="G11706" t="str">
        <f>VLOOKUP(A11706,PLAGESAP,1,FALSE)</f>
        <v>FR5000160</v>
      </c>
    </row>
    <row r="11707" spans="1:7" x14ac:dyDescent="0.25">
      <c r="A11707" s="3" t="s">
        <v>119</v>
      </c>
      <c r="B11707" s="1" t="s">
        <v>242</v>
      </c>
      <c r="C11707" s="2">
        <v>43360</v>
      </c>
      <c r="D11707">
        <v>2</v>
      </c>
      <c r="E11707" s="1" t="s">
        <v>1686</v>
      </c>
      <c r="G11707" t="str">
        <f>VLOOKUP(A11707,PLAGESAP,1,FALSE)</f>
        <v>FR5000160</v>
      </c>
    </row>
    <row r="11708" spans="1:7" x14ac:dyDescent="0.25">
      <c r="A11708" s="3" t="s">
        <v>447</v>
      </c>
      <c r="B11708" s="1" t="s">
        <v>228</v>
      </c>
      <c r="C11708" s="2">
        <v>43360</v>
      </c>
      <c r="D11708">
        <v>1</v>
      </c>
      <c r="E11708" s="1" t="s">
        <v>14</v>
      </c>
      <c r="G11708" t="str">
        <f>VLOOKUP(A11708,PLAGESAP,1,FALSE)</f>
        <v>FR5000224</v>
      </c>
    </row>
    <row r="11709" spans="1:7" x14ac:dyDescent="0.25">
      <c r="A11709" s="3" t="s">
        <v>9</v>
      </c>
      <c r="B11709" s="1" t="s">
        <v>6280</v>
      </c>
      <c r="C11709" s="2">
        <v>43360</v>
      </c>
      <c r="D11709">
        <v>1</v>
      </c>
      <c r="E11709" s="1" t="s">
        <v>6281</v>
      </c>
      <c r="G11709" t="str">
        <f>VLOOKUP(A11709,PLAGESAP,1,FALSE)</f>
        <v>FR5000310</v>
      </c>
    </row>
    <row r="11710" spans="1:7" x14ac:dyDescent="0.25">
      <c r="A11710" s="3" t="s">
        <v>1623</v>
      </c>
      <c r="B11710" s="1" t="s">
        <v>214</v>
      </c>
      <c r="C11710" s="2">
        <v>43360</v>
      </c>
      <c r="D11710">
        <v>1</v>
      </c>
      <c r="E11710" s="1" t="s">
        <v>6282</v>
      </c>
      <c r="G11710" t="str">
        <f>VLOOKUP(A11710,PLAGESAP,1,FALSE)</f>
        <v>FR5000375</v>
      </c>
    </row>
    <row r="11711" spans="1:7" x14ac:dyDescent="0.25">
      <c r="A11711" s="3" t="s">
        <v>2146</v>
      </c>
      <c r="B11711" s="1" t="s">
        <v>281</v>
      </c>
      <c r="C11711" s="2">
        <v>43360</v>
      </c>
      <c r="D11711">
        <v>1</v>
      </c>
      <c r="E11711" s="1" t="s">
        <v>6283</v>
      </c>
      <c r="G11711" t="str">
        <f>VLOOKUP(A11711,PLAGESAP,1,FALSE)</f>
        <v>FR5000483</v>
      </c>
    </row>
    <row r="11712" spans="1:7" x14ac:dyDescent="0.25">
      <c r="A11712" s="3" t="s">
        <v>2146</v>
      </c>
      <c r="B11712" s="1" t="s">
        <v>5752</v>
      </c>
      <c r="C11712" s="2">
        <v>43360</v>
      </c>
      <c r="D11712">
        <v>2</v>
      </c>
      <c r="E11712" s="1" t="s">
        <v>6284</v>
      </c>
      <c r="G11712" t="str">
        <f>VLOOKUP(A11712,PLAGESAP,1,FALSE)</f>
        <v>FR5000483</v>
      </c>
    </row>
    <row r="11713" spans="1:7" x14ac:dyDescent="0.25">
      <c r="A11713" s="3" t="s">
        <v>2146</v>
      </c>
      <c r="B11713" s="1" t="s">
        <v>551</v>
      </c>
      <c r="C11713" s="2">
        <v>43360</v>
      </c>
      <c r="D11713">
        <v>1</v>
      </c>
      <c r="E11713" s="1" t="s">
        <v>6285</v>
      </c>
      <c r="G11713" t="str">
        <f>VLOOKUP(A11713,PLAGESAP,1,FALSE)</f>
        <v>FR5000483</v>
      </c>
    </row>
    <row r="11714" spans="1:7" x14ac:dyDescent="0.25">
      <c r="A11714" s="3" t="s">
        <v>50</v>
      </c>
      <c r="B11714" s="1" t="s">
        <v>505</v>
      </c>
      <c r="C11714" s="2">
        <v>43360</v>
      </c>
      <c r="D11714">
        <v>1</v>
      </c>
      <c r="E11714" s="1" t="s">
        <v>1190</v>
      </c>
      <c r="G11714" t="str">
        <f>VLOOKUP(A11714,PLAGESAP,1,FALSE)</f>
        <v>FR5002053</v>
      </c>
    </row>
    <row r="11715" spans="1:7" x14ac:dyDescent="0.25">
      <c r="A11715" s="3" t="s">
        <v>50</v>
      </c>
      <c r="B11715" s="1" t="s">
        <v>74</v>
      </c>
      <c r="C11715" s="2">
        <v>43360</v>
      </c>
      <c r="D11715">
        <v>1</v>
      </c>
      <c r="E11715" s="1" t="s">
        <v>302</v>
      </c>
      <c r="G11715" t="str">
        <f>VLOOKUP(A11715,PLAGESAP,1,FALSE)</f>
        <v>FR5002053</v>
      </c>
    </row>
    <row r="11716" spans="1:7" x14ac:dyDescent="0.25">
      <c r="A11716" s="3" t="s">
        <v>300</v>
      </c>
      <c r="B11716" s="1" t="s">
        <v>375</v>
      </c>
      <c r="C11716" s="2">
        <v>43360</v>
      </c>
      <c r="D11716">
        <v>1</v>
      </c>
      <c r="E11716" s="1" t="s">
        <v>455</v>
      </c>
      <c r="G11716" t="str">
        <f>VLOOKUP(A11716,PLAGESAP,1,FALSE)</f>
        <v>FR5002250</v>
      </c>
    </row>
    <row r="11717" spans="1:7" x14ac:dyDescent="0.25">
      <c r="A11717" s="3" t="s">
        <v>300</v>
      </c>
      <c r="B11717" s="1" t="s">
        <v>74</v>
      </c>
      <c r="C11717" s="2">
        <v>43360</v>
      </c>
      <c r="D11717">
        <v>1</v>
      </c>
      <c r="E11717" s="1" t="s">
        <v>456</v>
      </c>
      <c r="G11717" t="str">
        <f>VLOOKUP(A11717,PLAGESAP,1,FALSE)</f>
        <v>FR5002250</v>
      </c>
    </row>
    <row r="11718" spans="1:7" x14ac:dyDescent="0.25">
      <c r="A11718" s="3" t="s">
        <v>2497</v>
      </c>
      <c r="B11718" s="1" t="s">
        <v>2110</v>
      </c>
      <c r="C11718" s="2">
        <v>43360</v>
      </c>
      <c r="D11718">
        <v>1</v>
      </c>
      <c r="E11718" s="1" t="s">
        <v>2342</v>
      </c>
      <c r="G11718" t="str">
        <f>VLOOKUP(A11718,PLAGESAP,1,FALSE)</f>
        <v>FR5002867</v>
      </c>
    </row>
    <row r="11719" spans="1:7" x14ac:dyDescent="0.25">
      <c r="A11719" s="3" t="s">
        <v>2497</v>
      </c>
      <c r="B11719" s="1" t="s">
        <v>322</v>
      </c>
      <c r="C11719" s="2">
        <v>43360</v>
      </c>
      <c r="D11719">
        <v>1</v>
      </c>
      <c r="E11719" s="1" t="s">
        <v>2343</v>
      </c>
      <c r="G11719" t="str">
        <f>VLOOKUP(A11719,PLAGESAP,1,FALSE)</f>
        <v>FR5002867</v>
      </c>
    </row>
    <row r="11720" spans="1:7" x14ac:dyDescent="0.25">
      <c r="A11720" s="3" t="s">
        <v>374</v>
      </c>
      <c r="B11720" s="1" t="s">
        <v>1593</v>
      </c>
      <c r="C11720" s="2">
        <v>43360</v>
      </c>
      <c r="D11720">
        <v>1</v>
      </c>
      <c r="E11720" s="1" t="s">
        <v>14</v>
      </c>
      <c r="G11720" t="str">
        <f>VLOOKUP(A11720,PLAGESAP,1,FALSE)</f>
        <v>FR5003048</v>
      </c>
    </row>
    <row r="11721" spans="1:7" x14ac:dyDescent="0.25">
      <c r="A11721" s="3" t="s">
        <v>78</v>
      </c>
      <c r="B11721" s="1" t="s">
        <v>6286</v>
      </c>
      <c r="C11721" s="2">
        <v>43360</v>
      </c>
      <c r="D11721">
        <v>1</v>
      </c>
      <c r="E11721" s="1" t="s">
        <v>6287</v>
      </c>
      <c r="G11721" t="str">
        <f>VLOOKUP(A11721,PLAGESAP,1,FALSE)</f>
        <v>FR5003066</v>
      </c>
    </row>
    <row r="11722" spans="1:7" x14ac:dyDescent="0.25">
      <c r="A11722" s="3" t="s">
        <v>78</v>
      </c>
      <c r="B11722" s="1" t="s">
        <v>505</v>
      </c>
      <c r="C11722" s="2">
        <v>43360</v>
      </c>
      <c r="D11722">
        <v>1</v>
      </c>
      <c r="E11722" s="1" t="s">
        <v>6288</v>
      </c>
      <c r="G11722" t="str">
        <f>VLOOKUP(A11722,PLAGESAP,1,FALSE)</f>
        <v>FR5003066</v>
      </c>
    </row>
    <row r="11723" spans="1:7" x14ac:dyDescent="0.25">
      <c r="A11723" s="3" t="s">
        <v>78</v>
      </c>
      <c r="B11723" s="1" t="s">
        <v>816</v>
      </c>
      <c r="C11723" s="2">
        <v>43360</v>
      </c>
      <c r="D11723">
        <v>1</v>
      </c>
      <c r="E11723" s="1" t="s">
        <v>6289</v>
      </c>
      <c r="G11723" t="str">
        <f>VLOOKUP(A11723,PLAGESAP,1,FALSE)</f>
        <v>FR5003066</v>
      </c>
    </row>
    <row r="11724" spans="1:7" x14ac:dyDescent="0.25">
      <c r="A11724" s="3" t="s">
        <v>81</v>
      </c>
      <c r="B11724" s="1" t="s">
        <v>351</v>
      </c>
      <c r="C11724" s="2">
        <v>43360</v>
      </c>
      <c r="D11724">
        <v>1</v>
      </c>
      <c r="E11724" s="1" t="s">
        <v>6290</v>
      </c>
      <c r="G11724" t="str">
        <f>VLOOKUP(A11724,PLAGESAP,1,FALSE)</f>
        <v>FR5003074</v>
      </c>
    </row>
    <row r="11725" spans="1:7" x14ac:dyDescent="0.25">
      <c r="A11725" s="3" t="s">
        <v>222</v>
      </c>
      <c r="B11725" s="1" t="s">
        <v>781</v>
      </c>
      <c r="C11725" s="2">
        <v>43360</v>
      </c>
      <c r="D11725">
        <v>1</v>
      </c>
      <c r="E11725" s="1" t="s">
        <v>301</v>
      </c>
      <c r="G11725" t="str">
        <f>VLOOKUP(A11725,PLAGESAP,1,FALSE)</f>
        <v>FR5003249</v>
      </c>
    </row>
    <row r="11726" spans="1:7" x14ac:dyDescent="0.25">
      <c r="A11726" s="3" t="s">
        <v>6291</v>
      </c>
      <c r="B11726" s="1" t="s">
        <v>4435</v>
      </c>
      <c r="C11726" s="2">
        <v>43360</v>
      </c>
      <c r="D11726">
        <v>1</v>
      </c>
      <c r="E11726" s="1" t="s">
        <v>3168</v>
      </c>
      <c r="G11726" t="str">
        <f>VLOOKUP(A11726,PLAGESAP,1,FALSE)</f>
        <v>FR5003341</v>
      </c>
    </row>
    <row r="11727" spans="1:7" x14ac:dyDescent="0.25">
      <c r="A11727" s="3" t="s">
        <v>500</v>
      </c>
      <c r="B11727" s="1" t="s">
        <v>2110</v>
      </c>
      <c r="C11727" s="2">
        <v>43360</v>
      </c>
      <c r="D11727">
        <v>1</v>
      </c>
      <c r="E11727" s="1" t="s">
        <v>6292</v>
      </c>
      <c r="G11727" t="str">
        <f>VLOOKUP(A11727,PLAGESAP,1,FALSE)</f>
        <v>FR5003423</v>
      </c>
    </row>
    <row r="11728" spans="1:7" x14ac:dyDescent="0.25">
      <c r="A11728" s="3" t="s">
        <v>500</v>
      </c>
      <c r="B11728" s="1" t="s">
        <v>1915</v>
      </c>
      <c r="C11728" s="2">
        <v>43360</v>
      </c>
      <c r="D11728">
        <v>1</v>
      </c>
      <c r="E11728" s="1" t="s">
        <v>6293</v>
      </c>
      <c r="G11728" t="str">
        <f>VLOOKUP(A11728,PLAGESAP,1,FALSE)</f>
        <v>FR5003423</v>
      </c>
    </row>
    <row r="11729" spans="1:7" x14ac:dyDescent="0.25">
      <c r="A11729" s="3" t="s">
        <v>95</v>
      </c>
      <c r="B11729" s="1" t="s">
        <v>1248</v>
      </c>
      <c r="C11729" s="2">
        <v>43360</v>
      </c>
      <c r="D11729">
        <v>1</v>
      </c>
      <c r="E11729" s="1" t="s">
        <v>307</v>
      </c>
      <c r="G11729" t="str">
        <f>VLOOKUP(A11729,PLAGESAP,1,FALSE)</f>
        <v>FR5003772</v>
      </c>
    </row>
    <row r="11730" spans="1:7" x14ac:dyDescent="0.25">
      <c r="A11730" s="3" t="s">
        <v>95</v>
      </c>
      <c r="B11730" s="1" t="s">
        <v>74</v>
      </c>
      <c r="C11730" s="2">
        <v>43360</v>
      </c>
      <c r="D11730">
        <v>1</v>
      </c>
      <c r="E11730" s="1" t="s">
        <v>302</v>
      </c>
      <c r="G11730" t="str">
        <f>VLOOKUP(A11730,PLAGESAP,1,FALSE)</f>
        <v>FR5003772</v>
      </c>
    </row>
    <row r="11731" spans="1:7" x14ac:dyDescent="0.25">
      <c r="A11731" s="3" t="s">
        <v>230</v>
      </c>
      <c r="B11731" s="1" t="s">
        <v>3828</v>
      </c>
      <c r="C11731" s="2">
        <v>43360</v>
      </c>
      <c r="D11731">
        <v>3</v>
      </c>
      <c r="E11731" s="1" t="s">
        <v>5117</v>
      </c>
      <c r="G11731" t="str">
        <f>VLOOKUP(A11731,PLAGESAP,1,FALSE)</f>
        <v>FR5003854</v>
      </c>
    </row>
    <row r="11732" spans="1:7" x14ac:dyDescent="0.25">
      <c r="A11732" s="3" t="s">
        <v>230</v>
      </c>
      <c r="B11732" s="1" t="s">
        <v>3829</v>
      </c>
      <c r="C11732" s="2">
        <v>43360</v>
      </c>
      <c r="D11732">
        <v>1</v>
      </c>
      <c r="E11732" s="1" t="s">
        <v>5056</v>
      </c>
      <c r="G11732" t="str">
        <f>VLOOKUP(A11732,PLAGESAP,1,FALSE)</f>
        <v>FR5003854</v>
      </c>
    </row>
    <row r="11733" spans="1:7" x14ac:dyDescent="0.25">
      <c r="A11733" s="3" t="s">
        <v>230</v>
      </c>
      <c r="B11733" s="1" t="s">
        <v>43</v>
      </c>
      <c r="C11733" s="2">
        <v>43360</v>
      </c>
      <c r="D11733">
        <v>1</v>
      </c>
      <c r="E11733" s="1" t="s">
        <v>162</v>
      </c>
      <c r="G11733" t="str">
        <f>VLOOKUP(A11733,PLAGESAP,1,FALSE)</f>
        <v>FR5003854</v>
      </c>
    </row>
    <row r="11734" spans="1:7" x14ac:dyDescent="0.25">
      <c r="A11734" s="3" t="s">
        <v>230</v>
      </c>
      <c r="B11734" s="1" t="s">
        <v>1042</v>
      </c>
      <c r="C11734" s="2">
        <v>43360</v>
      </c>
      <c r="D11734">
        <v>1</v>
      </c>
      <c r="E11734" s="1" t="s">
        <v>6245</v>
      </c>
      <c r="G11734" t="str">
        <f>VLOOKUP(A11734,PLAGESAP,1,FALSE)</f>
        <v>FR5003854</v>
      </c>
    </row>
    <row r="11735" spans="1:7" x14ac:dyDescent="0.25">
      <c r="A11735" s="3" t="s">
        <v>106</v>
      </c>
      <c r="B11735" s="1" t="s">
        <v>2523</v>
      </c>
      <c r="C11735" s="2">
        <v>43360</v>
      </c>
      <c r="D11735">
        <v>1</v>
      </c>
      <c r="E11735" s="1" t="s">
        <v>2769</v>
      </c>
      <c r="G11735" t="str">
        <f>VLOOKUP(A11735,PLAGESAP,1,FALSE)</f>
        <v>FR5004040</v>
      </c>
    </row>
    <row r="11736" spans="1:7" x14ac:dyDescent="0.25">
      <c r="A11736" s="3" t="s">
        <v>106</v>
      </c>
      <c r="B11736" s="1" t="s">
        <v>621</v>
      </c>
      <c r="C11736" s="2">
        <v>43360</v>
      </c>
      <c r="D11736">
        <v>3</v>
      </c>
      <c r="E11736" s="1" t="s">
        <v>6294</v>
      </c>
      <c r="G11736" t="str">
        <f>VLOOKUP(A11736,PLAGESAP,1,FALSE)</f>
        <v>FR5004040</v>
      </c>
    </row>
    <row r="11737" spans="1:7" x14ac:dyDescent="0.25">
      <c r="A11737" s="3" t="s">
        <v>106</v>
      </c>
      <c r="B11737" s="1" t="s">
        <v>922</v>
      </c>
      <c r="C11737" s="2">
        <v>43360</v>
      </c>
      <c r="D11737">
        <v>1</v>
      </c>
      <c r="E11737" s="1" t="s">
        <v>2429</v>
      </c>
      <c r="G11737" t="str">
        <f>VLOOKUP(A11737,PLAGESAP,1,FALSE)</f>
        <v>FR5004040</v>
      </c>
    </row>
    <row r="11738" spans="1:7" x14ac:dyDescent="0.25">
      <c r="A11738" s="3" t="s">
        <v>106</v>
      </c>
      <c r="B11738" s="1" t="s">
        <v>924</v>
      </c>
      <c r="C11738" s="2">
        <v>43360</v>
      </c>
      <c r="D11738">
        <v>1</v>
      </c>
      <c r="E11738" s="1" t="s">
        <v>3830</v>
      </c>
      <c r="G11738" t="str">
        <f>VLOOKUP(A11738,PLAGESAP,1,FALSE)</f>
        <v>FR5004040</v>
      </c>
    </row>
    <row r="11739" spans="1:7" x14ac:dyDescent="0.25">
      <c r="A11739" s="3" t="s">
        <v>106</v>
      </c>
      <c r="B11739" s="1" t="s">
        <v>925</v>
      </c>
      <c r="C11739" s="2">
        <v>43360</v>
      </c>
      <c r="D11739">
        <v>1</v>
      </c>
      <c r="E11739" s="1" t="s">
        <v>3831</v>
      </c>
      <c r="G11739" t="str">
        <f>VLOOKUP(A11739,PLAGESAP,1,FALSE)</f>
        <v>FR5004040</v>
      </c>
    </row>
    <row r="11740" spans="1:7" x14ac:dyDescent="0.25">
      <c r="A11740" s="3" t="s">
        <v>245</v>
      </c>
      <c r="B11740" s="1" t="s">
        <v>133</v>
      </c>
      <c r="C11740" s="2">
        <v>43360</v>
      </c>
      <c r="D11740">
        <v>10</v>
      </c>
      <c r="E11740" s="1" t="s">
        <v>6295</v>
      </c>
      <c r="G11740" t="str">
        <f>VLOOKUP(A11740,PLAGESAP,1,FALSE)</f>
        <v>FR5010120</v>
      </c>
    </row>
    <row r="11741" spans="1:7" x14ac:dyDescent="0.25">
      <c r="A11741" s="3" t="s">
        <v>245</v>
      </c>
      <c r="B11741" s="1" t="s">
        <v>367</v>
      </c>
      <c r="C11741" s="2">
        <v>43360</v>
      </c>
      <c r="D11741">
        <v>2</v>
      </c>
      <c r="E11741" s="1" t="s">
        <v>666</v>
      </c>
      <c r="G11741" t="str">
        <f>VLOOKUP(A11741,PLAGESAP,1,FALSE)</f>
        <v>FR5010120</v>
      </c>
    </row>
    <row r="11742" spans="1:7" x14ac:dyDescent="0.25">
      <c r="A11742" s="3" t="s">
        <v>937</v>
      </c>
      <c r="B11742" s="1" t="s">
        <v>159</v>
      </c>
      <c r="C11742" s="2">
        <v>43360</v>
      </c>
      <c r="D11742">
        <v>1</v>
      </c>
      <c r="E11742" s="1" t="s">
        <v>3575</v>
      </c>
      <c r="G11742" t="str">
        <f>VLOOKUP(A11742,PLAGESAP,1,FALSE)</f>
        <v>FR5010575</v>
      </c>
    </row>
    <row r="11743" spans="1:7" x14ac:dyDescent="0.25">
      <c r="A11743" s="3" t="s">
        <v>937</v>
      </c>
      <c r="B11743" s="1" t="s">
        <v>22</v>
      </c>
      <c r="C11743" s="2">
        <v>43360</v>
      </c>
      <c r="D11743">
        <v>1</v>
      </c>
      <c r="E11743" s="1" t="s">
        <v>3778</v>
      </c>
      <c r="G11743" t="str">
        <f>VLOOKUP(A11743,PLAGESAP,1,FALSE)</f>
        <v>FR5010575</v>
      </c>
    </row>
    <row r="11744" spans="1:7" x14ac:dyDescent="0.25">
      <c r="A11744" s="3" t="s">
        <v>557</v>
      </c>
      <c r="B11744" s="1" t="s">
        <v>159</v>
      </c>
      <c r="C11744" s="2">
        <v>43357</v>
      </c>
      <c r="D11744">
        <v>1</v>
      </c>
      <c r="E11744" s="1" t="s">
        <v>14</v>
      </c>
      <c r="G11744" t="str">
        <f>VLOOKUP(A11744,PLAGESAP,1,FALSE)</f>
        <v>FR5000042</v>
      </c>
    </row>
    <row r="11745" spans="1:7" x14ac:dyDescent="0.25">
      <c r="A11745" s="3" t="s">
        <v>557</v>
      </c>
      <c r="B11745" s="1" t="s">
        <v>167</v>
      </c>
      <c r="C11745" s="2">
        <v>43357</v>
      </c>
      <c r="D11745">
        <v>3</v>
      </c>
      <c r="E11745" s="1" t="s">
        <v>14</v>
      </c>
      <c r="G11745" t="str">
        <f>VLOOKUP(A11745,PLAGESAP,1,FALSE)</f>
        <v>FR5000042</v>
      </c>
    </row>
    <row r="11746" spans="1:7" x14ac:dyDescent="0.25">
      <c r="A11746" s="3" t="s">
        <v>557</v>
      </c>
      <c r="B11746" s="1" t="s">
        <v>168</v>
      </c>
      <c r="C11746" s="2">
        <v>43357</v>
      </c>
      <c r="D11746">
        <v>3</v>
      </c>
      <c r="E11746" s="1" t="s">
        <v>14</v>
      </c>
      <c r="G11746" t="str">
        <f>VLOOKUP(A11746,PLAGESAP,1,FALSE)</f>
        <v>FR5000042</v>
      </c>
    </row>
    <row r="11747" spans="1:7" x14ac:dyDescent="0.25">
      <c r="A11747" s="3" t="s">
        <v>557</v>
      </c>
      <c r="B11747" s="1" t="s">
        <v>1376</v>
      </c>
      <c r="C11747" s="2">
        <v>43357</v>
      </c>
      <c r="D11747">
        <v>1</v>
      </c>
      <c r="E11747" s="1" t="s">
        <v>14</v>
      </c>
      <c r="G11747" t="str">
        <f>VLOOKUP(A11747,PLAGESAP,1,FALSE)</f>
        <v>FR5000042</v>
      </c>
    </row>
    <row r="11748" spans="1:7" x14ac:dyDescent="0.25">
      <c r="A11748" s="3" t="s">
        <v>557</v>
      </c>
      <c r="B11748" s="1" t="s">
        <v>5136</v>
      </c>
      <c r="C11748" s="2">
        <v>43357</v>
      </c>
      <c r="D11748">
        <v>1</v>
      </c>
      <c r="E11748" s="1" t="s">
        <v>14</v>
      </c>
      <c r="G11748" t="str">
        <f>VLOOKUP(A11748,PLAGESAP,1,FALSE)</f>
        <v>FR5000042</v>
      </c>
    </row>
    <row r="11749" spans="1:7" x14ac:dyDescent="0.25">
      <c r="A11749" s="3" t="s">
        <v>557</v>
      </c>
      <c r="B11749" s="1" t="s">
        <v>281</v>
      </c>
      <c r="C11749" s="2">
        <v>43357</v>
      </c>
      <c r="D11749">
        <v>2</v>
      </c>
      <c r="E11749" s="1" t="s">
        <v>14</v>
      </c>
      <c r="G11749" t="str">
        <f>VLOOKUP(A11749,PLAGESAP,1,FALSE)</f>
        <v>FR5000042</v>
      </c>
    </row>
    <row r="11750" spans="1:7" x14ac:dyDescent="0.25">
      <c r="A11750" s="3" t="s">
        <v>557</v>
      </c>
      <c r="B11750" s="1" t="s">
        <v>586</v>
      </c>
      <c r="C11750" s="2">
        <v>43357</v>
      </c>
      <c r="D11750">
        <v>3</v>
      </c>
      <c r="E11750" s="1" t="s">
        <v>14</v>
      </c>
      <c r="G11750" t="str">
        <f>VLOOKUP(A11750,PLAGESAP,1,FALSE)</f>
        <v>FR5000042</v>
      </c>
    </row>
    <row r="11751" spans="1:7" x14ac:dyDescent="0.25">
      <c r="A11751" s="3" t="s">
        <v>557</v>
      </c>
      <c r="B11751" s="1" t="s">
        <v>207</v>
      </c>
      <c r="C11751" s="2">
        <v>43357</v>
      </c>
      <c r="D11751">
        <v>2</v>
      </c>
      <c r="E11751" s="1" t="s">
        <v>14</v>
      </c>
      <c r="G11751" t="str">
        <f>VLOOKUP(A11751,PLAGESAP,1,FALSE)</f>
        <v>FR5000042</v>
      </c>
    </row>
    <row r="11752" spans="1:7" x14ac:dyDescent="0.25">
      <c r="A11752" s="3" t="s">
        <v>557</v>
      </c>
      <c r="B11752" s="1" t="s">
        <v>1980</v>
      </c>
      <c r="C11752" s="2">
        <v>43357</v>
      </c>
      <c r="D11752">
        <v>3</v>
      </c>
      <c r="E11752" s="1" t="s">
        <v>14</v>
      </c>
      <c r="G11752" t="str">
        <f>VLOOKUP(A11752,PLAGESAP,1,FALSE)</f>
        <v>FR5000042</v>
      </c>
    </row>
    <row r="11753" spans="1:7" x14ac:dyDescent="0.25">
      <c r="A11753" s="3" t="s">
        <v>9</v>
      </c>
      <c r="B11753" s="1" t="s">
        <v>1668</v>
      </c>
      <c r="C11753" s="2">
        <v>43357</v>
      </c>
      <c r="D11753">
        <v>1</v>
      </c>
      <c r="E11753" s="1" t="s">
        <v>6296</v>
      </c>
      <c r="G11753" t="str">
        <f>VLOOKUP(A11753,PLAGESAP,1,FALSE)</f>
        <v>FR5000310</v>
      </c>
    </row>
    <row r="11754" spans="1:7" x14ac:dyDescent="0.25">
      <c r="A11754" s="3" t="s">
        <v>12</v>
      </c>
      <c r="B11754" s="1" t="s">
        <v>111</v>
      </c>
      <c r="C11754" s="2">
        <v>43357</v>
      </c>
      <c r="D11754">
        <v>1</v>
      </c>
      <c r="E11754" s="1" t="s">
        <v>3896</v>
      </c>
      <c r="G11754" t="str">
        <f>VLOOKUP(A11754,PLAGESAP,1,FALSE)</f>
        <v>FR5000359</v>
      </c>
    </row>
    <row r="11755" spans="1:7" x14ac:dyDescent="0.25">
      <c r="A11755" s="3" t="s">
        <v>12</v>
      </c>
      <c r="B11755" s="1" t="s">
        <v>124</v>
      </c>
      <c r="C11755" s="2">
        <v>43357</v>
      </c>
      <c r="D11755">
        <v>1</v>
      </c>
      <c r="E11755" s="1" t="s">
        <v>2393</v>
      </c>
      <c r="G11755" t="str">
        <f>VLOOKUP(A11755,PLAGESAP,1,FALSE)</f>
        <v>FR5000359</v>
      </c>
    </row>
    <row r="11756" spans="1:7" x14ac:dyDescent="0.25">
      <c r="A11756" s="3" t="s">
        <v>12</v>
      </c>
      <c r="B11756" s="1" t="s">
        <v>236</v>
      </c>
      <c r="C11756" s="2">
        <v>43357</v>
      </c>
      <c r="D11756">
        <v>1</v>
      </c>
      <c r="E11756" s="1" t="s">
        <v>6297</v>
      </c>
      <c r="G11756" t="str">
        <f>VLOOKUP(A11756,PLAGESAP,1,FALSE)</f>
        <v>FR5000359</v>
      </c>
    </row>
    <row r="11757" spans="1:7" x14ac:dyDescent="0.25">
      <c r="A11757" s="3" t="s">
        <v>4651</v>
      </c>
      <c r="B11757" s="1" t="s">
        <v>60</v>
      </c>
      <c r="C11757" s="2">
        <v>43357</v>
      </c>
      <c r="D11757">
        <v>1</v>
      </c>
      <c r="E11757" s="1" t="s">
        <v>383</v>
      </c>
      <c r="G11757" t="str">
        <f>VLOOKUP(A11757,PLAGESAP,1,FALSE)</f>
        <v>FR5000481</v>
      </c>
    </row>
    <row r="11758" spans="1:7" x14ac:dyDescent="0.25">
      <c r="A11758" s="3" t="s">
        <v>286</v>
      </c>
      <c r="B11758" s="1" t="s">
        <v>1757</v>
      </c>
      <c r="C11758" s="2">
        <v>43357</v>
      </c>
      <c r="D11758">
        <v>-1</v>
      </c>
      <c r="E11758" s="1" t="s">
        <v>6298</v>
      </c>
      <c r="G11758" t="str">
        <f>VLOOKUP(A11758,PLAGESAP,1,FALSE)</f>
        <v>FR5000865</v>
      </c>
    </row>
    <row r="11759" spans="1:7" x14ac:dyDescent="0.25">
      <c r="A11759" s="3" t="s">
        <v>286</v>
      </c>
      <c r="B11759" s="1" t="s">
        <v>272</v>
      </c>
      <c r="C11759" s="2">
        <v>43357</v>
      </c>
      <c r="D11759">
        <v>1</v>
      </c>
      <c r="E11759" s="1" t="s">
        <v>2442</v>
      </c>
      <c r="G11759" t="str">
        <f>VLOOKUP(A11759,PLAGESAP,1,FALSE)</f>
        <v>FR5000865</v>
      </c>
    </row>
    <row r="11760" spans="1:7" x14ac:dyDescent="0.25">
      <c r="A11760" s="3" t="s">
        <v>369</v>
      </c>
      <c r="B11760" s="1" t="s">
        <v>74</v>
      </c>
      <c r="C11760" s="2">
        <v>43357</v>
      </c>
      <c r="D11760">
        <v>1</v>
      </c>
      <c r="E11760" s="1" t="s">
        <v>302</v>
      </c>
      <c r="G11760" t="str">
        <f>VLOOKUP(A11760,PLAGESAP,1,FALSE)</f>
        <v>FR5002051</v>
      </c>
    </row>
    <row r="11761" spans="1:7" x14ac:dyDescent="0.25">
      <c r="A11761" s="3" t="s">
        <v>61</v>
      </c>
      <c r="B11761" s="1" t="s">
        <v>1664</v>
      </c>
      <c r="C11761" s="2">
        <v>43357</v>
      </c>
      <c r="D11761">
        <v>1</v>
      </c>
      <c r="E11761" s="1" t="s">
        <v>6299</v>
      </c>
      <c r="G11761" t="str">
        <f>VLOOKUP(A11761,PLAGESAP,1,FALSE)</f>
        <v>FR5002318</v>
      </c>
    </row>
    <row r="11762" spans="1:7" x14ac:dyDescent="0.25">
      <c r="A11762" s="3" t="s">
        <v>61</v>
      </c>
      <c r="B11762" s="1" t="s">
        <v>51</v>
      </c>
      <c r="C11762" s="2">
        <v>43357</v>
      </c>
      <c r="D11762">
        <v>1</v>
      </c>
      <c r="E11762" s="1" t="s">
        <v>6300</v>
      </c>
      <c r="G11762" t="str">
        <f>VLOOKUP(A11762,PLAGESAP,1,FALSE)</f>
        <v>FR5002318</v>
      </c>
    </row>
    <row r="11763" spans="1:7" x14ac:dyDescent="0.25">
      <c r="A11763" s="3" t="s">
        <v>61</v>
      </c>
      <c r="B11763" s="1" t="s">
        <v>505</v>
      </c>
      <c r="C11763" s="2">
        <v>43357</v>
      </c>
      <c r="D11763">
        <v>1</v>
      </c>
      <c r="E11763" s="1" t="s">
        <v>6301</v>
      </c>
      <c r="G11763" t="str">
        <f>VLOOKUP(A11763,PLAGESAP,1,FALSE)</f>
        <v>FR5002318</v>
      </c>
    </row>
    <row r="11764" spans="1:7" x14ac:dyDescent="0.25">
      <c r="A11764" s="3" t="s">
        <v>61</v>
      </c>
      <c r="B11764" s="1" t="s">
        <v>781</v>
      </c>
      <c r="C11764" s="2">
        <v>43357</v>
      </c>
      <c r="D11764">
        <v>5</v>
      </c>
      <c r="E11764" s="1" t="s">
        <v>6302</v>
      </c>
      <c r="G11764" t="str">
        <f>VLOOKUP(A11764,PLAGESAP,1,FALSE)</f>
        <v>FR5002318</v>
      </c>
    </row>
    <row r="11765" spans="1:7" x14ac:dyDescent="0.25">
      <c r="A11765" s="3" t="s">
        <v>2037</v>
      </c>
      <c r="B11765" s="1" t="s">
        <v>485</v>
      </c>
      <c r="C11765" s="2">
        <v>43357</v>
      </c>
      <c r="D11765">
        <v>4</v>
      </c>
      <c r="E11765" s="1" t="s">
        <v>6303</v>
      </c>
      <c r="G11765" t="str">
        <f>VLOOKUP(A11765,PLAGESAP,1,FALSE)</f>
        <v>FR5002447</v>
      </c>
    </row>
    <row r="11766" spans="1:7" x14ac:dyDescent="0.25">
      <c r="A11766" s="3" t="s">
        <v>209</v>
      </c>
      <c r="B11766" s="1" t="s">
        <v>51</v>
      </c>
      <c r="C11766" s="2">
        <v>43357</v>
      </c>
      <c r="D11766">
        <v>1</v>
      </c>
      <c r="E11766" s="1" t="s">
        <v>2090</v>
      </c>
      <c r="G11766" t="str">
        <f>VLOOKUP(A11766,PLAGESAP,1,FALSE)</f>
        <v>FR5002569</v>
      </c>
    </row>
    <row r="11767" spans="1:7" x14ac:dyDescent="0.25">
      <c r="A11767" s="3" t="s">
        <v>209</v>
      </c>
      <c r="B11767" s="1" t="s">
        <v>53</v>
      </c>
      <c r="C11767" s="2">
        <v>43357</v>
      </c>
      <c r="D11767">
        <v>2</v>
      </c>
      <c r="E11767" s="1" t="s">
        <v>6304</v>
      </c>
      <c r="G11767" t="str">
        <f>VLOOKUP(A11767,PLAGESAP,1,FALSE)</f>
        <v>FR5002569</v>
      </c>
    </row>
    <row r="11768" spans="1:7" x14ac:dyDescent="0.25">
      <c r="A11768" s="3" t="s">
        <v>209</v>
      </c>
      <c r="B11768" s="1" t="s">
        <v>70</v>
      </c>
      <c r="C11768" s="2">
        <v>43357</v>
      </c>
      <c r="D11768">
        <v>1</v>
      </c>
      <c r="E11768" s="1" t="s">
        <v>2091</v>
      </c>
      <c r="G11768" t="str">
        <f>VLOOKUP(A11768,PLAGESAP,1,FALSE)</f>
        <v>FR5002569</v>
      </c>
    </row>
    <row r="11769" spans="1:7" x14ac:dyDescent="0.25">
      <c r="A11769" s="3" t="s">
        <v>209</v>
      </c>
      <c r="B11769" s="1" t="s">
        <v>324</v>
      </c>
      <c r="C11769" s="2">
        <v>43357</v>
      </c>
      <c r="D11769">
        <v>1</v>
      </c>
      <c r="E11769" s="1" t="s">
        <v>5346</v>
      </c>
      <c r="G11769" t="str">
        <f>VLOOKUP(A11769,PLAGESAP,1,FALSE)</f>
        <v>FR5002569</v>
      </c>
    </row>
    <row r="11770" spans="1:7" x14ac:dyDescent="0.25">
      <c r="A11770" s="3" t="s">
        <v>5268</v>
      </c>
      <c r="B11770" s="1" t="s">
        <v>1270</v>
      </c>
      <c r="C11770" s="2">
        <v>43357</v>
      </c>
      <c r="D11770">
        <v>2</v>
      </c>
      <c r="E11770" s="1" t="s">
        <v>6305</v>
      </c>
      <c r="G11770" t="str">
        <f>VLOOKUP(A11770,PLAGESAP,1,FALSE)</f>
        <v>FR5003055</v>
      </c>
    </row>
    <row r="11771" spans="1:7" x14ac:dyDescent="0.25">
      <c r="A11771" s="3" t="s">
        <v>5268</v>
      </c>
      <c r="B11771" s="1" t="s">
        <v>144</v>
      </c>
      <c r="C11771" s="2">
        <v>43357</v>
      </c>
      <c r="D11771">
        <v>1</v>
      </c>
      <c r="E11771" s="1" t="s">
        <v>14</v>
      </c>
      <c r="G11771" t="str">
        <f>VLOOKUP(A11771,PLAGESAP,1,FALSE)</f>
        <v>FR5003055</v>
      </c>
    </row>
    <row r="11772" spans="1:7" x14ac:dyDescent="0.25">
      <c r="A11772" s="3" t="s">
        <v>5268</v>
      </c>
      <c r="B11772" s="1" t="s">
        <v>51</v>
      </c>
      <c r="C11772" s="2">
        <v>43357</v>
      </c>
      <c r="D11772">
        <v>1</v>
      </c>
      <c r="E11772" s="1" t="s">
        <v>3373</v>
      </c>
      <c r="G11772" t="str">
        <f>VLOOKUP(A11772,PLAGESAP,1,FALSE)</f>
        <v>FR5003055</v>
      </c>
    </row>
    <row r="11773" spans="1:7" x14ac:dyDescent="0.25">
      <c r="A11773" s="3" t="s">
        <v>5268</v>
      </c>
      <c r="B11773" s="1" t="s">
        <v>70</v>
      </c>
      <c r="C11773" s="2">
        <v>43357</v>
      </c>
      <c r="D11773">
        <v>1</v>
      </c>
      <c r="E11773" s="1" t="s">
        <v>6306</v>
      </c>
      <c r="G11773" t="str">
        <f>VLOOKUP(A11773,PLAGESAP,1,FALSE)</f>
        <v>FR5003055</v>
      </c>
    </row>
    <row r="11774" spans="1:7" x14ac:dyDescent="0.25">
      <c r="A11774" s="3" t="s">
        <v>81</v>
      </c>
      <c r="B11774" s="1" t="s">
        <v>18</v>
      </c>
      <c r="C11774" s="2">
        <v>43357</v>
      </c>
      <c r="D11774">
        <v>1</v>
      </c>
      <c r="E11774" s="1" t="s">
        <v>2462</v>
      </c>
      <c r="G11774" t="str">
        <f>VLOOKUP(A11774,PLAGESAP,1,FALSE)</f>
        <v>FR5003074</v>
      </c>
    </row>
    <row r="11775" spans="1:7" x14ac:dyDescent="0.25">
      <c r="A11775" s="3" t="s">
        <v>81</v>
      </c>
      <c r="B11775" s="1" t="s">
        <v>433</v>
      </c>
      <c r="C11775" s="2">
        <v>43357</v>
      </c>
      <c r="D11775">
        <v>1</v>
      </c>
      <c r="E11775" s="1" t="s">
        <v>2086</v>
      </c>
      <c r="G11775" t="str">
        <f>VLOOKUP(A11775,PLAGESAP,1,FALSE)</f>
        <v>FR5003074</v>
      </c>
    </row>
    <row r="11776" spans="1:7" x14ac:dyDescent="0.25">
      <c r="A11776" s="3" t="s">
        <v>81</v>
      </c>
      <c r="B11776" s="1" t="s">
        <v>111</v>
      </c>
      <c r="C11776" s="2">
        <v>43357</v>
      </c>
      <c r="D11776">
        <v>2</v>
      </c>
      <c r="E11776" s="1" t="s">
        <v>14</v>
      </c>
      <c r="G11776" t="str">
        <f>VLOOKUP(A11776,PLAGESAP,1,FALSE)</f>
        <v>FR5003074</v>
      </c>
    </row>
    <row r="11777" spans="1:7" x14ac:dyDescent="0.25">
      <c r="A11777" s="3" t="s">
        <v>81</v>
      </c>
      <c r="B11777" s="1" t="s">
        <v>60</v>
      </c>
      <c r="C11777" s="2">
        <v>43357</v>
      </c>
      <c r="D11777">
        <v>1</v>
      </c>
      <c r="E11777" s="1" t="s">
        <v>6307</v>
      </c>
      <c r="G11777" t="str">
        <f>VLOOKUP(A11777,PLAGESAP,1,FALSE)</f>
        <v>FR5003074</v>
      </c>
    </row>
    <row r="11778" spans="1:7" x14ac:dyDescent="0.25">
      <c r="A11778" s="3" t="s">
        <v>81</v>
      </c>
      <c r="B11778" s="1" t="s">
        <v>285</v>
      </c>
      <c r="C11778" s="2">
        <v>43357</v>
      </c>
      <c r="D11778">
        <v>15</v>
      </c>
      <c r="E11778" s="1" t="s">
        <v>3664</v>
      </c>
      <c r="G11778" t="str">
        <f>VLOOKUP(A11778,PLAGESAP,1,FALSE)</f>
        <v>FR5003074</v>
      </c>
    </row>
    <row r="11779" spans="1:7" x14ac:dyDescent="0.25">
      <c r="A11779" s="3" t="s">
        <v>81</v>
      </c>
      <c r="B11779" s="1" t="s">
        <v>435</v>
      </c>
      <c r="C11779" s="2">
        <v>43357</v>
      </c>
      <c r="D11779">
        <v>1</v>
      </c>
      <c r="E11779" s="1" t="s">
        <v>2088</v>
      </c>
      <c r="G11779" t="str">
        <f>VLOOKUP(A11779,PLAGESAP,1,FALSE)</f>
        <v>FR5003074</v>
      </c>
    </row>
    <row r="11780" spans="1:7" x14ac:dyDescent="0.25">
      <c r="A11780" s="3" t="s">
        <v>81</v>
      </c>
      <c r="B11780" s="1" t="s">
        <v>22</v>
      </c>
      <c r="C11780" s="2">
        <v>43357</v>
      </c>
      <c r="D11780">
        <v>3</v>
      </c>
      <c r="E11780" s="1" t="s">
        <v>3968</v>
      </c>
      <c r="G11780" t="str">
        <f>VLOOKUP(A11780,PLAGESAP,1,FALSE)</f>
        <v>FR5003074</v>
      </c>
    </row>
    <row r="11781" spans="1:7" x14ac:dyDescent="0.25">
      <c r="A11781" s="3" t="s">
        <v>81</v>
      </c>
      <c r="B11781" s="1" t="s">
        <v>45</v>
      </c>
      <c r="C11781" s="2">
        <v>43357</v>
      </c>
      <c r="D11781">
        <v>1</v>
      </c>
      <c r="E11781" s="1" t="s">
        <v>6308</v>
      </c>
      <c r="G11781" t="str">
        <f>VLOOKUP(A11781,PLAGESAP,1,FALSE)</f>
        <v>FR5003074</v>
      </c>
    </row>
    <row r="11782" spans="1:7" x14ac:dyDescent="0.25">
      <c r="A11782" s="3" t="s">
        <v>382</v>
      </c>
      <c r="B11782" s="1" t="s">
        <v>784</v>
      </c>
      <c r="C11782" s="2">
        <v>43357</v>
      </c>
      <c r="D11782">
        <v>1</v>
      </c>
      <c r="E11782" s="1" t="s">
        <v>378</v>
      </c>
      <c r="G11782" t="str">
        <f>VLOOKUP(A11782,PLAGESAP,1,FALSE)</f>
        <v>FR5003185</v>
      </c>
    </row>
    <row r="11783" spans="1:7" x14ac:dyDescent="0.25">
      <c r="A11783" s="3" t="s">
        <v>222</v>
      </c>
      <c r="B11783" s="1" t="s">
        <v>3480</v>
      </c>
      <c r="C11783" s="2">
        <v>43357</v>
      </c>
      <c r="D11783">
        <v>1</v>
      </c>
      <c r="E11783" s="1" t="s">
        <v>14</v>
      </c>
      <c r="G11783" t="str">
        <f>VLOOKUP(A11783,PLAGESAP,1,FALSE)</f>
        <v>FR5003249</v>
      </c>
    </row>
    <row r="11784" spans="1:7" x14ac:dyDescent="0.25">
      <c r="A11784" s="3" t="s">
        <v>222</v>
      </c>
      <c r="B11784" s="1" t="s">
        <v>51</v>
      </c>
      <c r="C11784" s="2">
        <v>43357</v>
      </c>
      <c r="D11784">
        <v>1</v>
      </c>
      <c r="E11784" s="1" t="s">
        <v>2034</v>
      </c>
      <c r="G11784" t="str">
        <f>VLOOKUP(A11784,PLAGESAP,1,FALSE)</f>
        <v>FR5003249</v>
      </c>
    </row>
    <row r="11785" spans="1:7" x14ac:dyDescent="0.25">
      <c r="A11785" s="3" t="s">
        <v>90</v>
      </c>
      <c r="B11785" s="1" t="s">
        <v>6309</v>
      </c>
      <c r="C11785" s="2">
        <v>43357</v>
      </c>
      <c r="D11785">
        <v>1</v>
      </c>
      <c r="E11785" s="1" t="s">
        <v>14</v>
      </c>
      <c r="G11785" t="str">
        <f>VLOOKUP(A11785,PLAGESAP,1,FALSE)</f>
        <v>FR5003296</v>
      </c>
    </row>
    <row r="11786" spans="1:7" x14ac:dyDescent="0.25">
      <c r="A11786" s="3" t="s">
        <v>444</v>
      </c>
      <c r="B11786" s="1" t="s">
        <v>1668</v>
      </c>
      <c r="C11786" s="2">
        <v>43357</v>
      </c>
      <c r="D11786">
        <v>0</v>
      </c>
      <c r="E11786" s="1" t="s">
        <v>14</v>
      </c>
      <c r="G11786" t="str">
        <f>VLOOKUP(A11786,PLAGESAP,1,FALSE)</f>
        <v>FR5003866</v>
      </c>
    </row>
    <row r="11787" spans="1:7" x14ac:dyDescent="0.25">
      <c r="A11787" s="3" t="s">
        <v>3618</v>
      </c>
      <c r="B11787" s="1" t="s">
        <v>184</v>
      </c>
      <c r="C11787" s="2">
        <v>43357</v>
      </c>
      <c r="D11787">
        <v>1</v>
      </c>
      <c r="E11787" s="1" t="s">
        <v>5344</v>
      </c>
      <c r="G11787" t="str">
        <f>VLOOKUP(A11787,PLAGESAP,1,FALSE)</f>
        <v>FR5010164</v>
      </c>
    </row>
    <row r="11788" spans="1:7" x14ac:dyDescent="0.25">
      <c r="A11788" s="3" t="s">
        <v>3618</v>
      </c>
      <c r="B11788" s="1" t="s">
        <v>2110</v>
      </c>
      <c r="C11788" s="2">
        <v>43357</v>
      </c>
      <c r="D11788">
        <v>2</v>
      </c>
      <c r="E11788" s="1" t="s">
        <v>5345</v>
      </c>
      <c r="G11788" t="str">
        <f>VLOOKUP(A11788,PLAGESAP,1,FALSE)</f>
        <v>FR5010164</v>
      </c>
    </row>
    <row r="11789" spans="1:7" x14ac:dyDescent="0.25">
      <c r="A11789" s="3" t="s">
        <v>3618</v>
      </c>
      <c r="B11789" s="1" t="s">
        <v>1060</v>
      </c>
      <c r="C11789" s="2">
        <v>43357</v>
      </c>
      <c r="D11789">
        <v>2</v>
      </c>
      <c r="E11789" s="1" t="s">
        <v>5345</v>
      </c>
      <c r="G11789" t="str">
        <f>VLOOKUP(A11789,PLAGESAP,1,FALSE)</f>
        <v>FR5010164</v>
      </c>
    </row>
    <row r="11790" spans="1:7" x14ac:dyDescent="0.25">
      <c r="A11790" s="3" t="s">
        <v>249</v>
      </c>
      <c r="B11790" s="1" t="s">
        <v>48</v>
      </c>
      <c r="C11790" s="2">
        <v>43357</v>
      </c>
      <c r="D11790">
        <v>3</v>
      </c>
      <c r="E11790" s="1" t="s">
        <v>460</v>
      </c>
      <c r="G11790" t="str">
        <f>VLOOKUP(A11790,PLAGESAP,1,FALSE)</f>
        <v>FR5010257</v>
      </c>
    </row>
    <row r="11791" spans="1:7" x14ac:dyDescent="0.25">
      <c r="A11791" s="3" t="s">
        <v>249</v>
      </c>
      <c r="B11791" s="1" t="s">
        <v>272</v>
      </c>
      <c r="C11791" s="2">
        <v>43357</v>
      </c>
      <c r="D11791">
        <v>1</v>
      </c>
      <c r="E11791" s="1" t="s">
        <v>6310</v>
      </c>
      <c r="G11791" t="str">
        <f>VLOOKUP(A11791,PLAGESAP,1,FALSE)</f>
        <v>FR5010257</v>
      </c>
    </row>
    <row r="11792" spans="1:7" x14ac:dyDescent="0.25">
      <c r="A11792" s="3" t="s">
        <v>1773</v>
      </c>
      <c r="B11792" s="1" t="s">
        <v>827</v>
      </c>
      <c r="C11792" s="2">
        <v>43357</v>
      </c>
      <c r="D11792">
        <v>1</v>
      </c>
      <c r="E11792" s="1" t="s">
        <v>6311</v>
      </c>
      <c r="G11792" t="str">
        <f>VLOOKUP(A11792,PLAGESAP,1,FALSE)</f>
        <v>FR5010283</v>
      </c>
    </row>
    <row r="11793" spans="1:7" x14ac:dyDescent="0.25">
      <c r="A11793" s="3" t="s">
        <v>1773</v>
      </c>
      <c r="B11793" s="1" t="s">
        <v>1774</v>
      </c>
      <c r="C11793" s="2">
        <v>43357</v>
      </c>
      <c r="D11793">
        <v>1</v>
      </c>
      <c r="E11793" s="1" t="s">
        <v>6312</v>
      </c>
      <c r="G11793" t="str">
        <f>VLOOKUP(A11793,PLAGESAP,1,FALSE)</f>
        <v>FR5010283</v>
      </c>
    </row>
    <row r="11794" spans="1:7" x14ac:dyDescent="0.25">
      <c r="A11794" s="3" t="s">
        <v>1773</v>
      </c>
      <c r="B11794" s="1" t="s">
        <v>1915</v>
      </c>
      <c r="C11794" s="2">
        <v>43357</v>
      </c>
      <c r="D11794">
        <v>1</v>
      </c>
      <c r="E11794" s="1" t="s">
        <v>6313</v>
      </c>
      <c r="G11794" t="str">
        <f>VLOOKUP(A11794,PLAGESAP,1,FALSE)</f>
        <v>FR5010283</v>
      </c>
    </row>
    <row r="11795" spans="1:7" x14ac:dyDescent="0.25">
      <c r="A11795" s="3" t="s">
        <v>1773</v>
      </c>
      <c r="B11795" s="1" t="s">
        <v>272</v>
      </c>
      <c r="C11795" s="2">
        <v>43357</v>
      </c>
      <c r="D11795">
        <v>1</v>
      </c>
      <c r="E11795" s="1" t="s">
        <v>6314</v>
      </c>
      <c r="G11795" t="str">
        <f>VLOOKUP(A11795,PLAGESAP,1,FALSE)</f>
        <v>FR5010283</v>
      </c>
    </row>
    <row r="11796" spans="1:7" x14ac:dyDescent="0.25">
      <c r="A11796" s="3" t="s">
        <v>2658</v>
      </c>
      <c r="B11796" s="1" t="s">
        <v>3714</v>
      </c>
      <c r="C11796" s="2">
        <v>43357</v>
      </c>
      <c r="D11796">
        <v>1</v>
      </c>
      <c r="E11796" s="1" t="s">
        <v>5391</v>
      </c>
      <c r="G11796" t="str">
        <f>VLOOKUP(A11796,PLAGESAP,1,FALSE)</f>
        <v>FR5010335</v>
      </c>
    </row>
    <row r="11797" spans="1:7" x14ac:dyDescent="0.25">
      <c r="A11797" s="3" t="s">
        <v>2658</v>
      </c>
      <c r="B11797" s="1" t="s">
        <v>101</v>
      </c>
      <c r="C11797" s="2">
        <v>43357</v>
      </c>
      <c r="D11797">
        <v>1</v>
      </c>
      <c r="E11797" s="1" t="s">
        <v>5394</v>
      </c>
      <c r="G11797" t="str">
        <f>VLOOKUP(A11797,PLAGESAP,1,FALSE)</f>
        <v>FR5010335</v>
      </c>
    </row>
    <row r="11798" spans="1:7" x14ac:dyDescent="0.25">
      <c r="A11798" s="3" t="s">
        <v>1127</v>
      </c>
      <c r="B11798" s="1" t="s">
        <v>48</v>
      </c>
      <c r="C11798" s="2">
        <v>43357</v>
      </c>
      <c r="D11798">
        <v>1</v>
      </c>
      <c r="E11798" s="1" t="s">
        <v>49</v>
      </c>
      <c r="G11798" t="str">
        <f>VLOOKUP(A11798,PLAGESAP,1,FALSE)</f>
        <v>FR5010355</v>
      </c>
    </row>
    <row r="11799" spans="1:7" x14ac:dyDescent="0.25">
      <c r="A11799" s="3" t="s">
        <v>807</v>
      </c>
      <c r="B11799" s="1" t="s">
        <v>505</v>
      </c>
      <c r="C11799" s="2">
        <v>43357</v>
      </c>
      <c r="D11799">
        <v>1</v>
      </c>
      <c r="E11799" s="1" t="s">
        <v>14</v>
      </c>
      <c r="G11799" t="str">
        <f>VLOOKUP(A11799,PLAGESAP,1,FALSE)</f>
        <v>FR5010551</v>
      </c>
    </row>
    <row r="11800" spans="1:7" x14ac:dyDescent="0.25">
      <c r="A11800" s="3" t="s">
        <v>807</v>
      </c>
      <c r="B11800" s="1" t="s">
        <v>242</v>
      </c>
      <c r="C11800" s="2">
        <v>43357</v>
      </c>
      <c r="D11800">
        <v>1</v>
      </c>
      <c r="E11800" s="1" t="s">
        <v>14</v>
      </c>
      <c r="G11800" t="str">
        <f>VLOOKUP(A11800,PLAGESAP,1,FALSE)</f>
        <v>FR5010551</v>
      </c>
    </row>
    <row r="11801" spans="1:7" x14ac:dyDescent="0.25">
      <c r="A11801" s="3" t="s">
        <v>807</v>
      </c>
      <c r="B11801" s="1" t="s">
        <v>70</v>
      </c>
      <c r="C11801" s="2">
        <v>43357</v>
      </c>
      <c r="D11801">
        <v>1</v>
      </c>
      <c r="E11801" s="1" t="s">
        <v>14</v>
      </c>
      <c r="G11801" t="str">
        <f>VLOOKUP(A11801,PLAGESAP,1,FALSE)</f>
        <v>FR5010551</v>
      </c>
    </row>
    <row r="11802" spans="1:7" x14ac:dyDescent="0.25">
      <c r="A11802" s="3" t="s">
        <v>807</v>
      </c>
      <c r="B11802" s="1" t="s">
        <v>499</v>
      </c>
      <c r="C11802" s="2">
        <v>43357</v>
      </c>
      <c r="D11802">
        <v>1</v>
      </c>
      <c r="E11802" s="1" t="s">
        <v>14</v>
      </c>
      <c r="G11802" t="str">
        <f>VLOOKUP(A11802,PLAGESAP,1,FALSE)</f>
        <v>FR5010551</v>
      </c>
    </row>
    <row r="11803" spans="1:7" x14ac:dyDescent="0.25">
      <c r="A11803" s="3" t="s">
        <v>9</v>
      </c>
      <c r="B11803" s="1" t="s">
        <v>1887</v>
      </c>
      <c r="C11803" s="2">
        <v>43356</v>
      </c>
      <c r="D11803">
        <v>1</v>
      </c>
      <c r="E11803" s="1" t="s">
        <v>2286</v>
      </c>
      <c r="G11803" t="str">
        <f>VLOOKUP(A11803,PLAGESAP,1,FALSE)</f>
        <v>FR5000310</v>
      </c>
    </row>
    <row r="11804" spans="1:7" x14ac:dyDescent="0.25">
      <c r="A11804" s="3" t="s">
        <v>412</v>
      </c>
      <c r="B11804" s="1" t="s">
        <v>6315</v>
      </c>
      <c r="C11804" s="2">
        <v>43356</v>
      </c>
      <c r="D11804">
        <v>1</v>
      </c>
      <c r="E11804" s="1" t="s">
        <v>2359</v>
      </c>
      <c r="G11804" t="str">
        <f>VLOOKUP(A11804,PLAGESAP,1,FALSE)</f>
        <v>FR5000550</v>
      </c>
    </row>
    <row r="11805" spans="1:7" x14ac:dyDescent="0.25">
      <c r="A11805" s="3" t="s">
        <v>6316</v>
      </c>
      <c r="B11805" s="1" t="s">
        <v>43</v>
      </c>
      <c r="C11805" s="2">
        <v>43356</v>
      </c>
      <c r="D11805">
        <v>1</v>
      </c>
      <c r="E11805" s="1" t="s">
        <v>162</v>
      </c>
      <c r="G11805" t="str">
        <f>VLOOKUP(A11805,PLAGESAP,1,FALSE)</f>
        <v>FR5000553</v>
      </c>
    </row>
    <row r="11806" spans="1:7" x14ac:dyDescent="0.25">
      <c r="A11806" s="3" t="s">
        <v>6316</v>
      </c>
      <c r="B11806" s="1" t="s">
        <v>1042</v>
      </c>
      <c r="C11806" s="2">
        <v>43356</v>
      </c>
      <c r="D11806">
        <v>1</v>
      </c>
      <c r="E11806" s="1" t="s">
        <v>5873</v>
      </c>
      <c r="G11806" t="str">
        <f>VLOOKUP(A11806,PLAGESAP,1,FALSE)</f>
        <v>FR5000553</v>
      </c>
    </row>
    <row r="11807" spans="1:7" x14ac:dyDescent="0.25">
      <c r="A11807" s="3" t="s">
        <v>6316</v>
      </c>
      <c r="B11807" s="1" t="s">
        <v>124</v>
      </c>
      <c r="C11807" s="2">
        <v>43356</v>
      </c>
      <c r="D11807">
        <v>1</v>
      </c>
      <c r="E11807" s="1" t="s">
        <v>481</v>
      </c>
      <c r="G11807" t="str">
        <f>VLOOKUP(A11807,PLAGESAP,1,FALSE)</f>
        <v>FR5000553</v>
      </c>
    </row>
    <row r="11808" spans="1:7" x14ac:dyDescent="0.25">
      <c r="A11808" s="3" t="s">
        <v>6316</v>
      </c>
      <c r="B11808" s="1" t="s">
        <v>84</v>
      </c>
      <c r="C11808" s="2">
        <v>43356</v>
      </c>
      <c r="D11808">
        <v>1</v>
      </c>
      <c r="E11808" s="1" t="s">
        <v>4316</v>
      </c>
      <c r="G11808" t="str">
        <f>VLOOKUP(A11808,PLAGESAP,1,FALSE)</f>
        <v>FR5000553</v>
      </c>
    </row>
    <row r="11809" spans="1:7" x14ac:dyDescent="0.25">
      <c r="A11809" s="3" t="s">
        <v>6316</v>
      </c>
      <c r="B11809" s="1" t="s">
        <v>181</v>
      </c>
      <c r="C11809" s="2">
        <v>43356</v>
      </c>
      <c r="D11809">
        <v>1</v>
      </c>
      <c r="E11809" s="1" t="s">
        <v>6317</v>
      </c>
      <c r="G11809" t="str">
        <f>VLOOKUP(A11809,PLAGESAP,1,FALSE)</f>
        <v>FR5000553</v>
      </c>
    </row>
    <row r="11810" spans="1:7" x14ac:dyDescent="0.25">
      <c r="A11810" s="3" t="s">
        <v>6316</v>
      </c>
      <c r="B11810" s="1" t="s">
        <v>464</v>
      </c>
      <c r="C11810" s="2">
        <v>43356</v>
      </c>
      <c r="D11810">
        <v>1</v>
      </c>
      <c r="E11810" s="1" t="s">
        <v>6318</v>
      </c>
      <c r="G11810" t="str">
        <f>VLOOKUP(A11810,PLAGESAP,1,FALSE)</f>
        <v>FR5000553</v>
      </c>
    </row>
    <row r="11811" spans="1:7" x14ac:dyDescent="0.25">
      <c r="A11811" s="3" t="s">
        <v>61</v>
      </c>
      <c r="B11811" s="1" t="s">
        <v>242</v>
      </c>
      <c r="C11811" s="2">
        <v>43356</v>
      </c>
      <c r="D11811">
        <v>1</v>
      </c>
      <c r="E11811" s="1" t="s">
        <v>3492</v>
      </c>
      <c r="G11811" t="str">
        <f>VLOOKUP(A11811,PLAGESAP,1,FALSE)</f>
        <v>FR5002318</v>
      </c>
    </row>
    <row r="11812" spans="1:7" x14ac:dyDescent="0.25">
      <c r="A11812" s="3" t="s">
        <v>683</v>
      </c>
      <c r="B11812" s="1" t="s">
        <v>159</v>
      </c>
      <c r="C11812" s="2">
        <v>43356</v>
      </c>
      <c r="D11812">
        <v>1</v>
      </c>
      <c r="E11812" s="1" t="s">
        <v>638</v>
      </c>
      <c r="G11812" t="str">
        <f>VLOOKUP(A11812,PLAGESAP,1,FALSE)</f>
        <v>FR5002753</v>
      </c>
    </row>
    <row r="11813" spans="1:7" x14ac:dyDescent="0.25">
      <c r="A11813" s="3" t="s">
        <v>683</v>
      </c>
      <c r="B11813" s="1" t="s">
        <v>124</v>
      </c>
      <c r="C11813" s="2">
        <v>43356</v>
      </c>
      <c r="D11813">
        <v>1</v>
      </c>
      <c r="E11813" s="1" t="s">
        <v>986</v>
      </c>
      <c r="G11813" t="str">
        <f>VLOOKUP(A11813,PLAGESAP,1,FALSE)</f>
        <v>FR5002753</v>
      </c>
    </row>
    <row r="11814" spans="1:7" x14ac:dyDescent="0.25">
      <c r="A11814" s="3" t="s">
        <v>683</v>
      </c>
      <c r="B11814" s="1" t="s">
        <v>126</v>
      </c>
      <c r="C11814" s="2">
        <v>43356</v>
      </c>
      <c r="D11814">
        <v>1</v>
      </c>
      <c r="E11814" s="1" t="s">
        <v>1213</v>
      </c>
      <c r="G11814" t="str">
        <f>VLOOKUP(A11814,PLAGESAP,1,FALSE)</f>
        <v>FR5002753</v>
      </c>
    </row>
    <row r="11815" spans="1:7" x14ac:dyDescent="0.25">
      <c r="A11815" s="3" t="s">
        <v>374</v>
      </c>
      <c r="B11815" s="1" t="s">
        <v>296</v>
      </c>
      <c r="C11815" s="2">
        <v>43356</v>
      </c>
      <c r="D11815">
        <v>1</v>
      </c>
      <c r="E11815" s="1" t="s">
        <v>819</v>
      </c>
      <c r="G11815" t="str">
        <f>VLOOKUP(A11815,PLAGESAP,1,FALSE)</f>
        <v>FR5003048</v>
      </c>
    </row>
    <row r="11816" spans="1:7" x14ac:dyDescent="0.25">
      <c r="A11816" s="3" t="s">
        <v>374</v>
      </c>
      <c r="B11816" s="1" t="s">
        <v>505</v>
      </c>
      <c r="C11816" s="2">
        <v>43356</v>
      </c>
      <c r="D11816">
        <v>5</v>
      </c>
      <c r="E11816" s="1" t="s">
        <v>4084</v>
      </c>
      <c r="G11816" t="str">
        <f>VLOOKUP(A11816,PLAGESAP,1,FALSE)</f>
        <v>FR5003048</v>
      </c>
    </row>
    <row r="11817" spans="1:7" x14ac:dyDescent="0.25">
      <c r="A11817" s="3" t="s">
        <v>374</v>
      </c>
      <c r="B11817" s="1" t="s">
        <v>53</v>
      </c>
      <c r="C11817" s="2">
        <v>43356</v>
      </c>
      <c r="D11817">
        <v>10</v>
      </c>
      <c r="E11817" s="1" t="s">
        <v>5172</v>
      </c>
      <c r="G11817" t="str">
        <f>VLOOKUP(A11817,PLAGESAP,1,FALSE)</f>
        <v>FR5003048</v>
      </c>
    </row>
    <row r="11818" spans="1:7" x14ac:dyDescent="0.25">
      <c r="A11818" s="3" t="s">
        <v>374</v>
      </c>
      <c r="B11818" s="1" t="s">
        <v>842</v>
      </c>
      <c r="C11818" s="2">
        <v>43356</v>
      </c>
      <c r="D11818">
        <v>5</v>
      </c>
      <c r="E11818" s="1" t="s">
        <v>848</v>
      </c>
      <c r="G11818" t="str">
        <f>VLOOKUP(A11818,PLAGESAP,1,FALSE)</f>
        <v>FR5003048</v>
      </c>
    </row>
    <row r="11819" spans="1:7" x14ac:dyDescent="0.25">
      <c r="A11819" s="3" t="s">
        <v>374</v>
      </c>
      <c r="B11819" s="1" t="s">
        <v>242</v>
      </c>
      <c r="C11819" s="2">
        <v>43356</v>
      </c>
      <c r="D11819">
        <v>5</v>
      </c>
      <c r="E11819" s="1" t="s">
        <v>4087</v>
      </c>
      <c r="G11819" t="str">
        <f>VLOOKUP(A11819,PLAGESAP,1,FALSE)</f>
        <v>FR5003048</v>
      </c>
    </row>
    <row r="11820" spans="1:7" x14ac:dyDescent="0.25">
      <c r="A11820" s="3" t="s">
        <v>374</v>
      </c>
      <c r="B11820" s="1" t="s">
        <v>70</v>
      </c>
      <c r="C11820" s="2">
        <v>43356</v>
      </c>
      <c r="D11820">
        <v>5</v>
      </c>
      <c r="E11820" s="1" t="s">
        <v>5608</v>
      </c>
      <c r="G11820" t="str">
        <f>VLOOKUP(A11820,PLAGESAP,1,FALSE)</f>
        <v>FR5003048</v>
      </c>
    </row>
    <row r="11821" spans="1:7" x14ac:dyDescent="0.25">
      <c r="A11821" s="3" t="s">
        <v>81</v>
      </c>
      <c r="B11821" s="1" t="s">
        <v>1763</v>
      </c>
      <c r="C11821" s="2">
        <v>43356</v>
      </c>
      <c r="D11821">
        <v>2</v>
      </c>
      <c r="E11821" s="1" t="s">
        <v>6319</v>
      </c>
      <c r="G11821" t="str">
        <f>VLOOKUP(A11821,PLAGESAP,1,FALSE)</f>
        <v>FR5003074</v>
      </c>
    </row>
    <row r="11822" spans="1:7" x14ac:dyDescent="0.25">
      <c r="A11822" s="3" t="s">
        <v>81</v>
      </c>
      <c r="B11822" s="1" t="s">
        <v>433</v>
      </c>
      <c r="C11822" s="2">
        <v>43356</v>
      </c>
      <c r="D11822">
        <v>2</v>
      </c>
      <c r="E11822" s="1" t="s">
        <v>1992</v>
      </c>
      <c r="G11822" t="str">
        <f>VLOOKUP(A11822,PLAGESAP,1,FALSE)</f>
        <v>FR5003074</v>
      </c>
    </row>
    <row r="11823" spans="1:7" x14ac:dyDescent="0.25">
      <c r="A11823" s="3" t="s">
        <v>81</v>
      </c>
      <c r="B11823" s="1" t="s">
        <v>751</v>
      </c>
      <c r="C11823" s="2">
        <v>43356</v>
      </c>
      <c r="D11823">
        <v>12</v>
      </c>
      <c r="E11823" s="1" t="s">
        <v>6320</v>
      </c>
      <c r="G11823" t="str">
        <f>VLOOKUP(A11823,PLAGESAP,1,FALSE)</f>
        <v>FR5003074</v>
      </c>
    </row>
    <row r="11824" spans="1:7" x14ac:dyDescent="0.25">
      <c r="A11824" s="3" t="s">
        <v>81</v>
      </c>
      <c r="B11824" s="1" t="s">
        <v>1768</v>
      </c>
      <c r="C11824" s="2">
        <v>43356</v>
      </c>
      <c r="D11824">
        <v>2</v>
      </c>
      <c r="E11824" s="1" t="s">
        <v>2808</v>
      </c>
      <c r="G11824" t="str">
        <f>VLOOKUP(A11824,PLAGESAP,1,FALSE)</f>
        <v>FR5003074</v>
      </c>
    </row>
    <row r="11825" spans="1:7" x14ac:dyDescent="0.25">
      <c r="A11825" s="3" t="s">
        <v>81</v>
      </c>
      <c r="B11825" s="1" t="s">
        <v>435</v>
      </c>
      <c r="C11825" s="2">
        <v>43356</v>
      </c>
      <c r="D11825">
        <v>1</v>
      </c>
      <c r="E11825" s="1" t="s">
        <v>2088</v>
      </c>
      <c r="G11825" t="str">
        <f>VLOOKUP(A11825,PLAGESAP,1,FALSE)</f>
        <v>FR5003074</v>
      </c>
    </row>
    <row r="11826" spans="1:7" x14ac:dyDescent="0.25">
      <c r="A11826" s="3" t="s">
        <v>81</v>
      </c>
      <c r="B11826" s="1" t="s">
        <v>328</v>
      </c>
      <c r="C11826" s="2">
        <v>43356</v>
      </c>
      <c r="D11826">
        <v>20</v>
      </c>
      <c r="E11826" s="1" t="s">
        <v>5784</v>
      </c>
      <c r="G11826" t="str">
        <f>VLOOKUP(A11826,PLAGESAP,1,FALSE)</f>
        <v>FR5003074</v>
      </c>
    </row>
    <row r="11827" spans="1:7" x14ac:dyDescent="0.25">
      <c r="A11827" s="3" t="s">
        <v>81</v>
      </c>
      <c r="B11827" s="1" t="s">
        <v>650</v>
      </c>
      <c r="C11827" s="2">
        <v>43356</v>
      </c>
      <c r="D11827">
        <v>6</v>
      </c>
      <c r="E11827" s="1" t="s">
        <v>6321</v>
      </c>
      <c r="G11827" t="str">
        <f>VLOOKUP(A11827,PLAGESAP,1,FALSE)</f>
        <v>FR5003074</v>
      </c>
    </row>
    <row r="11828" spans="1:7" x14ac:dyDescent="0.25">
      <c r="A11828" s="3" t="s">
        <v>81</v>
      </c>
      <c r="B11828" s="1" t="s">
        <v>2008</v>
      </c>
      <c r="C11828" s="2">
        <v>43356</v>
      </c>
      <c r="D11828">
        <v>4</v>
      </c>
      <c r="E11828" s="1" t="s">
        <v>6322</v>
      </c>
      <c r="G11828" t="str">
        <f>VLOOKUP(A11828,PLAGESAP,1,FALSE)</f>
        <v>FR5003074</v>
      </c>
    </row>
    <row r="11829" spans="1:7" x14ac:dyDescent="0.25">
      <c r="A11829" s="3" t="s">
        <v>81</v>
      </c>
      <c r="B11829" s="1" t="s">
        <v>22</v>
      </c>
      <c r="C11829" s="2">
        <v>43356</v>
      </c>
      <c r="D11829">
        <v>31</v>
      </c>
      <c r="E11829" s="1" t="s">
        <v>6323</v>
      </c>
      <c r="G11829" t="str">
        <f>VLOOKUP(A11829,PLAGESAP,1,FALSE)</f>
        <v>FR5003074</v>
      </c>
    </row>
    <row r="11830" spans="1:7" x14ac:dyDescent="0.25">
      <c r="A11830" s="3" t="s">
        <v>382</v>
      </c>
      <c r="B11830" s="1" t="s">
        <v>70</v>
      </c>
      <c r="C11830" s="2">
        <v>43356</v>
      </c>
      <c r="D11830">
        <v>1</v>
      </c>
      <c r="E11830" s="1" t="s">
        <v>94</v>
      </c>
      <c r="G11830" t="str">
        <f>VLOOKUP(A11830,PLAGESAP,1,FALSE)</f>
        <v>FR5003185</v>
      </c>
    </row>
    <row r="11831" spans="1:7" x14ac:dyDescent="0.25">
      <c r="A11831" s="3" t="s">
        <v>90</v>
      </c>
      <c r="B11831" s="1" t="s">
        <v>326</v>
      </c>
      <c r="C11831" s="2">
        <v>43356</v>
      </c>
      <c r="D11831">
        <v>1</v>
      </c>
      <c r="E11831" s="1" t="s">
        <v>14</v>
      </c>
      <c r="G11831" t="str">
        <f>VLOOKUP(A11831,PLAGESAP,1,FALSE)</f>
        <v>FR5003296</v>
      </c>
    </row>
    <row r="11832" spans="1:7" x14ac:dyDescent="0.25">
      <c r="A11832" s="3" t="s">
        <v>2464</v>
      </c>
      <c r="B11832" s="1" t="s">
        <v>124</v>
      </c>
      <c r="C11832" s="2">
        <v>43356</v>
      </c>
      <c r="D11832">
        <v>1</v>
      </c>
      <c r="E11832" s="1" t="s">
        <v>986</v>
      </c>
      <c r="G11832" t="str">
        <f>VLOOKUP(A11832,PLAGESAP,1,FALSE)</f>
        <v>FR5003734</v>
      </c>
    </row>
    <row r="11833" spans="1:7" x14ac:dyDescent="0.25">
      <c r="A11833" s="3" t="s">
        <v>2464</v>
      </c>
      <c r="B11833" s="1" t="s">
        <v>236</v>
      </c>
      <c r="C11833" s="2">
        <v>43356</v>
      </c>
      <c r="D11833">
        <v>1</v>
      </c>
      <c r="E11833" s="1" t="s">
        <v>1911</v>
      </c>
      <c r="G11833" t="str">
        <f>VLOOKUP(A11833,PLAGESAP,1,FALSE)</f>
        <v>FR5003734</v>
      </c>
    </row>
    <row r="11834" spans="1:7" x14ac:dyDescent="0.25">
      <c r="A11834" s="3" t="s">
        <v>95</v>
      </c>
      <c r="B11834" s="1" t="s">
        <v>298</v>
      </c>
      <c r="C11834" s="2">
        <v>43356</v>
      </c>
      <c r="D11834">
        <v>1</v>
      </c>
      <c r="E11834" s="1" t="s">
        <v>6324</v>
      </c>
      <c r="G11834" t="str">
        <f>VLOOKUP(A11834,PLAGESAP,1,FALSE)</f>
        <v>FR5003772</v>
      </c>
    </row>
    <row r="11835" spans="1:7" x14ac:dyDescent="0.25">
      <c r="A11835" s="3" t="s">
        <v>95</v>
      </c>
      <c r="B11835" s="1" t="s">
        <v>133</v>
      </c>
      <c r="C11835" s="2">
        <v>43356</v>
      </c>
      <c r="D11835">
        <v>1</v>
      </c>
      <c r="E11835" s="1" t="s">
        <v>6324</v>
      </c>
      <c r="G11835" t="str">
        <f>VLOOKUP(A11835,PLAGESAP,1,FALSE)</f>
        <v>FR5003772</v>
      </c>
    </row>
    <row r="11836" spans="1:7" x14ac:dyDescent="0.25">
      <c r="A11836" s="3" t="s">
        <v>95</v>
      </c>
      <c r="B11836" s="1" t="s">
        <v>53</v>
      </c>
      <c r="C11836" s="2">
        <v>43356</v>
      </c>
      <c r="D11836">
        <v>1</v>
      </c>
      <c r="E11836" s="1" t="s">
        <v>6324</v>
      </c>
      <c r="G11836" t="str">
        <f>VLOOKUP(A11836,PLAGESAP,1,FALSE)</f>
        <v>FR5003772</v>
      </c>
    </row>
    <row r="11837" spans="1:7" x14ac:dyDescent="0.25">
      <c r="A11837" s="3" t="s">
        <v>95</v>
      </c>
      <c r="B11837" s="1" t="s">
        <v>842</v>
      </c>
      <c r="C11837" s="2">
        <v>43356</v>
      </c>
      <c r="D11837">
        <v>1</v>
      </c>
      <c r="E11837" s="1" t="s">
        <v>6325</v>
      </c>
      <c r="G11837" t="str">
        <f>VLOOKUP(A11837,PLAGESAP,1,FALSE)</f>
        <v>FR5003772</v>
      </c>
    </row>
    <row r="11838" spans="1:7" x14ac:dyDescent="0.25">
      <c r="A11838" s="3" t="s">
        <v>95</v>
      </c>
      <c r="B11838" s="1" t="s">
        <v>70</v>
      </c>
      <c r="C11838" s="2">
        <v>43356</v>
      </c>
      <c r="D11838">
        <v>1</v>
      </c>
      <c r="E11838" s="1" t="s">
        <v>6173</v>
      </c>
      <c r="G11838" t="str">
        <f>VLOOKUP(A11838,PLAGESAP,1,FALSE)</f>
        <v>FR5003772</v>
      </c>
    </row>
    <row r="11839" spans="1:7" x14ac:dyDescent="0.25">
      <c r="A11839" s="3" t="s">
        <v>694</v>
      </c>
      <c r="B11839" s="1" t="s">
        <v>51</v>
      </c>
      <c r="C11839" s="2">
        <v>43356</v>
      </c>
      <c r="D11839">
        <v>5</v>
      </c>
      <c r="E11839" s="1" t="s">
        <v>6326</v>
      </c>
      <c r="G11839" t="str">
        <f>VLOOKUP(A11839,PLAGESAP,1,FALSE)</f>
        <v>FR5010064</v>
      </c>
    </row>
    <row r="11840" spans="1:7" x14ac:dyDescent="0.25">
      <c r="A11840" s="3" t="s">
        <v>694</v>
      </c>
      <c r="B11840" s="1" t="s">
        <v>53</v>
      </c>
      <c r="C11840" s="2">
        <v>43356</v>
      </c>
      <c r="D11840">
        <v>1</v>
      </c>
      <c r="E11840" s="1" t="s">
        <v>6327</v>
      </c>
      <c r="G11840" t="str">
        <f>VLOOKUP(A11840,PLAGESAP,1,FALSE)</f>
        <v>FR5010064</v>
      </c>
    </row>
    <row r="11841" spans="1:7" x14ac:dyDescent="0.25">
      <c r="A11841" s="3" t="s">
        <v>694</v>
      </c>
      <c r="B11841" s="1" t="s">
        <v>842</v>
      </c>
      <c r="C11841" s="2">
        <v>43356</v>
      </c>
      <c r="D11841">
        <v>1</v>
      </c>
      <c r="E11841" s="1" t="s">
        <v>4432</v>
      </c>
      <c r="G11841" t="str">
        <f>VLOOKUP(A11841,PLAGESAP,1,FALSE)</f>
        <v>FR5010064</v>
      </c>
    </row>
    <row r="11842" spans="1:7" x14ac:dyDescent="0.25">
      <c r="A11842" s="3" t="s">
        <v>694</v>
      </c>
      <c r="B11842" s="1" t="s">
        <v>216</v>
      </c>
      <c r="C11842" s="2">
        <v>43356</v>
      </c>
      <c r="D11842">
        <v>1</v>
      </c>
      <c r="E11842" s="1" t="s">
        <v>6328</v>
      </c>
      <c r="G11842" t="str">
        <f>VLOOKUP(A11842,PLAGESAP,1,FALSE)</f>
        <v>FR5010064</v>
      </c>
    </row>
    <row r="11843" spans="1:7" x14ac:dyDescent="0.25">
      <c r="A11843" s="3" t="s">
        <v>245</v>
      </c>
      <c r="B11843" s="1" t="s">
        <v>6329</v>
      </c>
      <c r="C11843" s="2">
        <v>43356</v>
      </c>
      <c r="D11843">
        <v>2</v>
      </c>
      <c r="E11843" s="1" t="s">
        <v>2770</v>
      </c>
      <c r="G11843" t="str">
        <f>VLOOKUP(A11843,PLAGESAP,1,FALSE)</f>
        <v>FR5010120</v>
      </c>
    </row>
    <row r="11844" spans="1:7" x14ac:dyDescent="0.25">
      <c r="A11844" s="3" t="s">
        <v>1358</v>
      </c>
      <c r="B11844" s="1" t="s">
        <v>1248</v>
      </c>
      <c r="C11844" s="2">
        <v>43356</v>
      </c>
      <c r="D11844">
        <v>1</v>
      </c>
      <c r="E11844" s="1" t="s">
        <v>6330</v>
      </c>
      <c r="G11844" t="str">
        <f>VLOOKUP(A11844,PLAGESAP,1,FALSE)</f>
        <v>FR5010268</v>
      </c>
    </row>
    <row r="11845" spans="1:7" x14ac:dyDescent="0.25">
      <c r="A11845" s="3" t="s">
        <v>1358</v>
      </c>
      <c r="B11845" s="1" t="s">
        <v>781</v>
      </c>
      <c r="C11845" s="2">
        <v>43356</v>
      </c>
      <c r="D11845">
        <v>1</v>
      </c>
      <c r="E11845" s="1" t="s">
        <v>6331</v>
      </c>
      <c r="G11845" t="str">
        <f>VLOOKUP(A11845,PLAGESAP,1,FALSE)</f>
        <v>FR5010268</v>
      </c>
    </row>
    <row r="11846" spans="1:7" x14ac:dyDescent="0.25">
      <c r="A11846" s="3" t="s">
        <v>807</v>
      </c>
      <c r="B11846" s="1" t="s">
        <v>499</v>
      </c>
      <c r="C11846" s="2">
        <v>43356</v>
      </c>
      <c r="D11846">
        <v>1</v>
      </c>
      <c r="E11846" s="1" t="s">
        <v>14</v>
      </c>
      <c r="G11846" t="str">
        <f>VLOOKUP(A11846,PLAGESAP,1,FALSE)</f>
        <v>FR5010551</v>
      </c>
    </row>
    <row r="11847" spans="1:7" x14ac:dyDescent="0.25">
      <c r="A11847" s="3" t="s">
        <v>6332</v>
      </c>
      <c r="B11847" s="1" t="s">
        <v>356</v>
      </c>
      <c r="C11847" s="2">
        <v>43355</v>
      </c>
      <c r="D11847">
        <v>1</v>
      </c>
      <c r="E11847" s="1" t="s">
        <v>14</v>
      </c>
      <c r="G11847" t="str">
        <f>VLOOKUP(A11847,PLAGESAP,1,FALSE)</f>
        <v>FR5000069</v>
      </c>
    </row>
    <row r="11848" spans="1:7" x14ac:dyDescent="0.25">
      <c r="A11848" s="3" t="s">
        <v>6332</v>
      </c>
      <c r="B11848" s="1" t="s">
        <v>414</v>
      </c>
      <c r="C11848" s="2">
        <v>43355</v>
      </c>
      <c r="D11848">
        <v>1</v>
      </c>
      <c r="E11848" s="1" t="s">
        <v>14</v>
      </c>
      <c r="G11848" t="str">
        <f>VLOOKUP(A11848,PLAGESAP,1,FALSE)</f>
        <v>FR5000069</v>
      </c>
    </row>
    <row r="11849" spans="1:7" x14ac:dyDescent="0.25">
      <c r="A11849" s="3" t="s">
        <v>447</v>
      </c>
      <c r="B11849" s="1" t="s">
        <v>228</v>
      </c>
      <c r="C11849" s="2">
        <v>43355</v>
      </c>
      <c r="D11849">
        <v>2</v>
      </c>
      <c r="E11849" s="1" t="s">
        <v>5167</v>
      </c>
      <c r="G11849" t="str">
        <f>VLOOKUP(A11849,PLAGESAP,1,FALSE)</f>
        <v>FR5000224</v>
      </c>
    </row>
    <row r="11850" spans="1:7" x14ac:dyDescent="0.25">
      <c r="A11850" s="3" t="s">
        <v>761</v>
      </c>
      <c r="B11850" s="1" t="s">
        <v>801</v>
      </c>
      <c r="C11850" s="2">
        <v>43355</v>
      </c>
      <c r="D11850">
        <v>2</v>
      </c>
      <c r="E11850" s="1" t="s">
        <v>14</v>
      </c>
      <c r="G11850" t="str">
        <f>VLOOKUP(A11850,PLAGESAP,1,FALSE)</f>
        <v>FR5000295</v>
      </c>
    </row>
    <row r="11851" spans="1:7" x14ac:dyDescent="0.25">
      <c r="A11851" s="3" t="s">
        <v>4446</v>
      </c>
      <c r="B11851" s="1" t="s">
        <v>799</v>
      </c>
      <c r="C11851" s="2">
        <v>43355</v>
      </c>
      <c r="D11851">
        <v>1</v>
      </c>
      <c r="E11851" s="1" t="s">
        <v>2829</v>
      </c>
      <c r="G11851" t="str">
        <f>VLOOKUP(A11851,PLAGESAP,1,FALSE)</f>
        <v>FR5000341</v>
      </c>
    </row>
    <row r="11852" spans="1:7" x14ac:dyDescent="0.25">
      <c r="A11852" s="3" t="s">
        <v>4446</v>
      </c>
      <c r="B11852" s="1" t="s">
        <v>281</v>
      </c>
      <c r="C11852" s="2">
        <v>43355</v>
      </c>
      <c r="D11852">
        <v>1</v>
      </c>
      <c r="E11852" s="1" t="s">
        <v>1789</v>
      </c>
      <c r="G11852" t="str">
        <f>VLOOKUP(A11852,PLAGESAP,1,FALSE)</f>
        <v>FR5000341</v>
      </c>
    </row>
    <row r="11853" spans="1:7" x14ac:dyDescent="0.25">
      <c r="A11853" s="3" t="s">
        <v>4446</v>
      </c>
      <c r="B11853" s="1" t="s">
        <v>22</v>
      </c>
      <c r="C11853" s="2">
        <v>43355</v>
      </c>
      <c r="D11853">
        <v>1</v>
      </c>
      <c r="E11853" s="1" t="s">
        <v>3778</v>
      </c>
      <c r="G11853" t="str">
        <f>VLOOKUP(A11853,PLAGESAP,1,FALSE)</f>
        <v>FR5000341</v>
      </c>
    </row>
    <row r="11854" spans="1:7" x14ac:dyDescent="0.25">
      <c r="A11854" s="3" t="s">
        <v>4446</v>
      </c>
      <c r="B11854" s="1" t="s">
        <v>76</v>
      </c>
      <c r="C11854" s="2">
        <v>43355</v>
      </c>
      <c r="D11854">
        <v>1</v>
      </c>
      <c r="E11854" s="1" t="s">
        <v>5618</v>
      </c>
      <c r="G11854" t="str">
        <f>VLOOKUP(A11854,PLAGESAP,1,FALSE)</f>
        <v>FR5000341</v>
      </c>
    </row>
    <row r="11855" spans="1:7" x14ac:dyDescent="0.25">
      <c r="A11855" s="3" t="s">
        <v>407</v>
      </c>
      <c r="B11855" s="1" t="s">
        <v>167</v>
      </c>
      <c r="C11855" s="2">
        <v>43355</v>
      </c>
      <c r="D11855">
        <v>1</v>
      </c>
      <c r="E11855" s="1" t="s">
        <v>14</v>
      </c>
      <c r="G11855" t="str">
        <f>VLOOKUP(A11855,PLAGESAP,1,FALSE)</f>
        <v>FR5000398</v>
      </c>
    </row>
    <row r="11856" spans="1:7" x14ac:dyDescent="0.25">
      <c r="A11856" s="3" t="s">
        <v>407</v>
      </c>
      <c r="B11856" s="1" t="s">
        <v>168</v>
      </c>
      <c r="C11856" s="2">
        <v>43355</v>
      </c>
      <c r="D11856">
        <v>1</v>
      </c>
      <c r="E11856" s="1" t="s">
        <v>14</v>
      </c>
      <c r="G11856" t="str">
        <f>VLOOKUP(A11856,PLAGESAP,1,FALSE)</f>
        <v>FR5000398</v>
      </c>
    </row>
    <row r="11857" spans="1:7" x14ac:dyDescent="0.25">
      <c r="A11857" s="3" t="s">
        <v>407</v>
      </c>
      <c r="B11857" s="1" t="s">
        <v>1980</v>
      </c>
      <c r="C11857" s="2">
        <v>43355</v>
      </c>
      <c r="D11857">
        <v>1</v>
      </c>
      <c r="E11857" s="1" t="s">
        <v>14</v>
      </c>
      <c r="G11857" t="str">
        <f>VLOOKUP(A11857,PLAGESAP,1,FALSE)</f>
        <v>FR5000398</v>
      </c>
    </row>
    <row r="11858" spans="1:7" x14ac:dyDescent="0.25">
      <c r="A11858" s="3" t="s">
        <v>6003</v>
      </c>
      <c r="B11858" s="1" t="s">
        <v>62</v>
      </c>
      <c r="C11858" s="2">
        <v>43355</v>
      </c>
      <c r="D11858">
        <v>1</v>
      </c>
      <c r="E11858" s="1" t="s">
        <v>14</v>
      </c>
      <c r="G11858" t="str">
        <f>VLOOKUP(A11858,PLAGESAP,1,FALSE)</f>
        <v>FR5000425</v>
      </c>
    </row>
    <row r="11859" spans="1:7" x14ac:dyDescent="0.25">
      <c r="A11859" s="3" t="s">
        <v>6003</v>
      </c>
      <c r="B11859" s="1" t="s">
        <v>281</v>
      </c>
      <c r="C11859" s="2">
        <v>43355</v>
      </c>
      <c r="D11859">
        <v>1</v>
      </c>
      <c r="E11859" s="1" t="s">
        <v>14</v>
      </c>
      <c r="G11859" t="str">
        <f>VLOOKUP(A11859,PLAGESAP,1,FALSE)</f>
        <v>FR5000425</v>
      </c>
    </row>
    <row r="11860" spans="1:7" x14ac:dyDescent="0.25">
      <c r="A11860" s="3" t="s">
        <v>6003</v>
      </c>
      <c r="B11860" s="1" t="s">
        <v>43</v>
      </c>
      <c r="C11860" s="2">
        <v>43355</v>
      </c>
      <c r="D11860">
        <v>1</v>
      </c>
      <c r="E11860" s="1" t="s">
        <v>14</v>
      </c>
      <c r="G11860" t="str">
        <f>VLOOKUP(A11860,PLAGESAP,1,FALSE)</f>
        <v>FR5000425</v>
      </c>
    </row>
    <row r="11861" spans="1:7" x14ac:dyDescent="0.25">
      <c r="A11861" s="3" t="s">
        <v>6003</v>
      </c>
      <c r="B11861" s="1" t="s">
        <v>713</v>
      </c>
      <c r="C11861" s="2">
        <v>43355</v>
      </c>
      <c r="D11861">
        <v>1</v>
      </c>
      <c r="E11861" s="1" t="s">
        <v>14</v>
      </c>
      <c r="G11861" t="str">
        <f>VLOOKUP(A11861,PLAGESAP,1,FALSE)</f>
        <v>FR5000425</v>
      </c>
    </row>
    <row r="11862" spans="1:7" x14ac:dyDescent="0.25">
      <c r="A11862" s="3" t="s">
        <v>4651</v>
      </c>
      <c r="B11862" s="1" t="s">
        <v>22</v>
      </c>
      <c r="C11862" s="2">
        <v>43355</v>
      </c>
      <c r="D11862">
        <v>1</v>
      </c>
      <c r="E11862" s="1" t="s">
        <v>94</v>
      </c>
      <c r="G11862" t="str">
        <f>VLOOKUP(A11862,PLAGESAP,1,FALSE)</f>
        <v>FR5000481</v>
      </c>
    </row>
    <row r="11863" spans="1:7" x14ac:dyDescent="0.25">
      <c r="A11863" s="3" t="s">
        <v>4651</v>
      </c>
      <c r="B11863" s="1" t="s">
        <v>126</v>
      </c>
      <c r="C11863" s="2">
        <v>43355</v>
      </c>
      <c r="D11863">
        <v>1</v>
      </c>
      <c r="E11863" s="1" t="s">
        <v>1970</v>
      </c>
      <c r="G11863" t="str">
        <f>VLOOKUP(A11863,PLAGESAP,1,FALSE)</f>
        <v>FR5000481</v>
      </c>
    </row>
    <row r="11864" spans="1:7" x14ac:dyDescent="0.25">
      <c r="A11864" s="3" t="s">
        <v>6333</v>
      </c>
      <c r="B11864" s="1" t="s">
        <v>159</v>
      </c>
      <c r="C11864" s="2">
        <v>43355</v>
      </c>
      <c r="D11864">
        <v>1</v>
      </c>
      <c r="E11864" s="1" t="s">
        <v>6334</v>
      </c>
      <c r="G11864" t="str">
        <f>VLOOKUP(A11864,PLAGESAP,1,FALSE)</f>
        <v>FR5000494</v>
      </c>
    </row>
    <row r="11865" spans="1:7" x14ac:dyDescent="0.25">
      <c r="A11865" s="3" t="s">
        <v>6333</v>
      </c>
      <c r="B11865" s="1" t="s">
        <v>22</v>
      </c>
      <c r="C11865" s="2">
        <v>43355</v>
      </c>
      <c r="D11865">
        <v>1</v>
      </c>
      <c r="E11865" s="1" t="s">
        <v>2923</v>
      </c>
      <c r="G11865" t="str">
        <f>VLOOKUP(A11865,PLAGESAP,1,FALSE)</f>
        <v>FR5000494</v>
      </c>
    </row>
    <row r="11866" spans="1:7" x14ac:dyDescent="0.25">
      <c r="A11866" s="3" t="s">
        <v>286</v>
      </c>
      <c r="B11866" s="1" t="s">
        <v>418</v>
      </c>
      <c r="C11866" s="2">
        <v>43355</v>
      </c>
      <c r="D11866">
        <v>1</v>
      </c>
      <c r="E11866" s="1" t="s">
        <v>709</v>
      </c>
      <c r="G11866" t="str">
        <f>VLOOKUP(A11866,PLAGESAP,1,FALSE)</f>
        <v>FR5000865</v>
      </c>
    </row>
    <row r="11867" spans="1:7" x14ac:dyDescent="0.25">
      <c r="A11867" s="3" t="s">
        <v>286</v>
      </c>
      <c r="B11867" s="1" t="s">
        <v>420</v>
      </c>
      <c r="C11867" s="2">
        <v>43355</v>
      </c>
      <c r="D11867">
        <v>1</v>
      </c>
      <c r="E11867" s="1" t="s">
        <v>2169</v>
      </c>
      <c r="G11867" t="str">
        <f>VLOOKUP(A11867,PLAGESAP,1,FALSE)</f>
        <v>FR5000865</v>
      </c>
    </row>
    <row r="11868" spans="1:7" x14ac:dyDescent="0.25">
      <c r="A11868" s="3" t="s">
        <v>286</v>
      </c>
      <c r="B11868" s="1" t="s">
        <v>43</v>
      </c>
      <c r="C11868" s="2">
        <v>43355</v>
      </c>
      <c r="D11868">
        <v>1</v>
      </c>
      <c r="E11868" s="1" t="s">
        <v>162</v>
      </c>
      <c r="G11868" t="str">
        <f>VLOOKUP(A11868,PLAGESAP,1,FALSE)</f>
        <v>FR5000865</v>
      </c>
    </row>
    <row r="11869" spans="1:7" x14ac:dyDescent="0.25">
      <c r="A11869" s="3" t="s">
        <v>286</v>
      </c>
      <c r="B11869" s="1" t="s">
        <v>1042</v>
      </c>
      <c r="C11869" s="2">
        <v>43355</v>
      </c>
      <c r="D11869">
        <v>1</v>
      </c>
      <c r="E11869" s="1" t="s">
        <v>6245</v>
      </c>
      <c r="G11869" t="str">
        <f>VLOOKUP(A11869,PLAGESAP,1,FALSE)</f>
        <v>FR5000865</v>
      </c>
    </row>
    <row r="11870" spans="1:7" x14ac:dyDescent="0.25">
      <c r="A11870" s="3" t="s">
        <v>286</v>
      </c>
      <c r="B11870" s="1" t="s">
        <v>124</v>
      </c>
      <c r="C11870" s="2">
        <v>43355</v>
      </c>
      <c r="D11870">
        <v>1</v>
      </c>
      <c r="E11870" s="1" t="s">
        <v>986</v>
      </c>
      <c r="G11870" t="str">
        <f>VLOOKUP(A11870,PLAGESAP,1,FALSE)</f>
        <v>FR5000865</v>
      </c>
    </row>
    <row r="11871" spans="1:7" x14ac:dyDescent="0.25">
      <c r="A11871" s="3" t="s">
        <v>286</v>
      </c>
      <c r="B11871" s="1" t="s">
        <v>442</v>
      </c>
      <c r="C11871" s="2">
        <v>43355</v>
      </c>
      <c r="D11871">
        <v>1</v>
      </c>
      <c r="E11871" s="1" t="s">
        <v>2440</v>
      </c>
      <c r="G11871" t="str">
        <f>VLOOKUP(A11871,PLAGESAP,1,FALSE)</f>
        <v>FR5000865</v>
      </c>
    </row>
    <row r="11872" spans="1:7" x14ac:dyDescent="0.25">
      <c r="A11872" s="3" t="s">
        <v>50</v>
      </c>
      <c r="B11872" s="1" t="s">
        <v>505</v>
      </c>
      <c r="C11872" s="2">
        <v>43355</v>
      </c>
      <c r="D11872">
        <v>1</v>
      </c>
      <c r="E11872" s="1" t="s">
        <v>1096</v>
      </c>
      <c r="G11872" t="str">
        <f>VLOOKUP(A11872,PLAGESAP,1,FALSE)</f>
        <v>FR5002053</v>
      </c>
    </row>
    <row r="11873" spans="1:7" x14ac:dyDescent="0.25">
      <c r="A11873" s="3" t="s">
        <v>64</v>
      </c>
      <c r="B11873" s="1" t="s">
        <v>1042</v>
      </c>
      <c r="C11873" s="2">
        <v>43355</v>
      </c>
      <c r="D11873">
        <v>1</v>
      </c>
      <c r="E11873" s="1" t="s">
        <v>6245</v>
      </c>
      <c r="G11873" t="str">
        <f>VLOOKUP(A11873,PLAGESAP,1,FALSE)</f>
        <v>FR5003033</v>
      </c>
    </row>
    <row r="11874" spans="1:7" x14ac:dyDescent="0.25">
      <c r="A11874" s="3" t="s">
        <v>374</v>
      </c>
      <c r="B11874" s="1" t="s">
        <v>708</v>
      </c>
      <c r="C11874" s="2">
        <v>43355</v>
      </c>
      <c r="D11874">
        <v>1</v>
      </c>
      <c r="E11874" s="1" t="s">
        <v>2285</v>
      </c>
      <c r="G11874" t="str">
        <f>VLOOKUP(A11874,PLAGESAP,1,FALSE)</f>
        <v>FR5003048</v>
      </c>
    </row>
    <row r="11875" spans="1:7" x14ac:dyDescent="0.25">
      <c r="A11875" s="3" t="s">
        <v>374</v>
      </c>
      <c r="B11875" s="1" t="s">
        <v>584</v>
      </c>
      <c r="C11875" s="2">
        <v>43355</v>
      </c>
      <c r="D11875">
        <v>1</v>
      </c>
      <c r="E11875" s="1" t="s">
        <v>2756</v>
      </c>
      <c r="G11875" t="str">
        <f>VLOOKUP(A11875,PLAGESAP,1,FALSE)</f>
        <v>FR5003048</v>
      </c>
    </row>
    <row r="11876" spans="1:7" x14ac:dyDescent="0.25">
      <c r="A11876" s="3" t="s">
        <v>374</v>
      </c>
      <c r="B11876" s="1" t="s">
        <v>66</v>
      </c>
      <c r="C11876" s="2">
        <v>43355</v>
      </c>
      <c r="D11876">
        <v>2</v>
      </c>
      <c r="E11876" s="1" t="s">
        <v>6335</v>
      </c>
      <c r="G11876" t="str">
        <f>VLOOKUP(A11876,PLAGESAP,1,FALSE)</f>
        <v>FR5003048</v>
      </c>
    </row>
    <row r="11877" spans="1:7" x14ac:dyDescent="0.25">
      <c r="A11877" s="3" t="s">
        <v>374</v>
      </c>
      <c r="B11877" s="1" t="s">
        <v>41</v>
      </c>
      <c r="C11877" s="2">
        <v>43355</v>
      </c>
      <c r="D11877">
        <v>1</v>
      </c>
      <c r="E11877" s="1" t="s">
        <v>2732</v>
      </c>
      <c r="G11877" t="str">
        <f>VLOOKUP(A11877,PLAGESAP,1,FALSE)</f>
        <v>FR5003048</v>
      </c>
    </row>
    <row r="11878" spans="1:7" x14ac:dyDescent="0.25">
      <c r="A11878" s="3" t="s">
        <v>374</v>
      </c>
      <c r="B11878" s="1" t="s">
        <v>22</v>
      </c>
      <c r="C11878" s="2">
        <v>43355</v>
      </c>
      <c r="D11878">
        <v>5</v>
      </c>
      <c r="E11878" s="1" t="s">
        <v>3107</v>
      </c>
      <c r="G11878" t="str">
        <f>VLOOKUP(A11878,PLAGESAP,1,FALSE)</f>
        <v>FR5003048</v>
      </c>
    </row>
    <row r="11879" spans="1:7" x14ac:dyDescent="0.25">
      <c r="A11879" s="3" t="s">
        <v>374</v>
      </c>
      <c r="B11879" s="1" t="s">
        <v>45</v>
      </c>
      <c r="C11879" s="2">
        <v>43355</v>
      </c>
      <c r="D11879">
        <v>2</v>
      </c>
      <c r="E11879" s="1" t="s">
        <v>6336</v>
      </c>
      <c r="G11879" t="str">
        <f>VLOOKUP(A11879,PLAGESAP,1,FALSE)</f>
        <v>FR5003048</v>
      </c>
    </row>
    <row r="11880" spans="1:7" x14ac:dyDescent="0.25">
      <c r="A11880" s="3" t="s">
        <v>374</v>
      </c>
      <c r="B11880" s="1" t="s">
        <v>76</v>
      </c>
      <c r="C11880" s="2">
        <v>43355</v>
      </c>
      <c r="D11880">
        <v>1</v>
      </c>
      <c r="E11880" s="1" t="s">
        <v>1008</v>
      </c>
      <c r="G11880" t="str">
        <f>VLOOKUP(A11880,PLAGESAP,1,FALSE)</f>
        <v>FR5003048</v>
      </c>
    </row>
    <row r="11881" spans="1:7" x14ac:dyDescent="0.25">
      <c r="A11881" s="3" t="s">
        <v>81</v>
      </c>
      <c r="B11881" s="1" t="s">
        <v>111</v>
      </c>
      <c r="C11881" s="2">
        <v>43355</v>
      </c>
      <c r="D11881">
        <v>5</v>
      </c>
      <c r="E11881" s="1" t="s">
        <v>3273</v>
      </c>
      <c r="G11881" t="str">
        <f>VLOOKUP(A11881,PLAGESAP,1,FALSE)</f>
        <v>FR5003074</v>
      </c>
    </row>
    <row r="11882" spans="1:7" x14ac:dyDescent="0.25">
      <c r="A11882" s="3" t="s">
        <v>81</v>
      </c>
      <c r="B11882" s="1" t="s">
        <v>799</v>
      </c>
      <c r="C11882" s="2">
        <v>43355</v>
      </c>
      <c r="D11882">
        <v>5</v>
      </c>
      <c r="E11882" s="1" t="s">
        <v>6337</v>
      </c>
      <c r="G11882" t="str">
        <f>VLOOKUP(A11882,PLAGESAP,1,FALSE)</f>
        <v>FR5003074</v>
      </c>
    </row>
    <row r="11883" spans="1:7" x14ac:dyDescent="0.25">
      <c r="A11883" s="3" t="s">
        <v>81</v>
      </c>
      <c r="B11883" s="1" t="s">
        <v>57</v>
      </c>
      <c r="C11883" s="2">
        <v>43355</v>
      </c>
      <c r="D11883">
        <v>5</v>
      </c>
      <c r="E11883" s="1" t="s">
        <v>1836</v>
      </c>
      <c r="G11883" t="str">
        <f>VLOOKUP(A11883,PLAGESAP,1,FALSE)</f>
        <v>FR5003074</v>
      </c>
    </row>
    <row r="11884" spans="1:7" x14ac:dyDescent="0.25">
      <c r="A11884" s="3" t="s">
        <v>81</v>
      </c>
      <c r="B11884" s="1" t="s">
        <v>586</v>
      </c>
      <c r="C11884" s="2">
        <v>43355</v>
      </c>
      <c r="D11884">
        <v>2</v>
      </c>
      <c r="E11884" s="1" t="s">
        <v>4173</v>
      </c>
      <c r="G11884" t="str">
        <f>VLOOKUP(A11884,PLAGESAP,1,FALSE)</f>
        <v>FR5003074</v>
      </c>
    </row>
    <row r="11885" spans="1:7" x14ac:dyDescent="0.25">
      <c r="A11885" s="3" t="s">
        <v>81</v>
      </c>
      <c r="B11885" s="1" t="s">
        <v>2110</v>
      </c>
      <c r="C11885" s="2">
        <v>43355</v>
      </c>
      <c r="D11885">
        <v>2</v>
      </c>
      <c r="E11885" s="1" t="s">
        <v>4173</v>
      </c>
      <c r="G11885" t="str">
        <f>VLOOKUP(A11885,PLAGESAP,1,FALSE)</f>
        <v>FR5003074</v>
      </c>
    </row>
    <row r="11886" spans="1:7" x14ac:dyDescent="0.25">
      <c r="A11886" s="3" t="s">
        <v>81</v>
      </c>
      <c r="B11886" s="1" t="s">
        <v>356</v>
      </c>
      <c r="C11886" s="2">
        <v>43355</v>
      </c>
      <c r="D11886">
        <v>10</v>
      </c>
      <c r="E11886" s="1" t="s">
        <v>6338</v>
      </c>
      <c r="G11886" t="str">
        <f>VLOOKUP(A11886,PLAGESAP,1,FALSE)</f>
        <v>FR5003074</v>
      </c>
    </row>
    <row r="11887" spans="1:7" x14ac:dyDescent="0.25">
      <c r="A11887" s="3" t="s">
        <v>90</v>
      </c>
      <c r="B11887" s="1" t="s">
        <v>111</v>
      </c>
      <c r="C11887" s="2">
        <v>43355</v>
      </c>
      <c r="D11887">
        <v>5</v>
      </c>
      <c r="E11887" s="1" t="s">
        <v>3273</v>
      </c>
      <c r="G11887" t="str">
        <f>VLOOKUP(A11887,PLAGESAP,1,FALSE)</f>
        <v>FR5003296</v>
      </c>
    </row>
    <row r="11888" spans="1:7" x14ac:dyDescent="0.25">
      <c r="A11888" s="3" t="s">
        <v>90</v>
      </c>
      <c r="B11888" s="1" t="s">
        <v>53</v>
      </c>
      <c r="C11888" s="2">
        <v>43355</v>
      </c>
      <c r="D11888">
        <v>1</v>
      </c>
      <c r="E11888" s="1" t="s">
        <v>14</v>
      </c>
      <c r="G11888" t="str">
        <f>VLOOKUP(A11888,PLAGESAP,1,FALSE)</f>
        <v>FR5003296</v>
      </c>
    </row>
    <row r="11889" spans="1:7" x14ac:dyDescent="0.25">
      <c r="A11889" s="3" t="s">
        <v>90</v>
      </c>
      <c r="B11889" s="1" t="s">
        <v>442</v>
      </c>
      <c r="C11889" s="2">
        <v>43355</v>
      </c>
      <c r="D11889">
        <v>4</v>
      </c>
      <c r="E11889" s="1" t="s">
        <v>4853</v>
      </c>
      <c r="G11889" t="str">
        <f>VLOOKUP(A11889,PLAGESAP,1,FALSE)</f>
        <v>FR5003296</v>
      </c>
    </row>
    <row r="11890" spans="1:7" x14ac:dyDescent="0.25">
      <c r="A11890" s="3" t="s">
        <v>2464</v>
      </c>
      <c r="B11890" s="1" t="s">
        <v>22</v>
      </c>
      <c r="C11890" s="2">
        <v>43355</v>
      </c>
      <c r="D11890">
        <v>1</v>
      </c>
      <c r="E11890" s="1" t="s">
        <v>1212</v>
      </c>
      <c r="G11890" t="str">
        <f>VLOOKUP(A11890,PLAGESAP,1,FALSE)</f>
        <v>FR5003734</v>
      </c>
    </row>
    <row r="11891" spans="1:7" x14ac:dyDescent="0.25">
      <c r="A11891" s="3" t="s">
        <v>230</v>
      </c>
      <c r="B11891" s="1" t="s">
        <v>109</v>
      </c>
      <c r="C11891" s="2">
        <v>43355</v>
      </c>
      <c r="D11891">
        <v>2</v>
      </c>
      <c r="E11891" s="1" t="s">
        <v>1478</v>
      </c>
      <c r="G11891" t="str">
        <f>VLOOKUP(A11891,PLAGESAP,1,FALSE)</f>
        <v>FR5003854</v>
      </c>
    </row>
    <row r="11892" spans="1:7" x14ac:dyDescent="0.25">
      <c r="A11892" s="3" t="s">
        <v>230</v>
      </c>
      <c r="B11892" s="1" t="s">
        <v>174</v>
      </c>
      <c r="C11892" s="2">
        <v>43355</v>
      </c>
      <c r="D11892">
        <v>1</v>
      </c>
      <c r="E11892" s="1" t="s">
        <v>4116</v>
      </c>
      <c r="G11892" t="str">
        <f>VLOOKUP(A11892,PLAGESAP,1,FALSE)</f>
        <v>FR5003854</v>
      </c>
    </row>
    <row r="11893" spans="1:7" x14ac:dyDescent="0.25">
      <c r="A11893" s="3" t="s">
        <v>230</v>
      </c>
      <c r="B11893" s="1" t="s">
        <v>111</v>
      </c>
      <c r="C11893" s="2">
        <v>43355</v>
      </c>
      <c r="D11893">
        <v>1</v>
      </c>
      <c r="E11893" s="1" t="s">
        <v>1211</v>
      </c>
      <c r="G11893" t="str">
        <f>VLOOKUP(A11893,PLAGESAP,1,FALSE)</f>
        <v>FR5003854</v>
      </c>
    </row>
    <row r="11894" spans="1:7" x14ac:dyDescent="0.25">
      <c r="A11894" s="3" t="s">
        <v>230</v>
      </c>
      <c r="B11894" s="1" t="s">
        <v>62</v>
      </c>
      <c r="C11894" s="2">
        <v>43355</v>
      </c>
      <c r="D11894">
        <v>1</v>
      </c>
      <c r="E11894" s="1" t="s">
        <v>2348</v>
      </c>
      <c r="G11894" t="str">
        <f>VLOOKUP(A11894,PLAGESAP,1,FALSE)</f>
        <v>FR5003854</v>
      </c>
    </row>
    <row r="11895" spans="1:7" x14ac:dyDescent="0.25">
      <c r="A11895" s="3" t="s">
        <v>230</v>
      </c>
      <c r="B11895" s="1" t="s">
        <v>233</v>
      </c>
      <c r="C11895" s="2">
        <v>43355</v>
      </c>
      <c r="D11895">
        <v>3</v>
      </c>
      <c r="E11895" s="1" t="s">
        <v>3837</v>
      </c>
      <c r="G11895" t="str">
        <f>VLOOKUP(A11895,PLAGESAP,1,FALSE)</f>
        <v>FR5003854</v>
      </c>
    </row>
    <row r="11896" spans="1:7" x14ac:dyDescent="0.25">
      <c r="A11896" s="3" t="s">
        <v>230</v>
      </c>
      <c r="B11896" s="1" t="s">
        <v>51</v>
      </c>
      <c r="C11896" s="2">
        <v>43355</v>
      </c>
      <c r="D11896">
        <v>3</v>
      </c>
      <c r="E11896" s="1" t="s">
        <v>2168</v>
      </c>
      <c r="G11896" t="str">
        <f>VLOOKUP(A11896,PLAGESAP,1,FALSE)</f>
        <v>FR5003854</v>
      </c>
    </row>
    <row r="11897" spans="1:7" x14ac:dyDescent="0.25">
      <c r="A11897" s="3" t="s">
        <v>230</v>
      </c>
      <c r="B11897" s="1" t="s">
        <v>218</v>
      </c>
      <c r="C11897" s="2">
        <v>43355</v>
      </c>
      <c r="D11897">
        <v>1</v>
      </c>
      <c r="E11897" s="1" t="s">
        <v>2583</v>
      </c>
      <c r="G11897" t="str">
        <f>VLOOKUP(A11897,PLAGESAP,1,FALSE)</f>
        <v>FR5003854</v>
      </c>
    </row>
    <row r="11898" spans="1:7" x14ac:dyDescent="0.25">
      <c r="A11898" s="3" t="s">
        <v>230</v>
      </c>
      <c r="B11898" s="1" t="s">
        <v>43</v>
      </c>
      <c r="C11898" s="2">
        <v>43355</v>
      </c>
      <c r="D11898">
        <v>1</v>
      </c>
      <c r="E11898" s="1" t="s">
        <v>162</v>
      </c>
      <c r="G11898" t="str">
        <f>VLOOKUP(A11898,PLAGESAP,1,FALSE)</f>
        <v>FR5003854</v>
      </c>
    </row>
    <row r="11899" spans="1:7" x14ac:dyDescent="0.25">
      <c r="A11899" s="3" t="s">
        <v>230</v>
      </c>
      <c r="B11899" s="1" t="s">
        <v>586</v>
      </c>
      <c r="C11899" s="2">
        <v>43355</v>
      </c>
      <c r="D11899">
        <v>4</v>
      </c>
      <c r="E11899" s="1" t="s">
        <v>2410</v>
      </c>
      <c r="G11899" t="str">
        <f>VLOOKUP(A11899,PLAGESAP,1,FALSE)</f>
        <v>FR5003854</v>
      </c>
    </row>
    <row r="11900" spans="1:7" x14ac:dyDescent="0.25">
      <c r="A11900" s="3" t="s">
        <v>230</v>
      </c>
      <c r="B11900" s="1" t="s">
        <v>1042</v>
      </c>
      <c r="C11900" s="2">
        <v>43355</v>
      </c>
      <c r="D11900">
        <v>1</v>
      </c>
      <c r="E11900" s="1" t="s">
        <v>6245</v>
      </c>
      <c r="G11900" t="str">
        <f>VLOOKUP(A11900,PLAGESAP,1,FALSE)</f>
        <v>FR5003854</v>
      </c>
    </row>
    <row r="11901" spans="1:7" x14ac:dyDescent="0.25">
      <c r="A11901" s="3" t="s">
        <v>230</v>
      </c>
      <c r="B11901" s="1" t="s">
        <v>2110</v>
      </c>
      <c r="C11901" s="2">
        <v>43355</v>
      </c>
      <c r="D11901">
        <v>3</v>
      </c>
      <c r="E11901" s="1" t="s">
        <v>3806</v>
      </c>
      <c r="G11901" t="str">
        <f>VLOOKUP(A11901,PLAGESAP,1,FALSE)</f>
        <v>FR5003854</v>
      </c>
    </row>
    <row r="11902" spans="1:7" x14ac:dyDescent="0.25">
      <c r="A11902" s="3" t="s">
        <v>230</v>
      </c>
      <c r="B11902" s="1" t="s">
        <v>1646</v>
      </c>
      <c r="C11902" s="2">
        <v>43355</v>
      </c>
      <c r="D11902">
        <v>2</v>
      </c>
      <c r="E11902" s="1" t="s">
        <v>3529</v>
      </c>
      <c r="G11902" t="str">
        <f>VLOOKUP(A11902,PLAGESAP,1,FALSE)</f>
        <v>FR5003854</v>
      </c>
    </row>
    <row r="11903" spans="1:7" x14ac:dyDescent="0.25">
      <c r="A11903" s="3" t="s">
        <v>230</v>
      </c>
      <c r="B11903" s="1" t="s">
        <v>1060</v>
      </c>
      <c r="C11903" s="2">
        <v>43355</v>
      </c>
      <c r="D11903">
        <v>3</v>
      </c>
      <c r="E11903" s="1" t="s">
        <v>3806</v>
      </c>
      <c r="G11903" t="str">
        <f>VLOOKUP(A11903,PLAGESAP,1,FALSE)</f>
        <v>FR5003854</v>
      </c>
    </row>
    <row r="11904" spans="1:7" x14ac:dyDescent="0.25">
      <c r="A11904" s="3" t="s">
        <v>230</v>
      </c>
      <c r="B11904" s="1" t="s">
        <v>124</v>
      </c>
      <c r="C11904" s="2">
        <v>43355</v>
      </c>
      <c r="D11904">
        <v>1</v>
      </c>
      <c r="E11904" s="1" t="s">
        <v>986</v>
      </c>
      <c r="G11904" t="str">
        <f>VLOOKUP(A11904,PLAGESAP,1,FALSE)</f>
        <v>FR5003854</v>
      </c>
    </row>
    <row r="11905" spans="1:7" x14ac:dyDescent="0.25">
      <c r="A11905" s="3" t="s">
        <v>230</v>
      </c>
      <c r="B11905" s="1" t="s">
        <v>26</v>
      </c>
      <c r="C11905" s="2">
        <v>43355</v>
      </c>
      <c r="D11905">
        <v>1</v>
      </c>
      <c r="E11905" s="1" t="s">
        <v>1357</v>
      </c>
      <c r="G11905" t="str">
        <f>VLOOKUP(A11905,PLAGESAP,1,FALSE)</f>
        <v>FR5003854</v>
      </c>
    </row>
    <row r="11906" spans="1:7" x14ac:dyDescent="0.25">
      <c r="A11906" s="3" t="s">
        <v>444</v>
      </c>
      <c r="B11906" s="1" t="s">
        <v>1759</v>
      </c>
      <c r="C11906" s="2">
        <v>43355</v>
      </c>
      <c r="D11906">
        <v>4</v>
      </c>
      <c r="E11906" s="1" t="s">
        <v>3106</v>
      </c>
      <c r="G11906" t="str">
        <f>VLOOKUP(A11906,PLAGESAP,1,FALSE)</f>
        <v>FR5003866</v>
      </c>
    </row>
    <row r="11907" spans="1:7" x14ac:dyDescent="0.25">
      <c r="A11907" s="3" t="s">
        <v>444</v>
      </c>
      <c r="B11907" s="1" t="s">
        <v>1763</v>
      </c>
      <c r="C11907" s="2">
        <v>43355</v>
      </c>
      <c r="D11907">
        <v>2</v>
      </c>
      <c r="E11907" s="1" t="s">
        <v>6319</v>
      </c>
      <c r="G11907" t="str">
        <f>VLOOKUP(A11907,PLAGESAP,1,FALSE)</f>
        <v>FR5003866</v>
      </c>
    </row>
    <row r="11908" spans="1:7" x14ac:dyDescent="0.25">
      <c r="A11908" s="3" t="s">
        <v>444</v>
      </c>
      <c r="B11908" s="1" t="s">
        <v>1768</v>
      </c>
      <c r="C11908" s="2">
        <v>43355</v>
      </c>
      <c r="D11908">
        <v>3</v>
      </c>
      <c r="E11908" s="1" t="s">
        <v>6339</v>
      </c>
      <c r="G11908" t="str">
        <f>VLOOKUP(A11908,PLAGESAP,1,FALSE)</f>
        <v>FR5003866</v>
      </c>
    </row>
    <row r="11909" spans="1:7" x14ac:dyDescent="0.25">
      <c r="A11909" s="3" t="s">
        <v>444</v>
      </c>
      <c r="B11909" s="1" t="s">
        <v>22</v>
      </c>
      <c r="C11909" s="2">
        <v>43355</v>
      </c>
      <c r="D11909">
        <v>15</v>
      </c>
      <c r="E11909" s="1" t="s">
        <v>3687</v>
      </c>
      <c r="G11909" t="str">
        <f>VLOOKUP(A11909,PLAGESAP,1,FALSE)</f>
        <v>FR5003866</v>
      </c>
    </row>
    <row r="11910" spans="1:7" x14ac:dyDescent="0.25">
      <c r="A11910" s="3" t="s">
        <v>444</v>
      </c>
      <c r="B11910" s="1" t="s">
        <v>1668</v>
      </c>
      <c r="C11910" s="2">
        <v>43355</v>
      </c>
      <c r="D11910">
        <v>1</v>
      </c>
      <c r="E11910" s="1" t="s">
        <v>6296</v>
      </c>
      <c r="G11910" t="str">
        <f>VLOOKUP(A11910,PLAGESAP,1,FALSE)</f>
        <v>FR5003866</v>
      </c>
    </row>
    <row r="11911" spans="1:7" x14ac:dyDescent="0.25">
      <c r="A11911" s="3" t="s">
        <v>106</v>
      </c>
      <c r="B11911" s="1" t="s">
        <v>159</v>
      </c>
      <c r="C11911" s="2">
        <v>43355</v>
      </c>
      <c r="D11911">
        <v>1</v>
      </c>
      <c r="E11911" s="1" t="s">
        <v>2768</v>
      </c>
      <c r="G11911" t="str">
        <f>VLOOKUP(A11911,PLAGESAP,1,FALSE)</f>
        <v>FR5004040</v>
      </c>
    </row>
    <row r="11912" spans="1:7" x14ac:dyDescent="0.25">
      <c r="A11912" s="3" t="s">
        <v>106</v>
      </c>
      <c r="B11912" s="1" t="s">
        <v>109</v>
      </c>
      <c r="C11912" s="2">
        <v>43355</v>
      </c>
      <c r="D11912">
        <v>4</v>
      </c>
      <c r="E11912" s="1" t="s">
        <v>3106</v>
      </c>
      <c r="G11912" t="str">
        <f>VLOOKUP(A11912,PLAGESAP,1,FALSE)</f>
        <v>FR5004040</v>
      </c>
    </row>
    <row r="11913" spans="1:7" x14ac:dyDescent="0.25">
      <c r="A11913" s="3" t="s">
        <v>106</v>
      </c>
      <c r="B11913" s="1" t="s">
        <v>111</v>
      </c>
      <c r="C11913" s="2">
        <v>43355</v>
      </c>
      <c r="D11913">
        <v>1</v>
      </c>
      <c r="E11913" s="1" t="s">
        <v>945</v>
      </c>
      <c r="G11913" t="str">
        <f>VLOOKUP(A11913,PLAGESAP,1,FALSE)</f>
        <v>FR5004040</v>
      </c>
    </row>
    <row r="11914" spans="1:7" x14ac:dyDescent="0.25">
      <c r="A11914" s="3" t="s">
        <v>106</v>
      </c>
      <c r="B11914" s="1" t="s">
        <v>22</v>
      </c>
      <c r="C11914" s="2">
        <v>43355</v>
      </c>
      <c r="D11914">
        <v>1</v>
      </c>
      <c r="E11914" s="1" t="s">
        <v>2771</v>
      </c>
      <c r="G11914" t="str">
        <f>VLOOKUP(A11914,PLAGESAP,1,FALSE)</f>
        <v>FR5004040</v>
      </c>
    </row>
    <row r="11915" spans="1:7" x14ac:dyDescent="0.25">
      <c r="A11915" s="3" t="s">
        <v>106</v>
      </c>
      <c r="B11915" s="1" t="s">
        <v>124</v>
      </c>
      <c r="C11915" s="2">
        <v>43355</v>
      </c>
      <c r="D11915">
        <v>1</v>
      </c>
      <c r="E11915" s="1" t="s">
        <v>2772</v>
      </c>
      <c r="G11915" t="str">
        <f>VLOOKUP(A11915,PLAGESAP,1,FALSE)</f>
        <v>FR5004040</v>
      </c>
    </row>
    <row r="11916" spans="1:7" x14ac:dyDescent="0.25">
      <c r="A11916" s="3" t="s">
        <v>106</v>
      </c>
      <c r="B11916" s="1" t="s">
        <v>442</v>
      </c>
      <c r="C11916" s="2">
        <v>43355</v>
      </c>
      <c r="D11916">
        <v>1</v>
      </c>
      <c r="E11916" s="1" t="s">
        <v>3913</v>
      </c>
      <c r="G11916" t="str">
        <f>VLOOKUP(A11916,PLAGESAP,1,FALSE)</f>
        <v>FR5004040</v>
      </c>
    </row>
    <row r="11917" spans="1:7" x14ac:dyDescent="0.25">
      <c r="A11917" s="3" t="s">
        <v>6340</v>
      </c>
      <c r="B11917" s="1" t="s">
        <v>111</v>
      </c>
      <c r="C11917" s="2">
        <v>43355</v>
      </c>
      <c r="D11917">
        <v>1</v>
      </c>
      <c r="E11917" s="1" t="s">
        <v>4640</v>
      </c>
      <c r="G11917" t="str">
        <f>VLOOKUP(A11917,PLAGESAP,1,FALSE)</f>
        <v>FR5010176</v>
      </c>
    </row>
    <row r="11918" spans="1:7" x14ac:dyDescent="0.25">
      <c r="A11918" s="3" t="s">
        <v>6340</v>
      </c>
      <c r="B11918" s="1" t="s">
        <v>233</v>
      </c>
      <c r="C11918" s="2">
        <v>43355</v>
      </c>
      <c r="D11918">
        <v>1</v>
      </c>
      <c r="E11918" s="1" t="s">
        <v>6341</v>
      </c>
      <c r="G11918" t="str">
        <f>VLOOKUP(A11918,PLAGESAP,1,FALSE)</f>
        <v>FR5010176</v>
      </c>
    </row>
    <row r="11919" spans="1:7" x14ac:dyDescent="0.25">
      <c r="A11919" s="3" t="s">
        <v>6340</v>
      </c>
      <c r="B11919" s="1" t="s">
        <v>124</v>
      </c>
      <c r="C11919" s="2">
        <v>43355</v>
      </c>
      <c r="D11919">
        <v>1</v>
      </c>
      <c r="E11919" s="1" t="s">
        <v>6342</v>
      </c>
      <c r="G11919" t="str">
        <f>VLOOKUP(A11919,PLAGESAP,1,FALSE)</f>
        <v>FR5010176</v>
      </c>
    </row>
    <row r="11920" spans="1:7" x14ac:dyDescent="0.25">
      <c r="A11920" s="3" t="s">
        <v>6340</v>
      </c>
      <c r="B11920" s="1" t="s">
        <v>126</v>
      </c>
      <c r="C11920" s="2">
        <v>43355</v>
      </c>
      <c r="D11920">
        <v>1</v>
      </c>
      <c r="E11920" s="1" t="s">
        <v>6343</v>
      </c>
      <c r="G11920" t="str">
        <f>VLOOKUP(A11920,PLAGESAP,1,FALSE)</f>
        <v>FR5010176</v>
      </c>
    </row>
    <row r="11921" spans="1:7" x14ac:dyDescent="0.25">
      <c r="A11921" s="3" t="s">
        <v>519</v>
      </c>
      <c r="B11921" s="1" t="s">
        <v>287</v>
      </c>
      <c r="C11921" s="2">
        <v>43355</v>
      </c>
      <c r="D11921">
        <v>2</v>
      </c>
      <c r="E11921" s="1" t="s">
        <v>6344</v>
      </c>
      <c r="G11921" t="str">
        <f>VLOOKUP(A11921,PLAGESAP,1,FALSE)</f>
        <v>FR5010399</v>
      </c>
    </row>
    <row r="11922" spans="1:7" x14ac:dyDescent="0.25">
      <c r="A11922" s="3" t="s">
        <v>6345</v>
      </c>
      <c r="B11922" s="1" t="s">
        <v>565</v>
      </c>
      <c r="C11922" s="2">
        <v>43355</v>
      </c>
      <c r="D11922">
        <v>2</v>
      </c>
      <c r="E11922" s="1" t="s">
        <v>5410</v>
      </c>
      <c r="G11922" t="str">
        <f>VLOOKUP(A11922,PLAGESAP,1,FALSE)</f>
        <v>FR5010455</v>
      </c>
    </row>
    <row r="11923" spans="1:7" x14ac:dyDescent="0.25">
      <c r="A11923" s="3" t="s">
        <v>1245</v>
      </c>
      <c r="B11923" s="1" t="s">
        <v>70</v>
      </c>
      <c r="C11923" s="2">
        <v>43354</v>
      </c>
      <c r="D11923">
        <v>1</v>
      </c>
      <c r="E11923" s="1" t="s">
        <v>94</v>
      </c>
      <c r="G11923" t="str">
        <f>VLOOKUP(A11923,PLAGESAP,1,FALSE)</f>
        <v>FR5000036</v>
      </c>
    </row>
    <row r="11924" spans="1:7" x14ac:dyDescent="0.25">
      <c r="A11924" s="3" t="s">
        <v>6248</v>
      </c>
      <c r="B11924" s="1" t="s">
        <v>267</v>
      </c>
      <c r="C11924" s="2">
        <v>43354</v>
      </c>
      <c r="D11924">
        <v>1</v>
      </c>
      <c r="E11924" s="1" t="s">
        <v>14</v>
      </c>
      <c r="G11924" t="str">
        <f>VLOOKUP(A11924,PLAGESAP,1,FALSE)</f>
        <v>FR5000037</v>
      </c>
    </row>
    <row r="11925" spans="1:7" x14ac:dyDescent="0.25">
      <c r="A11925" s="3" t="s">
        <v>6248</v>
      </c>
      <c r="B11925" s="1" t="s">
        <v>888</v>
      </c>
      <c r="C11925" s="2">
        <v>43354</v>
      </c>
      <c r="D11925">
        <v>1</v>
      </c>
      <c r="E11925" s="1" t="s">
        <v>14</v>
      </c>
      <c r="G11925" t="str">
        <f>VLOOKUP(A11925,PLAGESAP,1,FALSE)</f>
        <v>FR5000037</v>
      </c>
    </row>
    <row r="11926" spans="1:7" x14ac:dyDescent="0.25">
      <c r="A11926" s="3" t="s">
        <v>2144</v>
      </c>
      <c r="B11926" s="1" t="s">
        <v>574</v>
      </c>
      <c r="C11926" s="2">
        <v>43354</v>
      </c>
      <c r="D11926">
        <v>1</v>
      </c>
      <c r="E11926" s="1" t="s">
        <v>987</v>
      </c>
      <c r="G11926" t="str">
        <f>VLOOKUP(A11926,PLAGESAP,1,FALSE)</f>
        <v>FR5000076</v>
      </c>
    </row>
    <row r="11927" spans="1:7" x14ac:dyDescent="0.25">
      <c r="A11927" s="3" t="s">
        <v>813</v>
      </c>
      <c r="B11927" s="1" t="s">
        <v>22</v>
      </c>
      <c r="C11927" s="2">
        <v>43354</v>
      </c>
      <c r="D11927">
        <v>1</v>
      </c>
      <c r="E11927" s="1" t="s">
        <v>481</v>
      </c>
      <c r="G11927" t="str">
        <f>VLOOKUP(A11927,PLAGESAP,1,FALSE)</f>
        <v>FR5000168</v>
      </c>
    </row>
    <row r="11928" spans="1:7" x14ac:dyDescent="0.25">
      <c r="A11928" s="3" t="s">
        <v>813</v>
      </c>
      <c r="B11928" s="1" t="s">
        <v>442</v>
      </c>
      <c r="C11928" s="2">
        <v>43354</v>
      </c>
      <c r="D11928">
        <v>1</v>
      </c>
      <c r="E11928" s="1" t="s">
        <v>4697</v>
      </c>
      <c r="G11928" t="str">
        <f>VLOOKUP(A11928,PLAGESAP,1,FALSE)</f>
        <v>FR5000168</v>
      </c>
    </row>
    <row r="11929" spans="1:7" x14ac:dyDescent="0.25">
      <c r="A11929" s="3" t="s">
        <v>263</v>
      </c>
      <c r="B11929" s="1" t="s">
        <v>1072</v>
      </c>
      <c r="C11929" s="2">
        <v>43354</v>
      </c>
      <c r="D11929">
        <v>1</v>
      </c>
      <c r="E11929" s="1" t="s">
        <v>14</v>
      </c>
      <c r="G11929" t="str">
        <f>VLOOKUP(A11929,PLAGESAP,1,FALSE)</f>
        <v>FR5000193</v>
      </c>
    </row>
    <row r="11930" spans="1:7" x14ac:dyDescent="0.25">
      <c r="A11930" s="3" t="s">
        <v>146</v>
      </c>
      <c r="B11930" s="1" t="s">
        <v>62</v>
      </c>
      <c r="C11930" s="2">
        <v>43354</v>
      </c>
      <c r="D11930">
        <v>1</v>
      </c>
      <c r="E11930" s="1" t="s">
        <v>14</v>
      </c>
      <c r="G11930" t="str">
        <f>VLOOKUP(A11930,PLAGESAP,1,FALSE)</f>
        <v>FR5000312</v>
      </c>
    </row>
    <row r="11931" spans="1:7" x14ac:dyDescent="0.25">
      <c r="A11931" s="3" t="s">
        <v>6346</v>
      </c>
      <c r="B11931" s="1" t="s">
        <v>586</v>
      </c>
      <c r="C11931" s="2">
        <v>43354</v>
      </c>
      <c r="D11931">
        <v>1</v>
      </c>
      <c r="E11931" s="1" t="s">
        <v>5811</v>
      </c>
      <c r="G11931" t="str">
        <f>VLOOKUP(A11931,PLAGESAP,1,FALSE)</f>
        <v>FR5000325</v>
      </c>
    </row>
    <row r="11932" spans="1:7" x14ac:dyDescent="0.25">
      <c r="A11932" s="3" t="s">
        <v>6346</v>
      </c>
      <c r="B11932" s="1" t="s">
        <v>2110</v>
      </c>
      <c r="C11932" s="2">
        <v>43354</v>
      </c>
      <c r="D11932">
        <v>1</v>
      </c>
      <c r="E11932" s="1" t="s">
        <v>5811</v>
      </c>
      <c r="G11932" t="str">
        <f>VLOOKUP(A11932,PLAGESAP,1,FALSE)</f>
        <v>FR5000325</v>
      </c>
    </row>
    <row r="11933" spans="1:7" x14ac:dyDescent="0.25">
      <c r="A11933" s="3" t="s">
        <v>2146</v>
      </c>
      <c r="B11933" s="1" t="s">
        <v>285</v>
      </c>
      <c r="C11933" s="2">
        <v>43354</v>
      </c>
      <c r="D11933">
        <v>3</v>
      </c>
      <c r="E11933" s="1" t="s">
        <v>14</v>
      </c>
      <c r="G11933" t="str">
        <f>VLOOKUP(A11933,PLAGESAP,1,FALSE)</f>
        <v>FR5000483</v>
      </c>
    </row>
    <row r="11934" spans="1:7" x14ac:dyDescent="0.25">
      <c r="A11934" s="3" t="s">
        <v>2146</v>
      </c>
      <c r="B11934" s="1" t="s">
        <v>281</v>
      </c>
      <c r="C11934" s="2">
        <v>43354</v>
      </c>
      <c r="D11934">
        <v>1</v>
      </c>
      <c r="E11934" s="1" t="s">
        <v>14</v>
      </c>
      <c r="G11934" t="str">
        <f>VLOOKUP(A11934,PLAGESAP,1,FALSE)</f>
        <v>FR5000483</v>
      </c>
    </row>
    <row r="11935" spans="1:7" x14ac:dyDescent="0.25">
      <c r="A11935" s="3" t="s">
        <v>286</v>
      </c>
      <c r="B11935" s="1" t="s">
        <v>48</v>
      </c>
      <c r="C11935" s="2">
        <v>43354</v>
      </c>
      <c r="D11935">
        <v>4</v>
      </c>
      <c r="E11935" s="1" t="s">
        <v>6347</v>
      </c>
      <c r="G11935" t="str">
        <f>VLOOKUP(A11935,PLAGESAP,1,FALSE)</f>
        <v>FR5000865</v>
      </c>
    </row>
    <row r="11936" spans="1:7" x14ac:dyDescent="0.25">
      <c r="A11936" s="3" t="s">
        <v>286</v>
      </c>
      <c r="B11936" s="1" t="s">
        <v>281</v>
      </c>
      <c r="C11936" s="2">
        <v>43354</v>
      </c>
      <c r="D11936">
        <v>4</v>
      </c>
      <c r="E11936" s="1" t="s">
        <v>6348</v>
      </c>
      <c r="G11936" t="str">
        <f>VLOOKUP(A11936,PLAGESAP,1,FALSE)</f>
        <v>FR5000865</v>
      </c>
    </row>
    <row r="11937" spans="1:7" x14ac:dyDescent="0.25">
      <c r="A11937" s="3" t="s">
        <v>286</v>
      </c>
      <c r="B11937" s="1" t="s">
        <v>586</v>
      </c>
      <c r="C11937" s="2">
        <v>43354</v>
      </c>
      <c r="D11937">
        <v>3</v>
      </c>
      <c r="E11937" s="1" t="s">
        <v>6349</v>
      </c>
      <c r="G11937" t="str">
        <f>VLOOKUP(A11937,PLAGESAP,1,FALSE)</f>
        <v>FR5000865</v>
      </c>
    </row>
    <row r="11938" spans="1:7" x14ac:dyDescent="0.25">
      <c r="A11938" s="3" t="s">
        <v>286</v>
      </c>
      <c r="B11938" s="1" t="s">
        <v>2110</v>
      </c>
      <c r="C11938" s="2">
        <v>43354</v>
      </c>
      <c r="D11938">
        <v>3</v>
      </c>
      <c r="E11938" s="1" t="s">
        <v>6349</v>
      </c>
      <c r="G11938" t="str">
        <f>VLOOKUP(A11938,PLAGESAP,1,FALSE)</f>
        <v>FR5000865</v>
      </c>
    </row>
    <row r="11939" spans="1:7" x14ac:dyDescent="0.25">
      <c r="A11939" s="3" t="s">
        <v>286</v>
      </c>
      <c r="B11939" s="1" t="s">
        <v>1646</v>
      </c>
      <c r="C11939" s="2">
        <v>43354</v>
      </c>
      <c r="D11939">
        <v>1</v>
      </c>
      <c r="E11939" s="1" t="s">
        <v>6350</v>
      </c>
      <c r="G11939" t="str">
        <f>VLOOKUP(A11939,PLAGESAP,1,FALSE)</f>
        <v>FR5000865</v>
      </c>
    </row>
    <row r="11940" spans="1:7" x14ac:dyDescent="0.25">
      <c r="A11940" s="3" t="s">
        <v>286</v>
      </c>
      <c r="B11940" s="1" t="s">
        <v>1060</v>
      </c>
      <c r="C11940" s="2">
        <v>43354</v>
      </c>
      <c r="D11940">
        <v>1</v>
      </c>
      <c r="E11940" s="1" t="s">
        <v>6350</v>
      </c>
      <c r="G11940" t="str">
        <f>VLOOKUP(A11940,PLAGESAP,1,FALSE)</f>
        <v>FR5000865</v>
      </c>
    </row>
    <row r="11941" spans="1:7" x14ac:dyDescent="0.25">
      <c r="A11941" s="3" t="s">
        <v>286</v>
      </c>
      <c r="B11941" s="1" t="s">
        <v>356</v>
      </c>
      <c r="C11941" s="2">
        <v>43354</v>
      </c>
      <c r="D11941">
        <v>3</v>
      </c>
      <c r="E11941" s="1" t="s">
        <v>6351</v>
      </c>
      <c r="G11941" t="str">
        <f>VLOOKUP(A11941,PLAGESAP,1,FALSE)</f>
        <v>FR5000865</v>
      </c>
    </row>
    <row r="11942" spans="1:7" x14ac:dyDescent="0.25">
      <c r="A11942" s="3" t="s">
        <v>50</v>
      </c>
      <c r="B11942" s="1" t="s">
        <v>781</v>
      </c>
      <c r="C11942" s="2">
        <v>43354</v>
      </c>
      <c r="D11942">
        <v>1</v>
      </c>
      <c r="E11942" s="1" t="s">
        <v>5955</v>
      </c>
      <c r="G11942" t="str">
        <f>VLOOKUP(A11942,PLAGESAP,1,FALSE)</f>
        <v>FR5002053</v>
      </c>
    </row>
    <row r="11943" spans="1:7" x14ac:dyDescent="0.25">
      <c r="A11943" s="3" t="s">
        <v>50</v>
      </c>
      <c r="B11943" s="1" t="s">
        <v>242</v>
      </c>
      <c r="C11943" s="2">
        <v>43354</v>
      </c>
      <c r="D11943">
        <v>2</v>
      </c>
      <c r="E11943" s="1" t="s">
        <v>6352</v>
      </c>
      <c r="G11943" t="str">
        <f>VLOOKUP(A11943,PLAGESAP,1,FALSE)</f>
        <v>FR5002053</v>
      </c>
    </row>
    <row r="11944" spans="1:7" x14ac:dyDescent="0.25">
      <c r="A11944" s="3" t="s">
        <v>50</v>
      </c>
      <c r="B11944" s="1" t="s">
        <v>70</v>
      </c>
      <c r="C11944" s="2">
        <v>43354</v>
      </c>
      <c r="D11944">
        <v>1</v>
      </c>
      <c r="E11944" s="1" t="s">
        <v>6353</v>
      </c>
      <c r="G11944" t="str">
        <f>VLOOKUP(A11944,PLAGESAP,1,FALSE)</f>
        <v>FR5002053</v>
      </c>
    </row>
    <row r="11945" spans="1:7" x14ac:dyDescent="0.25">
      <c r="A11945" s="3" t="s">
        <v>50</v>
      </c>
      <c r="B11945" s="1" t="s">
        <v>101</v>
      </c>
      <c r="C11945" s="2">
        <v>43354</v>
      </c>
      <c r="D11945">
        <v>1</v>
      </c>
      <c r="E11945" s="1" t="s">
        <v>1189</v>
      </c>
      <c r="G11945" t="str">
        <f>VLOOKUP(A11945,PLAGESAP,1,FALSE)</f>
        <v>FR5002053</v>
      </c>
    </row>
    <row r="11946" spans="1:7" x14ac:dyDescent="0.25">
      <c r="A11946" s="3" t="s">
        <v>50</v>
      </c>
      <c r="B11946" s="1" t="s">
        <v>74</v>
      </c>
      <c r="C11946" s="2">
        <v>43354</v>
      </c>
      <c r="D11946">
        <v>1</v>
      </c>
      <c r="E11946" s="1" t="s">
        <v>6354</v>
      </c>
      <c r="G11946" t="str">
        <f>VLOOKUP(A11946,PLAGESAP,1,FALSE)</f>
        <v>FR5002053</v>
      </c>
    </row>
    <row r="11947" spans="1:7" x14ac:dyDescent="0.25">
      <c r="A11947" s="3" t="s">
        <v>300</v>
      </c>
      <c r="B11947" s="1" t="s">
        <v>2964</v>
      </c>
      <c r="C11947" s="2">
        <v>43354</v>
      </c>
      <c r="D11947">
        <v>1</v>
      </c>
      <c r="E11947" s="1" t="s">
        <v>3288</v>
      </c>
      <c r="G11947" t="str">
        <f>VLOOKUP(A11947,PLAGESAP,1,FALSE)</f>
        <v>FR5002250</v>
      </c>
    </row>
    <row r="11948" spans="1:7" x14ac:dyDescent="0.25">
      <c r="A11948" s="3" t="s">
        <v>61</v>
      </c>
      <c r="B11948" s="1" t="s">
        <v>204</v>
      </c>
      <c r="C11948" s="2">
        <v>43354</v>
      </c>
      <c r="D11948">
        <v>1</v>
      </c>
      <c r="E11948" s="1" t="s">
        <v>2681</v>
      </c>
      <c r="G11948" t="str">
        <f>VLOOKUP(A11948,PLAGESAP,1,FALSE)</f>
        <v>FR5002318</v>
      </c>
    </row>
    <row r="11949" spans="1:7" x14ac:dyDescent="0.25">
      <c r="A11949" s="3" t="s">
        <v>61</v>
      </c>
      <c r="B11949" s="1" t="s">
        <v>272</v>
      </c>
      <c r="C11949" s="2">
        <v>43354</v>
      </c>
      <c r="D11949">
        <v>1</v>
      </c>
      <c r="E11949" s="1" t="s">
        <v>2235</v>
      </c>
      <c r="G11949" t="str">
        <f>VLOOKUP(A11949,PLAGESAP,1,FALSE)</f>
        <v>FR5002318</v>
      </c>
    </row>
    <row r="11950" spans="1:7" x14ac:dyDescent="0.25">
      <c r="A11950" s="3" t="s">
        <v>209</v>
      </c>
      <c r="B11950" s="1" t="s">
        <v>6197</v>
      </c>
      <c r="C11950" s="2">
        <v>43354</v>
      </c>
      <c r="D11950">
        <v>1</v>
      </c>
      <c r="E11950" s="1" t="s">
        <v>3742</v>
      </c>
      <c r="G11950" t="str">
        <f>VLOOKUP(A11950,PLAGESAP,1,FALSE)</f>
        <v>FR5002569</v>
      </c>
    </row>
    <row r="11951" spans="1:7" x14ac:dyDescent="0.25">
      <c r="A11951" s="3" t="s">
        <v>209</v>
      </c>
      <c r="B11951" s="1" t="s">
        <v>2083</v>
      </c>
      <c r="C11951" s="2">
        <v>43354</v>
      </c>
      <c r="D11951">
        <v>1</v>
      </c>
      <c r="E11951" s="1" t="s">
        <v>6355</v>
      </c>
      <c r="G11951" t="str">
        <f>VLOOKUP(A11951,PLAGESAP,1,FALSE)</f>
        <v>FR5002569</v>
      </c>
    </row>
    <row r="11952" spans="1:7" x14ac:dyDescent="0.25">
      <c r="A11952" s="3" t="s">
        <v>209</v>
      </c>
      <c r="B11952" s="1" t="s">
        <v>74</v>
      </c>
      <c r="C11952" s="2">
        <v>43354</v>
      </c>
      <c r="D11952">
        <v>1</v>
      </c>
      <c r="E11952" s="1" t="s">
        <v>6356</v>
      </c>
      <c r="G11952" t="str">
        <f>VLOOKUP(A11952,PLAGESAP,1,FALSE)</f>
        <v>FR5002569</v>
      </c>
    </row>
    <row r="11953" spans="1:7" x14ac:dyDescent="0.25">
      <c r="A11953" s="3" t="s">
        <v>1550</v>
      </c>
      <c r="B11953" s="1" t="s">
        <v>2207</v>
      </c>
      <c r="C11953" s="2">
        <v>43354</v>
      </c>
      <c r="D11953">
        <v>1</v>
      </c>
      <c r="E11953" s="1" t="s">
        <v>14</v>
      </c>
      <c r="G11953" t="str">
        <f>VLOOKUP(A11953,PLAGESAP,1,FALSE)</f>
        <v>FR5002683</v>
      </c>
    </row>
    <row r="11954" spans="1:7" x14ac:dyDescent="0.25">
      <c r="A11954" s="3" t="s">
        <v>64</v>
      </c>
      <c r="B11954" s="1" t="s">
        <v>18</v>
      </c>
      <c r="C11954" s="2">
        <v>43354</v>
      </c>
      <c r="D11954">
        <v>2</v>
      </c>
      <c r="E11954" s="1" t="s">
        <v>6357</v>
      </c>
      <c r="G11954" t="str">
        <f>VLOOKUP(A11954,PLAGESAP,1,FALSE)</f>
        <v>FR5003033</v>
      </c>
    </row>
    <row r="11955" spans="1:7" x14ac:dyDescent="0.25">
      <c r="A11955" s="3" t="s">
        <v>64</v>
      </c>
      <c r="B11955" s="1" t="s">
        <v>242</v>
      </c>
      <c r="C11955" s="2">
        <v>43354</v>
      </c>
      <c r="D11955">
        <v>2</v>
      </c>
      <c r="E11955" s="1" t="s">
        <v>6358</v>
      </c>
      <c r="G11955" t="str">
        <f>VLOOKUP(A11955,PLAGESAP,1,FALSE)</f>
        <v>FR5003033</v>
      </c>
    </row>
    <row r="11956" spans="1:7" x14ac:dyDescent="0.25">
      <c r="A11956" s="3" t="s">
        <v>374</v>
      </c>
      <c r="B11956" s="1" t="s">
        <v>1593</v>
      </c>
      <c r="C11956" s="2">
        <v>43354</v>
      </c>
      <c r="D11956">
        <v>1</v>
      </c>
      <c r="E11956" s="1" t="s">
        <v>14</v>
      </c>
      <c r="G11956" t="str">
        <f>VLOOKUP(A11956,PLAGESAP,1,FALSE)</f>
        <v>FR5003048</v>
      </c>
    </row>
    <row r="11957" spans="1:7" x14ac:dyDescent="0.25">
      <c r="A11957" s="3" t="s">
        <v>81</v>
      </c>
      <c r="B11957" s="1" t="s">
        <v>6359</v>
      </c>
      <c r="C11957" s="2">
        <v>43354</v>
      </c>
      <c r="D11957">
        <v>1</v>
      </c>
      <c r="E11957" s="1" t="s">
        <v>6360</v>
      </c>
      <c r="G11957" t="str">
        <f>VLOOKUP(A11957,PLAGESAP,1,FALSE)</f>
        <v>FR5003074</v>
      </c>
    </row>
    <row r="11958" spans="1:7" x14ac:dyDescent="0.25">
      <c r="A11958" s="3" t="s">
        <v>81</v>
      </c>
      <c r="B11958" s="1" t="s">
        <v>328</v>
      </c>
      <c r="C11958" s="2">
        <v>43354</v>
      </c>
      <c r="D11958">
        <v>2</v>
      </c>
      <c r="E11958" s="1" t="s">
        <v>14</v>
      </c>
      <c r="G11958" t="str">
        <f>VLOOKUP(A11958,PLAGESAP,1,FALSE)</f>
        <v>FR5003074</v>
      </c>
    </row>
    <row r="11959" spans="1:7" x14ac:dyDescent="0.25">
      <c r="A11959" s="3" t="s">
        <v>230</v>
      </c>
      <c r="B11959" s="1" t="s">
        <v>6361</v>
      </c>
      <c r="C11959" s="2">
        <v>43354</v>
      </c>
      <c r="D11959">
        <v>1</v>
      </c>
      <c r="E11959" s="1" t="s">
        <v>6362</v>
      </c>
      <c r="G11959" t="str">
        <f>VLOOKUP(A11959,PLAGESAP,1,FALSE)</f>
        <v>FR5003854</v>
      </c>
    </row>
    <row r="11960" spans="1:7" x14ac:dyDescent="0.25">
      <c r="A11960" s="3" t="s">
        <v>2138</v>
      </c>
      <c r="B11960" s="1" t="s">
        <v>4023</v>
      </c>
      <c r="C11960" s="2">
        <v>43354</v>
      </c>
      <c r="D11960">
        <v>1</v>
      </c>
      <c r="E11960" s="1" t="s">
        <v>6363</v>
      </c>
      <c r="G11960" t="str">
        <f>VLOOKUP(A11960,PLAGESAP,1,FALSE)</f>
        <v>FR5010086</v>
      </c>
    </row>
    <row r="11961" spans="1:7" x14ac:dyDescent="0.25">
      <c r="A11961" s="3" t="s">
        <v>2138</v>
      </c>
      <c r="B11961" s="1" t="s">
        <v>586</v>
      </c>
      <c r="C11961" s="2">
        <v>43354</v>
      </c>
      <c r="D11961">
        <v>4</v>
      </c>
      <c r="E11961" s="1" t="s">
        <v>6364</v>
      </c>
      <c r="G11961" t="str">
        <f>VLOOKUP(A11961,PLAGESAP,1,FALSE)</f>
        <v>FR5010086</v>
      </c>
    </row>
    <row r="11962" spans="1:7" x14ac:dyDescent="0.25">
      <c r="A11962" s="3" t="s">
        <v>2138</v>
      </c>
      <c r="B11962" s="1" t="s">
        <v>2110</v>
      </c>
      <c r="C11962" s="2">
        <v>43354</v>
      </c>
      <c r="D11962">
        <v>4</v>
      </c>
      <c r="E11962" s="1" t="s">
        <v>6364</v>
      </c>
      <c r="G11962" t="str">
        <f>VLOOKUP(A11962,PLAGESAP,1,FALSE)</f>
        <v>FR5010086</v>
      </c>
    </row>
    <row r="11963" spans="1:7" x14ac:dyDescent="0.25">
      <c r="A11963" s="3" t="s">
        <v>2138</v>
      </c>
      <c r="B11963" s="1" t="s">
        <v>1060</v>
      </c>
      <c r="C11963" s="2">
        <v>43354</v>
      </c>
      <c r="D11963">
        <v>2</v>
      </c>
      <c r="E11963" s="1" t="s">
        <v>6365</v>
      </c>
      <c r="G11963" t="str">
        <f>VLOOKUP(A11963,PLAGESAP,1,FALSE)</f>
        <v>FR5010086</v>
      </c>
    </row>
    <row r="11964" spans="1:7" x14ac:dyDescent="0.25">
      <c r="A11964" s="3" t="s">
        <v>6366</v>
      </c>
      <c r="B11964" s="1" t="s">
        <v>5356</v>
      </c>
      <c r="C11964" s="2">
        <v>43354</v>
      </c>
      <c r="D11964">
        <v>1</v>
      </c>
      <c r="E11964" s="1" t="s">
        <v>6367</v>
      </c>
      <c r="G11964" t="str">
        <f>VLOOKUP(A11964,PLAGESAP,1,FALSE)</f>
        <v>FR5010118</v>
      </c>
    </row>
    <row r="11965" spans="1:7" x14ac:dyDescent="0.25">
      <c r="A11965" s="3" t="s">
        <v>115</v>
      </c>
      <c r="B11965" s="1" t="s">
        <v>18</v>
      </c>
      <c r="C11965" s="2">
        <v>43354</v>
      </c>
      <c r="D11965">
        <v>2</v>
      </c>
      <c r="E11965" s="1" t="s">
        <v>2512</v>
      </c>
      <c r="G11965" t="str">
        <f>VLOOKUP(A11965,PLAGESAP,1,FALSE)</f>
        <v>FR5010175</v>
      </c>
    </row>
    <row r="11966" spans="1:7" x14ac:dyDescent="0.25">
      <c r="A11966" s="3" t="s">
        <v>115</v>
      </c>
      <c r="B11966" s="1" t="s">
        <v>5136</v>
      </c>
      <c r="C11966" s="2">
        <v>43354</v>
      </c>
      <c r="D11966">
        <v>1</v>
      </c>
      <c r="E11966" s="1" t="s">
        <v>6368</v>
      </c>
      <c r="G11966" t="str">
        <f>VLOOKUP(A11966,PLAGESAP,1,FALSE)</f>
        <v>FR5010175</v>
      </c>
    </row>
    <row r="11967" spans="1:7" x14ac:dyDescent="0.25">
      <c r="A11967" s="3" t="s">
        <v>115</v>
      </c>
      <c r="B11967" s="1" t="s">
        <v>346</v>
      </c>
      <c r="C11967" s="2">
        <v>43354</v>
      </c>
      <c r="D11967">
        <v>1</v>
      </c>
      <c r="E11967" s="1" t="s">
        <v>6369</v>
      </c>
      <c r="G11967" t="str">
        <f>VLOOKUP(A11967,PLAGESAP,1,FALSE)</f>
        <v>FR5010175</v>
      </c>
    </row>
    <row r="11968" spans="1:7" x14ac:dyDescent="0.25">
      <c r="A11968" s="3" t="s">
        <v>115</v>
      </c>
      <c r="B11968" s="1" t="s">
        <v>43</v>
      </c>
      <c r="C11968" s="2">
        <v>43354</v>
      </c>
      <c r="D11968">
        <v>3</v>
      </c>
      <c r="E11968" s="1" t="s">
        <v>3420</v>
      </c>
      <c r="G11968" t="str">
        <f>VLOOKUP(A11968,PLAGESAP,1,FALSE)</f>
        <v>FR5010175</v>
      </c>
    </row>
    <row r="11969" spans="1:7" x14ac:dyDescent="0.25">
      <c r="A11969" s="3" t="s">
        <v>115</v>
      </c>
      <c r="B11969" s="1" t="s">
        <v>574</v>
      </c>
      <c r="C11969" s="2">
        <v>43354</v>
      </c>
      <c r="D11969">
        <v>1</v>
      </c>
      <c r="E11969" s="1" t="s">
        <v>987</v>
      </c>
      <c r="G11969" t="str">
        <f>VLOOKUP(A11969,PLAGESAP,1,FALSE)</f>
        <v>FR5010175</v>
      </c>
    </row>
    <row r="11970" spans="1:7" x14ac:dyDescent="0.25">
      <c r="A11970" s="3" t="s">
        <v>115</v>
      </c>
      <c r="B11970" s="1" t="s">
        <v>2392</v>
      </c>
      <c r="C11970" s="2">
        <v>43354</v>
      </c>
      <c r="D11970">
        <v>1</v>
      </c>
      <c r="E11970" s="1" t="s">
        <v>4259</v>
      </c>
      <c r="G11970" t="str">
        <f>VLOOKUP(A11970,PLAGESAP,1,FALSE)</f>
        <v>FR5010175</v>
      </c>
    </row>
    <row r="11971" spans="1:7" x14ac:dyDescent="0.25">
      <c r="A11971" s="3" t="s">
        <v>115</v>
      </c>
      <c r="B11971" s="1" t="s">
        <v>124</v>
      </c>
      <c r="C11971" s="2">
        <v>43354</v>
      </c>
      <c r="D11971">
        <v>2</v>
      </c>
      <c r="E11971" s="1" t="s">
        <v>1983</v>
      </c>
      <c r="G11971" t="str">
        <f>VLOOKUP(A11971,PLAGESAP,1,FALSE)</f>
        <v>FR5010175</v>
      </c>
    </row>
    <row r="11972" spans="1:7" x14ac:dyDescent="0.25">
      <c r="A11972" s="3" t="s">
        <v>115</v>
      </c>
      <c r="B11972" s="1" t="s">
        <v>974</v>
      </c>
      <c r="C11972" s="2">
        <v>43354</v>
      </c>
      <c r="D11972">
        <v>1</v>
      </c>
      <c r="E11972" s="1" t="s">
        <v>4259</v>
      </c>
      <c r="G11972" t="str">
        <f>VLOOKUP(A11972,PLAGESAP,1,FALSE)</f>
        <v>FR5010175</v>
      </c>
    </row>
    <row r="11973" spans="1:7" x14ac:dyDescent="0.25">
      <c r="A11973" s="3" t="s">
        <v>115</v>
      </c>
      <c r="B11973" s="1" t="s">
        <v>1593</v>
      </c>
      <c r="C11973" s="2">
        <v>43354</v>
      </c>
      <c r="D11973">
        <v>2</v>
      </c>
      <c r="E11973" s="1" t="s">
        <v>6370</v>
      </c>
      <c r="G11973" t="str">
        <f>VLOOKUP(A11973,PLAGESAP,1,FALSE)</f>
        <v>FR5010175</v>
      </c>
    </row>
    <row r="11974" spans="1:7" x14ac:dyDescent="0.25">
      <c r="A11974" s="3" t="s">
        <v>249</v>
      </c>
      <c r="B11974" s="1" t="s">
        <v>80</v>
      </c>
      <c r="C11974" s="2">
        <v>43354</v>
      </c>
      <c r="D11974">
        <v>1</v>
      </c>
      <c r="E11974" s="1" t="s">
        <v>1190</v>
      </c>
      <c r="G11974" t="str">
        <f>VLOOKUP(A11974,PLAGESAP,1,FALSE)</f>
        <v>FR5010257</v>
      </c>
    </row>
    <row r="11975" spans="1:7" x14ac:dyDescent="0.25">
      <c r="A11975" s="3" t="s">
        <v>1203</v>
      </c>
      <c r="B11975" s="1" t="s">
        <v>252</v>
      </c>
      <c r="C11975" s="2">
        <v>43354</v>
      </c>
      <c r="D11975">
        <v>1</v>
      </c>
      <c r="E11975" s="1" t="s">
        <v>14</v>
      </c>
      <c r="G11975" t="str">
        <f>VLOOKUP(A11975,PLAGESAP,1,FALSE)</f>
        <v>FR5010364</v>
      </c>
    </row>
    <row r="11976" spans="1:7" x14ac:dyDescent="0.25">
      <c r="A11976" s="3" t="s">
        <v>6371</v>
      </c>
      <c r="B11976" s="1" t="s">
        <v>79</v>
      </c>
      <c r="C11976" s="2">
        <v>43353</v>
      </c>
      <c r="D11976">
        <v>1</v>
      </c>
      <c r="E11976" s="1" t="s">
        <v>14</v>
      </c>
      <c r="G11976" t="str">
        <f>VLOOKUP(A11976,PLAGESAP,1,FALSE)</f>
        <v>FR5000039</v>
      </c>
    </row>
    <row r="11977" spans="1:7" x14ac:dyDescent="0.25">
      <c r="A11977" s="3" t="s">
        <v>2144</v>
      </c>
      <c r="B11977" s="1" t="s">
        <v>43</v>
      </c>
      <c r="C11977" s="2">
        <v>43353</v>
      </c>
      <c r="D11977">
        <v>1</v>
      </c>
      <c r="E11977" s="1" t="s">
        <v>162</v>
      </c>
      <c r="G11977" t="str">
        <f>VLOOKUP(A11977,PLAGESAP,1,FALSE)</f>
        <v>FR5000076</v>
      </c>
    </row>
    <row r="11978" spans="1:7" x14ac:dyDescent="0.25">
      <c r="A11978" s="3" t="s">
        <v>2144</v>
      </c>
      <c r="B11978" s="1" t="s">
        <v>574</v>
      </c>
      <c r="C11978" s="2">
        <v>43353</v>
      </c>
      <c r="D11978">
        <v>1</v>
      </c>
      <c r="E11978" s="1" t="s">
        <v>987</v>
      </c>
      <c r="G11978" t="str">
        <f>VLOOKUP(A11978,PLAGESAP,1,FALSE)</f>
        <v>FR5000076</v>
      </c>
    </row>
    <row r="11979" spans="1:7" x14ac:dyDescent="0.25">
      <c r="A11979" s="3" t="s">
        <v>2144</v>
      </c>
      <c r="B11979" s="1" t="s">
        <v>1042</v>
      </c>
      <c r="C11979" s="2">
        <v>43353</v>
      </c>
      <c r="D11979">
        <v>1</v>
      </c>
      <c r="E11979" s="1" t="s">
        <v>6245</v>
      </c>
      <c r="G11979" t="str">
        <f>VLOOKUP(A11979,PLAGESAP,1,FALSE)</f>
        <v>FR5000076</v>
      </c>
    </row>
    <row r="11980" spans="1:7" x14ac:dyDescent="0.25">
      <c r="A11980" s="3" t="s">
        <v>6372</v>
      </c>
      <c r="B11980" s="1" t="s">
        <v>6373</v>
      </c>
      <c r="C11980" s="2">
        <v>43353</v>
      </c>
      <c r="D11980">
        <v>1</v>
      </c>
      <c r="E11980" s="1" t="s">
        <v>6374</v>
      </c>
      <c r="G11980" t="str">
        <f>VLOOKUP(A11980,PLAGESAP,1,FALSE)</f>
        <v>FR5000236</v>
      </c>
    </row>
    <row r="11981" spans="1:7" x14ac:dyDescent="0.25">
      <c r="A11981" s="3" t="s">
        <v>6372</v>
      </c>
      <c r="B11981" s="1" t="s">
        <v>957</v>
      </c>
      <c r="C11981" s="2">
        <v>43353</v>
      </c>
      <c r="D11981">
        <v>1</v>
      </c>
      <c r="E11981" s="1" t="s">
        <v>6374</v>
      </c>
      <c r="G11981" t="str">
        <f>VLOOKUP(A11981,PLAGESAP,1,FALSE)</f>
        <v>FR5000236</v>
      </c>
    </row>
    <row r="11982" spans="1:7" x14ac:dyDescent="0.25">
      <c r="A11982" s="3" t="s">
        <v>6372</v>
      </c>
      <c r="B11982" s="1" t="s">
        <v>6375</v>
      </c>
      <c r="C11982" s="2">
        <v>43353</v>
      </c>
      <c r="D11982">
        <v>1</v>
      </c>
      <c r="E11982" s="1" t="s">
        <v>6376</v>
      </c>
      <c r="G11982" t="str">
        <f>VLOOKUP(A11982,PLAGESAP,1,FALSE)</f>
        <v>FR5000236</v>
      </c>
    </row>
    <row r="11983" spans="1:7" x14ac:dyDescent="0.25">
      <c r="A11983" s="3" t="s">
        <v>6372</v>
      </c>
      <c r="B11983" s="1" t="s">
        <v>6377</v>
      </c>
      <c r="C11983" s="2">
        <v>43353</v>
      </c>
      <c r="D11983">
        <v>1</v>
      </c>
      <c r="E11983" s="1" t="s">
        <v>6378</v>
      </c>
      <c r="G11983" t="str">
        <f>VLOOKUP(A11983,PLAGESAP,1,FALSE)</f>
        <v>FR5000236</v>
      </c>
    </row>
    <row r="11984" spans="1:7" x14ac:dyDescent="0.25">
      <c r="A11984" s="3" t="s">
        <v>4444</v>
      </c>
      <c r="B11984" s="1" t="s">
        <v>706</v>
      </c>
      <c r="C11984" s="2">
        <v>43353</v>
      </c>
      <c r="D11984">
        <v>1</v>
      </c>
      <c r="E11984" s="1" t="s">
        <v>1951</v>
      </c>
      <c r="G11984" t="str">
        <f>VLOOKUP(A11984,PLAGESAP,1,FALSE)</f>
        <v>FR5000241</v>
      </c>
    </row>
    <row r="11985" spans="1:7" x14ac:dyDescent="0.25">
      <c r="A11985" s="3" t="s">
        <v>4444</v>
      </c>
      <c r="B11985" s="1" t="s">
        <v>1452</v>
      </c>
      <c r="C11985" s="2">
        <v>43353</v>
      </c>
      <c r="D11985">
        <v>1</v>
      </c>
      <c r="E11985" s="1" t="s">
        <v>2167</v>
      </c>
      <c r="G11985" t="str">
        <f>VLOOKUP(A11985,PLAGESAP,1,FALSE)</f>
        <v>FR5000241</v>
      </c>
    </row>
    <row r="11986" spans="1:7" x14ac:dyDescent="0.25">
      <c r="A11986" s="3" t="s">
        <v>4444</v>
      </c>
      <c r="B11986" s="1" t="s">
        <v>43</v>
      </c>
      <c r="C11986" s="2">
        <v>43353</v>
      </c>
      <c r="D11986">
        <v>1</v>
      </c>
      <c r="E11986" s="1" t="s">
        <v>162</v>
      </c>
      <c r="G11986" t="str">
        <f>VLOOKUP(A11986,PLAGESAP,1,FALSE)</f>
        <v>FR5000241</v>
      </c>
    </row>
    <row r="11987" spans="1:7" x14ac:dyDescent="0.25">
      <c r="A11987" s="3" t="s">
        <v>4444</v>
      </c>
      <c r="B11987" s="1" t="s">
        <v>711</v>
      </c>
      <c r="C11987" s="2">
        <v>43353</v>
      </c>
      <c r="D11987">
        <v>1</v>
      </c>
      <c r="E11987" s="1" t="s">
        <v>6111</v>
      </c>
      <c r="G11987" t="str">
        <f>VLOOKUP(A11987,PLAGESAP,1,FALSE)</f>
        <v>FR5000241</v>
      </c>
    </row>
    <row r="11988" spans="1:7" x14ac:dyDescent="0.25">
      <c r="A11988" s="3" t="s">
        <v>4444</v>
      </c>
      <c r="B11988" s="1" t="s">
        <v>2110</v>
      </c>
      <c r="C11988" s="2">
        <v>43353</v>
      </c>
      <c r="D11988">
        <v>1</v>
      </c>
      <c r="E11988" s="1" t="s">
        <v>2583</v>
      </c>
      <c r="G11988" t="str">
        <f>VLOOKUP(A11988,PLAGESAP,1,FALSE)</f>
        <v>FR5000241</v>
      </c>
    </row>
    <row r="11989" spans="1:7" x14ac:dyDescent="0.25">
      <c r="A11989" s="3" t="s">
        <v>4444</v>
      </c>
      <c r="B11989" s="1" t="s">
        <v>713</v>
      </c>
      <c r="C11989" s="2">
        <v>43353</v>
      </c>
      <c r="D11989">
        <v>1</v>
      </c>
      <c r="E11989" s="1" t="s">
        <v>6379</v>
      </c>
      <c r="G11989" t="str">
        <f>VLOOKUP(A11989,PLAGESAP,1,FALSE)</f>
        <v>FR5000241</v>
      </c>
    </row>
    <row r="11990" spans="1:7" x14ac:dyDescent="0.25">
      <c r="A11990" s="3" t="s">
        <v>1246</v>
      </c>
      <c r="B11990" s="1" t="s">
        <v>922</v>
      </c>
      <c r="C11990" s="2">
        <v>43353</v>
      </c>
      <c r="D11990">
        <v>1</v>
      </c>
      <c r="E11990" s="1" t="s">
        <v>5370</v>
      </c>
      <c r="G11990" t="str">
        <f>VLOOKUP(A11990,PLAGESAP,1,FALSE)</f>
        <v>FR5000272</v>
      </c>
    </row>
    <row r="11991" spans="1:7" x14ac:dyDescent="0.25">
      <c r="A11991" s="3" t="s">
        <v>1246</v>
      </c>
      <c r="B11991" s="1" t="s">
        <v>924</v>
      </c>
      <c r="C11991" s="2">
        <v>43353</v>
      </c>
      <c r="D11991">
        <v>1</v>
      </c>
      <c r="E11991" s="1" t="s">
        <v>151</v>
      </c>
      <c r="G11991" t="str">
        <f>VLOOKUP(A11991,PLAGESAP,1,FALSE)</f>
        <v>FR5000272</v>
      </c>
    </row>
    <row r="11992" spans="1:7" x14ac:dyDescent="0.25">
      <c r="A11992" s="3" t="s">
        <v>1246</v>
      </c>
      <c r="B11992" s="1" t="s">
        <v>925</v>
      </c>
      <c r="C11992" s="2">
        <v>43353</v>
      </c>
      <c r="D11992">
        <v>1</v>
      </c>
      <c r="E11992" s="1" t="s">
        <v>5286</v>
      </c>
      <c r="G11992" t="str">
        <f>VLOOKUP(A11992,PLAGESAP,1,FALSE)</f>
        <v>FR5000272</v>
      </c>
    </row>
    <row r="11993" spans="1:7" x14ac:dyDescent="0.25">
      <c r="A11993" s="3" t="s">
        <v>1246</v>
      </c>
      <c r="B11993" s="1" t="s">
        <v>43</v>
      </c>
      <c r="C11993" s="2">
        <v>43353</v>
      </c>
      <c r="D11993">
        <v>1</v>
      </c>
      <c r="E11993" s="1" t="s">
        <v>4118</v>
      </c>
      <c r="G11993" t="str">
        <f>VLOOKUP(A11993,PLAGESAP,1,FALSE)</f>
        <v>FR5000272</v>
      </c>
    </row>
    <row r="11994" spans="1:7" x14ac:dyDescent="0.25">
      <c r="A11994" s="3" t="s">
        <v>1246</v>
      </c>
      <c r="B11994" s="1" t="s">
        <v>586</v>
      </c>
      <c r="C11994" s="2">
        <v>43353</v>
      </c>
      <c r="D11994">
        <v>1</v>
      </c>
      <c r="E11994" s="1" t="s">
        <v>2583</v>
      </c>
      <c r="G11994" t="str">
        <f>VLOOKUP(A11994,PLAGESAP,1,FALSE)</f>
        <v>FR5000272</v>
      </c>
    </row>
    <row r="11995" spans="1:7" x14ac:dyDescent="0.25">
      <c r="A11995" s="3" t="s">
        <v>1246</v>
      </c>
      <c r="B11995" s="1" t="s">
        <v>1042</v>
      </c>
      <c r="C11995" s="2">
        <v>43353</v>
      </c>
      <c r="D11995">
        <v>1</v>
      </c>
      <c r="E11995" s="1" t="s">
        <v>6245</v>
      </c>
      <c r="G11995" t="str">
        <f>VLOOKUP(A11995,PLAGESAP,1,FALSE)</f>
        <v>FR5000272</v>
      </c>
    </row>
    <row r="11996" spans="1:7" x14ac:dyDescent="0.25">
      <c r="A11996" s="3" t="s">
        <v>1246</v>
      </c>
      <c r="B11996" s="1" t="s">
        <v>711</v>
      </c>
      <c r="C11996" s="2">
        <v>43353</v>
      </c>
      <c r="D11996">
        <v>1</v>
      </c>
      <c r="E11996" s="1" t="s">
        <v>6111</v>
      </c>
      <c r="G11996" t="str">
        <f>VLOOKUP(A11996,PLAGESAP,1,FALSE)</f>
        <v>FR5000272</v>
      </c>
    </row>
    <row r="11997" spans="1:7" x14ac:dyDescent="0.25">
      <c r="A11997" s="3" t="s">
        <v>1246</v>
      </c>
      <c r="B11997" s="1" t="s">
        <v>84</v>
      </c>
      <c r="C11997" s="2">
        <v>43353</v>
      </c>
      <c r="D11997">
        <v>1</v>
      </c>
      <c r="E11997" s="1" t="s">
        <v>987</v>
      </c>
      <c r="G11997" t="str">
        <f>VLOOKUP(A11997,PLAGESAP,1,FALSE)</f>
        <v>FR5000272</v>
      </c>
    </row>
    <row r="11998" spans="1:7" x14ac:dyDescent="0.25">
      <c r="A11998" s="3" t="s">
        <v>300</v>
      </c>
      <c r="B11998" s="1" t="s">
        <v>1959</v>
      </c>
      <c r="C11998" s="2">
        <v>43353</v>
      </c>
      <c r="D11998">
        <v>1</v>
      </c>
      <c r="E11998" s="1" t="s">
        <v>378</v>
      </c>
      <c r="G11998" t="str">
        <f>VLOOKUP(A11998,PLAGESAP,1,FALSE)</f>
        <v>FR5002250</v>
      </c>
    </row>
    <row r="11999" spans="1:7" x14ac:dyDescent="0.25">
      <c r="A11999" s="3" t="s">
        <v>61</v>
      </c>
      <c r="B11999" s="1" t="s">
        <v>304</v>
      </c>
      <c r="C11999" s="2">
        <v>43353</v>
      </c>
      <c r="D11999">
        <v>1</v>
      </c>
      <c r="E11999" s="1" t="s">
        <v>305</v>
      </c>
      <c r="G11999" t="str">
        <f>VLOOKUP(A11999,PLAGESAP,1,FALSE)</f>
        <v>FR5002318</v>
      </c>
    </row>
    <row r="12000" spans="1:7" x14ac:dyDescent="0.25">
      <c r="A12000" s="3" t="s">
        <v>209</v>
      </c>
      <c r="B12000" s="1" t="s">
        <v>4345</v>
      </c>
      <c r="C12000" s="2">
        <v>43353</v>
      </c>
      <c r="D12000">
        <v>1</v>
      </c>
      <c r="E12000" s="1" t="s">
        <v>5869</v>
      </c>
      <c r="G12000" t="str">
        <f>VLOOKUP(A12000,PLAGESAP,1,FALSE)</f>
        <v>FR5002569</v>
      </c>
    </row>
    <row r="12001" spans="1:7" x14ac:dyDescent="0.25">
      <c r="A12001" s="3" t="s">
        <v>209</v>
      </c>
      <c r="B12001" s="1" t="s">
        <v>210</v>
      </c>
      <c r="C12001" s="2">
        <v>43353</v>
      </c>
      <c r="D12001">
        <v>1</v>
      </c>
      <c r="E12001" s="1" t="s">
        <v>6380</v>
      </c>
      <c r="G12001" t="str">
        <f>VLOOKUP(A12001,PLAGESAP,1,FALSE)</f>
        <v>FR5002569</v>
      </c>
    </row>
    <row r="12002" spans="1:7" x14ac:dyDescent="0.25">
      <c r="A12002" s="3" t="s">
        <v>3546</v>
      </c>
      <c r="B12002" s="1" t="s">
        <v>4345</v>
      </c>
      <c r="C12002" s="2">
        <v>43353</v>
      </c>
      <c r="D12002">
        <v>1</v>
      </c>
      <c r="E12002" s="1" t="s">
        <v>14</v>
      </c>
      <c r="G12002" t="str">
        <f>VLOOKUP(A12002,PLAGESAP,1,FALSE)</f>
        <v>FR5002671</v>
      </c>
    </row>
    <row r="12003" spans="1:7" x14ac:dyDescent="0.25">
      <c r="A12003" s="3" t="s">
        <v>3546</v>
      </c>
      <c r="B12003" s="1" t="s">
        <v>252</v>
      </c>
      <c r="C12003" s="2">
        <v>43353</v>
      </c>
      <c r="D12003">
        <v>1</v>
      </c>
      <c r="E12003" s="1" t="s">
        <v>14</v>
      </c>
      <c r="G12003" t="str">
        <f>VLOOKUP(A12003,PLAGESAP,1,FALSE)</f>
        <v>FR5002671</v>
      </c>
    </row>
    <row r="12004" spans="1:7" x14ac:dyDescent="0.25">
      <c r="A12004" s="3" t="s">
        <v>3546</v>
      </c>
      <c r="B12004" s="1" t="s">
        <v>4815</v>
      </c>
      <c r="C12004" s="2">
        <v>43353</v>
      </c>
      <c r="D12004">
        <v>1</v>
      </c>
      <c r="E12004" s="1" t="s">
        <v>14</v>
      </c>
      <c r="G12004" t="str">
        <f>VLOOKUP(A12004,PLAGESAP,1,FALSE)</f>
        <v>FR5002671</v>
      </c>
    </row>
    <row r="12005" spans="1:7" x14ac:dyDescent="0.25">
      <c r="A12005" s="3" t="s">
        <v>3546</v>
      </c>
      <c r="B12005" s="1" t="s">
        <v>2110</v>
      </c>
      <c r="C12005" s="2">
        <v>43353</v>
      </c>
      <c r="D12005">
        <v>1</v>
      </c>
      <c r="E12005" s="1" t="s">
        <v>14</v>
      </c>
      <c r="G12005" t="str">
        <f>VLOOKUP(A12005,PLAGESAP,1,FALSE)</f>
        <v>FR5002671</v>
      </c>
    </row>
    <row r="12006" spans="1:7" x14ac:dyDescent="0.25">
      <c r="A12006" s="3" t="s">
        <v>3546</v>
      </c>
      <c r="B12006" s="1" t="s">
        <v>404</v>
      </c>
      <c r="C12006" s="2">
        <v>43353</v>
      </c>
      <c r="D12006">
        <v>1</v>
      </c>
      <c r="E12006" s="1" t="s">
        <v>14</v>
      </c>
      <c r="G12006" t="str">
        <f>VLOOKUP(A12006,PLAGESAP,1,FALSE)</f>
        <v>FR5002671</v>
      </c>
    </row>
    <row r="12007" spans="1:7" x14ac:dyDescent="0.25">
      <c r="A12007" s="3" t="s">
        <v>492</v>
      </c>
      <c r="B12007" s="1" t="s">
        <v>5302</v>
      </c>
      <c r="C12007" s="2">
        <v>43353</v>
      </c>
      <c r="D12007">
        <v>1</v>
      </c>
      <c r="E12007" s="1" t="s">
        <v>5685</v>
      </c>
      <c r="G12007" t="str">
        <f>VLOOKUP(A12007,PLAGESAP,1,FALSE)</f>
        <v>FR5002697</v>
      </c>
    </row>
    <row r="12008" spans="1:7" x14ac:dyDescent="0.25">
      <c r="A12008" s="3" t="s">
        <v>492</v>
      </c>
      <c r="B12008" s="1" t="s">
        <v>706</v>
      </c>
      <c r="C12008" s="2">
        <v>43353</v>
      </c>
      <c r="D12008">
        <v>1</v>
      </c>
      <c r="E12008" s="1" t="s">
        <v>1951</v>
      </c>
      <c r="G12008" t="str">
        <f>VLOOKUP(A12008,PLAGESAP,1,FALSE)</f>
        <v>FR5002697</v>
      </c>
    </row>
    <row r="12009" spans="1:7" x14ac:dyDescent="0.25">
      <c r="A12009" s="3" t="s">
        <v>492</v>
      </c>
      <c r="B12009" s="1" t="s">
        <v>1761</v>
      </c>
      <c r="C12009" s="2">
        <v>43353</v>
      </c>
      <c r="D12009">
        <v>1</v>
      </c>
      <c r="E12009" s="1" t="s">
        <v>1952</v>
      </c>
      <c r="G12009" t="str">
        <f>VLOOKUP(A12009,PLAGESAP,1,FALSE)</f>
        <v>FR5002697</v>
      </c>
    </row>
    <row r="12010" spans="1:7" x14ac:dyDescent="0.25">
      <c r="A12010" s="3" t="s">
        <v>492</v>
      </c>
      <c r="B12010" s="1" t="s">
        <v>43</v>
      </c>
      <c r="C12010" s="2">
        <v>43353</v>
      </c>
      <c r="D12010">
        <v>1</v>
      </c>
      <c r="E12010" s="1" t="s">
        <v>162</v>
      </c>
      <c r="G12010" t="str">
        <f>VLOOKUP(A12010,PLAGESAP,1,FALSE)</f>
        <v>FR5002697</v>
      </c>
    </row>
    <row r="12011" spans="1:7" x14ac:dyDescent="0.25">
      <c r="A12011" s="3" t="s">
        <v>492</v>
      </c>
      <c r="B12011" s="1" t="s">
        <v>1042</v>
      </c>
      <c r="C12011" s="2">
        <v>43353</v>
      </c>
      <c r="D12011">
        <v>1</v>
      </c>
      <c r="E12011" s="1" t="s">
        <v>6245</v>
      </c>
      <c r="G12011" t="str">
        <f>VLOOKUP(A12011,PLAGESAP,1,FALSE)</f>
        <v>FR5002697</v>
      </c>
    </row>
    <row r="12012" spans="1:7" x14ac:dyDescent="0.25">
      <c r="A12012" s="3" t="s">
        <v>492</v>
      </c>
      <c r="B12012" s="1" t="s">
        <v>711</v>
      </c>
      <c r="C12012" s="2">
        <v>43353</v>
      </c>
      <c r="D12012">
        <v>1</v>
      </c>
      <c r="E12012" s="1" t="s">
        <v>6111</v>
      </c>
      <c r="G12012" t="str">
        <f>VLOOKUP(A12012,PLAGESAP,1,FALSE)</f>
        <v>FR5002697</v>
      </c>
    </row>
    <row r="12013" spans="1:7" x14ac:dyDescent="0.25">
      <c r="A12013" s="3" t="s">
        <v>492</v>
      </c>
      <c r="B12013" s="1" t="s">
        <v>356</v>
      </c>
      <c r="C12013" s="2">
        <v>43353</v>
      </c>
      <c r="D12013">
        <v>1</v>
      </c>
      <c r="E12013" s="1" t="s">
        <v>2035</v>
      </c>
      <c r="G12013" t="str">
        <f>VLOOKUP(A12013,PLAGESAP,1,FALSE)</f>
        <v>FR5002697</v>
      </c>
    </row>
    <row r="12014" spans="1:7" x14ac:dyDescent="0.25">
      <c r="A12014" s="3" t="s">
        <v>64</v>
      </c>
      <c r="B12014" s="1" t="s">
        <v>2166</v>
      </c>
      <c r="C12014" s="2">
        <v>43353</v>
      </c>
      <c r="D12014">
        <v>1</v>
      </c>
      <c r="E12014" s="1" t="s">
        <v>1839</v>
      </c>
      <c r="G12014" t="str">
        <f>VLOOKUP(A12014,PLAGESAP,1,FALSE)</f>
        <v>FR5003033</v>
      </c>
    </row>
    <row r="12015" spans="1:7" x14ac:dyDescent="0.25">
      <c r="A12015" s="3" t="s">
        <v>64</v>
      </c>
      <c r="B12015" s="1" t="s">
        <v>20</v>
      </c>
      <c r="C12015" s="2">
        <v>43353</v>
      </c>
      <c r="D12015">
        <v>1</v>
      </c>
      <c r="E12015" s="1" t="s">
        <v>6381</v>
      </c>
      <c r="G12015" t="str">
        <f>VLOOKUP(A12015,PLAGESAP,1,FALSE)</f>
        <v>FR5003033</v>
      </c>
    </row>
    <row r="12016" spans="1:7" x14ac:dyDescent="0.25">
      <c r="A12016" s="3" t="s">
        <v>64</v>
      </c>
      <c r="B12016" s="1" t="s">
        <v>505</v>
      </c>
      <c r="C12016" s="2">
        <v>43353</v>
      </c>
      <c r="D12016">
        <v>1</v>
      </c>
      <c r="E12016" s="1" t="s">
        <v>1061</v>
      </c>
      <c r="G12016" t="str">
        <f>VLOOKUP(A12016,PLAGESAP,1,FALSE)</f>
        <v>FR5003033</v>
      </c>
    </row>
    <row r="12017" spans="1:7" x14ac:dyDescent="0.25">
      <c r="A12017" s="3" t="s">
        <v>64</v>
      </c>
      <c r="B12017" s="1" t="s">
        <v>1042</v>
      </c>
      <c r="C12017" s="2">
        <v>43353</v>
      </c>
      <c r="D12017">
        <v>1</v>
      </c>
      <c r="E12017" s="1" t="s">
        <v>6245</v>
      </c>
      <c r="G12017" t="str">
        <f>VLOOKUP(A12017,PLAGESAP,1,FALSE)</f>
        <v>FR5003033</v>
      </c>
    </row>
    <row r="12018" spans="1:7" x14ac:dyDescent="0.25">
      <c r="A12018" s="3" t="s">
        <v>64</v>
      </c>
      <c r="B12018" s="1" t="s">
        <v>711</v>
      </c>
      <c r="C12018" s="2">
        <v>43353</v>
      </c>
      <c r="D12018">
        <v>1</v>
      </c>
      <c r="E12018" s="1" t="s">
        <v>1956</v>
      </c>
      <c r="G12018" t="str">
        <f>VLOOKUP(A12018,PLAGESAP,1,FALSE)</f>
        <v>FR5003033</v>
      </c>
    </row>
    <row r="12019" spans="1:7" x14ac:dyDescent="0.25">
      <c r="A12019" s="3" t="s">
        <v>64</v>
      </c>
      <c r="B12019" s="1" t="s">
        <v>442</v>
      </c>
      <c r="C12019" s="2">
        <v>43353</v>
      </c>
      <c r="D12019">
        <v>4</v>
      </c>
      <c r="E12019" s="1" t="s">
        <v>4853</v>
      </c>
      <c r="G12019" t="str">
        <f>VLOOKUP(A12019,PLAGESAP,1,FALSE)</f>
        <v>FR5003033</v>
      </c>
    </row>
    <row r="12020" spans="1:7" x14ac:dyDescent="0.25">
      <c r="A12020" s="3" t="s">
        <v>374</v>
      </c>
      <c r="B12020" s="1" t="s">
        <v>499</v>
      </c>
      <c r="C12020" s="2">
        <v>43353</v>
      </c>
      <c r="D12020">
        <v>1</v>
      </c>
      <c r="E12020" s="1" t="s">
        <v>14</v>
      </c>
      <c r="G12020" t="str">
        <f>VLOOKUP(A12020,PLAGESAP,1,FALSE)</f>
        <v>FR5003048</v>
      </c>
    </row>
    <row r="12021" spans="1:7" x14ac:dyDescent="0.25">
      <c r="A12021" s="3" t="s">
        <v>4285</v>
      </c>
      <c r="B12021" s="1" t="s">
        <v>16</v>
      </c>
      <c r="C12021" s="2">
        <v>43353</v>
      </c>
      <c r="D12021">
        <v>1</v>
      </c>
      <c r="E12021" s="1" t="s">
        <v>301</v>
      </c>
      <c r="G12021" t="str">
        <f>VLOOKUP(A12021,PLAGESAP,1,FALSE)</f>
        <v>FR5003917</v>
      </c>
    </row>
    <row r="12022" spans="1:7" x14ac:dyDescent="0.25">
      <c r="A12022" s="3" t="s">
        <v>2579</v>
      </c>
      <c r="B12022" s="1" t="s">
        <v>51</v>
      </c>
      <c r="C12022" s="2">
        <v>43353</v>
      </c>
      <c r="D12022">
        <v>1</v>
      </c>
      <c r="E12022" s="1" t="s">
        <v>2034</v>
      </c>
      <c r="G12022" t="str">
        <f>VLOOKUP(A12022,PLAGESAP,1,FALSE)</f>
        <v>FR5010051</v>
      </c>
    </row>
    <row r="12023" spans="1:7" x14ac:dyDescent="0.25">
      <c r="A12023" s="3" t="s">
        <v>2719</v>
      </c>
      <c r="B12023" s="1" t="s">
        <v>18</v>
      </c>
      <c r="C12023" s="2">
        <v>43353</v>
      </c>
      <c r="D12023">
        <v>1</v>
      </c>
      <c r="E12023" s="1" t="s">
        <v>6382</v>
      </c>
      <c r="G12023" t="str">
        <f>VLOOKUP(A12023,PLAGESAP,1,FALSE)</f>
        <v>FR5010053</v>
      </c>
    </row>
    <row r="12024" spans="1:7" x14ac:dyDescent="0.25">
      <c r="A12024" s="3" t="s">
        <v>2719</v>
      </c>
      <c r="B12024" s="1" t="s">
        <v>22</v>
      </c>
      <c r="C12024" s="2">
        <v>43353</v>
      </c>
      <c r="D12024">
        <v>1</v>
      </c>
      <c r="E12024" s="1" t="s">
        <v>6383</v>
      </c>
      <c r="G12024" t="str">
        <f>VLOOKUP(A12024,PLAGESAP,1,FALSE)</f>
        <v>FR5010053</v>
      </c>
    </row>
    <row r="12025" spans="1:7" x14ac:dyDescent="0.25">
      <c r="A12025" s="3" t="s">
        <v>2719</v>
      </c>
      <c r="B12025" s="1" t="s">
        <v>1593</v>
      </c>
      <c r="C12025" s="2">
        <v>43353</v>
      </c>
      <c r="D12025">
        <v>1</v>
      </c>
      <c r="E12025" s="1" t="s">
        <v>6384</v>
      </c>
      <c r="G12025" t="str">
        <f>VLOOKUP(A12025,PLAGESAP,1,FALSE)</f>
        <v>FR5010053</v>
      </c>
    </row>
    <row r="12026" spans="1:7" x14ac:dyDescent="0.25">
      <c r="A12026" s="3" t="s">
        <v>115</v>
      </c>
      <c r="B12026" s="1" t="s">
        <v>184</v>
      </c>
      <c r="C12026" s="2">
        <v>43353</v>
      </c>
      <c r="D12026">
        <v>7</v>
      </c>
      <c r="E12026" s="1" t="s">
        <v>6385</v>
      </c>
      <c r="G12026" t="str">
        <f>VLOOKUP(A12026,PLAGESAP,1,FALSE)</f>
        <v>FR5010175</v>
      </c>
    </row>
    <row r="12027" spans="1:7" x14ac:dyDescent="0.25">
      <c r="A12027" s="3" t="s">
        <v>1314</v>
      </c>
      <c r="B12027" s="1" t="s">
        <v>70</v>
      </c>
      <c r="C12027" s="2">
        <v>43353</v>
      </c>
      <c r="D12027">
        <v>2</v>
      </c>
      <c r="E12027" s="1" t="s">
        <v>2217</v>
      </c>
      <c r="G12027" t="str">
        <f>VLOOKUP(A12027,PLAGESAP,1,FALSE)</f>
        <v>FR5010227</v>
      </c>
    </row>
    <row r="12028" spans="1:7" x14ac:dyDescent="0.25">
      <c r="A12028" s="3" t="s">
        <v>249</v>
      </c>
      <c r="B12028" s="1" t="s">
        <v>57</v>
      </c>
      <c r="C12028" s="2">
        <v>43353</v>
      </c>
      <c r="D12028">
        <v>1</v>
      </c>
      <c r="E12028" s="1" t="s">
        <v>14</v>
      </c>
      <c r="G12028" t="str">
        <f>VLOOKUP(A12028,PLAGESAP,1,FALSE)</f>
        <v>FR5010257</v>
      </c>
    </row>
    <row r="12029" spans="1:7" x14ac:dyDescent="0.25">
      <c r="A12029" s="3" t="s">
        <v>582</v>
      </c>
      <c r="B12029" s="1" t="s">
        <v>159</v>
      </c>
      <c r="C12029" s="2">
        <v>43353</v>
      </c>
      <c r="D12029">
        <v>1</v>
      </c>
      <c r="E12029" s="1" t="s">
        <v>3719</v>
      </c>
      <c r="G12029" t="str">
        <f>VLOOKUP(A12029,PLAGESAP,1,FALSE)</f>
        <v>FR5010329</v>
      </c>
    </row>
    <row r="12030" spans="1:7" x14ac:dyDescent="0.25">
      <c r="A12030" s="3" t="s">
        <v>582</v>
      </c>
      <c r="B12030" s="1" t="s">
        <v>111</v>
      </c>
      <c r="C12030" s="2">
        <v>43353</v>
      </c>
      <c r="D12030">
        <v>1</v>
      </c>
      <c r="E12030" s="1" t="s">
        <v>4773</v>
      </c>
      <c r="G12030" t="str">
        <f>VLOOKUP(A12030,PLAGESAP,1,FALSE)</f>
        <v>FR5010329</v>
      </c>
    </row>
    <row r="12031" spans="1:7" x14ac:dyDescent="0.25">
      <c r="A12031" s="3" t="s">
        <v>582</v>
      </c>
      <c r="B12031" s="1" t="s">
        <v>549</v>
      </c>
      <c r="C12031" s="2">
        <v>43353</v>
      </c>
      <c r="D12031">
        <v>2</v>
      </c>
      <c r="E12031" s="1" t="s">
        <v>14</v>
      </c>
      <c r="G12031" t="str">
        <f>VLOOKUP(A12031,PLAGESAP,1,FALSE)</f>
        <v>FR5010329</v>
      </c>
    </row>
    <row r="12032" spans="1:7" x14ac:dyDescent="0.25">
      <c r="A12032" s="3" t="s">
        <v>582</v>
      </c>
      <c r="B12032" s="1" t="s">
        <v>22</v>
      </c>
      <c r="C12032" s="2">
        <v>43353</v>
      </c>
      <c r="D12032">
        <v>1</v>
      </c>
      <c r="E12032" s="1" t="s">
        <v>3376</v>
      </c>
      <c r="G12032" t="str">
        <f>VLOOKUP(A12032,PLAGESAP,1,FALSE)</f>
        <v>FR5010329</v>
      </c>
    </row>
    <row r="12033" spans="1:7" x14ac:dyDescent="0.25">
      <c r="A12033" s="3" t="s">
        <v>516</v>
      </c>
      <c r="B12033" s="1" t="s">
        <v>1270</v>
      </c>
      <c r="C12033" s="2">
        <v>43353</v>
      </c>
      <c r="D12033">
        <v>1</v>
      </c>
      <c r="E12033" s="1" t="s">
        <v>6386</v>
      </c>
      <c r="G12033" t="str">
        <f>VLOOKUP(A12033,PLAGESAP,1,FALSE)</f>
        <v>FR5010340</v>
      </c>
    </row>
    <row r="12034" spans="1:7" x14ac:dyDescent="0.25">
      <c r="A12034" s="3" t="s">
        <v>516</v>
      </c>
      <c r="B12034" s="1" t="s">
        <v>51</v>
      </c>
      <c r="C12034" s="2">
        <v>43353</v>
      </c>
      <c r="D12034">
        <v>2</v>
      </c>
      <c r="E12034" s="1" t="s">
        <v>6387</v>
      </c>
      <c r="G12034" t="str">
        <f>VLOOKUP(A12034,PLAGESAP,1,FALSE)</f>
        <v>FR5010340</v>
      </c>
    </row>
    <row r="12035" spans="1:7" x14ac:dyDescent="0.25">
      <c r="A12035" s="3" t="s">
        <v>516</v>
      </c>
      <c r="B12035" s="1" t="s">
        <v>485</v>
      </c>
      <c r="C12035" s="2">
        <v>43353</v>
      </c>
      <c r="D12035">
        <v>2</v>
      </c>
      <c r="E12035" s="1" t="s">
        <v>6388</v>
      </c>
      <c r="G12035" t="str">
        <f>VLOOKUP(A12035,PLAGESAP,1,FALSE)</f>
        <v>FR5010340</v>
      </c>
    </row>
    <row r="12036" spans="1:7" x14ac:dyDescent="0.25">
      <c r="A12036" s="3" t="s">
        <v>2471</v>
      </c>
      <c r="B12036" s="1" t="s">
        <v>45</v>
      </c>
      <c r="C12036" s="2">
        <v>43353</v>
      </c>
      <c r="D12036">
        <v>1</v>
      </c>
      <c r="E12036" s="1" t="s">
        <v>6217</v>
      </c>
      <c r="G12036" t="str">
        <f>VLOOKUP(A12036,PLAGESAP,1,FALSE)</f>
        <v>FR5010445</v>
      </c>
    </row>
    <row r="12037" spans="1:7" x14ac:dyDescent="0.25">
      <c r="A12037" s="3" t="s">
        <v>937</v>
      </c>
      <c r="B12037" s="1" t="s">
        <v>22</v>
      </c>
      <c r="C12037" s="2">
        <v>43353</v>
      </c>
      <c r="D12037">
        <v>1</v>
      </c>
      <c r="E12037" s="1" t="s">
        <v>3778</v>
      </c>
      <c r="G12037" t="str">
        <f>VLOOKUP(A12037,PLAGESAP,1,FALSE)</f>
        <v>FR5010575</v>
      </c>
    </row>
    <row r="12038" spans="1:7" x14ac:dyDescent="0.25">
      <c r="A12038" s="3" t="s">
        <v>937</v>
      </c>
      <c r="B12038" s="1" t="s">
        <v>442</v>
      </c>
      <c r="C12038" s="2">
        <v>43353</v>
      </c>
      <c r="D12038">
        <v>1</v>
      </c>
      <c r="E12038" s="1" t="s">
        <v>2321</v>
      </c>
      <c r="G12038" t="str">
        <f>VLOOKUP(A12038,PLAGESAP,1,FALSE)</f>
        <v>FR5010575</v>
      </c>
    </row>
    <row r="12039" spans="1:7" x14ac:dyDescent="0.25">
      <c r="A12039" s="3" t="s">
        <v>557</v>
      </c>
      <c r="B12039" s="1" t="s">
        <v>43</v>
      </c>
      <c r="C12039" s="2">
        <v>43350</v>
      </c>
      <c r="D12039">
        <v>1</v>
      </c>
      <c r="E12039" s="1" t="s">
        <v>14</v>
      </c>
      <c r="G12039" t="str">
        <f>VLOOKUP(A12039,PLAGESAP,1,FALSE)</f>
        <v>FR5000042</v>
      </c>
    </row>
    <row r="12040" spans="1:7" x14ac:dyDescent="0.25">
      <c r="A12040" s="3" t="s">
        <v>557</v>
      </c>
      <c r="B12040" s="1" t="s">
        <v>124</v>
      </c>
      <c r="C12040" s="2">
        <v>43350</v>
      </c>
      <c r="D12040">
        <v>1</v>
      </c>
      <c r="E12040" s="1" t="s">
        <v>14</v>
      </c>
      <c r="G12040" t="str">
        <f>VLOOKUP(A12040,PLAGESAP,1,FALSE)</f>
        <v>FR5000042</v>
      </c>
    </row>
    <row r="12041" spans="1:7" x14ac:dyDescent="0.25">
      <c r="A12041" s="3" t="s">
        <v>6389</v>
      </c>
      <c r="B12041" s="1" t="s">
        <v>43</v>
      </c>
      <c r="C12041" s="2">
        <v>43350</v>
      </c>
      <c r="D12041">
        <v>1</v>
      </c>
      <c r="E12041" s="1" t="s">
        <v>14</v>
      </c>
      <c r="G12041" t="str">
        <f>VLOOKUP(A12041,PLAGESAP,1,FALSE)</f>
        <v>FR5000190</v>
      </c>
    </row>
    <row r="12042" spans="1:7" x14ac:dyDescent="0.25">
      <c r="A12042" s="3" t="s">
        <v>6389</v>
      </c>
      <c r="B12042" s="1" t="s">
        <v>404</v>
      </c>
      <c r="C12042" s="2">
        <v>43350</v>
      </c>
      <c r="D12042">
        <v>1</v>
      </c>
      <c r="E12042" s="1" t="s">
        <v>14</v>
      </c>
      <c r="G12042" t="str">
        <f>VLOOKUP(A12042,PLAGESAP,1,FALSE)</f>
        <v>FR5000190</v>
      </c>
    </row>
    <row r="12043" spans="1:7" x14ac:dyDescent="0.25">
      <c r="A12043" s="3" t="s">
        <v>762</v>
      </c>
      <c r="B12043" s="1" t="s">
        <v>290</v>
      </c>
      <c r="C12043" s="2">
        <v>43350</v>
      </c>
      <c r="D12043">
        <v>1</v>
      </c>
      <c r="E12043" s="1" t="s">
        <v>632</v>
      </c>
      <c r="G12043" t="str">
        <f>VLOOKUP(A12043,PLAGESAP,1,FALSE)</f>
        <v>FR5000420</v>
      </c>
    </row>
    <row r="12044" spans="1:7" x14ac:dyDescent="0.25">
      <c r="A12044" s="3" t="s">
        <v>6003</v>
      </c>
      <c r="B12044" s="1" t="s">
        <v>62</v>
      </c>
      <c r="C12044" s="2">
        <v>43350</v>
      </c>
      <c r="D12044">
        <v>1</v>
      </c>
      <c r="E12044" s="1" t="s">
        <v>2348</v>
      </c>
      <c r="G12044" t="str">
        <f>VLOOKUP(A12044,PLAGESAP,1,FALSE)</f>
        <v>FR5000425</v>
      </c>
    </row>
    <row r="12045" spans="1:7" x14ac:dyDescent="0.25">
      <c r="A12045" s="3" t="s">
        <v>6003</v>
      </c>
      <c r="B12045" s="1" t="s">
        <v>281</v>
      </c>
      <c r="C12045" s="2">
        <v>43350</v>
      </c>
      <c r="D12045">
        <v>1</v>
      </c>
      <c r="E12045" s="1" t="s">
        <v>2089</v>
      </c>
      <c r="G12045" t="str">
        <f>VLOOKUP(A12045,PLAGESAP,1,FALSE)</f>
        <v>FR5000425</v>
      </c>
    </row>
    <row r="12046" spans="1:7" x14ac:dyDescent="0.25">
      <c r="A12046" s="3" t="s">
        <v>6003</v>
      </c>
      <c r="B12046" s="1" t="s">
        <v>43</v>
      </c>
      <c r="C12046" s="2">
        <v>43350</v>
      </c>
      <c r="D12046">
        <v>1</v>
      </c>
      <c r="E12046" s="1" t="s">
        <v>162</v>
      </c>
      <c r="G12046" t="str">
        <f>VLOOKUP(A12046,PLAGESAP,1,FALSE)</f>
        <v>FR5000425</v>
      </c>
    </row>
    <row r="12047" spans="1:7" x14ac:dyDescent="0.25">
      <c r="A12047" s="3" t="s">
        <v>6003</v>
      </c>
      <c r="B12047" s="1" t="s">
        <v>713</v>
      </c>
      <c r="C12047" s="2">
        <v>43350</v>
      </c>
      <c r="D12047">
        <v>1</v>
      </c>
      <c r="E12047" s="1" t="s">
        <v>6379</v>
      </c>
      <c r="G12047" t="str">
        <f>VLOOKUP(A12047,PLAGESAP,1,FALSE)</f>
        <v>FR5000425</v>
      </c>
    </row>
    <row r="12048" spans="1:7" x14ac:dyDescent="0.25">
      <c r="A12048" s="3" t="s">
        <v>50</v>
      </c>
      <c r="B12048" s="1" t="s">
        <v>679</v>
      </c>
      <c r="C12048" s="2">
        <v>43350</v>
      </c>
      <c r="D12048">
        <v>1</v>
      </c>
      <c r="E12048" s="1" t="s">
        <v>6390</v>
      </c>
      <c r="G12048" t="str">
        <f>VLOOKUP(A12048,PLAGESAP,1,FALSE)</f>
        <v>FR5002053</v>
      </c>
    </row>
    <row r="12049" spans="1:7" x14ac:dyDescent="0.25">
      <c r="A12049" s="3" t="s">
        <v>50</v>
      </c>
      <c r="B12049" s="1" t="s">
        <v>101</v>
      </c>
      <c r="C12049" s="2">
        <v>43350</v>
      </c>
      <c r="D12049">
        <v>1</v>
      </c>
      <c r="E12049" s="1" t="s">
        <v>6391</v>
      </c>
      <c r="G12049" t="str">
        <f>VLOOKUP(A12049,PLAGESAP,1,FALSE)</f>
        <v>FR5002053</v>
      </c>
    </row>
    <row r="12050" spans="1:7" x14ac:dyDescent="0.25">
      <c r="A12050" s="3" t="s">
        <v>492</v>
      </c>
      <c r="B12050" s="1" t="s">
        <v>586</v>
      </c>
      <c r="C12050" s="2">
        <v>43350</v>
      </c>
      <c r="D12050">
        <v>3</v>
      </c>
      <c r="E12050" s="1" t="s">
        <v>3806</v>
      </c>
      <c r="G12050" t="str">
        <f>VLOOKUP(A12050,PLAGESAP,1,FALSE)</f>
        <v>FR5002697</v>
      </c>
    </row>
    <row r="12051" spans="1:7" x14ac:dyDescent="0.25">
      <c r="A12051" s="3" t="s">
        <v>492</v>
      </c>
      <c r="B12051" s="1" t="s">
        <v>2110</v>
      </c>
      <c r="C12051" s="2">
        <v>43350</v>
      </c>
      <c r="D12051">
        <v>4</v>
      </c>
      <c r="E12051" s="1" t="s">
        <v>2410</v>
      </c>
      <c r="G12051" t="str">
        <f>VLOOKUP(A12051,PLAGESAP,1,FALSE)</f>
        <v>FR5002697</v>
      </c>
    </row>
    <row r="12052" spans="1:7" x14ac:dyDescent="0.25">
      <c r="A12052" s="3" t="s">
        <v>492</v>
      </c>
      <c r="B12052" s="1" t="s">
        <v>2455</v>
      </c>
      <c r="C12052" s="2">
        <v>43350</v>
      </c>
      <c r="D12052">
        <v>1</v>
      </c>
      <c r="E12052" s="1" t="s">
        <v>2533</v>
      </c>
      <c r="G12052" t="str">
        <f>VLOOKUP(A12052,PLAGESAP,1,FALSE)</f>
        <v>FR5002697</v>
      </c>
    </row>
    <row r="12053" spans="1:7" x14ac:dyDescent="0.25">
      <c r="A12053" s="3" t="s">
        <v>492</v>
      </c>
      <c r="B12053" s="1" t="s">
        <v>210</v>
      </c>
      <c r="C12053" s="2">
        <v>43350</v>
      </c>
      <c r="D12053">
        <v>1</v>
      </c>
      <c r="E12053" s="1" t="s">
        <v>1598</v>
      </c>
      <c r="G12053" t="str">
        <f>VLOOKUP(A12053,PLAGESAP,1,FALSE)</f>
        <v>FR5002697</v>
      </c>
    </row>
    <row r="12054" spans="1:7" x14ac:dyDescent="0.25">
      <c r="A12054" s="3" t="s">
        <v>492</v>
      </c>
      <c r="B12054" s="1" t="s">
        <v>324</v>
      </c>
      <c r="C12054" s="2">
        <v>43350</v>
      </c>
      <c r="D12054">
        <v>1</v>
      </c>
      <c r="E12054" s="1" t="s">
        <v>2406</v>
      </c>
      <c r="G12054" t="str">
        <f>VLOOKUP(A12054,PLAGESAP,1,FALSE)</f>
        <v>FR5002697</v>
      </c>
    </row>
    <row r="12055" spans="1:7" x14ac:dyDescent="0.25">
      <c r="A12055" s="3" t="s">
        <v>64</v>
      </c>
      <c r="B12055" s="1" t="s">
        <v>51</v>
      </c>
      <c r="C12055" s="2">
        <v>43350</v>
      </c>
      <c r="D12055">
        <v>4</v>
      </c>
      <c r="E12055" s="1" t="s">
        <v>6392</v>
      </c>
      <c r="G12055" t="str">
        <f>VLOOKUP(A12055,PLAGESAP,1,FALSE)</f>
        <v>FR5003033</v>
      </c>
    </row>
    <row r="12056" spans="1:7" x14ac:dyDescent="0.25">
      <c r="A12056" s="3" t="s">
        <v>64</v>
      </c>
      <c r="B12056" s="1" t="s">
        <v>5136</v>
      </c>
      <c r="C12056" s="2">
        <v>43350</v>
      </c>
      <c r="D12056">
        <v>1</v>
      </c>
      <c r="E12056" s="1" t="s">
        <v>6393</v>
      </c>
      <c r="G12056" t="str">
        <f>VLOOKUP(A12056,PLAGESAP,1,FALSE)</f>
        <v>FR5003033</v>
      </c>
    </row>
    <row r="12057" spans="1:7" x14ac:dyDescent="0.25">
      <c r="A12057" s="3" t="s">
        <v>64</v>
      </c>
      <c r="B12057" s="1" t="s">
        <v>328</v>
      </c>
      <c r="C12057" s="2">
        <v>43350</v>
      </c>
      <c r="D12057">
        <v>-15</v>
      </c>
      <c r="E12057" s="1" t="s">
        <v>5146</v>
      </c>
      <c r="G12057" t="str">
        <f>VLOOKUP(A12057,PLAGESAP,1,FALSE)</f>
        <v>FR5003033</v>
      </c>
    </row>
    <row r="12058" spans="1:7" x14ac:dyDescent="0.25">
      <c r="A12058" s="3" t="s">
        <v>64</v>
      </c>
      <c r="B12058" s="1" t="s">
        <v>650</v>
      </c>
      <c r="C12058" s="2">
        <v>43350</v>
      </c>
      <c r="D12058">
        <v>-5</v>
      </c>
      <c r="E12058" s="1" t="s">
        <v>4395</v>
      </c>
      <c r="G12058" t="str">
        <f>VLOOKUP(A12058,PLAGESAP,1,FALSE)</f>
        <v>FR5003033</v>
      </c>
    </row>
    <row r="12059" spans="1:7" x14ac:dyDescent="0.25">
      <c r="A12059" s="3" t="s">
        <v>64</v>
      </c>
      <c r="B12059" s="1" t="s">
        <v>22</v>
      </c>
      <c r="C12059" s="2">
        <v>43350</v>
      </c>
      <c r="D12059">
        <v>-32</v>
      </c>
      <c r="E12059" s="1" t="s">
        <v>6394</v>
      </c>
      <c r="G12059" t="str">
        <f>VLOOKUP(A12059,PLAGESAP,1,FALSE)</f>
        <v>FR5003033</v>
      </c>
    </row>
    <row r="12060" spans="1:7" x14ac:dyDescent="0.25">
      <c r="A12060" s="3" t="s">
        <v>64</v>
      </c>
      <c r="B12060" s="1" t="s">
        <v>70</v>
      </c>
      <c r="C12060" s="2">
        <v>43350</v>
      </c>
      <c r="D12060">
        <v>5</v>
      </c>
      <c r="E12060" s="1" t="s">
        <v>6395</v>
      </c>
      <c r="G12060" t="str">
        <f>VLOOKUP(A12060,PLAGESAP,1,FALSE)</f>
        <v>FR5003033</v>
      </c>
    </row>
    <row r="12061" spans="1:7" x14ac:dyDescent="0.25">
      <c r="A12061" s="3" t="s">
        <v>64</v>
      </c>
      <c r="B12061" s="1" t="s">
        <v>45</v>
      </c>
      <c r="C12061" s="2">
        <v>43350</v>
      </c>
      <c r="D12061">
        <v>1</v>
      </c>
      <c r="E12061" s="1" t="s">
        <v>6396</v>
      </c>
      <c r="G12061" t="str">
        <f>VLOOKUP(A12061,PLAGESAP,1,FALSE)</f>
        <v>FR5003033</v>
      </c>
    </row>
    <row r="12062" spans="1:7" x14ac:dyDescent="0.25">
      <c r="A12062" s="3" t="s">
        <v>64</v>
      </c>
      <c r="B12062" s="1" t="s">
        <v>113</v>
      </c>
      <c r="C12062" s="2">
        <v>43350</v>
      </c>
      <c r="D12062">
        <v>-7</v>
      </c>
      <c r="E12062" s="1" t="s">
        <v>6397</v>
      </c>
      <c r="G12062" t="str">
        <f>VLOOKUP(A12062,PLAGESAP,1,FALSE)</f>
        <v>FR5003033</v>
      </c>
    </row>
    <row r="12063" spans="1:7" x14ac:dyDescent="0.25">
      <c r="A12063" s="3" t="s">
        <v>64</v>
      </c>
      <c r="B12063" s="1" t="s">
        <v>442</v>
      </c>
      <c r="C12063" s="2">
        <v>43350</v>
      </c>
      <c r="D12063">
        <v>-5</v>
      </c>
      <c r="E12063" s="1" t="s">
        <v>6398</v>
      </c>
      <c r="G12063" t="str">
        <f>VLOOKUP(A12063,PLAGESAP,1,FALSE)</f>
        <v>FR5003033</v>
      </c>
    </row>
    <row r="12064" spans="1:7" x14ac:dyDescent="0.25">
      <c r="A12064" s="3" t="s">
        <v>222</v>
      </c>
      <c r="B12064" s="1" t="s">
        <v>586</v>
      </c>
      <c r="C12064" s="2">
        <v>43350</v>
      </c>
      <c r="D12064">
        <v>3</v>
      </c>
      <c r="E12064" s="1" t="s">
        <v>3254</v>
      </c>
      <c r="G12064" t="str">
        <f>VLOOKUP(A12064,PLAGESAP,1,FALSE)</f>
        <v>FR5003249</v>
      </c>
    </row>
    <row r="12065" spans="1:7" x14ac:dyDescent="0.25">
      <c r="A12065" s="3" t="s">
        <v>90</v>
      </c>
      <c r="B12065" s="1" t="s">
        <v>207</v>
      </c>
      <c r="C12065" s="2">
        <v>43350</v>
      </c>
      <c r="D12065">
        <v>1</v>
      </c>
      <c r="E12065" s="1" t="s">
        <v>14</v>
      </c>
      <c r="G12065" t="str">
        <f>VLOOKUP(A12065,PLAGESAP,1,FALSE)</f>
        <v>FR5003296</v>
      </c>
    </row>
    <row r="12066" spans="1:7" x14ac:dyDescent="0.25">
      <c r="A12066" s="3" t="s">
        <v>2288</v>
      </c>
      <c r="B12066" s="1" t="s">
        <v>505</v>
      </c>
      <c r="C12066" s="2">
        <v>43350</v>
      </c>
      <c r="D12066">
        <v>1</v>
      </c>
      <c r="E12066" s="1" t="s">
        <v>99</v>
      </c>
      <c r="G12066" t="str">
        <f>VLOOKUP(A12066,PLAGESAP,1,FALSE)</f>
        <v>FR5003300</v>
      </c>
    </row>
    <row r="12067" spans="1:7" x14ac:dyDescent="0.25">
      <c r="A12067" s="3" t="s">
        <v>2288</v>
      </c>
      <c r="B12067" s="1" t="s">
        <v>133</v>
      </c>
      <c r="C12067" s="2">
        <v>43350</v>
      </c>
      <c r="D12067">
        <v>2</v>
      </c>
      <c r="E12067" s="1" t="s">
        <v>934</v>
      </c>
      <c r="G12067" t="str">
        <f>VLOOKUP(A12067,PLAGESAP,1,FALSE)</f>
        <v>FR5003300</v>
      </c>
    </row>
    <row r="12068" spans="1:7" x14ac:dyDescent="0.25">
      <c r="A12068" s="3" t="s">
        <v>2288</v>
      </c>
      <c r="B12068" s="1" t="s">
        <v>3290</v>
      </c>
      <c r="C12068" s="2">
        <v>43350</v>
      </c>
      <c r="D12068">
        <v>1</v>
      </c>
      <c r="E12068" s="1" t="s">
        <v>6399</v>
      </c>
      <c r="G12068" t="str">
        <f>VLOOKUP(A12068,PLAGESAP,1,FALSE)</f>
        <v>FR5003300</v>
      </c>
    </row>
    <row r="12069" spans="1:7" x14ac:dyDescent="0.25">
      <c r="A12069" s="3" t="s">
        <v>2780</v>
      </c>
      <c r="B12069" s="1" t="s">
        <v>586</v>
      </c>
      <c r="C12069" s="2">
        <v>43350</v>
      </c>
      <c r="D12069">
        <v>1</v>
      </c>
      <c r="E12069" s="1" t="s">
        <v>927</v>
      </c>
      <c r="G12069" t="str">
        <f>VLOOKUP(A12069,PLAGESAP,1,FALSE)</f>
        <v>FR5010045</v>
      </c>
    </row>
    <row r="12070" spans="1:7" x14ac:dyDescent="0.25">
      <c r="A12070" s="3" t="s">
        <v>245</v>
      </c>
      <c r="B12070" s="1" t="s">
        <v>3224</v>
      </c>
      <c r="C12070" s="2">
        <v>43350</v>
      </c>
      <c r="D12070">
        <v>2</v>
      </c>
      <c r="E12070" s="1" t="s">
        <v>2770</v>
      </c>
      <c r="G12070" t="str">
        <f>VLOOKUP(A12070,PLAGESAP,1,FALSE)</f>
        <v>FR5010120</v>
      </c>
    </row>
    <row r="12071" spans="1:7" x14ac:dyDescent="0.25">
      <c r="A12071" s="3" t="s">
        <v>115</v>
      </c>
      <c r="B12071" s="1" t="s">
        <v>2735</v>
      </c>
      <c r="C12071" s="2">
        <v>43350</v>
      </c>
      <c r="D12071">
        <v>1</v>
      </c>
      <c r="E12071" s="1" t="s">
        <v>2736</v>
      </c>
      <c r="G12071" t="str">
        <f>VLOOKUP(A12071,PLAGESAP,1,FALSE)</f>
        <v>FR5010175</v>
      </c>
    </row>
    <row r="12072" spans="1:7" x14ac:dyDescent="0.25">
      <c r="A12072" s="3" t="s">
        <v>115</v>
      </c>
      <c r="B12072" s="1" t="s">
        <v>584</v>
      </c>
      <c r="C12072" s="2">
        <v>43350</v>
      </c>
      <c r="D12072">
        <v>1</v>
      </c>
      <c r="E12072" s="1" t="s">
        <v>2756</v>
      </c>
      <c r="G12072" t="str">
        <f>VLOOKUP(A12072,PLAGESAP,1,FALSE)</f>
        <v>FR5010175</v>
      </c>
    </row>
    <row r="12073" spans="1:7" x14ac:dyDescent="0.25">
      <c r="A12073" s="3" t="s">
        <v>115</v>
      </c>
      <c r="B12073" s="1" t="s">
        <v>43</v>
      </c>
      <c r="C12073" s="2">
        <v>43350</v>
      </c>
      <c r="D12073">
        <v>3</v>
      </c>
      <c r="E12073" s="1" t="s">
        <v>3420</v>
      </c>
      <c r="G12073" t="str">
        <f>VLOOKUP(A12073,PLAGESAP,1,FALSE)</f>
        <v>FR5010175</v>
      </c>
    </row>
    <row r="12074" spans="1:7" x14ac:dyDescent="0.25">
      <c r="A12074" s="3" t="s">
        <v>115</v>
      </c>
      <c r="B12074" s="1" t="s">
        <v>45</v>
      </c>
      <c r="C12074" s="2">
        <v>43350</v>
      </c>
      <c r="D12074">
        <v>1</v>
      </c>
      <c r="E12074" s="1" t="s">
        <v>3498</v>
      </c>
      <c r="G12074" t="str">
        <f>VLOOKUP(A12074,PLAGESAP,1,FALSE)</f>
        <v>FR5010175</v>
      </c>
    </row>
    <row r="12075" spans="1:7" x14ac:dyDescent="0.25">
      <c r="A12075" s="3" t="s">
        <v>115</v>
      </c>
      <c r="B12075" s="1" t="s">
        <v>796</v>
      </c>
      <c r="C12075" s="2">
        <v>43350</v>
      </c>
      <c r="D12075">
        <v>1</v>
      </c>
      <c r="E12075" s="1" t="s">
        <v>3526</v>
      </c>
      <c r="G12075" t="str">
        <f>VLOOKUP(A12075,PLAGESAP,1,FALSE)</f>
        <v>FR5010175</v>
      </c>
    </row>
    <row r="12076" spans="1:7" x14ac:dyDescent="0.25">
      <c r="A12076" s="3" t="s">
        <v>249</v>
      </c>
      <c r="B12076" s="1" t="s">
        <v>184</v>
      </c>
      <c r="C12076" s="2">
        <v>43350</v>
      </c>
      <c r="D12076">
        <v>3</v>
      </c>
      <c r="E12076" s="1" t="s">
        <v>6400</v>
      </c>
      <c r="G12076" t="str">
        <f>VLOOKUP(A12076,PLAGESAP,1,FALSE)</f>
        <v>FR5010257</v>
      </c>
    </row>
    <row r="12077" spans="1:7" x14ac:dyDescent="0.25">
      <c r="A12077" s="3" t="s">
        <v>249</v>
      </c>
      <c r="B12077" s="1" t="s">
        <v>781</v>
      </c>
      <c r="C12077" s="2">
        <v>43350</v>
      </c>
      <c r="D12077">
        <v>1</v>
      </c>
      <c r="E12077" s="1" t="s">
        <v>6401</v>
      </c>
      <c r="G12077" t="str">
        <f>VLOOKUP(A12077,PLAGESAP,1,FALSE)</f>
        <v>FR5010257</v>
      </c>
    </row>
    <row r="12078" spans="1:7" x14ac:dyDescent="0.25">
      <c r="A12078" s="3" t="s">
        <v>249</v>
      </c>
      <c r="B12078" s="1" t="s">
        <v>57</v>
      </c>
      <c r="C12078" s="2">
        <v>43350</v>
      </c>
      <c r="D12078">
        <v>1</v>
      </c>
      <c r="E12078" s="1" t="s">
        <v>6402</v>
      </c>
      <c r="G12078" t="str">
        <f>VLOOKUP(A12078,PLAGESAP,1,FALSE)</f>
        <v>FR5010257</v>
      </c>
    </row>
    <row r="12079" spans="1:7" x14ac:dyDescent="0.25">
      <c r="A12079" s="3" t="s">
        <v>249</v>
      </c>
      <c r="B12079" s="1" t="s">
        <v>281</v>
      </c>
      <c r="C12079" s="2">
        <v>43350</v>
      </c>
      <c r="D12079">
        <v>2</v>
      </c>
      <c r="E12079" s="1" t="s">
        <v>6403</v>
      </c>
      <c r="G12079" t="str">
        <f>VLOOKUP(A12079,PLAGESAP,1,FALSE)</f>
        <v>FR5010257</v>
      </c>
    </row>
    <row r="12080" spans="1:7" x14ac:dyDescent="0.25">
      <c r="A12080" s="3" t="s">
        <v>249</v>
      </c>
      <c r="B12080" s="1" t="s">
        <v>586</v>
      </c>
      <c r="C12080" s="2">
        <v>43350</v>
      </c>
      <c r="D12080">
        <v>4</v>
      </c>
      <c r="E12080" s="1" t="s">
        <v>6404</v>
      </c>
      <c r="G12080" t="str">
        <f>VLOOKUP(A12080,PLAGESAP,1,FALSE)</f>
        <v>FR5010257</v>
      </c>
    </row>
    <row r="12081" spans="1:7" x14ac:dyDescent="0.25">
      <c r="A12081" s="3" t="s">
        <v>249</v>
      </c>
      <c r="B12081" s="1" t="s">
        <v>2110</v>
      </c>
      <c r="C12081" s="2">
        <v>43350</v>
      </c>
      <c r="D12081">
        <v>3</v>
      </c>
      <c r="E12081" s="1" t="s">
        <v>6405</v>
      </c>
      <c r="G12081" t="str">
        <f>VLOOKUP(A12081,PLAGESAP,1,FALSE)</f>
        <v>FR5010257</v>
      </c>
    </row>
    <row r="12082" spans="1:7" x14ac:dyDescent="0.25">
      <c r="A12082" s="3" t="s">
        <v>249</v>
      </c>
      <c r="B12082" s="1" t="s">
        <v>74</v>
      </c>
      <c r="C12082" s="2">
        <v>43350</v>
      </c>
      <c r="D12082">
        <v>2</v>
      </c>
      <c r="E12082" s="1" t="s">
        <v>6406</v>
      </c>
      <c r="G12082" t="str">
        <f>VLOOKUP(A12082,PLAGESAP,1,FALSE)</f>
        <v>FR5010257</v>
      </c>
    </row>
    <row r="12083" spans="1:7" x14ac:dyDescent="0.25">
      <c r="A12083" s="3" t="s">
        <v>316</v>
      </c>
      <c r="B12083" s="1" t="s">
        <v>505</v>
      </c>
      <c r="C12083" s="2">
        <v>43350</v>
      </c>
      <c r="D12083">
        <v>1</v>
      </c>
      <c r="E12083" s="1" t="s">
        <v>1190</v>
      </c>
      <c r="G12083" t="str">
        <f>VLOOKUP(A12083,PLAGESAP,1,FALSE)</f>
        <v>FR5010401</v>
      </c>
    </row>
    <row r="12084" spans="1:7" x14ac:dyDescent="0.25">
      <c r="A12084" s="3" t="s">
        <v>3998</v>
      </c>
      <c r="B12084" s="1" t="s">
        <v>159</v>
      </c>
      <c r="C12084" s="2">
        <v>43350</v>
      </c>
      <c r="D12084">
        <v>1</v>
      </c>
      <c r="E12084" s="1" t="s">
        <v>6407</v>
      </c>
      <c r="G12084" t="str">
        <f>VLOOKUP(A12084,PLAGESAP,1,FALSE)</f>
        <v>FR5010442</v>
      </c>
    </row>
    <row r="12085" spans="1:7" x14ac:dyDescent="0.25">
      <c r="A12085" s="3" t="s">
        <v>3998</v>
      </c>
      <c r="B12085" s="1" t="s">
        <v>22</v>
      </c>
      <c r="C12085" s="2">
        <v>43350</v>
      </c>
      <c r="D12085">
        <v>1</v>
      </c>
      <c r="E12085" s="1" t="s">
        <v>6408</v>
      </c>
      <c r="G12085" t="str">
        <f>VLOOKUP(A12085,PLAGESAP,1,FALSE)</f>
        <v>FR5010442</v>
      </c>
    </row>
    <row r="12086" spans="1:7" x14ac:dyDescent="0.25">
      <c r="A12086" s="3" t="s">
        <v>254</v>
      </c>
      <c r="B12086" s="1" t="s">
        <v>952</v>
      </c>
      <c r="C12086" s="2">
        <v>43350</v>
      </c>
      <c r="D12086">
        <v>1</v>
      </c>
      <c r="E12086" s="1" t="s">
        <v>14</v>
      </c>
      <c r="G12086" t="str">
        <f>VLOOKUP(A12086,PLAGESAP,1,FALSE)</f>
        <v>FR5010535</v>
      </c>
    </row>
    <row r="12087" spans="1:7" x14ac:dyDescent="0.25">
      <c r="A12087" s="3" t="s">
        <v>119</v>
      </c>
      <c r="B12087" s="1" t="s">
        <v>51</v>
      </c>
      <c r="C12087" s="2">
        <v>43349</v>
      </c>
      <c r="D12087">
        <v>1</v>
      </c>
      <c r="E12087" s="1" t="s">
        <v>1987</v>
      </c>
      <c r="G12087" t="str">
        <f>VLOOKUP(A12087,PLAGESAP,1,FALSE)</f>
        <v>FR5000160</v>
      </c>
    </row>
    <row r="12088" spans="1:7" x14ac:dyDescent="0.25">
      <c r="A12088" s="3" t="s">
        <v>119</v>
      </c>
      <c r="B12088" s="1" t="s">
        <v>121</v>
      </c>
      <c r="C12088" s="2">
        <v>43349</v>
      </c>
      <c r="D12088">
        <v>1</v>
      </c>
      <c r="E12088" s="1" t="s">
        <v>6409</v>
      </c>
      <c r="G12088" t="str">
        <f>VLOOKUP(A12088,PLAGESAP,1,FALSE)</f>
        <v>FR5000160</v>
      </c>
    </row>
    <row r="12089" spans="1:7" x14ac:dyDescent="0.25">
      <c r="A12089" s="3" t="s">
        <v>1845</v>
      </c>
      <c r="B12089" s="1" t="s">
        <v>60</v>
      </c>
      <c r="C12089" s="2">
        <v>43349</v>
      </c>
      <c r="D12089">
        <v>1</v>
      </c>
      <c r="E12089" s="1" t="s">
        <v>14</v>
      </c>
      <c r="G12089" t="str">
        <f>VLOOKUP(A12089,PLAGESAP,1,FALSE)</f>
        <v>FR5000186</v>
      </c>
    </row>
    <row r="12090" spans="1:7" x14ac:dyDescent="0.25">
      <c r="A12090" s="3" t="s">
        <v>146</v>
      </c>
      <c r="B12090" s="1" t="s">
        <v>43</v>
      </c>
      <c r="C12090" s="2">
        <v>43349</v>
      </c>
      <c r="D12090">
        <v>1</v>
      </c>
      <c r="E12090" s="1" t="s">
        <v>2218</v>
      </c>
      <c r="G12090" t="str">
        <f>VLOOKUP(A12090,PLAGESAP,1,FALSE)</f>
        <v>FR5000312</v>
      </c>
    </row>
    <row r="12091" spans="1:7" x14ac:dyDescent="0.25">
      <c r="A12091" s="3" t="s">
        <v>6410</v>
      </c>
      <c r="B12091" s="1" t="s">
        <v>6411</v>
      </c>
      <c r="C12091" s="2">
        <v>43349</v>
      </c>
      <c r="D12091">
        <v>1</v>
      </c>
      <c r="E12091" s="1" t="s">
        <v>6412</v>
      </c>
      <c r="G12091" t="str">
        <f>VLOOKUP(A12091,PLAGESAP,1,FALSE)</f>
        <v>FR5000322</v>
      </c>
    </row>
    <row r="12092" spans="1:7" x14ac:dyDescent="0.25">
      <c r="A12092" s="3" t="s">
        <v>6410</v>
      </c>
      <c r="B12092" s="1" t="s">
        <v>2110</v>
      </c>
      <c r="C12092" s="2">
        <v>43349</v>
      </c>
      <c r="D12092">
        <v>1</v>
      </c>
      <c r="E12092" s="1" t="s">
        <v>3789</v>
      </c>
      <c r="G12092" t="str">
        <f>VLOOKUP(A12092,PLAGESAP,1,FALSE)</f>
        <v>FR5000322</v>
      </c>
    </row>
    <row r="12093" spans="1:7" x14ac:dyDescent="0.25">
      <c r="A12093" s="3" t="s">
        <v>6410</v>
      </c>
      <c r="B12093" s="1" t="s">
        <v>1915</v>
      </c>
      <c r="C12093" s="2">
        <v>43349</v>
      </c>
      <c r="D12093">
        <v>1</v>
      </c>
      <c r="E12093" s="1" t="s">
        <v>3494</v>
      </c>
      <c r="G12093" t="str">
        <f>VLOOKUP(A12093,PLAGESAP,1,FALSE)</f>
        <v>FR5000322</v>
      </c>
    </row>
    <row r="12094" spans="1:7" x14ac:dyDescent="0.25">
      <c r="A12094" s="3" t="s">
        <v>158</v>
      </c>
      <c r="B12094" s="1" t="s">
        <v>144</v>
      </c>
      <c r="C12094" s="2">
        <v>43349</v>
      </c>
      <c r="D12094">
        <v>1</v>
      </c>
      <c r="E12094" s="1" t="s">
        <v>6413</v>
      </c>
      <c r="G12094" t="str">
        <f>VLOOKUP(A12094,PLAGESAP,1,FALSE)</f>
        <v>FR5000373</v>
      </c>
    </row>
    <row r="12095" spans="1:7" x14ac:dyDescent="0.25">
      <c r="A12095" s="3" t="s">
        <v>158</v>
      </c>
      <c r="B12095" s="1" t="s">
        <v>422</v>
      </c>
      <c r="C12095" s="2">
        <v>43349</v>
      </c>
      <c r="D12095">
        <v>1</v>
      </c>
      <c r="E12095" s="1" t="s">
        <v>6414</v>
      </c>
      <c r="G12095" t="str">
        <f>VLOOKUP(A12095,PLAGESAP,1,FALSE)</f>
        <v>FR5000373</v>
      </c>
    </row>
    <row r="12096" spans="1:7" x14ac:dyDescent="0.25">
      <c r="A12096" s="3" t="s">
        <v>407</v>
      </c>
      <c r="B12096" s="1" t="s">
        <v>4114</v>
      </c>
      <c r="C12096" s="2">
        <v>43349</v>
      </c>
      <c r="D12096">
        <v>1</v>
      </c>
      <c r="E12096" s="1" t="s">
        <v>14</v>
      </c>
      <c r="G12096" t="str">
        <f>VLOOKUP(A12096,PLAGESAP,1,FALSE)</f>
        <v>FR5000398</v>
      </c>
    </row>
    <row r="12097" spans="1:7" x14ac:dyDescent="0.25">
      <c r="A12097" s="3" t="s">
        <v>407</v>
      </c>
      <c r="B12097" s="1" t="s">
        <v>2064</v>
      </c>
      <c r="C12097" s="2">
        <v>43349</v>
      </c>
      <c r="D12097">
        <v>1</v>
      </c>
      <c r="E12097" s="1" t="s">
        <v>14</v>
      </c>
      <c r="G12097" t="str">
        <f>VLOOKUP(A12097,PLAGESAP,1,FALSE)</f>
        <v>FR5000398</v>
      </c>
    </row>
    <row r="12098" spans="1:7" x14ac:dyDescent="0.25">
      <c r="A12098" s="3" t="s">
        <v>954</v>
      </c>
      <c r="B12098" s="1" t="s">
        <v>43</v>
      </c>
      <c r="C12098" s="2">
        <v>43349</v>
      </c>
      <c r="D12098">
        <v>1</v>
      </c>
      <c r="E12098" s="1" t="s">
        <v>6415</v>
      </c>
      <c r="G12098" t="str">
        <f>VLOOKUP(A12098,PLAGESAP,1,FALSE)</f>
        <v>FR5000590</v>
      </c>
    </row>
    <row r="12099" spans="1:7" x14ac:dyDescent="0.25">
      <c r="A12099" s="3" t="s">
        <v>300</v>
      </c>
      <c r="B12099" s="1" t="s">
        <v>781</v>
      </c>
      <c r="C12099" s="2">
        <v>43349</v>
      </c>
      <c r="D12099">
        <v>1</v>
      </c>
      <c r="E12099" s="1" t="s">
        <v>301</v>
      </c>
      <c r="G12099" t="str">
        <f>VLOOKUP(A12099,PLAGESAP,1,FALSE)</f>
        <v>FR5002250</v>
      </c>
    </row>
    <row r="12100" spans="1:7" x14ac:dyDescent="0.25">
      <c r="A12100" s="3" t="s">
        <v>61</v>
      </c>
      <c r="B12100" s="1" t="s">
        <v>505</v>
      </c>
      <c r="C12100" s="2">
        <v>43349</v>
      </c>
      <c r="D12100">
        <v>1</v>
      </c>
      <c r="E12100" s="1" t="s">
        <v>3841</v>
      </c>
      <c r="G12100" t="str">
        <f>VLOOKUP(A12100,PLAGESAP,1,FALSE)</f>
        <v>FR5002318</v>
      </c>
    </row>
    <row r="12101" spans="1:7" x14ac:dyDescent="0.25">
      <c r="A12101" s="3" t="s">
        <v>61</v>
      </c>
      <c r="B12101" s="1" t="s">
        <v>242</v>
      </c>
      <c r="C12101" s="2">
        <v>43349</v>
      </c>
      <c r="D12101">
        <v>1</v>
      </c>
      <c r="E12101" s="1" t="s">
        <v>4472</v>
      </c>
      <c r="G12101" t="str">
        <f>VLOOKUP(A12101,PLAGESAP,1,FALSE)</f>
        <v>FR5002318</v>
      </c>
    </row>
    <row r="12102" spans="1:7" x14ac:dyDescent="0.25">
      <c r="A12102" s="3" t="s">
        <v>374</v>
      </c>
      <c r="B12102" s="1" t="s">
        <v>5267</v>
      </c>
      <c r="C12102" s="2">
        <v>43349</v>
      </c>
      <c r="D12102">
        <v>1</v>
      </c>
      <c r="E12102" s="1" t="s">
        <v>6416</v>
      </c>
      <c r="G12102" t="str">
        <f>VLOOKUP(A12102,PLAGESAP,1,FALSE)</f>
        <v>FR5003048</v>
      </c>
    </row>
    <row r="12103" spans="1:7" x14ac:dyDescent="0.25">
      <c r="A12103" s="3" t="s">
        <v>81</v>
      </c>
      <c r="B12103" s="1" t="s">
        <v>159</v>
      </c>
      <c r="C12103" s="2">
        <v>43349</v>
      </c>
      <c r="D12103">
        <v>3</v>
      </c>
      <c r="E12103" s="1" t="s">
        <v>2285</v>
      </c>
      <c r="G12103" t="str">
        <f>VLOOKUP(A12103,PLAGESAP,1,FALSE)</f>
        <v>FR5003074</v>
      </c>
    </row>
    <row r="12104" spans="1:7" x14ac:dyDescent="0.25">
      <c r="A12104" s="3" t="s">
        <v>81</v>
      </c>
      <c r="B12104" s="1" t="s">
        <v>124</v>
      </c>
      <c r="C12104" s="2">
        <v>43349</v>
      </c>
      <c r="D12104">
        <v>3</v>
      </c>
      <c r="E12104" s="1" t="s">
        <v>572</v>
      </c>
      <c r="G12104" t="str">
        <f>VLOOKUP(A12104,PLAGESAP,1,FALSE)</f>
        <v>FR5003074</v>
      </c>
    </row>
    <row r="12105" spans="1:7" x14ac:dyDescent="0.25">
      <c r="A12105" s="3" t="s">
        <v>81</v>
      </c>
      <c r="B12105" s="1" t="s">
        <v>155</v>
      </c>
      <c r="C12105" s="2">
        <v>43349</v>
      </c>
      <c r="D12105">
        <v>1</v>
      </c>
      <c r="E12105" s="1" t="s">
        <v>750</v>
      </c>
      <c r="G12105" t="str">
        <f>VLOOKUP(A12105,PLAGESAP,1,FALSE)</f>
        <v>FR5003074</v>
      </c>
    </row>
    <row r="12106" spans="1:7" x14ac:dyDescent="0.25">
      <c r="A12106" s="3" t="s">
        <v>6417</v>
      </c>
      <c r="B12106" s="1" t="s">
        <v>43</v>
      </c>
      <c r="C12106" s="2">
        <v>43349</v>
      </c>
      <c r="D12106">
        <v>1</v>
      </c>
      <c r="E12106" s="1" t="s">
        <v>6418</v>
      </c>
      <c r="G12106" t="str">
        <f>VLOOKUP(A12106,PLAGESAP,1,FALSE)</f>
        <v>FR5003551</v>
      </c>
    </row>
    <row r="12107" spans="1:7" x14ac:dyDescent="0.25">
      <c r="A12107" s="3" t="s">
        <v>6417</v>
      </c>
      <c r="B12107" s="1" t="s">
        <v>586</v>
      </c>
      <c r="C12107" s="2">
        <v>43349</v>
      </c>
      <c r="D12107">
        <v>1</v>
      </c>
      <c r="E12107" s="1" t="s">
        <v>1907</v>
      </c>
      <c r="G12107" t="str">
        <f>VLOOKUP(A12107,PLAGESAP,1,FALSE)</f>
        <v>FR5003551</v>
      </c>
    </row>
    <row r="12108" spans="1:7" x14ac:dyDescent="0.25">
      <c r="A12108" s="3" t="s">
        <v>1802</v>
      </c>
      <c r="B12108" s="1" t="s">
        <v>6419</v>
      </c>
      <c r="C12108" s="2">
        <v>43349</v>
      </c>
      <c r="D12108">
        <v>1</v>
      </c>
      <c r="E12108" s="1" t="s">
        <v>6420</v>
      </c>
      <c r="G12108" t="str">
        <f>VLOOKUP(A12108,PLAGESAP,1,FALSE)</f>
        <v>FR5003560</v>
      </c>
    </row>
    <row r="12109" spans="1:7" x14ac:dyDescent="0.25">
      <c r="A12109" s="3" t="s">
        <v>1802</v>
      </c>
      <c r="B12109" s="1" t="s">
        <v>573</v>
      </c>
      <c r="C12109" s="2">
        <v>43349</v>
      </c>
      <c r="D12109">
        <v>1</v>
      </c>
      <c r="E12109" s="1" t="s">
        <v>6421</v>
      </c>
      <c r="G12109" t="str">
        <f>VLOOKUP(A12109,PLAGESAP,1,FALSE)</f>
        <v>FR5003560</v>
      </c>
    </row>
    <row r="12110" spans="1:7" x14ac:dyDescent="0.25">
      <c r="A12110" s="3" t="s">
        <v>1802</v>
      </c>
      <c r="B12110" s="1" t="s">
        <v>4955</v>
      </c>
      <c r="C12110" s="2">
        <v>43349</v>
      </c>
      <c r="D12110">
        <v>1</v>
      </c>
      <c r="E12110" s="1" t="s">
        <v>6422</v>
      </c>
      <c r="G12110" t="str">
        <f>VLOOKUP(A12110,PLAGESAP,1,FALSE)</f>
        <v>FR5003560</v>
      </c>
    </row>
    <row r="12111" spans="1:7" x14ac:dyDescent="0.25">
      <c r="A12111" s="3" t="s">
        <v>95</v>
      </c>
      <c r="B12111" s="1" t="s">
        <v>60</v>
      </c>
      <c r="C12111" s="2">
        <v>43349</v>
      </c>
      <c r="D12111">
        <v>1</v>
      </c>
      <c r="E12111" s="1" t="s">
        <v>6423</v>
      </c>
      <c r="G12111" t="str">
        <f>VLOOKUP(A12111,PLAGESAP,1,FALSE)</f>
        <v>FR5003772</v>
      </c>
    </row>
    <row r="12112" spans="1:7" x14ac:dyDescent="0.25">
      <c r="A12112" s="3" t="s">
        <v>95</v>
      </c>
      <c r="B12112" s="1" t="s">
        <v>5309</v>
      </c>
      <c r="C12112" s="2">
        <v>43349</v>
      </c>
      <c r="D12112">
        <v>2</v>
      </c>
      <c r="E12112" s="1" t="s">
        <v>4515</v>
      </c>
      <c r="G12112" t="str">
        <f>VLOOKUP(A12112,PLAGESAP,1,FALSE)</f>
        <v>FR5003772</v>
      </c>
    </row>
    <row r="12113" spans="1:7" x14ac:dyDescent="0.25">
      <c r="A12113" s="3" t="s">
        <v>95</v>
      </c>
      <c r="B12113" s="1" t="s">
        <v>784</v>
      </c>
      <c r="C12113" s="2">
        <v>43349</v>
      </c>
      <c r="D12113">
        <v>1</v>
      </c>
      <c r="E12113" s="1" t="s">
        <v>6424</v>
      </c>
      <c r="G12113" t="str">
        <f>VLOOKUP(A12113,PLAGESAP,1,FALSE)</f>
        <v>FR5003772</v>
      </c>
    </row>
    <row r="12114" spans="1:7" x14ac:dyDescent="0.25">
      <c r="A12114" s="3" t="s">
        <v>1118</v>
      </c>
      <c r="B12114" s="1" t="s">
        <v>4343</v>
      </c>
      <c r="C12114" s="2">
        <v>43349</v>
      </c>
      <c r="D12114">
        <v>1</v>
      </c>
      <c r="E12114" s="1" t="s">
        <v>6425</v>
      </c>
      <c r="G12114" t="str">
        <f>VLOOKUP(A12114,PLAGESAP,1,FALSE)</f>
        <v>FR5010019</v>
      </c>
    </row>
    <row r="12115" spans="1:7" x14ac:dyDescent="0.25">
      <c r="A12115" s="3" t="s">
        <v>245</v>
      </c>
      <c r="B12115" s="1" t="s">
        <v>2023</v>
      </c>
      <c r="C12115" s="2">
        <v>43349</v>
      </c>
      <c r="D12115">
        <v>1</v>
      </c>
      <c r="E12115" s="1" t="s">
        <v>2024</v>
      </c>
      <c r="G12115" t="str">
        <f>VLOOKUP(A12115,PLAGESAP,1,FALSE)</f>
        <v>FR5010120</v>
      </c>
    </row>
    <row r="12116" spans="1:7" x14ac:dyDescent="0.25">
      <c r="A12116" s="3" t="s">
        <v>115</v>
      </c>
      <c r="B12116" s="1" t="s">
        <v>2207</v>
      </c>
      <c r="C12116" s="2">
        <v>43349</v>
      </c>
      <c r="D12116">
        <v>1</v>
      </c>
      <c r="E12116" s="1" t="s">
        <v>14</v>
      </c>
      <c r="G12116" t="str">
        <f>VLOOKUP(A12116,PLAGESAP,1,FALSE)</f>
        <v>FR5010175</v>
      </c>
    </row>
    <row r="12117" spans="1:7" x14ac:dyDescent="0.25">
      <c r="A12117" s="3" t="s">
        <v>651</v>
      </c>
      <c r="B12117" s="1" t="s">
        <v>933</v>
      </c>
      <c r="C12117" s="2">
        <v>43349</v>
      </c>
      <c r="D12117">
        <v>1</v>
      </c>
      <c r="E12117" s="1" t="s">
        <v>2769</v>
      </c>
      <c r="G12117" t="str">
        <f>VLOOKUP(A12117,PLAGESAP,1,FALSE)</f>
        <v>FR5010231</v>
      </c>
    </row>
    <row r="12118" spans="1:7" x14ac:dyDescent="0.25">
      <c r="A12118" s="3" t="s">
        <v>651</v>
      </c>
      <c r="B12118" s="1" t="s">
        <v>111</v>
      </c>
      <c r="C12118" s="2">
        <v>43349</v>
      </c>
      <c r="D12118">
        <v>2</v>
      </c>
      <c r="E12118" s="1" t="s">
        <v>3037</v>
      </c>
      <c r="G12118" t="str">
        <f>VLOOKUP(A12118,PLAGESAP,1,FALSE)</f>
        <v>FR5010231</v>
      </c>
    </row>
    <row r="12119" spans="1:7" x14ac:dyDescent="0.25">
      <c r="A12119" s="3" t="s">
        <v>651</v>
      </c>
      <c r="B12119" s="1" t="s">
        <v>653</v>
      </c>
      <c r="C12119" s="2">
        <v>43349</v>
      </c>
      <c r="D12119">
        <v>1</v>
      </c>
      <c r="E12119" s="1" t="s">
        <v>2168</v>
      </c>
      <c r="G12119" t="str">
        <f>VLOOKUP(A12119,PLAGESAP,1,FALSE)</f>
        <v>FR5010231</v>
      </c>
    </row>
    <row r="12120" spans="1:7" x14ac:dyDescent="0.25">
      <c r="A12120" s="3" t="s">
        <v>651</v>
      </c>
      <c r="B12120" s="1" t="s">
        <v>418</v>
      </c>
      <c r="C12120" s="2">
        <v>43349</v>
      </c>
      <c r="D12120">
        <v>1</v>
      </c>
      <c r="E12120" s="1" t="s">
        <v>709</v>
      </c>
      <c r="G12120" t="str">
        <f>VLOOKUP(A12120,PLAGESAP,1,FALSE)</f>
        <v>FR5010231</v>
      </c>
    </row>
    <row r="12121" spans="1:7" x14ac:dyDescent="0.25">
      <c r="A12121" s="3" t="s">
        <v>651</v>
      </c>
      <c r="B12121" s="1" t="s">
        <v>420</v>
      </c>
      <c r="C12121" s="2">
        <v>43349</v>
      </c>
      <c r="D12121">
        <v>1</v>
      </c>
      <c r="E12121" s="1" t="s">
        <v>2169</v>
      </c>
      <c r="G12121" t="str">
        <f>VLOOKUP(A12121,PLAGESAP,1,FALSE)</f>
        <v>FR5010231</v>
      </c>
    </row>
    <row r="12122" spans="1:7" x14ac:dyDescent="0.25">
      <c r="A12122" s="3" t="s">
        <v>651</v>
      </c>
      <c r="B12122" s="1" t="s">
        <v>22</v>
      </c>
      <c r="C12122" s="2">
        <v>43349</v>
      </c>
      <c r="D12122">
        <v>1</v>
      </c>
      <c r="E12122" s="1" t="s">
        <v>1212</v>
      </c>
      <c r="G12122" t="str">
        <f>VLOOKUP(A12122,PLAGESAP,1,FALSE)</f>
        <v>FR5010231</v>
      </c>
    </row>
    <row r="12123" spans="1:7" x14ac:dyDescent="0.25">
      <c r="A12123" s="3" t="s">
        <v>651</v>
      </c>
      <c r="B12123" s="1" t="s">
        <v>124</v>
      </c>
      <c r="C12123" s="2">
        <v>43349</v>
      </c>
      <c r="D12123">
        <v>1</v>
      </c>
      <c r="E12123" s="1" t="s">
        <v>986</v>
      </c>
      <c r="G12123" t="str">
        <f>VLOOKUP(A12123,PLAGESAP,1,FALSE)</f>
        <v>FR5010231</v>
      </c>
    </row>
    <row r="12124" spans="1:7" x14ac:dyDescent="0.25">
      <c r="A12124" s="3" t="s">
        <v>651</v>
      </c>
      <c r="B12124" s="1" t="s">
        <v>84</v>
      </c>
      <c r="C12124" s="2">
        <v>43349</v>
      </c>
      <c r="D12124">
        <v>1</v>
      </c>
      <c r="E12124" s="1" t="s">
        <v>987</v>
      </c>
      <c r="G12124" t="str">
        <f>VLOOKUP(A12124,PLAGESAP,1,FALSE)</f>
        <v>FR5010231</v>
      </c>
    </row>
    <row r="12125" spans="1:7" x14ac:dyDescent="0.25">
      <c r="A12125" s="3" t="s">
        <v>651</v>
      </c>
      <c r="B12125" s="1" t="s">
        <v>442</v>
      </c>
      <c r="C12125" s="2">
        <v>43349</v>
      </c>
      <c r="D12125">
        <v>2</v>
      </c>
      <c r="E12125" s="1" t="s">
        <v>2357</v>
      </c>
      <c r="G12125" t="str">
        <f>VLOOKUP(A12125,PLAGESAP,1,FALSE)</f>
        <v>FR5010231</v>
      </c>
    </row>
    <row r="12126" spans="1:7" x14ac:dyDescent="0.25">
      <c r="A12126" s="3" t="s">
        <v>1467</v>
      </c>
      <c r="B12126" s="1" t="s">
        <v>2166</v>
      </c>
      <c r="C12126" s="2">
        <v>43349</v>
      </c>
      <c r="D12126">
        <v>1</v>
      </c>
      <c r="E12126" s="1" t="s">
        <v>5607</v>
      </c>
      <c r="G12126" t="str">
        <f>VLOOKUP(A12126,PLAGESAP,1,FALSE)</f>
        <v>FR5010358</v>
      </c>
    </row>
    <row r="12127" spans="1:7" x14ac:dyDescent="0.25">
      <c r="A12127" s="3" t="s">
        <v>1467</v>
      </c>
      <c r="B12127" s="1" t="s">
        <v>1908</v>
      </c>
      <c r="C12127" s="2">
        <v>43349</v>
      </c>
      <c r="D12127">
        <v>1</v>
      </c>
      <c r="E12127" s="1" t="s">
        <v>6426</v>
      </c>
      <c r="G12127" t="str">
        <f>VLOOKUP(A12127,PLAGESAP,1,FALSE)</f>
        <v>FR5010358</v>
      </c>
    </row>
    <row r="12128" spans="1:7" x14ac:dyDescent="0.25">
      <c r="A12128" s="3" t="s">
        <v>807</v>
      </c>
      <c r="B12128" s="1" t="s">
        <v>781</v>
      </c>
      <c r="C12128" s="2">
        <v>43349</v>
      </c>
      <c r="D12128">
        <v>1</v>
      </c>
      <c r="E12128" s="1" t="s">
        <v>6427</v>
      </c>
      <c r="G12128" t="str">
        <f>VLOOKUP(A12128,PLAGESAP,1,FALSE)</f>
        <v>FR5010551</v>
      </c>
    </row>
    <row r="12129" spans="1:7" x14ac:dyDescent="0.25">
      <c r="A12129" s="3" t="s">
        <v>807</v>
      </c>
      <c r="B12129" s="1" t="s">
        <v>499</v>
      </c>
      <c r="C12129" s="2">
        <v>43349</v>
      </c>
      <c r="D12129">
        <v>1</v>
      </c>
      <c r="E12129" s="1" t="s">
        <v>6428</v>
      </c>
      <c r="G12129" t="str">
        <f>VLOOKUP(A12129,PLAGESAP,1,FALSE)</f>
        <v>FR5010551</v>
      </c>
    </row>
    <row r="12130" spans="1:7" x14ac:dyDescent="0.25">
      <c r="A12130" s="3" t="s">
        <v>348</v>
      </c>
      <c r="B12130" s="1" t="s">
        <v>356</v>
      </c>
      <c r="C12130" s="2">
        <v>43348</v>
      </c>
      <c r="D12130">
        <v>1</v>
      </c>
      <c r="E12130" s="1" t="s">
        <v>14</v>
      </c>
      <c r="G12130" t="str">
        <f>VLOOKUP(A12130,PLAGESAP,1,FALSE)</f>
        <v>FR5000182</v>
      </c>
    </row>
    <row r="12131" spans="1:7" x14ac:dyDescent="0.25">
      <c r="A12131" s="3" t="s">
        <v>4</v>
      </c>
      <c r="B12131" s="1" t="s">
        <v>168</v>
      </c>
      <c r="C12131" s="2">
        <v>43348</v>
      </c>
      <c r="D12131">
        <v>1</v>
      </c>
      <c r="E12131" s="1" t="s">
        <v>14</v>
      </c>
      <c r="G12131" t="str">
        <f>VLOOKUP(A12131,PLAGESAP,1,FALSE)</f>
        <v>FR5000292</v>
      </c>
    </row>
    <row r="12132" spans="1:7" x14ac:dyDescent="0.25">
      <c r="A12132" s="3" t="s">
        <v>4</v>
      </c>
      <c r="B12132" s="1" t="s">
        <v>356</v>
      </c>
      <c r="C12132" s="2">
        <v>43348</v>
      </c>
      <c r="D12132">
        <v>1</v>
      </c>
      <c r="E12132" s="1" t="s">
        <v>14</v>
      </c>
      <c r="G12132" t="str">
        <f>VLOOKUP(A12132,PLAGESAP,1,FALSE)</f>
        <v>FR5000292</v>
      </c>
    </row>
    <row r="12133" spans="1:7" x14ac:dyDescent="0.25">
      <c r="A12133" s="3" t="s">
        <v>722</v>
      </c>
      <c r="B12133" s="1" t="s">
        <v>111</v>
      </c>
      <c r="C12133" s="2">
        <v>43348</v>
      </c>
      <c r="D12133">
        <v>1</v>
      </c>
      <c r="E12133" s="1" t="s">
        <v>1264</v>
      </c>
      <c r="G12133" t="str">
        <f>VLOOKUP(A12133,PLAGESAP,1,FALSE)</f>
        <v>FR5000511</v>
      </c>
    </row>
    <row r="12134" spans="1:7" x14ac:dyDescent="0.25">
      <c r="A12134" s="3" t="s">
        <v>722</v>
      </c>
      <c r="B12134" s="1" t="s">
        <v>22</v>
      </c>
      <c r="C12134" s="2">
        <v>43348</v>
      </c>
      <c r="D12134">
        <v>1</v>
      </c>
      <c r="E12134" s="1" t="s">
        <v>1697</v>
      </c>
      <c r="G12134" t="str">
        <f>VLOOKUP(A12134,PLAGESAP,1,FALSE)</f>
        <v>FR5000511</v>
      </c>
    </row>
    <row r="12135" spans="1:7" x14ac:dyDescent="0.25">
      <c r="A12135" s="3" t="s">
        <v>722</v>
      </c>
      <c r="B12135" s="1" t="s">
        <v>181</v>
      </c>
      <c r="C12135" s="2">
        <v>43348</v>
      </c>
      <c r="D12135">
        <v>1</v>
      </c>
      <c r="E12135" s="1" t="s">
        <v>2361</v>
      </c>
      <c r="G12135" t="str">
        <f>VLOOKUP(A12135,PLAGESAP,1,FALSE)</f>
        <v>FR5000511</v>
      </c>
    </row>
    <row r="12136" spans="1:7" x14ac:dyDescent="0.25">
      <c r="A12136" s="3" t="s">
        <v>722</v>
      </c>
      <c r="B12136" s="1" t="s">
        <v>236</v>
      </c>
      <c r="C12136" s="2">
        <v>43348</v>
      </c>
      <c r="D12136">
        <v>1</v>
      </c>
      <c r="E12136" s="1" t="s">
        <v>2400</v>
      </c>
      <c r="G12136" t="str">
        <f>VLOOKUP(A12136,PLAGESAP,1,FALSE)</f>
        <v>FR5000511</v>
      </c>
    </row>
    <row r="12137" spans="1:7" x14ac:dyDescent="0.25">
      <c r="A12137" s="3" t="s">
        <v>2266</v>
      </c>
      <c r="B12137" s="1" t="s">
        <v>281</v>
      </c>
      <c r="C12137" s="2">
        <v>43348</v>
      </c>
      <c r="D12137">
        <v>1</v>
      </c>
      <c r="E12137" s="1" t="s">
        <v>6429</v>
      </c>
      <c r="G12137" t="str">
        <f>VLOOKUP(A12137,PLAGESAP,1,FALSE)</f>
        <v>FR5000516</v>
      </c>
    </row>
    <row r="12138" spans="1:7" x14ac:dyDescent="0.25">
      <c r="A12138" s="3" t="s">
        <v>2266</v>
      </c>
      <c r="B12138" s="1" t="s">
        <v>70</v>
      </c>
      <c r="C12138" s="2">
        <v>43348</v>
      </c>
      <c r="D12138">
        <v>1</v>
      </c>
      <c r="E12138" s="1" t="s">
        <v>2029</v>
      </c>
      <c r="G12138" t="str">
        <f>VLOOKUP(A12138,PLAGESAP,1,FALSE)</f>
        <v>FR5000516</v>
      </c>
    </row>
    <row r="12139" spans="1:7" x14ac:dyDescent="0.25">
      <c r="A12139" s="3" t="s">
        <v>2266</v>
      </c>
      <c r="B12139" s="1" t="s">
        <v>356</v>
      </c>
      <c r="C12139" s="2">
        <v>43348</v>
      </c>
      <c r="D12139">
        <v>1</v>
      </c>
      <c r="E12139" s="1" t="s">
        <v>6430</v>
      </c>
      <c r="G12139" t="str">
        <f>VLOOKUP(A12139,PLAGESAP,1,FALSE)</f>
        <v>FR5000516</v>
      </c>
    </row>
    <row r="12140" spans="1:7" x14ac:dyDescent="0.25">
      <c r="A12140" s="3" t="s">
        <v>3327</v>
      </c>
      <c r="B12140" s="1" t="s">
        <v>272</v>
      </c>
      <c r="C12140" s="2">
        <v>43348</v>
      </c>
      <c r="D12140">
        <v>1</v>
      </c>
      <c r="E12140" s="1" t="s">
        <v>2235</v>
      </c>
      <c r="G12140" t="str">
        <f>VLOOKUP(A12140,PLAGESAP,1,FALSE)</f>
        <v>FR5000589</v>
      </c>
    </row>
    <row r="12141" spans="1:7" x14ac:dyDescent="0.25">
      <c r="A12141" s="3" t="s">
        <v>286</v>
      </c>
      <c r="B12141" s="1" t="s">
        <v>60</v>
      </c>
      <c r="C12141" s="2">
        <v>43348</v>
      </c>
      <c r="D12141">
        <v>1</v>
      </c>
      <c r="E12141" s="1" t="s">
        <v>383</v>
      </c>
      <c r="G12141" t="str">
        <f>VLOOKUP(A12141,PLAGESAP,1,FALSE)</f>
        <v>FR5000865</v>
      </c>
    </row>
    <row r="12142" spans="1:7" x14ac:dyDescent="0.25">
      <c r="A12142" s="3" t="s">
        <v>61</v>
      </c>
      <c r="B12142" s="1" t="s">
        <v>272</v>
      </c>
      <c r="C12142" s="2">
        <v>43348</v>
      </c>
      <c r="D12142">
        <v>1</v>
      </c>
      <c r="E12142" s="1" t="s">
        <v>14</v>
      </c>
      <c r="G12142" t="str">
        <f>VLOOKUP(A12142,PLAGESAP,1,FALSE)</f>
        <v>FR5002318</v>
      </c>
    </row>
    <row r="12143" spans="1:7" x14ac:dyDescent="0.25">
      <c r="A12143" s="3" t="s">
        <v>64</v>
      </c>
      <c r="B12143" s="1" t="s">
        <v>168</v>
      </c>
      <c r="C12143" s="2">
        <v>43348</v>
      </c>
      <c r="D12143">
        <v>1</v>
      </c>
      <c r="E12143" s="1" t="s">
        <v>14</v>
      </c>
      <c r="G12143" t="str">
        <f>VLOOKUP(A12143,PLAGESAP,1,FALSE)</f>
        <v>FR5003033</v>
      </c>
    </row>
    <row r="12144" spans="1:7" x14ac:dyDescent="0.25">
      <c r="A12144" s="3" t="s">
        <v>374</v>
      </c>
      <c r="B12144" s="1" t="s">
        <v>796</v>
      </c>
      <c r="C12144" s="2">
        <v>43348</v>
      </c>
      <c r="D12144">
        <v>1</v>
      </c>
      <c r="E12144" s="1" t="s">
        <v>3526</v>
      </c>
      <c r="G12144" t="str">
        <f>VLOOKUP(A12144,PLAGESAP,1,FALSE)</f>
        <v>FR5003048</v>
      </c>
    </row>
    <row r="12145" spans="1:7" x14ac:dyDescent="0.25">
      <c r="A12145" s="3" t="s">
        <v>222</v>
      </c>
      <c r="B12145" s="1" t="s">
        <v>1600</v>
      </c>
      <c r="C12145" s="2">
        <v>43348</v>
      </c>
      <c r="D12145">
        <v>1</v>
      </c>
      <c r="E12145" s="1" t="s">
        <v>6431</v>
      </c>
      <c r="G12145" t="str">
        <f>VLOOKUP(A12145,PLAGESAP,1,FALSE)</f>
        <v>FR5003249</v>
      </c>
    </row>
    <row r="12146" spans="1:7" x14ac:dyDescent="0.25">
      <c r="A12146" s="3" t="s">
        <v>222</v>
      </c>
      <c r="B12146" s="1" t="s">
        <v>1178</v>
      </c>
      <c r="C12146" s="2">
        <v>43348</v>
      </c>
      <c r="D12146">
        <v>1</v>
      </c>
      <c r="E12146" s="1" t="s">
        <v>6432</v>
      </c>
      <c r="G12146" t="str">
        <f>VLOOKUP(A12146,PLAGESAP,1,FALSE)</f>
        <v>FR5003249</v>
      </c>
    </row>
    <row r="12147" spans="1:7" x14ac:dyDescent="0.25">
      <c r="A12147" s="3" t="s">
        <v>222</v>
      </c>
      <c r="B12147" s="1" t="s">
        <v>70</v>
      </c>
      <c r="C12147" s="2">
        <v>43348</v>
      </c>
      <c r="D12147">
        <v>1</v>
      </c>
      <c r="E12147" s="1" t="s">
        <v>6433</v>
      </c>
      <c r="G12147" t="str">
        <f>VLOOKUP(A12147,PLAGESAP,1,FALSE)</f>
        <v>FR5003249</v>
      </c>
    </row>
    <row r="12148" spans="1:7" x14ac:dyDescent="0.25">
      <c r="A12148" s="3" t="s">
        <v>1802</v>
      </c>
      <c r="B12148" s="1" t="s">
        <v>1600</v>
      </c>
      <c r="C12148" s="2">
        <v>43348</v>
      </c>
      <c r="D12148">
        <v>1</v>
      </c>
      <c r="E12148" s="1" t="s">
        <v>6434</v>
      </c>
      <c r="G12148" t="str">
        <f>VLOOKUP(A12148,PLAGESAP,1,FALSE)</f>
        <v>FR5003560</v>
      </c>
    </row>
    <row r="12149" spans="1:7" x14ac:dyDescent="0.25">
      <c r="A12149" s="3" t="s">
        <v>1802</v>
      </c>
      <c r="B12149" s="1" t="s">
        <v>214</v>
      </c>
      <c r="C12149" s="2">
        <v>43348</v>
      </c>
      <c r="D12149">
        <v>1</v>
      </c>
      <c r="E12149" s="1" t="s">
        <v>6435</v>
      </c>
      <c r="G12149" t="str">
        <f>VLOOKUP(A12149,PLAGESAP,1,FALSE)</f>
        <v>FR5003560</v>
      </c>
    </row>
    <row r="12150" spans="1:7" x14ac:dyDescent="0.25">
      <c r="A12150" s="3" t="s">
        <v>93</v>
      </c>
      <c r="B12150" s="1" t="s">
        <v>53</v>
      </c>
      <c r="C12150" s="2">
        <v>43348</v>
      </c>
      <c r="D12150">
        <v>1</v>
      </c>
      <c r="E12150" s="1" t="s">
        <v>6436</v>
      </c>
      <c r="G12150" t="str">
        <f>VLOOKUP(A12150,PLAGESAP,1,FALSE)</f>
        <v>FR5003649</v>
      </c>
    </row>
    <row r="12151" spans="1:7" x14ac:dyDescent="0.25">
      <c r="A12151" s="3" t="s">
        <v>93</v>
      </c>
      <c r="B12151" s="1" t="s">
        <v>842</v>
      </c>
      <c r="C12151" s="2">
        <v>43348</v>
      </c>
      <c r="D12151">
        <v>1</v>
      </c>
      <c r="E12151" s="1" t="s">
        <v>6437</v>
      </c>
      <c r="G12151" t="str">
        <f>VLOOKUP(A12151,PLAGESAP,1,FALSE)</f>
        <v>FR5003649</v>
      </c>
    </row>
    <row r="12152" spans="1:7" x14ac:dyDescent="0.25">
      <c r="A12152" s="3" t="s">
        <v>93</v>
      </c>
      <c r="B12152" s="1" t="s">
        <v>367</v>
      </c>
      <c r="C12152" s="2">
        <v>43348</v>
      </c>
      <c r="D12152">
        <v>1</v>
      </c>
      <c r="E12152" s="1" t="s">
        <v>6438</v>
      </c>
      <c r="G12152" t="str">
        <f>VLOOKUP(A12152,PLAGESAP,1,FALSE)</f>
        <v>FR5003649</v>
      </c>
    </row>
    <row r="12153" spans="1:7" x14ac:dyDescent="0.25">
      <c r="A12153" s="3" t="s">
        <v>118</v>
      </c>
      <c r="B12153" s="1" t="s">
        <v>51</v>
      </c>
      <c r="C12153" s="2">
        <v>43348</v>
      </c>
      <c r="D12153">
        <v>5</v>
      </c>
      <c r="E12153" s="1" t="s">
        <v>6368</v>
      </c>
      <c r="G12153" t="str">
        <f>VLOOKUP(A12153,PLAGESAP,1,FALSE)</f>
        <v>FR5010407</v>
      </c>
    </row>
    <row r="12154" spans="1:7" x14ac:dyDescent="0.25">
      <c r="A12154" s="3" t="s">
        <v>893</v>
      </c>
      <c r="B12154" s="1" t="s">
        <v>1178</v>
      </c>
      <c r="C12154" s="2">
        <v>43348</v>
      </c>
      <c r="D12154">
        <v>1</v>
      </c>
      <c r="E12154" s="1" t="s">
        <v>6439</v>
      </c>
      <c r="G12154" t="str">
        <f>VLOOKUP(A12154,PLAGESAP,1,FALSE)</f>
        <v>FR5010439</v>
      </c>
    </row>
    <row r="12155" spans="1:7" x14ac:dyDescent="0.25">
      <c r="A12155" s="3" t="s">
        <v>6248</v>
      </c>
      <c r="B12155" s="1" t="s">
        <v>3787</v>
      </c>
      <c r="C12155" s="2">
        <v>43347</v>
      </c>
      <c r="D12155">
        <v>1</v>
      </c>
      <c r="E12155" s="1" t="s">
        <v>14</v>
      </c>
      <c r="G12155" t="str">
        <f>VLOOKUP(A12155,PLAGESAP,1,FALSE)</f>
        <v>FR5000037</v>
      </c>
    </row>
    <row r="12156" spans="1:7" x14ac:dyDescent="0.25">
      <c r="A12156" s="3" t="s">
        <v>115</v>
      </c>
      <c r="B12156" s="1" t="s">
        <v>356</v>
      </c>
      <c r="C12156" s="2">
        <v>43347</v>
      </c>
      <c r="D12156">
        <v>1</v>
      </c>
      <c r="E12156" s="1" t="s">
        <v>6440</v>
      </c>
      <c r="G12156" t="str">
        <f>VLOOKUP(A12156,PLAGESAP,1,FALSE)</f>
        <v>FR5010175</v>
      </c>
    </row>
    <row r="12157" spans="1:7" x14ac:dyDescent="0.25">
      <c r="A12157" s="3" t="s">
        <v>658</v>
      </c>
      <c r="B12157" s="1" t="s">
        <v>420</v>
      </c>
      <c r="C12157" s="2">
        <v>43347</v>
      </c>
      <c r="D12157">
        <v>1</v>
      </c>
      <c r="E12157" s="1" t="s">
        <v>2169</v>
      </c>
      <c r="G12157" t="str">
        <f>VLOOKUP(A12157,PLAGESAP,1,FALSE)</f>
        <v>FR5010264</v>
      </c>
    </row>
    <row r="12158" spans="1:7" x14ac:dyDescent="0.25">
      <c r="A12158" s="3" t="s">
        <v>658</v>
      </c>
      <c r="B12158" s="1" t="s">
        <v>124</v>
      </c>
      <c r="C12158" s="2">
        <v>43347</v>
      </c>
      <c r="D12158">
        <v>1</v>
      </c>
      <c r="E12158" s="1" t="s">
        <v>986</v>
      </c>
      <c r="G12158" t="str">
        <f>VLOOKUP(A12158,PLAGESAP,1,FALSE)</f>
        <v>FR5010264</v>
      </c>
    </row>
    <row r="12159" spans="1:7" x14ac:dyDescent="0.25">
      <c r="A12159" s="3" t="s">
        <v>582</v>
      </c>
      <c r="B12159" s="1" t="s">
        <v>621</v>
      </c>
      <c r="C12159" s="2">
        <v>43347</v>
      </c>
      <c r="D12159">
        <v>2</v>
      </c>
      <c r="E12159" s="1" t="s">
        <v>1478</v>
      </c>
      <c r="G12159" t="str">
        <f>VLOOKUP(A12159,PLAGESAP,1,FALSE)</f>
        <v>FR5010329</v>
      </c>
    </row>
    <row r="12160" spans="1:7" x14ac:dyDescent="0.25">
      <c r="A12160" s="3" t="s">
        <v>582</v>
      </c>
      <c r="B12160" s="1" t="s">
        <v>623</v>
      </c>
      <c r="C12160" s="2">
        <v>43347</v>
      </c>
      <c r="D12160">
        <v>2</v>
      </c>
      <c r="E12160" s="1" t="s">
        <v>4973</v>
      </c>
      <c r="G12160" t="str">
        <f>VLOOKUP(A12160,PLAGESAP,1,FALSE)</f>
        <v>FR5010329</v>
      </c>
    </row>
    <row r="12161" spans="1:7" x14ac:dyDescent="0.25">
      <c r="A12161" s="3" t="s">
        <v>6441</v>
      </c>
      <c r="B12161" s="1" t="s">
        <v>375</v>
      </c>
      <c r="C12161" s="2">
        <v>43346</v>
      </c>
      <c r="D12161">
        <v>1</v>
      </c>
      <c r="E12161" s="1" t="s">
        <v>455</v>
      </c>
      <c r="G12161" t="str">
        <f>VLOOKUP(A12161,PLAGESAP,1,FALSE)</f>
        <v>FR5000538</v>
      </c>
    </row>
    <row r="12162" spans="1:7" x14ac:dyDescent="0.25">
      <c r="A12162" s="3" t="s">
        <v>6441</v>
      </c>
      <c r="B12162" s="1" t="s">
        <v>74</v>
      </c>
      <c r="C12162" s="2">
        <v>43346</v>
      </c>
      <c r="D12162">
        <v>1</v>
      </c>
      <c r="E12162" s="1" t="s">
        <v>456</v>
      </c>
      <c r="G12162" t="str">
        <f>VLOOKUP(A12162,PLAGESAP,1,FALSE)</f>
        <v>FR5000538</v>
      </c>
    </row>
    <row r="12163" spans="1:7" x14ac:dyDescent="0.25">
      <c r="A12163" s="3" t="s">
        <v>1550</v>
      </c>
      <c r="B12163" s="1" t="s">
        <v>379</v>
      </c>
      <c r="C12163" s="2">
        <v>43346</v>
      </c>
      <c r="D12163">
        <v>1</v>
      </c>
      <c r="E12163" s="1" t="s">
        <v>6442</v>
      </c>
      <c r="G12163" t="str">
        <f>VLOOKUP(A12163,PLAGESAP,1,FALSE)</f>
        <v>FR5002683</v>
      </c>
    </row>
    <row r="12164" spans="1:7" x14ac:dyDescent="0.25">
      <c r="A12164" s="3" t="s">
        <v>1550</v>
      </c>
      <c r="B12164" s="1" t="s">
        <v>962</v>
      </c>
      <c r="C12164" s="2">
        <v>43346</v>
      </c>
      <c r="D12164">
        <v>1</v>
      </c>
      <c r="E12164" s="1" t="s">
        <v>6442</v>
      </c>
      <c r="G12164" t="str">
        <f>VLOOKUP(A12164,PLAGESAP,1,FALSE)</f>
        <v>FR5002683</v>
      </c>
    </row>
    <row r="12165" spans="1:7" x14ac:dyDescent="0.25">
      <c r="A12165" s="3" t="s">
        <v>1550</v>
      </c>
      <c r="B12165" s="1" t="s">
        <v>708</v>
      </c>
      <c r="C12165" s="2">
        <v>43346</v>
      </c>
      <c r="D12165">
        <v>1</v>
      </c>
      <c r="E12165" s="1" t="s">
        <v>177</v>
      </c>
      <c r="G12165" t="str">
        <f>VLOOKUP(A12165,PLAGESAP,1,FALSE)</f>
        <v>FR5002683</v>
      </c>
    </row>
    <row r="12166" spans="1:7" x14ac:dyDescent="0.25">
      <c r="A12166" s="3" t="s">
        <v>1550</v>
      </c>
      <c r="B12166" s="1" t="s">
        <v>2523</v>
      </c>
      <c r="C12166" s="2">
        <v>43346</v>
      </c>
      <c r="D12166">
        <v>2</v>
      </c>
      <c r="E12166" s="1" t="s">
        <v>6443</v>
      </c>
      <c r="G12166" t="str">
        <f>VLOOKUP(A12166,PLAGESAP,1,FALSE)</f>
        <v>FR5002683</v>
      </c>
    </row>
    <row r="12167" spans="1:7" x14ac:dyDescent="0.25">
      <c r="A12167" s="3" t="s">
        <v>1550</v>
      </c>
      <c r="B12167" s="1" t="s">
        <v>621</v>
      </c>
      <c r="C12167" s="2">
        <v>43346</v>
      </c>
      <c r="D12167">
        <v>1</v>
      </c>
      <c r="E12167" s="1" t="s">
        <v>2366</v>
      </c>
      <c r="G12167" t="str">
        <f>VLOOKUP(A12167,PLAGESAP,1,FALSE)</f>
        <v>FR5002683</v>
      </c>
    </row>
    <row r="12168" spans="1:7" x14ac:dyDescent="0.25">
      <c r="A12168" s="3" t="s">
        <v>1550</v>
      </c>
      <c r="B12168" s="1" t="s">
        <v>584</v>
      </c>
      <c r="C12168" s="2">
        <v>43346</v>
      </c>
      <c r="D12168">
        <v>1</v>
      </c>
      <c r="E12168" s="1" t="s">
        <v>4035</v>
      </c>
      <c r="G12168" t="str">
        <f>VLOOKUP(A12168,PLAGESAP,1,FALSE)</f>
        <v>FR5002683</v>
      </c>
    </row>
    <row r="12169" spans="1:7" x14ac:dyDescent="0.25">
      <c r="A12169" s="3" t="s">
        <v>1550</v>
      </c>
      <c r="B12169" s="1" t="s">
        <v>66</v>
      </c>
      <c r="C12169" s="2">
        <v>43346</v>
      </c>
      <c r="D12169">
        <v>1</v>
      </c>
      <c r="E12169" s="1" t="s">
        <v>3414</v>
      </c>
      <c r="G12169" t="str">
        <f>VLOOKUP(A12169,PLAGESAP,1,FALSE)</f>
        <v>FR5002683</v>
      </c>
    </row>
    <row r="12170" spans="1:7" x14ac:dyDescent="0.25">
      <c r="A12170" s="3" t="s">
        <v>1550</v>
      </c>
      <c r="B12170" s="1" t="s">
        <v>43</v>
      </c>
      <c r="C12170" s="2">
        <v>43346</v>
      </c>
      <c r="D12170">
        <v>1</v>
      </c>
      <c r="E12170" s="1" t="s">
        <v>3625</v>
      </c>
      <c r="G12170" t="str">
        <f>VLOOKUP(A12170,PLAGESAP,1,FALSE)</f>
        <v>FR5002683</v>
      </c>
    </row>
    <row r="12171" spans="1:7" x14ac:dyDescent="0.25">
      <c r="A12171" s="3" t="s">
        <v>1550</v>
      </c>
      <c r="B12171" s="1" t="s">
        <v>2392</v>
      </c>
      <c r="C12171" s="2">
        <v>43346</v>
      </c>
      <c r="D12171">
        <v>1</v>
      </c>
      <c r="E12171" s="1" t="s">
        <v>6444</v>
      </c>
      <c r="G12171" t="str">
        <f>VLOOKUP(A12171,PLAGESAP,1,FALSE)</f>
        <v>FR5002683</v>
      </c>
    </row>
    <row r="12172" spans="1:7" x14ac:dyDescent="0.25">
      <c r="A12172" s="3" t="s">
        <v>1550</v>
      </c>
      <c r="B12172" s="1" t="s">
        <v>45</v>
      </c>
      <c r="C12172" s="2">
        <v>43346</v>
      </c>
      <c r="D12172">
        <v>1</v>
      </c>
      <c r="E12172" s="1" t="s">
        <v>2639</v>
      </c>
      <c r="G12172" t="str">
        <f>VLOOKUP(A12172,PLAGESAP,1,FALSE)</f>
        <v>FR5002683</v>
      </c>
    </row>
    <row r="12173" spans="1:7" x14ac:dyDescent="0.25">
      <c r="A12173" s="3" t="s">
        <v>1550</v>
      </c>
      <c r="B12173" s="1" t="s">
        <v>796</v>
      </c>
      <c r="C12173" s="2">
        <v>43346</v>
      </c>
      <c r="D12173">
        <v>1</v>
      </c>
      <c r="E12173" s="1" t="s">
        <v>2561</v>
      </c>
      <c r="G12173" t="str">
        <f>VLOOKUP(A12173,PLAGESAP,1,FALSE)</f>
        <v>FR5002683</v>
      </c>
    </row>
    <row r="12174" spans="1:7" x14ac:dyDescent="0.25">
      <c r="A12174" s="3" t="s">
        <v>81</v>
      </c>
      <c r="B12174" s="1" t="s">
        <v>62</v>
      </c>
      <c r="C12174" s="2">
        <v>43346</v>
      </c>
      <c r="D12174">
        <v>1</v>
      </c>
      <c r="E12174" s="1" t="s">
        <v>595</v>
      </c>
      <c r="G12174" t="str">
        <f>VLOOKUP(A12174,PLAGESAP,1,FALSE)</f>
        <v>FR5003074</v>
      </c>
    </row>
    <row r="12175" spans="1:7" x14ac:dyDescent="0.25">
      <c r="A12175" s="3" t="s">
        <v>81</v>
      </c>
      <c r="B12175" s="1" t="s">
        <v>281</v>
      </c>
      <c r="C12175" s="2">
        <v>43346</v>
      </c>
      <c r="D12175">
        <v>1</v>
      </c>
      <c r="E12175" s="1" t="s">
        <v>5993</v>
      </c>
      <c r="G12175" t="str">
        <f>VLOOKUP(A12175,PLAGESAP,1,FALSE)</f>
        <v>FR5003074</v>
      </c>
    </row>
    <row r="12176" spans="1:7" x14ac:dyDescent="0.25">
      <c r="A12176" s="3" t="s">
        <v>81</v>
      </c>
      <c r="B12176" s="1" t="s">
        <v>43</v>
      </c>
      <c r="C12176" s="2">
        <v>43346</v>
      </c>
      <c r="D12176">
        <v>1</v>
      </c>
      <c r="E12176" s="1" t="s">
        <v>162</v>
      </c>
      <c r="G12176" t="str">
        <f>VLOOKUP(A12176,PLAGESAP,1,FALSE)</f>
        <v>FR5003074</v>
      </c>
    </row>
    <row r="12177" spans="1:7" x14ac:dyDescent="0.25">
      <c r="A12177" s="3" t="s">
        <v>81</v>
      </c>
      <c r="B12177" s="1" t="s">
        <v>1042</v>
      </c>
      <c r="C12177" s="2">
        <v>43346</v>
      </c>
      <c r="D12177">
        <v>1</v>
      </c>
      <c r="E12177" s="1" t="s">
        <v>6245</v>
      </c>
      <c r="G12177" t="str">
        <f>VLOOKUP(A12177,PLAGESAP,1,FALSE)</f>
        <v>FR5003074</v>
      </c>
    </row>
    <row r="12178" spans="1:7" x14ac:dyDescent="0.25">
      <c r="A12178" s="3" t="s">
        <v>582</v>
      </c>
      <c r="B12178" s="1" t="s">
        <v>6445</v>
      </c>
      <c r="C12178" s="2">
        <v>43346</v>
      </c>
      <c r="D12178">
        <v>1</v>
      </c>
      <c r="E12178" s="1" t="s">
        <v>6109</v>
      </c>
      <c r="G12178" t="str">
        <f>VLOOKUP(A12178,PLAGESAP,1,FALSE)</f>
        <v>FR5010329</v>
      </c>
    </row>
    <row r="12179" spans="1:7" x14ac:dyDescent="0.25">
      <c r="A12179" s="3" t="s">
        <v>582</v>
      </c>
      <c r="B12179" s="1" t="s">
        <v>1875</v>
      </c>
      <c r="C12179" s="2">
        <v>43346</v>
      </c>
      <c r="D12179">
        <v>1</v>
      </c>
      <c r="E12179" s="1" t="s">
        <v>6446</v>
      </c>
      <c r="G12179" t="str">
        <f>VLOOKUP(A12179,PLAGESAP,1,FALSE)</f>
        <v>FR5010329</v>
      </c>
    </row>
    <row r="12180" spans="1:7" x14ac:dyDescent="0.25">
      <c r="A12180" s="3" t="s">
        <v>582</v>
      </c>
      <c r="B12180" s="1" t="s">
        <v>528</v>
      </c>
      <c r="C12180" s="2">
        <v>43346</v>
      </c>
      <c r="D12180">
        <v>1</v>
      </c>
      <c r="E12180" s="1" t="s">
        <v>1005</v>
      </c>
      <c r="G12180" t="str">
        <f>VLOOKUP(A12180,PLAGESAP,1,FALSE)</f>
        <v>FR5010329</v>
      </c>
    </row>
    <row r="12181" spans="1:7" x14ac:dyDescent="0.25">
      <c r="A12181" s="3" t="s">
        <v>582</v>
      </c>
      <c r="B12181" s="1" t="s">
        <v>708</v>
      </c>
      <c r="C12181" s="2">
        <v>43346</v>
      </c>
      <c r="D12181">
        <v>2</v>
      </c>
      <c r="E12181" s="1" t="s">
        <v>1988</v>
      </c>
      <c r="G12181" t="str">
        <f>VLOOKUP(A12181,PLAGESAP,1,FALSE)</f>
        <v>FR5010329</v>
      </c>
    </row>
    <row r="12182" spans="1:7" x14ac:dyDescent="0.25">
      <c r="A12182" s="3" t="s">
        <v>582</v>
      </c>
      <c r="B12182" s="1" t="s">
        <v>485</v>
      </c>
      <c r="C12182" s="2">
        <v>43346</v>
      </c>
      <c r="D12182">
        <v>2</v>
      </c>
      <c r="E12182" s="1" t="s">
        <v>6100</v>
      </c>
      <c r="G12182" t="str">
        <f>VLOOKUP(A12182,PLAGESAP,1,FALSE)</f>
        <v>FR5010329</v>
      </c>
    </row>
    <row r="12183" spans="1:7" x14ac:dyDescent="0.25">
      <c r="A12183" s="3" t="s">
        <v>254</v>
      </c>
      <c r="B12183" s="1" t="s">
        <v>111</v>
      </c>
      <c r="C12183" s="2">
        <v>43346</v>
      </c>
      <c r="D12183">
        <v>3</v>
      </c>
      <c r="E12183" s="1" t="s">
        <v>981</v>
      </c>
      <c r="G12183" t="str">
        <f>VLOOKUP(A12183,PLAGESAP,1,FALSE)</f>
        <v>FR5010535</v>
      </c>
    </row>
    <row r="12184" spans="1:7" x14ac:dyDescent="0.25">
      <c r="A12184" s="3" t="s">
        <v>254</v>
      </c>
      <c r="B12184" s="1" t="s">
        <v>124</v>
      </c>
      <c r="C12184" s="2">
        <v>43346</v>
      </c>
      <c r="D12184">
        <v>3</v>
      </c>
      <c r="E12184" s="1" t="s">
        <v>572</v>
      </c>
      <c r="G12184" t="str">
        <f>VLOOKUP(A12184,PLAGESAP,1,FALSE)</f>
        <v>FR5010535</v>
      </c>
    </row>
    <row r="12185" spans="1:7" x14ac:dyDescent="0.25">
      <c r="A12185" s="3" t="s">
        <v>254</v>
      </c>
      <c r="B12185" s="1" t="s">
        <v>164</v>
      </c>
      <c r="C12185" s="2">
        <v>43346</v>
      </c>
      <c r="D12185">
        <v>2</v>
      </c>
      <c r="E12185" s="1" t="s">
        <v>6447</v>
      </c>
      <c r="G12185" t="str">
        <f>VLOOKUP(A12185,PLAGESAP,1,FALSE)</f>
        <v>FR5010535</v>
      </c>
    </row>
    <row r="12186" spans="1:7" x14ac:dyDescent="0.25">
      <c r="A12186" s="3" t="s">
        <v>254</v>
      </c>
      <c r="B12186" s="1" t="s">
        <v>442</v>
      </c>
      <c r="C12186" s="2">
        <v>43346</v>
      </c>
      <c r="D12186">
        <v>1</v>
      </c>
      <c r="E12186" s="1" t="s">
        <v>2440</v>
      </c>
      <c r="G12186" t="str">
        <f>VLOOKUP(A12186,PLAGESAP,1,FALSE)</f>
        <v>FR5010535</v>
      </c>
    </row>
    <row r="12187" spans="1:7" x14ac:dyDescent="0.25">
      <c r="A12187" s="3" t="s">
        <v>813</v>
      </c>
      <c r="B12187" s="1" t="s">
        <v>22</v>
      </c>
      <c r="C12187" s="2">
        <v>43343</v>
      </c>
      <c r="D12187">
        <v>1</v>
      </c>
      <c r="E12187" s="1" t="s">
        <v>481</v>
      </c>
      <c r="G12187" t="str">
        <f>VLOOKUP(A12187,PLAGESAP,1,FALSE)</f>
        <v>FR5000168</v>
      </c>
    </row>
    <row r="12188" spans="1:7" x14ac:dyDescent="0.25">
      <c r="A12188" s="3" t="s">
        <v>813</v>
      </c>
      <c r="B12188" s="1" t="s">
        <v>126</v>
      </c>
      <c r="C12188" s="2">
        <v>43343</v>
      </c>
      <c r="D12188">
        <v>1</v>
      </c>
      <c r="E12188" s="1" t="s">
        <v>5068</v>
      </c>
      <c r="G12188" t="str">
        <f>VLOOKUP(A12188,PLAGESAP,1,FALSE)</f>
        <v>FR5000168</v>
      </c>
    </row>
    <row r="12189" spans="1:7" x14ac:dyDescent="0.25">
      <c r="A12189" s="3" t="s">
        <v>348</v>
      </c>
      <c r="B12189" s="1" t="s">
        <v>159</v>
      </c>
      <c r="C12189" s="2">
        <v>43343</v>
      </c>
      <c r="D12189">
        <v>1</v>
      </c>
      <c r="E12189" s="1" t="s">
        <v>638</v>
      </c>
      <c r="G12189" t="str">
        <f>VLOOKUP(A12189,PLAGESAP,1,FALSE)</f>
        <v>FR5000182</v>
      </c>
    </row>
    <row r="12190" spans="1:7" x14ac:dyDescent="0.25">
      <c r="A12190" s="3" t="s">
        <v>348</v>
      </c>
      <c r="B12190" s="1" t="s">
        <v>22</v>
      </c>
      <c r="C12190" s="2">
        <v>43343</v>
      </c>
      <c r="D12190">
        <v>1</v>
      </c>
      <c r="E12190" s="1" t="s">
        <v>1212</v>
      </c>
      <c r="G12190" t="str">
        <f>VLOOKUP(A12190,PLAGESAP,1,FALSE)</f>
        <v>FR5000182</v>
      </c>
    </row>
    <row r="12191" spans="1:7" x14ac:dyDescent="0.25">
      <c r="A12191" s="3" t="s">
        <v>348</v>
      </c>
      <c r="B12191" s="1" t="s">
        <v>124</v>
      </c>
      <c r="C12191" s="2">
        <v>43343</v>
      </c>
      <c r="D12191">
        <v>1</v>
      </c>
      <c r="E12191" s="1" t="s">
        <v>986</v>
      </c>
      <c r="G12191" t="str">
        <f>VLOOKUP(A12191,PLAGESAP,1,FALSE)</f>
        <v>FR5000182</v>
      </c>
    </row>
    <row r="12192" spans="1:7" x14ac:dyDescent="0.25">
      <c r="A12192" s="3" t="s">
        <v>348</v>
      </c>
      <c r="B12192" s="1" t="s">
        <v>84</v>
      </c>
      <c r="C12192" s="2">
        <v>43343</v>
      </c>
      <c r="D12192">
        <v>2</v>
      </c>
      <c r="E12192" s="1" t="s">
        <v>2239</v>
      </c>
      <c r="G12192" t="str">
        <f>VLOOKUP(A12192,PLAGESAP,1,FALSE)</f>
        <v>FR5000182</v>
      </c>
    </row>
    <row r="12193" spans="1:7" x14ac:dyDescent="0.25">
      <c r="A12193" s="3" t="s">
        <v>348</v>
      </c>
      <c r="B12193" s="1" t="s">
        <v>3265</v>
      </c>
      <c r="C12193" s="2">
        <v>43343</v>
      </c>
      <c r="D12193">
        <v>1</v>
      </c>
      <c r="E12193" s="1" t="s">
        <v>3266</v>
      </c>
      <c r="G12193" t="str">
        <f>VLOOKUP(A12193,PLAGESAP,1,FALSE)</f>
        <v>FR5000182</v>
      </c>
    </row>
    <row r="12194" spans="1:7" x14ac:dyDescent="0.25">
      <c r="A12194" s="3" t="s">
        <v>263</v>
      </c>
      <c r="B12194" s="1" t="s">
        <v>505</v>
      </c>
      <c r="C12194" s="2">
        <v>43343</v>
      </c>
      <c r="D12194">
        <v>2</v>
      </c>
      <c r="E12194" s="1" t="s">
        <v>6448</v>
      </c>
      <c r="G12194" t="str">
        <f>VLOOKUP(A12194,PLAGESAP,1,FALSE)</f>
        <v>FR5000193</v>
      </c>
    </row>
    <row r="12195" spans="1:7" x14ac:dyDescent="0.25">
      <c r="A12195" s="3" t="s">
        <v>263</v>
      </c>
      <c r="B12195" s="1" t="s">
        <v>70</v>
      </c>
      <c r="C12195" s="2">
        <v>43343</v>
      </c>
      <c r="D12195">
        <v>2</v>
      </c>
      <c r="E12195" s="1" t="s">
        <v>6449</v>
      </c>
      <c r="G12195" t="str">
        <f>VLOOKUP(A12195,PLAGESAP,1,FALSE)</f>
        <v>FR5000193</v>
      </c>
    </row>
    <row r="12196" spans="1:7" x14ac:dyDescent="0.25">
      <c r="A12196" s="3" t="s">
        <v>1258</v>
      </c>
      <c r="B12196" s="1" t="s">
        <v>53</v>
      </c>
      <c r="C12196" s="2">
        <v>43343</v>
      </c>
      <c r="D12196">
        <v>2</v>
      </c>
      <c r="E12196" s="1" t="s">
        <v>6450</v>
      </c>
      <c r="G12196" t="str">
        <f>VLOOKUP(A12196,PLAGESAP,1,FALSE)</f>
        <v>FR5000382</v>
      </c>
    </row>
    <row r="12197" spans="1:7" x14ac:dyDescent="0.25">
      <c r="A12197" s="3" t="s">
        <v>1258</v>
      </c>
      <c r="B12197" s="1" t="s">
        <v>737</v>
      </c>
      <c r="C12197" s="2">
        <v>43343</v>
      </c>
      <c r="D12197">
        <v>2</v>
      </c>
      <c r="E12197" s="1" t="s">
        <v>6451</v>
      </c>
      <c r="G12197" t="str">
        <f>VLOOKUP(A12197,PLAGESAP,1,FALSE)</f>
        <v>FR5000382</v>
      </c>
    </row>
    <row r="12198" spans="1:7" x14ac:dyDescent="0.25">
      <c r="A12198" s="3" t="s">
        <v>50</v>
      </c>
      <c r="B12198" s="1" t="s">
        <v>6452</v>
      </c>
      <c r="C12198" s="2">
        <v>43343</v>
      </c>
      <c r="D12198">
        <v>1</v>
      </c>
      <c r="E12198" s="1" t="s">
        <v>6453</v>
      </c>
      <c r="G12198" t="str">
        <f>VLOOKUP(A12198,PLAGESAP,1,FALSE)</f>
        <v>FR5002053</v>
      </c>
    </row>
    <row r="12199" spans="1:7" x14ac:dyDescent="0.25">
      <c r="A12199" s="3" t="s">
        <v>50</v>
      </c>
      <c r="B12199" s="1" t="s">
        <v>6454</v>
      </c>
      <c r="C12199" s="2">
        <v>43343</v>
      </c>
      <c r="D12199">
        <v>1</v>
      </c>
      <c r="E12199" s="1" t="s">
        <v>6455</v>
      </c>
      <c r="G12199" t="str">
        <f>VLOOKUP(A12199,PLAGESAP,1,FALSE)</f>
        <v>FR5002053</v>
      </c>
    </row>
    <row r="12200" spans="1:7" x14ac:dyDescent="0.25">
      <c r="A12200" s="3" t="s">
        <v>50</v>
      </c>
      <c r="B12200" s="1" t="s">
        <v>296</v>
      </c>
      <c r="C12200" s="2">
        <v>43343</v>
      </c>
      <c r="D12200">
        <v>1</v>
      </c>
      <c r="E12200" s="1" t="s">
        <v>3518</v>
      </c>
      <c r="G12200" t="str">
        <f>VLOOKUP(A12200,PLAGESAP,1,FALSE)</f>
        <v>FR5002053</v>
      </c>
    </row>
    <row r="12201" spans="1:7" x14ac:dyDescent="0.25">
      <c r="A12201" s="3" t="s">
        <v>2037</v>
      </c>
      <c r="B12201" s="1" t="s">
        <v>51</v>
      </c>
      <c r="C12201" s="2">
        <v>43343</v>
      </c>
      <c r="D12201">
        <v>2</v>
      </c>
      <c r="E12201" s="1" t="s">
        <v>6456</v>
      </c>
      <c r="G12201" t="str">
        <f>VLOOKUP(A12201,PLAGESAP,1,FALSE)</f>
        <v>FR5002447</v>
      </c>
    </row>
    <row r="12202" spans="1:7" x14ac:dyDescent="0.25">
      <c r="A12202" s="3" t="s">
        <v>2037</v>
      </c>
      <c r="B12202" s="1" t="s">
        <v>74</v>
      </c>
      <c r="C12202" s="2">
        <v>43343</v>
      </c>
      <c r="D12202">
        <v>1</v>
      </c>
      <c r="E12202" s="1" t="s">
        <v>4340</v>
      </c>
      <c r="G12202" t="str">
        <f>VLOOKUP(A12202,PLAGESAP,1,FALSE)</f>
        <v>FR5002447</v>
      </c>
    </row>
    <row r="12203" spans="1:7" x14ac:dyDescent="0.25">
      <c r="A12203" s="3" t="s">
        <v>2052</v>
      </c>
      <c r="B12203" s="1" t="s">
        <v>51</v>
      </c>
      <c r="C12203" s="2">
        <v>43343</v>
      </c>
      <c r="D12203">
        <v>1</v>
      </c>
      <c r="E12203" s="1" t="s">
        <v>6457</v>
      </c>
      <c r="G12203" t="str">
        <f>VLOOKUP(A12203,PLAGESAP,1,FALSE)</f>
        <v>FR5003292</v>
      </c>
    </row>
    <row r="12204" spans="1:7" x14ac:dyDescent="0.25">
      <c r="A12204" s="3" t="s">
        <v>2052</v>
      </c>
      <c r="B12204" s="1" t="s">
        <v>252</v>
      </c>
      <c r="C12204" s="2">
        <v>43343</v>
      </c>
      <c r="D12204">
        <v>1</v>
      </c>
      <c r="E12204" s="1" t="s">
        <v>6458</v>
      </c>
      <c r="G12204" t="str">
        <f>VLOOKUP(A12204,PLAGESAP,1,FALSE)</f>
        <v>FR5003292</v>
      </c>
    </row>
    <row r="12205" spans="1:7" x14ac:dyDescent="0.25">
      <c r="A12205" s="3" t="s">
        <v>2138</v>
      </c>
      <c r="B12205" s="1" t="s">
        <v>18</v>
      </c>
      <c r="C12205" s="2">
        <v>43343</v>
      </c>
      <c r="D12205">
        <v>1</v>
      </c>
      <c r="E12205" s="1" t="s">
        <v>4437</v>
      </c>
      <c r="G12205" t="str">
        <f>VLOOKUP(A12205,PLAGESAP,1,FALSE)</f>
        <v>FR5010086</v>
      </c>
    </row>
    <row r="12206" spans="1:7" x14ac:dyDescent="0.25">
      <c r="A12206" s="3" t="s">
        <v>2138</v>
      </c>
      <c r="B12206" s="1" t="s">
        <v>109</v>
      </c>
      <c r="C12206" s="2">
        <v>43343</v>
      </c>
      <c r="D12206">
        <v>1</v>
      </c>
      <c r="E12206" s="1" t="s">
        <v>2366</v>
      </c>
      <c r="G12206" t="str">
        <f>VLOOKUP(A12206,PLAGESAP,1,FALSE)</f>
        <v>FR5010086</v>
      </c>
    </row>
    <row r="12207" spans="1:7" x14ac:dyDescent="0.25">
      <c r="A12207" s="3" t="s">
        <v>2138</v>
      </c>
      <c r="B12207" s="1" t="s">
        <v>111</v>
      </c>
      <c r="C12207" s="2">
        <v>43343</v>
      </c>
      <c r="D12207">
        <v>1</v>
      </c>
      <c r="E12207" s="1" t="s">
        <v>200</v>
      </c>
      <c r="G12207" t="str">
        <f>VLOOKUP(A12207,PLAGESAP,1,FALSE)</f>
        <v>FR5010086</v>
      </c>
    </row>
    <row r="12208" spans="1:7" x14ac:dyDescent="0.25">
      <c r="A12208" s="3" t="s">
        <v>2138</v>
      </c>
      <c r="B12208" s="1" t="s">
        <v>5136</v>
      </c>
      <c r="C12208" s="2">
        <v>43343</v>
      </c>
      <c r="D12208">
        <v>1</v>
      </c>
      <c r="E12208" s="1" t="s">
        <v>792</v>
      </c>
      <c r="G12208" t="str">
        <f>VLOOKUP(A12208,PLAGESAP,1,FALSE)</f>
        <v>FR5010086</v>
      </c>
    </row>
    <row r="12209" spans="1:7" x14ac:dyDescent="0.25">
      <c r="A12209" s="3" t="s">
        <v>2138</v>
      </c>
      <c r="B12209" s="1" t="s">
        <v>285</v>
      </c>
      <c r="C12209" s="2">
        <v>43343</v>
      </c>
      <c r="D12209">
        <v>1</v>
      </c>
      <c r="E12209" s="1" t="s">
        <v>3227</v>
      </c>
      <c r="G12209" t="str">
        <f>VLOOKUP(A12209,PLAGESAP,1,FALSE)</f>
        <v>FR5010086</v>
      </c>
    </row>
    <row r="12210" spans="1:7" x14ac:dyDescent="0.25">
      <c r="A12210" s="3" t="s">
        <v>2138</v>
      </c>
      <c r="B12210" s="1" t="s">
        <v>22</v>
      </c>
      <c r="C12210" s="2">
        <v>43343</v>
      </c>
      <c r="D12210">
        <v>1</v>
      </c>
      <c r="E12210" s="1" t="s">
        <v>903</v>
      </c>
      <c r="G12210" t="str">
        <f>VLOOKUP(A12210,PLAGESAP,1,FALSE)</f>
        <v>FR5010086</v>
      </c>
    </row>
    <row r="12211" spans="1:7" x14ac:dyDescent="0.25">
      <c r="A12211" s="3" t="s">
        <v>2138</v>
      </c>
      <c r="B12211" s="1" t="s">
        <v>113</v>
      </c>
      <c r="C12211" s="2">
        <v>43343</v>
      </c>
      <c r="D12211">
        <v>1</v>
      </c>
      <c r="E12211" s="1" t="s">
        <v>6459</v>
      </c>
      <c r="G12211" t="str">
        <f>VLOOKUP(A12211,PLAGESAP,1,FALSE)</f>
        <v>FR5010086</v>
      </c>
    </row>
    <row r="12212" spans="1:7" x14ac:dyDescent="0.25">
      <c r="A12212" s="3" t="s">
        <v>1314</v>
      </c>
      <c r="B12212" s="1" t="s">
        <v>70</v>
      </c>
      <c r="C12212" s="2">
        <v>43343</v>
      </c>
      <c r="D12212">
        <v>1</v>
      </c>
      <c r="E12212" s="1" t="s">
        <v>276</v>
      </c>
      <c r="G12212" t="str">
        <f>VLOOKUP(A12212,PLAGESAP,1,FALSE)</f>
        <v>FR5010227</v>
      </c>
    </row>
    <row r="12213" spans="1:7" x14ac:dyDescent="0.25">
      <c r="A12213" s="3" t="s">
        <v>263</v>
      </c>
      <c r="B12213" s="1" t="s">
        <v>454</v>
      </c>
      <c r="C12213" s="2">
        <v>43342</v>
      </c>
      <c r="D12213">
        <v>1</v>
      </c>
      <c r="E12213" s="1" t="s">
        <v>378</v>
      </c>
      <c r="G12213" t="str">
        <f>VLOOKUP(A12213,PLAGESAP,1,FALSE)</f>
        <v>FR5000193</v>
      </c>
    </row>
    <row r="12214" spans="1:7" x14ac:dyDescent="0.25">
      <c r="A12214" s="3" t="s">
        <v>2197</v>
      </c>
      <c r="B12214" s="1" t="s">
        <v>799</v>
      </c>
      <c r="C12214" s="2">
        <v>43342</v>
      </c>
      <c r="D12214">
        <v>1</v>
      </c>
      <c r="E12214" s="1" t="s">
        <v>1498</v>
      </c>
      <c r="G12214" t="str">
        <f>VLOOKUP(A12214,PLAGESAP,1,FALSE)</f>
        <v>FR5000428</v>
      </c>
    </row>
    <row r="12215" spans="1:7" x14ac:dyDescent="0.25">
      <c r="A12215" s="3" t="s">
        <v>2197</v>
      </c>
      <c r="B12215" s="1" t="s">
        <v>22</v>
      </c>
      <c r="C12215" s="2">
        <v>43342</v>
      </c>
      <c r="D12215">
        <v>1</v>
      </c>
      <c r="E12215" s="1" t="s">
        <v>481</v>
      </c>
      <c r="G12215" t="str">
        <f>VLOOKUP(A12215,PLAGESAP,1,FALSE)</f>
        <v>FR5000428</v>
      </c>
    </row>
    <row r="12216" spans="1:7" x14ac:dyDescent="0.25">
      <c r="A12216" s="3" t="s">
        <v>2197</v>
      </c>
      <c r="B12216" s="1" t="s">
        <v>126</v>
      </c>
      <c r="C12216" s="2">
        <v>43342</v>
      </c>
      <c r="D12216">
        <v>1</v>
      </c>
      <c r="E12216" s="1" t="s">
        <v>1970</v>
      </c>
      <c r="G12216" t="str">
        <f>VLOOKUP(A12216,PLAGESAP,1,FALSE)</f>
        <v>FR5000428</v>
      </c>
    </row>
    <row r="12217" spans="1:7" x14ac:dyDescent="0.25">
      <c r="A12217" s="3" t="s">
        <v>61</v>
      </c>
      <c r="B12217" s="1" t="s">
        <v>51</v>
      </c>
      <c r="C12217" s="2">
        <v>43342</v>
      </c>
      <c r="D12217">
        <v>1</v>
      </c>
      <c r="E12217" s="1" t="s">
        <v>3820</v>
      </c>
      <c r="G12217" t="str">
        <f>VLOOKUP(A12217,PLAGESAP,1,FALSE)</f>
        <v>FR5002318</v>
      </c>
    </row>
    <row r="12218" spans="1:7" x14ac:dyDescent="0.25">
      <c r="A12218" s="3" t="s">
        <v>61</v>
      </c>
      <c r="B12218" s="1" t="s">
        <v>505</v>
      </c>
      <c r="C12218" s="2">
        <v>43342</v>
      </c>
      <c r="D12218">
        <v>1</v>
      </c>
      <c r="E12218" s="1" t="s">
        <v>5381</v>
      </c>
      <c r="G12218" t="str">
        <f>VLOOKUP(A12218,PLAGESAP,1,FALSE)</f>
        <v>FR5002318</v>
      </c>
    </row>
    <row r="12219" spans="1:7" x14ac:dyDescent="0.25">
      <c r="A12219" s="3" t="s">
        <v>61</v>
      </c>
      <c r="B12219" s="1" t="s">
        <v>1144</v>
      </c>
      <c r="C12219" s="2">
        <v>43342</v>
      </c>
      <c r="D12219">
        <v>1</v>
      </c>
      <c r="E12219" s="1" t="s">
        <v>6460</v>
      </c>
      <c r="G12219" t="str">
        <f>VLOOKUP(A12219,PLAGESAP,1,FALSE)</f>
        <v>FR5002318</v>
      </c>
    </row>
    <row r="12220" spans="1:7" x14ac:dyDescent="0.25">
      <c r="A12220" s="3" t="s">
        <v>61</v>
      </c>
      <c r="B12220" s="1" t="s">
        <v>242</v>
      </c>
      <c r="C12220" s="2">
        <v>43342</v>
      </c>
      <c r="D12220">
        <v>1</v>
      </c>
      <c r="E12220" s="1" t="s">
        <v>5382</v>
      </c>
      <c r="G12220" t="str">
        <f>VLOOKUP(A12220,PLAGESAP,1,FALSE)</f>
        <v>FR5002318</v>
      </c>
    </row>
    <row r="12221" spans="1:7" x14ac:dyDescent="0.25">
      <c r="A12221" s="3" t="s">
        <v>64</v>
      </c>
      <c r="B12221" s="1" t="s">
        <v>356</v>
      </c>
      <c r="C12221" s="2">
        <v>43342</v>
      </c>
      <c r="D12221">
        <v>1</v>
      </c>
      <c r="E12221" s="1" t="s">
        <v>6461</v>
      </c>
      <c r="G12221" t="str">
        <f>VLOOKUP(A12221,PLAGESAP,1,FALSE)</f>
        <v>FR5003033</v>
      </c>
    </row>
    <row r="12222" spans="1:7" x14ac:dyDescent="0.25">
      <c r="A12222" s="3" t="s">
        <v>64</v>
      </c>
      <c r="B12222" s="1" t="s">
        <v>74</v>
      </c>
      <c r="C12222" s="2">
        <v>43342</v>
      </c>
      <c r="D12222">
        <v>2</v>
      </c>
      <c r="E12222" s="1" t="s">
        <v>6462</v>
      </c>
      <c r="G12222" t="str">
        <f>VLOOKUP(A12222,PLAGESAP,1,FALSE)</f>
        <v>FR5003033</v>
      </c>
    </row>
    <row r="12223" spans="1:7" x14ac:dyDescent="0.25">
      <c r="A12223" s="3" t="s">
        <v>1297</v>
      </c>
      <c r="B12223" s="1" t="s">
        <v>62</v>
      </c>
      <c r="C12223" s="2">
        <v>43342</v>
      </c>
      <c r="D12223">
        <v>1</v>
      </c>
      <c r="E12223" s="1" t="s">
        <v>6463</v>
      </c>
      <c r="G12223" t="str">
        <f>VLOOKUP(A12223,PLAGESAP,1,FALSE)</f>
        <v>FR5003054</v>
      </c>
    </row>
    <row r="12224" spans="1:7" x14ac:dyDescent="0.25">
      <c r="A12224" s="3" t="s">
        <v>1297</v>
      </c>
      <c r="B12224" s="1" t="s">
        <v>57</v>
      </c>
      <c r="C12224" s="2">
        <v>43342</v>
      </c>
      <c r="D12224">
        <v>2</v>
      </c>
      <c r="E12224" s="1" t="s">
        <v>6464</v>
      </c>
      <c r="G12224" t="str">
        <f>VLOOKUP(A12224,PLAGESAP,1,FALSE)</f>
        <v>FR5003054</v>
      </c>
    </row>
    <row r="12225" spans="1:7" x14ac:dyDescent="0.25">
      <c r="A12225" s="3" t="s">
        <v>1297</v>
      </c>
      <c r="B12225" s="1" t="s">
        <v>285</v>
      </c>
      <c r="C12225" s="2">
        <v>43342</v>
      </c>
      <c r="D12225">
        <v>4</v>
      </c>
      <c r="E12225" s="1" t="s">
        <v>6465</v>
      </c>
      <c r="G12225" t="str">
        <f>VLOOKUP(A12225,PLAGESAP,1,FALSE)</f>
        <v>FR5003054</v>
      </c>
    </row>
    <row r="12226" spans="1:7" x14ac:dyDescent="0.25">
      <c r="A12226" s="3" t="s">
        <v>1297</v>
      </c>
      <c r="B12226" s="1" t="s">
        <v>586</v>
      </c>
      <c r="C12226" s="2">
        <v>43342</v>
      </c>
      <c r="D12226">
        <v>4</v>
      </c>
      <c r="E12226" s="1" t="s">
        <v>6466</v>
      </c>
      <c r="G12226" t="str">
        <f>VLOOKUP(A12226,PLAGESAP,1,FALSE)</f>
        <v>FR5003054</v>
      </c>
    </row>
    <row r="12227" spans="1:7" x14ac:dyDescent="0.25">
      <c r="A12227" s="3" t="s">
        <v>1297</v>
      </c>
      <c r="B12227" s="1" t="s">
        <v>1646</v>
      </c>
      <c r="C12227" s="2">
        <v>43342</v>
      </c>
      <c r="D12227">
        <v>2</v>
      </c>
      <c r="E12227" s="1" t="s">
        <v>6464</v>
      </c>
      <c r="G12227" t="str">
        <f>VLOOKUP(A12227,PLAGESAP,1,FALSE)</f>
        <v>FR5003054</v>
      </c>
    </row>
    <row r="12228" spans="1:7" x14ac:dyDescent="0.25">
      <c r="A12228" s="3" t="s">
        <v>222</v>
      </c>
      <c r="B12228" s="1" t="s">
        <v>57</v>
      </c>
      <c r="C12228" s="2">
        <v>43342</v>
      </c>
      <c r="D12228">
        <v>1</v>
      </c>
      <c r="E12228" s="1" t="s">
        <v>6467</v>
      </c>
      <c r="G12228" t="str">
        <f>VLOOKUP(A12228,PLAGESAP,1,FALSE)</f>
        <v>FR5003249</v>
      </c>
    </row>
    <row r="12229" spans="1:7" x14ac:dyDescent="0.25">
      <c r="A12229" s="3" t="s">
        <v>222</v>
      </c>
      <c r="B12229" s="1" t="s">
        <v>415</v>
      </c>
      <c r="C12229" s="2">
        <v>43342</v>
      </c>
      <c r="D12229">
        <v>1</v>
      </c>
      <c r="E12229" s="1" t="s">
        <v>6468</v>
      </c>
      <c r="G12229" t="str">
        <f>VLOOKUP(A12229,PLAGESAP,1,FALSE)</f>
        <v>FR5003249</v>
      </c>
    </row>
    <row r="12230" spans="1:7" x14ac:dyDescent="0.25">
      <c r="A12230" s="3" t="s">
        <v>2052</v>
      </c>
      <c r="B12230" s="1" t="s">
        <v>60</v>
      </c>
      <c r="C12230" s="2">
        <v>43342</v>
      </c>
      <c r="D12230">
        <v>1</v>
      </c>
      <c r="E12230" s="1" t="s">
        <v>383</v>
      </c>
      <c r="G12230" t="str">
        <f>VLOOKUP(A12230,PLAGESAP,1,FALSE)</f>
        <v>FR5003292</v>
      </c>
    </row>
    <row r="12231" spans="1:7" x14ac:dyDescent="0.25">
      <c r="A12231" s="3" t="s">
        <v>95</v>
      </c>
      <c r="B12231" s="1" t="s">
        <v>60</v>
      </c>
      <c r="C12231" s="2">
        <v>43342</v>
      </c>
      <c r="D12231">
        <v>1</v>
      </c>
      <c r="E12231" s="1" t="s">
        <v>2369</v>
      </c>
      <c r="G12231" t="str">
        <f>VLOOKUP(A12231,PLAGESAP,1,FALSE)</f>
        <v>FR5003772</v>
      </c>
    </row>
    <row r="12232" spans="1:7" x14ac:dyDescent="0.25">
      <c r="A12232" s="3" t="s">
        <v>95</v>
      </c>
      <c r="B12232" s="1" t="s">
        <v>505</v>
      </c>
      <c r="C12232" s="2">
        <v>43342</v>
      </c>
      <c r="D12232">
        <v>1</v>
      </c>
      <c r="E12232" s="1" t="s">
        <v>2306</v>
      </c>
      <c r="G12232" t="str">
        <f>VLOOKUP(A12232,PLAGESAP,1,FALSE)</f>
        <v>FR5003772</v>
      </c>
    </row>
    <row r="12233" spans="1:7" x14ac:dyDescent="0.25">
      <c r="A12233" s="3" t="s">
        <v>444</v>
      </c>
      <c r="B12233" s="1" t="s">
        <v>2008</v>
      </c>
      <c r="C12233" s="2">
        <v>43342</v>
      </c>
      <c r="D12233">
        <v>3</v>
      </c>
      <c r="E12233" s="1" t="s">
        <v>3367</v>
      </c>
      <c r="G12233" t="str">
        <f>VLOOKUP(A12233,PLAGESAP,1,FALSE)</f>
        <v>FR5003866</v>
      </c>
    </row>
    <row r="12234" spans="1:7" x14ac:dyDescent="0.25">
      <c r="A12234" s="3" t="s">
        <v>1565</v>
      </c>
      <c r="B12234" s="1" t="s">
        <v>101</v>
      </c>
      <c r="C12234" s="2">
        <v>43342</v>
      </c>
      <c r="D12234">
        <v>1</v>
      </c>
      <c r="E12234" s="1" t="s">
        <v>1189</v>
      </c>
      <c r="G12234" t="str">
        <f>VLOOKUP(A12234,PLAGESAP,1,FALSE)</f>
        <v>FR5010039</v>
      </c>
    </row>
    <row r="12235" spans="1:7" x14ac:dyDescent="0.25">
      <c r="A12235" s="3" t="s">
        <v>245</v>
      </c>
      <c r="B12235" s="1" t="s">
        <v>1470</v>
      </c>
      <c r="C12235" s="2">
        <v>43342</v>
      </c>
      <c r="D12235">
        <v>1</v>
      </c>
      <c r="E12235" s="1" t="s">
        <v>6469</v>
      </c>
      <c r="G12235" t="str">
        <f>VLOOKUP(A12235,PLAGESAP,1,FALSE)</f>
        <v>FR5010120</v>
      </c>
    </row>
    <row r="12236" spans="1:7" x14ac:dyDescent="0.25">
      <c r="A12236" s="3" t="s">
        <v>254</v>
      </c>
      <c r="B12236" s="1" t="s">
        <v>80</v>
      </c>
      <c r="C12236" s="2">
        <v>43342</v>
      </c>
      <c r="D12236">
        <v>1</v>
      </c>
      <c r="E12236" s="1" t="s">
        <v>1190</v>
      </c>
      <c r="G12236" t="str">
        <f>VLOOKUP(A12236,PLAGESAP,1,FALSE)</f>
        <v>FR5010535</v>
      </c>
    </row>
    <row r="12237" spans="1:7" x14ac:dyDescent="0.25">
      <c r="A12237" s="3" t="s">
        <v>1963</v>
      </c>
      <c r="B12237" s="1" t="s">
        <v>781</v>
      </c>
      <c r="C12237" s="2">
        <v>43341</v>
      </c>
      <c r="D12237">
        <v>1</v>
      </c>
      <c r="E12237" s="1" t="s">
        <v>301</v>
      </c>
      <c r="G12237" t="str">
        <f>VLOOKUP(A12237,PLAGESAP,1,FALSE)</f>
        <v>FR5000337</v>
      </c>
    </row>
    <row r="12238" spans="1:7" x14ac:dyDescent="0.25">
      <c r="A12238" s="3" t="s">
        <v>2197</v>
      </c>
      <c r="B12238" s="1" t="s">
        <v>346</v>
      </c>
      <c r="C12238" s="2">
        <v>43341</v>
      </c>
      <c r="D12238">
        <v>1</v>
      </c>
      <c r="E12238" s="1" t="s">
        <v>2740</v>
      </c>
      <c r="G12238" t="str">
        <f>VLOOKUP(A12238,PLAGESAP,1,FALSE)</f>
        <v>FR5000428</v>
      </c>
    </row>
    <row r="12239" spans="1:7" x14ac:dyDescent="0.25">
      <c r="A12239" s="3" t="s">
        <v>1153</v>
      </c>
      <c r="B12239" s="1" t="s">
        <v>22</v>
      </c>
      <c r="C12239" s="2">
        <v>43341</v>
      </c>
      <c r="D12239">
        <v>2</v>
      </c>
      <c r="E12239" s="1" t="s">
        <v>2224</v>
      </c>
      <c r="G12239" t="str">
        <f>VLOOKUP(A12239,PLAGESAP,1,FALSE)</f>
        <v>FR5000479</v>
      </c>
    </row>
    <row r="12240" spans="1:7" x14ac:dyDescent="0.25">
      <c r="A12240" s="3" t="s">
        <v>50</v>
      </c>
      <c r="B12240" s="1" t="s">
        <v>72</v>
      </c>
      <c r="C12240" s="2">
        <v>43341</v>
      </c>
      <c r="D12240">
        <v>1</v>
      </c>
      <c r="E12240" s="1" t="s">
        <v>1190</v>
      </c>
      <c r="G12240" t="str">
        <f>VLOOKUP(A12240,PLAGESAP,1,FALSE)</f>
        <v>FR5002053</v>
      </c>
    </row>
    <row r="12241" spans="1:7" x14ac:dyDescent="0.25">
      <c r="A12241" s="3" t="s">
        <v>300</v>
      </c>
      <c r="B12241" s="1" t="s">
        <v>2962</v>
      </c>
      <c r="C12241" s="2">
        <v>43341</v>
      </c>
      <c r="D12241">
        <v>1</v>
      </c>
      <c r="E12241" s="1" t="s">
        <v>5139</v>
      </c>
      <c r="G12241" t="str">
        <f>VLOOKUP(A12241,PLAGESAP,1,FALSE)</f>
        <v>FR5002250</v>
      </c>
    </row>
    <row r="12242" spans="1:7" x14ac:dyDescent="0.25">
      <c r="A12242" s="3" t="s">
        <v>300</v>
      </c>
      <c r="B12242" s="1" t="s">
        <v>1959</v>
      </c>
      <c r="C12242" s="2">
        <v>43341</v>
      </c>
      <c r="D12242">
        <v>1</v>
      </c>
      <c r="E12242" s="1" t="s">
        <v>987</v>
      </c>
      <c r="G12242" t="str">
        <f>VLOOKUP(A12242,PLAGESAP,1,FALSE)</f>
        <v>FR5002250</v>
      </c>
    </row>
    <row r="12243" spans="1:7" x14ac:dyDescent="0.25">
      <c r="A12243" s="3" t="s">
        <v>61</v>
      </c>
      <c r="B12243" s="1" t="s">
        <v>1664</v>
      </c>
      <c r="C12243" s="2">
        <v>43341</v>
      </c>
      <c r="D12243">
        <v>5</v>
      </c>
      <c r="E12243" s="1" t="s">
        <v>6470</v>
      </c>
      <c r="G12243" t="str">
        <f>VLOOKUP(A12243,PLAGESAP,1,FALSE)</f>
        <v>FR5002318</v>
      </c>
    </row>
    <row r="12244" spans="1:7" x14ac:dyDescent="0.25">
      <c r="A12244" s="3" t="s">
        <v>61</v>
      </c>
      <c r="B12244" s="1" t="s">
        <v>1452</v>
      </c>
      <c r="C12244" s="2">
        <v>43341</v>
      </c>
      <c r="D12244">
        <v>5</v>
      </c>
      <c r="E12244" s="1" t="s">
        <v>6471</v>
      </c>
      <c r="G12244" t="str">
        <f>VLOOKUP(A12244,PLAGESAP,1,FALSE)</f>
        <v>FR5002318</v>
      </c>
    </row>
    <row r="12245" spans="1:7" x14ac:dyDescent="0.25">
      <c r="A12245" s="3" t="s">
        <v>683</v>
      </c>
      <c r="B12245" s="1" t="s">
        <v>713</v>
      </c>
      <c r="C12245" s="2">
        <v>43341</v>
      </c>
      <c r="D12245">
        <v>1</v>
      </c>
      <c r="E12245" s="1" t="s">
        <v>6472</v>
      </c>
      <c r="G12245" t="str">
        <f>VLOOKUP(A12245,PLAGESAP,1,FALSE)</f>
        <v>FR5002753</v>
      </c>
    </row>
    <row r="12246" spans="1:7" x14ac:dyDescent="0.25">
      <c r="A12246" s="3" t="s">
        <v>64</v>
      </c>
      <c r="B12246" s="1" t="s">
        <v>66</v>
      </c>
      <c r="C12246" s="2">
        <v>43341</v>
      </c>
      <c r="D12246">
        <v>1</v>
      </c>
      <c r="E12246" s="1" t="s">
        <v>4238</v>
      </c>
      <c r="G12246" t="str">
        <f>VLOOKUP(A12246,PLAGESAP,1,FALSE)</f>
        <v>FR5003033</v>
      </c>
    </row>
    <row r="12247" spans="1:7" x14ac:dyDescent="0.25">
      <c r="A12247" s="3" t="s">
        <v>382</v>
      </c>
      <c r="B12247" s="1" t="s">
        <v>70</v>
      </c>
      <c r="C12247" s="2">
        <v>43341</v>
      </c>
      <c r="D12247">
        <v>1</v>
      </c>
      <c r="E12247" s="1" t="s">
        <v>94</v>
      </c>
      <c r="G12247" t="str">
        <f>VLOOKUP(A12247,PLAGESAP,1,FALSE)</f>
        <v>FR5003185</v>
      </c>
    </row>
    <row r="12248" spans="1:7" x14ac:dyDescent="0.25">
      <c r="A12248" s="3" t="s">
        <v>222</v>
      </c>
      <c r="B12248" s="1" t="s">
        <v>74</v>
      </c>
      <c r="C12248" s="2">
        <v>43341</v>
      </c>
      <c r="D12248">
        <v>1</v>
      </c>
      <c r="E12248" s="1" t="s">
        <v>302</v>
      </c>
      <c r="G12248" t="str">
        <f>VLOOKUP(A12248,PLAGESAP,1,FALSE)</f>
        <v>FR5003249</v>
      </c>
    </row>
    <row r="12249" spans="1:7" x14ac:dyDescent="0.25">
      <c r="A12249" s="3" t="s">
        <v>93</v>
      </c>
      <c r="B12249" s="1" t="s">
        <v>51</v>
      </c>
      <c r="C12249" s="2">
        <v>43341</v>
      </c>
      <c r="D12249">
        <v>1</v>
      </c>
      <c r="E12249" s="1" t="s">
        <v>6473</v>
      </c>
      <c r="G12249" t="str">
        <f>VLOOKUP(A12249,PLAGESAP,1,FALSE)</f>
        <v>FR5003649</v>
      </c>
    </row>
    <row r="12250" spans="1:7" x14ac:dyDescent="0.25">
      <c r="A12250" s="3" t="s">
        <v>93</v>
      </c>
      <c r="B12250" s="1" t="s">
        <v>1608</v>
      </c>
      <c r="C12250" s="2">
        <v>43341</v>
      </c>
      <c r="D12250">
        <v>2</v>
      </c>
      <c r="E12250" s="1" t="s">
        <v>6474</v>
      </c>
      <c r="G12250" t="str">
        <f>VLOOKUP(A12250,PLAGESAP,1,FALSE)</f>
        <v>FR5003649</v>
      </c>
    </row>
    <row r="12251" spans="1:7" x14ac:dyDescent="0.25">
      <c r="A12251" s="3" t="s">
        <v>93</v>
      </c>
      <c r="B12251" s="1" t="s">
        <v>57</v>
      </c>
      <c r="C12251" s="2">
        <v>43341</v>
      </c>
      <c r="D12251">
        <v>1</v>
      </c>
      <c r="E12251" s="1" t="s">
        <v>6475</v>
      </c>
      <c r="G12251" t="str">
        <f>VLOOKUP(A12251,PLAGESAP,1,FALSE)</f>
        <v>FR5003649</v>
      </c>
    </row>
    <row r="12252" spans="1:7" x14ac:dyDescent="0.25">
      <c r="A12252" s="3" t="s">
        <v>93</v>
      </c>
      <c r="B12252" s="1" t="s">
        <v>285</v>
      </c>
      <c r="C12252" s="2">
        <v>43341</v>
      </c>
      <c r="D12252">
        <v>1</v>
      </c>
      <c r="E12252" s="1" t="s">
        <v>6476</v>
      </c>
      <c r="G12252" t="str">
        <f>VLOOKUP(A12252,PLAGESAP,1,FALSE)</f>
        <v>FR5003649</v>
      </c>
    </row>
    <row r="12253" spans="1:7" x14ac:dyDescent="0.25">
      <c r="A12253" s="3" t="s">
        <v>95</v>
      </c>
      <c r="B12253" s="1" t="s">
        <v>6477</v>
      </c>
      <c r="C12253" s="2">
        <v>43341</v>
      </c>
      <c r="D12253">
        <v>1</v>
      </c>
      <c r="E12253" s="1" t="s">
        <v>6478</v>
      </c>
      <c r="G12253" t="str">
        <f>VLOOKUP(A12253,PLAGESAP,1,FALSE)</f>
        <v>FR5003772</v>
      </c>
    </row>
    <row r="12254" spans="1:7" x14ac:dyDescent="0.25">
      <c r="A12254" s="3" t="s">
        <v>95</v>
      </c>
      <c r="B12254" s="1" t="s">
        <v>287</v>
      </c>
      <c r="C12254" s="2">
        <v>43341</v>
      </c>
      <c r="D12254">
        <v>1</v>
      </c>
      <c r="E12254" s="1" t="s">
        <v>6479</v>
      </c>
      <c r="G12254" t="str">
        <f>VLOOKUP(A12254,PLAGESAP,1,FALSE)</f>
        <v>FR5003772</v>
      </c>
    </row>
    <row r="12255" spans="1:7" x14ac:dyDescent="0.25">
      <c r="A12255" s="3" t="s">
        <v>98</v>
      </c>
      <c r="B12255" s="1" t="s">
        <v>3599</v>
      </c>
      <c r="C12255" s="2">
        <v>43341</v>
      </c>
      <c r="D12255">
        <v>1</v>
      </c>
      <c r="E12255" s="1" t="s">
        <v>2506</v>
      </c>
      <c r="G12255" t="str">
        <f>VLOOKUP(A12255,PLAGESAP,1,FALSE)</f>
        <v>FR5003923</v>
      </c>
    </row>
    <row r="12256" spans="1:7" x14ac:dyDescent="0.25">
      <c r="A12256" s="3" t="s">
        <v>98</v>
      </c>
      <c r="B12256" s="1" t="s">
        <v>1434</v>
      </c>
      <c r="C12256" s="2">
        <v>43341</v>
      </c>
      <c r="D12256">
        <v>1</v>
      </c>
      <c r="E12256" s="1" t="s">
        <v>3632</v>
      </c>
      <c r="G12256" t="str">
        <f>VLOOKUP(A12256,PLAGESAP,1,FALSE)</f>
        <v>FR5003923</v>
      </c>
    </row>
    <row r="12257" spans="1:7" x14ac:dyDescent="0.25">
      <c r="A12257" s="3" t="s">
        <v>106</v>
      </c>
      <c r="B12257" s="1" t="s">
        <v>2624</v>
      </c>
      <c r="C12257" s="2">
        <v>43341</v>
      </c>
      <c r="D12257">
        <v>1</v>
      </c>
      <c r="E12257" s="1" t="s">
        <v>2512</v>
      </c>
      <c r="G12257" t="str">
        <f>VLOOKUP(A12257,PLAGESAP,1,FALSE)</f>
        <v>FR5004040</v>
      </c>
    </row>
    <row r="12258" spans="1:7" x14ac:dyDescent="0.25">
      <c r="A12258" s="3" t="s">
        <v>1565</v>
      </c>
      <c r="B12258" s="1" t="s">
        <v>6480</v>
      </c>
      <c r="C12258" s="2">
        <v>43341</v>
      </c>
      <c r="D12258">
        <v>1</v>
      </c>
      <c r="E12258" s="1" t="s">
        <v>6481</v>
      </c>
      <c r="G12258" t="str">
        <f>VLOOKUP(A12258,PLAGESAP,1,FALSE)</f>
        <v>FR5010039</v>
      </c>
    </row>
    <row r="12259" spans="1:7" x14ac:dyDescent="0.25">
      <c r="A12259" s="3" t="s">
        <v>1565</v>
      </c>
      <c r="B12259" s="1" t="s">
        <v>3226</v>
      </c>
      <c r="C12259" s="2">
        <v>43341</v>
      </c>
      <c r="D12259">
        <v>1</v>
      </c>
      <c r="E12259" s="1" t="s">
        <v>6481</v>
      </c>
      <c r="G12259" t="str">
        <f>VLOOKUP(A12259,PLAGESAP,1,FALSE)</f>
        <v>FR5010039</v>
      </c>
    </row>
    <row r="12260" spans="1:7" x14ac:dyDescent="0.25">
      <c r="A12260" s="3" t="s">
        <v>238</v>
      </c>
      <c r="B12260" s="1" t="s">
        <v>22</v>
      </c>
      <c r="C12260" s="2">
        <v>43341</v>
      </c>
      <c r="D12260">
        <v>1</v>
      </c>
      <c r="E12260" s="1" t="s">
        <v>6482</v>
      </c>
      <c r="G12260" t="str">
        <f>VLOOKUP(A12260,PLAGESAP,1,FALSE)</f>
        <v>FR5010040</v>
      </c>
    </row>
    <row r="12261" spans="1:7" x14ac:dyDescent="0.25">
      <c r="A12261" s="3" t="s">
        <v>245</v>
      </c>
      <c r="B12261" s="1" t="s">
        <v>287</v>
      </c>
      <c r="C12261" s="2">
        <v>43341</v>
      </c>
      <c r="D12261">
        <v>2</v>
      </c>
      <c r="E12261" s="1" t="s">
        <v>6483</v>
      </c>
      <c r="G12261" t="str">
        <f>VLOOKUP(A12261,PLAGESAP,1,FALSE)</f>
        <v>FR5010120</v>
      </c>
    </row>
    <row r="12262" spans="1:7" x14ac:dyDescent="0.25">
      <c r="A12262" s="3" t="s">
        <v>316</v>
      </c>
      <c r="B12262" s="1" t="s">
        <v>72</v>
      </c>
      <c r="C12262" s="2">
        <v>43341</v>
      </c>
      <c r="D12262">
        <v>1</v>
      </c>
      <c r="E12262" s="1" t="s">
        <v>1190</v>
      </c>
      <c r="G12262" t="str">
        <f>VLOOKUP(A12262,PLAGESAP,1,FALSE)</f>
        <v>FR5010401</v>
      </c>
    </row>
    <row r="12263" spans="1:7" x14ac:dyDescent="0.25">
      <c r="A12263" s="3" t="s">
        <v>4268</v>
      </c>
      <c r="B12263" s="1" t="s">
        <v>2110</v>
      </c>
      <c r="C12263" s="2">
        <v>43340</v>
      </c>
      <c r="D12263">
        <v>1</v>
      </c>
      <c r="E12263" s="1" t="s">
        <v>1889</v>
      </c>
      <c r="G12263" t="str">
        <f>VLOOKUP(A12263,PLAGESAP,1,FALSE)</f>
        <v>FR5000158</v>
      </c>
    </row>
    <row r="12264" spans="1:7" x14ac:dyDescent="0.25">
      <c r="A12264" s="3" t="s">
        <v>61</v>
      </c>
      <c r="B12264" s="1" t="s">
        <v>3682</v>
      </c>
      <c r="C12264" s="2">
        <v>43340</v>
      </c>
      <c r="D12264">
        <v>1</v>
      </c>
      <c r="E12264" s="1" t="s">
        <v>5385</v>
      </c>
      <c r="G12264" t="str">
        <f>VLOOKUP(A12264,PLAGESAP,1,FALSE)</f>
        <v>FR5002318</v>
      </c>
    </row>
    <row r="12265" spans="1:7" x14ac:dyDescent="0.25">
      <c r="A12265" s="3" t="s">
        <v>61</v>
      </c>
      <c r="B12265" s="1" t="s">
        <v>6484</v>
      </c>
      <c r="C12265" s="2">
        <v>43340</v>
      </c>
      <c r="D12265">
        <v>1</v>
      </c>
      <c r="E12265" s="1" t="s">
        <v>6485</v>
      </c>
      <c r="G12265" t="str">
        <f>VLOOKUP(A12265,PLAGESAP,1,FALSE)</f>
        <v>FR5002318</v>
      </c>
    </row>
    <row r="12266" spans="1:7" x14ac:dyDescent="0.25">
      <c r="A12266" s="3" t="s">
        <v>61</v>
      </c>
      <c r="B12266" s="1" t="s">
        <v>304</v>
      </c>
      <c r="C12266" s="2">
        <v>43340</v>
      </c>
      <c r="D12266">
        <v>2</v>
      </c>
      <c r="E12266" s="1" t="s">
        <v>5100</v>
      </c>
      <c r="G12266" t="str">
        <f>VLOOKUP(A12266,PLAGESAP,1,FALSE)</f>
        <v>FR5002318</v>
      </c>
    </row>
    <row r="12267" spans="1:7" x14ac:dyDescent="0.25">
      <c r="A12267" s="3" t="s">
        <v>1652</v>
      </c>
      <c r="B12267" s="1" t="s">
        <v>18</v>
      </c>
      <c r="C12267" s="2">
        <v>43340</v>
      </c>
      <c r="D12267">
        <v>1</v>
      </c>
      <c r="E12267" s="1" t="s">
        <v>2768</v>
      </c>
      <c r="G12267" t="str">
        <f>VLOOKUP(A12267,PLAGESAP,1,FALSE)</f>
        <v>FR5002709</v>
      </c>
    </row>
    <row r="12268" spans="1:7" x14ac:dyDescent="0.25">
      <c r="A12268" s="3" t="s">
        <v>1652</v>
      </c>
      <c r="B12268" s="1" t="s">
        <v>22</v>
      </c>
      <c r="C12268" s="2">
        <v>43340</v>
      </c>
      <c r="D12268">
        <v>1</v>
      </c>
      <c r="E12268" s="1" t="s">
        <v>1212</v>
      </c>
      <c r="G12268" t="str">
        <f>VLOOKUP(A12268,PLAGESAP,1,FALSE)</f>
        <v>FR5002709</v>
      </c>
    </row>
    <row r="12269" spans="1:7" x14ac:dyDescent="0.25">
      <c r="A12269" s="3" t="s">
        <v>1652</v>
      </c>
      <c r="B12269" s="1" t="s">
        <v>84</v>
      </c>
      <c r="C12269" s="2">
        <v>43340</v>
      </c>
      <c r="D12269">
        <v>1</v>
      </c>
      <c r="E12269" s="1" t="s">
        <v>3916</v>
      </c>
      <c r="G12269" t="str">
        <f>VLOOKUP(A12269,PLAGESAP,1,FALSE)</f>
        <v>FR5002709</v>
      </c>
    </row>
    <row r="12270" spans="1:7" x14ac:dyDescent="0.25">
      <c r="A12270" s="3" t="s">
        <v>1652</v>
      </c>
      <c r="B12270" s="1" t="s">
        <v>24</v>
      </c>
      <c r="C12270" s="2">
        <v>43340</v>
      </c>
      <c r="D12270">
        <v>1</v>
      </c>
      <c r="E12270" s="1" t="s">
        <v>986</v>
      </c>
      <c r="G12270" t="str">
        <f>VLOOKUP(A12270,PLAGESAP,1,FALSE)</f>
        <v>FR5002709</v>
      </c>
    </row>
    <row r="12271" spans="1:7" x14ac:dyDescent="0.25">
      <c r="A12271" s="3" t="s">
        <v>1652</v>
      </c>
      <c r="B12271" s="1" t="s">
        <v>344</v>
      </c>
      <c r="C12271" s="2">
        <v>43340</v>
      </c>
      <c r="D12271">
        <v>1</v>
      </c>
      <c r="E12271" s="1" t="s">
        <v>3098</v>
      </c>
      <c r="G12271" t="str">
        <f>VLOOKUP(A12271,PLAGESAP,1,FALSE)</f>
        <v>FR5002709</v>
      </c>
    </row>
    <row r="12272" spans="1:7" x14ac:dyDescent="0.25">
      <c r="A12272" s="3" t="s">
        <v>2497</v>
      </c>
      <c r="B12272" s="1" t="s">
        <v>51</v>
      </c>
      <c r="C12272" s="2">
        <v>43340</v>
      </c>
      <c r="D12272">
        <v>1</v>
      </c>
      <c r="E12272" s="1" t="s">
        <v>846</v>
      </c>
      <c r="G12272" t="str">
        <f>VLOOKUP(A12272,PLAGESAP,1,FALSE)</f>
        <v>FR5002867</v>
      </c>
    </row>
    <row r="12273" spans="1:7" x14ac:dyDescent="0.25">
      <c r="A12273" s="3" t="s">
        <v>81</v>
      </c>
      <c r="B12273" s="1" t="s">
        <v>43</v>
      </c>
      <c r="C12273" s="2">
        <v>43340</v>
      </c>
      <c r="D12273">
        <v>1</v>
      </c>
      <c r="E12273" s="1" t="s">
        <v>162</v>
      </c>
      <c r="G12273" t="str">
        <f>VLOOKUP(A12273,PLAGESAP,1,FALSE)</f>
        <v>FR5003074</v>
      </c>
    </row>
    <row r="12274" spans="1:7" x14ac:dyDescent="0.25">
      <c r="A12274" s="3" t="s">
        <v>81</v>
      </c>
      <c r="B12274" s="1" t="s">
        <v>713</v>
      </c>
      <c r="C12274" s="2">
        <v>43340</v>
      </c>
      <c r="D12274">
        <v>1</v>
      </c>
      <c r="E12274" s="1" t="s">
        <v>6379</v>
      </c>
      <c r="G12274" t="str">
        <f>VLOOKUP(A12274,PLAGESAP,1,FALSE)</f>
        <v>FR5003074</v>
      </c>
    </row>
    <row r="12275" spans="1:7" x14ac:dyDescent="0.25">
      <c r="A12275" s="3" t="s">
        <v>222</v>
      </c>
      <c r="B12275" s="1" t="s">
        <v>6486</v>
      </c>
      <c r="C12275" s="2">
        <v>43340</v>
      </c>
      <c r="D12275">
        <v>2</v>
      </c>
      <c r="E12275" s="1" t="s">
        <v>4453</v>
      </c>
      <c r="G12275" t="str">
        <f>VLOOKUP(A12275,PLAGESAP,1,FALSE)</f>
        <v>FR5003249</v>
      </c>
    </row>
    <row r="12276" spans="1:7" x14ac:dyDescent="0.25">
      <c r="A12276" s="3" t="s">
        <v>106</v>
      </c>
      <c r="B12276" s="1" t="s">
        <v>51</v>
      </c>
      <c r="C12276" s="2">
        <v>43340</v>
      </c>
      <c r="D12276">
        <v>4</v>
      </c>
      <c r="E12276" s="1" t="s">
        <v>3462</v>
      </c>
      <c r="G12276" t="str">
        <f>VLOOKUP(A12276,PLAGESAP,1,FALSE)</f>
        <v>FR5004040</v>
      </c>
    </row>
    <row r="12277" spans="1:7" x14ac:dyDescent="0.25">
      <c r="A12277" s="3" t="s">
        <v>106</v>
      </c>
      <c r="B12277" s="1" t="s">
        <v>285</v>
      </c>
      <c r="C12277" s="2">
        <v>43340</v>
      </c>
      <c r="D12277">
        <v>2</v>
      </c>
      <c r="E12277" s="1" t="s">
        <v>982</v>
      </c>
      <c r="G12277" t="str">
        <f>VLOOKUP(A12277,PLAGESAP,1,FALSE)</f>
        <v>FR5004040</v>
      </c>
    </row>
    <row r="12278" spans="1:7" x14ac:dyDescent="0.25">
      <c r="A12278" s="3" t="s">
        <v>658</v>
      </c>
      <c r="B12278" s="1" t="s">
        <v>653</v>
      </c>
      <c r="C12278" s="2">
        <v>43340</v>
      </c>
      <c r="D12278">
        <v>1</v>
      </c>
      <c r="E12278" s="1" t="s">
        <v>2168</v>
      </c>
      <c r="G12278" t="str">
        <f>VLOOKUP(A12278,PLAGESAP,1,FALSE)</f>
        <v>FR5010264</v>
      </c>
    </row>
    <row r="12279" spans="1:7" x14ac:dyDescent="0.25">
      <c r="A12279" s="3" t="s">
        <v>658</v>
      </c>
      <c r="B12279" s="1" t="s">
        <v>418</v>
      </c>
      <c r="C12279" s="2">
        <v>43340</v>
      </c>
      <c r="D12279">
        <v>1</v>
      </c>
      <c r="E12279" s="1" t="s">
        <v>709</v>
      </c>
      <c r="G12279" t="str">
        <f>VLOOKUP(A12279,PLAGESAP,1,FALSE)</f>
        <v>FR5010264</v>
      </c>
    </row>
    <row r="12280" spans="1:7" x14ac:dyDescent="0.25">
      <c r="A12280" s="3" t="s">
        <v>658</v>
      </c>
      <c r="B12280" s="1" t="s">
        <v>344</v>
      </c>
      <c r="C12280" s="2">
        <v>43340</v>
      </c>
      <c r="D12280">
        <v>1</v>
      </c>
      <c r="E12280" s="1" t="s">
        <v>3098</v>
      </c>
      <c r="G12280" t="str">
        <f>VLOOKUP(A12280,PLAGESAP,1,FALSE)</f>
        <v>FR5010264</v>
      </c>
    </row>
    <row r="12281" spans="1:7" x14ac:dyDescent="0.25">
      <c r="A12281" s="3" t="s">
        <v>510</v>
      </c>
      <c r="B12281" s="1" t="s">
        <v>1248</v>
      </c>
      <c r="C12281" s="2">
        <v>43340</v>
      </c>
      <c r="D12281">
        <v>1</v>
      </c>
      <c r="E12281" s="1" t="s">
        <v>1561</v>
      </c>
      <c r="G12281" t="str">
        <f>VLOOKUP(A12281,PLAGESAP,1,FALSE)</f>
        <v>FR5010295</v>
      </c>
    </row>
    <row r="12282" spans="1:7" x14ac:dyDescent="0.25">
      <c r="A12282" s="3" t="s">
        <v>510</v>
      </c>
      <c r="B12282" s="1" t="s">
        <v>869</v>
      </c>
      <c r="C12282" s="2">
        <v>43340</v>
      </c>
      <c r="D12282">
        <v>2</v>
      </c>
      <c r="E12282" s="1" t="s">
        <v>6487</v>
      </c>
      <c r="G12282" t="str">
        <f>VLOOKUP(A12282,PLAGESAP,1,FALSE)</f>
        <v>FR5010295</v>
      </c>
    </row>
    <row r="12283" spans="1:7" x14ac:dyDescent="0.25">
      <c r="A12283" s="3" t="s">
        <v>510</v>
      </c>
      <c r="B12283" s="1" t="s">
        <v>72</v>
      </c>
      <c r="C12283" s="2">
        <v>43340</v>
      </c>
      <c r="D12283">
        <v>2</v>
      </c>
      <c r="E12283" s="1" t="s">
        <v>4921</v>
      </c>
      <c r="G12283" t="str">
        <f>VLOOKUP(A12283,PLAGESAP,1,FALSE)</f>
        <v>FR5010295</v>
      </c>
    </row>
    <row r="12284" spans="1:7" x14ac:dyDescent="0.25">
      <c r="A12284" s="3" t="s">
        <v>510</v>
      </c>
      <c r="B12284" s="1" t="s">
        <v>757</v>
      </c>
      <c r="C12284" s="2">
        <v>43340</v>
      </c>
      <c r="D12284">
        <v>2</v>
      </c>
      <c r="E12284" s="1" t="s">
        <v>1671</v>
      </c>
      <c r="G12284" t="str">
        <f>VLOOKUP(A12284,PLAGESAP,1,FALSE)</f>
        <v>FR5010295</v>
      </c>
    </row>
    <row r="12285" spans="1:7" x14ac:dyDescent="0.25">
      <c r="A12285" s="3" t="s">
        <v>510</v>
      </c>
      <c r="B12285" s="1" t="s">
        <v>888</v>
      </c>
      <c r="C12285" s="2">
        <v>43340</v>
      </c>
      <c r="D12285">
        <v>2</v>
      </c>
      <c r="E12285" s="1" t="s">
        <v>6488</v>
      </c>
      <c r="G12285" t="str">
        <f>VLOOKUP(A12285,PLAGESAP,1,FALSE)</f>
        <v>FR5010295</v>
      </c>
    </row>
    <row r="12286" spans="1:7" x14ac:dyDescent="0.25">
      <c r="A12286" s="3" t="s">
        <v>510</v>
      </c>
      <c r="B12286" s="1" t="s">
        <v>74</v>
      </c>
      <c r="C12286" s="2">
        <v>43340</v>
      </c>
      <c r="D12286">
        <v>1</v>
      </c>
      <c r="E12286" s="1" t="s">
        <v>6489</v>
      </c>
      <c r="G12286" t="str">
        <f>VLOOKUP(A12286,PLAGESAP,1,FALSE)</f>
        <v>FR5010295</v>
      </c>
    </row>
    <row r="12287" spans="1:7" x14ac:dyDescent="0.25">
      <c r="A12287" s="3" t="s">
        <v>6001</v>
      </c>
      <c r="B12287" s="1" t="s">
        <v>60</v>
      </c>
      <c r="C12287" s="2">
        <v>43340</v>
      </c>
      <c r="D12287">
        <v>1</v>
      </c>
      <c r="E12287" s="1" t="s">
        <v>1369</v>
      </c>
      <c r="G12287" t="str">
        <f>VLOOKUP(A12287,PLAGESAP,1,FALSE)</f>
        <v>FR5010495</v>
      </c>
    </row>
    <row r="12288" spans="1:7" x14ac:dyDescent="0.25">
      <c r="A12288" s="3" t="s">
        <v>6001</v>
      </c>
      <c r="B12288" s="1" t="s">
        <v>74</v>
      </c>
      <c r="C12288" s="2">
        <v>43340</v>
      </c>
      <c r="D12288">
        <v>1</v>
      </c>
      <c r="E12288" s="1" t="s">
        <v>1370</v>
      </c>
      <c r="G12288" t="str">
        <f>VLOOKUP(A12288,PLAGESAP,1,FALSE)</f>
        <v>FR5010495</v>
      </c>
    </row>
    <row r="12289" spans="1:7" x14ac:dyDescent="0.25">
      <c r="A12289" s="3" t="s">
        <v>158</v>
      </c>
      <c r="B12289" s="1" t="s">
        <v>159</v>
      </c>
      <c r="C12289" s="2">
        <v>43339</v>
      </c>
      <c r="D12289">
        <v>1</v>
      </c>
      <c r="E12289" s="1" t="s">
        <v>961</v>
      </c>
      <c r="G12289" t="str">
        <f>VLOOKUP(A12289,PLAGESAP,1,FALSE)</f>
        <v>FR5000373</v>
      </c>
    </row>
    <row r="12290" spans="1:7" x14ac:dyDescent="0.25">
      <c r="A12290" s="3" t="s">
        <v>158</v>
      </c>
      <c r="B12290" s="1" t="s">
        <v>20</v>
      </c>
      <c r="C12290" s="2">
        <v>43339</v>
      </c>
      <c r="D12290">
        <v>1</v>
      </c>
      <c r="E12290" s="1" t="s">
        <v>5980</v>
      </c>
      <c r="G12290" t="str">
        <f>VLOOKUP(A12290,PLAGESAP,1,FALSE)</f>
        <v>FR5000373</v>
      </c>
    </row>
    <row r="12291" spans="1:7" x14ac:dyDescent="0.25">
      <c r="A12291" s="3" t="s">
        <v>158</v>
      </c>
      <c r="B12291" s="1" t="s">
        <v>799</v>
      </c>
      <c r="C12291" s="2">
        <v>43339</v>
      </c>
      <c r="D12291">
        <v>1</v>
      </c>
      <c r="E12291" s="1" t="s">
        <v>5980</v>
      </c>
      <c r="G12291" t="str">
        <f>VLOOKUP(A12291,PLAGESAP,1,FALSE)</f>
        <v>FR5000373</v>
      </c>
    </row>
    <row r="12292" spans="1:7" x14ac:dyDescent="0.25">
      <c r="A12292" s="3" t="s">
        <v>158</v>
      </c>
      <c r="B12292" s="1" t="s">
        <v>22</v>
      </c>
      <c r="C12292" s="2">
        <v>43339</v>
      </c>
      <c r="D12292">
        <v>1</v>
      </c>
      <c r="E12292" s="1" t="s">
        <v>261</v>
      </c>
      <c r="G12292" t="str">
        <f>VLOOKUP(A12292,PLAGESAP,1,FALSE)</f>
        <v>FR5000373</v>
      </c>
    </row>
    <row r="12293" spans="1:7" x14ac:dyDescent="0.25">
      <c r="A12293" s="3" t="s">
        <v>158</v>
      </c>
      <c r="B12293" s="1" t="s">
        <v>124</v>
      </c>
      <c r="C12293" s="2">
        <v>43339</v>
      </c>
      <c r="D12293">
        <v>1</v>
      </c>
      <c r="E12293" s="1" t="s">
        <v>4759</v>
      </c>
      <c r="G12293" t="str">
        <f>VLOOKUP(A12293,PLAGESAP,1,FALSE)</f>
        <v>FR5000373</v>
      </c>
    </row>
    <row r="12294" spans="1:7" x14ac:dyDescent="0.25">
      <c r="A12294" s="3" t="s">
        <v>158</v>
      </c>
      <c r="B12294" s="1" t="s">
        <v>442</v>
      </c>
      <c r="C12294" s="2">
        <v>43339</v>
      </c>
      <c r="D12294">
        <v>1</v>
      </c>
      <c r="E12294" s="1" t="s">
        <v>5451</v>
      </c>
      <c r="G12294" t="str">
        <f>VLOOKUP(A12294,PLAGESAP,1,FALSE)</f>
        <v>FR5000373</v>
      </c>
    </row>
    <row r="12295" spans="1:7" x14ac:dyDescent="0.25">
      <c r="A12295" s="3" t="s">
        <v>286</v>
      </c>
      <c r="B12295" s="1" t="s">
        <v>2166</v>
      </c>
      <c r="C12295" s="2">
        <v>43339</v>
      </c>
      <c r="D12295">
        <v>1</v>
      </c>
      <c r="E12295" s="1" t="s">
        <v>1839</v>
      </c>
      <c r="G12295" t="str">
        <f>VLOOKUP(A12295,PLAGESAP,1,FALSE)</f>
        <v>FR5000865</v>
      </c>
    </row>
    <row r="12296" spans="1:7" x14ac:dyDescent="0.25">
      <c r="A12296" s="3" t="s">
        <v>286</v>
      </c>
      <c r="B12296" s="1" t="s">
        <v>706</v>
      </c>
      <c r="C12296" s="2">
        <v>43339</v>
      </c>
      <c r="D12296">
        <v>1</v>
      </c>
      <c r="E12296" s="1" t="s">
        <v>1951</v>
      </c>
      <c r="G12296" t="str">
        <f>VLOOKUP(A12296,PLAGESAP,1,FALSE)</f>
        <v>FR5000865</v>
      </c>
    </row>
    <row r="12297" spans="1:7" x14ac:dyDescent="0.25">
      <c r="A12297" s="3" t="s">
        <v>286</v>
      </c>
      <c r="B12297" s="1" t="s">
        <v>653</v>
      </c>
      <c r="C12297" s="2">
        <v>43339</v>
      </c>
      <c r="D12297">
        <v>1</v>
      </c>
      <c r="E12297" s="1" t="s">
        <v>2168</v>
      </c>
      <c r="G12297" t="str">
        <f>VLOOKUP(A12297,PLAGESAP,1,FALSE)</f>
        <v>FR5000865</v>
      </c>
    </row>
    <row r="12298" spans="1:7" x14ac:dyDescent="0.25">
      <c r="A12298" s="3" t="s">
        <v>286</v>
      </c>
      <c r="B12298" s="1" t="s">
        <v>418</v>
      </c>
      <c r="C12298" s="2">
        <v>43339</v>
      </c>
      <c r="D12298">
        <v>3</v>
      </c>
      <c r="E12298" s="1" t="s">
        <v>4225</v>
      </c>
      <c r="G12298" t="str">
        <f>VLOOKUP(A12298,PLAGESAP,1,FALSE)</f>
        <v>FR5000865</v>
      </c>
    </row>
    <row r="12299" spans="1:7" x14ac:dyDescent="0.25">
      <c r="A12299" s="3" t="s">
        <v>286</v>
      </c>
      <c r="B12299" s="1" t="s">
        <v>420</v>
      </c>
      <c r="C12299" s="2">
        <v>43339</v>
      </c>
      <c r="D12299">
        <v>3</v>
      </c>
      <c r="E12299" s="1" t="s">
        <v>5089</v>
      </c>
      <c r="G12299" t="str">
        <f>VLOOKUP(A12299,PLAGESAP,1,FALSE)</f>
        <v>FR5000865</v>
      </c>
    </row>
    <row r="12300" spans="1:7" x14ac:dyDescent="0.25">
      <c r="A12300" s="3" t="s">
        <v>286</v>
      </c>
      <c r="B12300" s="1" t="s">
        <v>184</v>
      </c>
      <c r="C12300" s="2">
        <v>43339</v>
      </c>
      <c r="D12300">
        <v>1</v>
      </c>
      <c r="E12300" s="1" t="s">
        <v>976</v>
      </c>
      <c r="G12300" t="str">
        <f>VLOOKUP(A12300,PLAGESAP,1,FALSE)</f>
        <v>FR5000865</v>
      </c>
    </row>
    <row r="12301" spans="1:7" x14ac:dyDescent="0.25">
      <c r="A12301" s="3" t="s">
        <v>286</v>
      </c>
      <c r="B12301" s="1" t="s">
        <v>281</v>
      </c>
      <c r="C12301" s="2">
        <v>43339</v>
      </c>
      <c r="D12301">
        <v>2</v>
      </c>
      <c r="E12301" s="1" t="s">
        <v>6490</v>
      </c>
      <c r="G12301" t="str">
        <f>VLOOKUP(A12301,PLAGESAP,1,FALSE)</f>
        <v>FR5000865</v>
      </c>
    </row>
    <row r="12302" spans="1:7" x14ac:dyDescent="0.25">
      <c r="A12302" s="3" t="s">
        <v>286</v>
      </c>
      <c r="B12302" s="1" t="s">
        <v>43</v>
      </c>
      <c r="C12302" s="2">
        <v>43339</v>
      </c>
      <c r="D12302">
        <v>2</v>
      </c>
      <c r="E12302" s="1" t="s">
        <v>1519</v>
      </c>
      <c r="G12302" t="str">
        <f>VLOOKUP(A12302,PLAGESAP,1,FALSE)</f>
        <v>FR5000865</v>
      </c>
    </row>
    <row r="12303" spans="1:7" x14ac:dyDescent="0.25">
      <c r="A12303" s="3" t="s">
        <v>286</v>
      </c>
      <c r="B12303" s="1" t="s">
        <v>1042</v>
      </c>
      <c r="C12303" s="2">
        <v>43339</v>
      </c>
      <c r="D12303">
        <v>3</v>
      </c>
      <c r="E12303" s="1" t="s">
        <v>6491</v>
      </c>
      <c r="G12303" t="str">
        <f>VLOOKUP(A12303,PLAGESAP,1,FALSE)</f>
        <v>FR5000865</v>
      </c>
    </row>
    <row r="12304" spans="1:7" x14ac:dyDescent="0.25">
      <c r="A12304" s="3" t="s">
        <v>286</v>
      </c>
      <c r="B12304" s="1" t="s">
        <v>711</v>
      </c>
      <c r="C12304" s="2">
        <v>43339</v>
      </c>
      <c r="D12304">
        <v>1</v>
      </c>
      <c r="E12304" s="1" t="s">
        <v>6111</v>
      </c>
      <c r="G12304" t="str">
        <f>VLOOKUP(A12304,PLAGESAP,1,FALSE)</f>
        <v>FR5000865</v>
      </c>
    </row>
    <row r="12305" spans="1:7" x14ac:dyDescent="0.25">
      <c r="A12305" s="3" t="s">
        <v>286</v>
      </c>
      <c r="B12305" s="1" t="s">
        <v>124</v>
      </c>
      <c r="C12305" s="2">
        <v>43339</v>
      </c>
      <c r="D12305">
        <v>1</v>
      </c>
      <c r="E12305" s="1" t="s">
        <v>986</v>
      </c>
      <c r="G12305" t="str">
        <f>VLOOKUP(A12305,PLAGESAP,1,FALSE)</f>
        <v>FR5000865</v>
      </c>
    </row>
    <row r="12306" spans="1:7" x14ac:dyDescent="0.25">
      <c r="A12306" s="3" t="s">
        <v>286</v>
      </c>
      <c r="B12306" s="1" t="s">
        <v>84</v>
      </c>
      <c r="C12306" s="2">
        <v>43339</v>
      </c>
      <c r="D12306">
        <v>2</v>
      </c>
      <c r="E12306" s="1" t="s">
        <v>2239</v>
      </c>
      <c r="G12306" t="str">
        <f>VLOOKUP(A12306,PLAGESAP,1,FALSE)</f>
        <v>FR5000865</v>
      </c>
    </row>
    <row r="12307" spans="1:7" x14ac:dyDescent="0.25">
      <c r="A12307" s="3" t="s">
        <v>286</v>
      </c>
      <c r="B12307" s="1" t="s">
        <v>76</v>
      </c>
      <c r="C12307" s="2">
        <v>43339</v>
      </c>
      <c r="D12307">
        <v>1</v>
      </c>
      <c r="E12307" s="1" t="s">
        <v>1008</v>
      </c>
      <c r="G12307" t="str">
        <f>VLOOKUP(A12307,PLAGESAP,1,FALSE)</f>
        <v>FR5000865</v>
      </c>
    </row>
    <row r="12308" spans="1:7" x14ac:dyDescent="0.25">
      <c r="A12308" s="3" t="s">
        <v>59</v>
      </c>
      <c r="B12308" s="1" t="s">
        <v>82</v>
      </c>
      <c r="C12308" s="2">
        <v>43339</v>
      </c>
      <c r="D12308">
        <v>1</v>
      </c>
      <c r="E12308" s="1" t="s">
        <v>350</v>
      </c>
      <c r="G12308" t="str">
        <f>VLOOKUP(A12308,PLAGESAP,1,FALSE)</f>
        <v>FR5002055</v>
      </c>
    </row>
    <row r="12309" spans="1:7" x14ac:dyDescent="0.25">
      <c r="A12309" s="3" t="s">
        <v>61</v>
      </c>
      <c r="B12309" s="1" t="s">
        <v>1056</v>
      </c>
      <c r="C12309" s="2">
        <v>43339</v>
      </c>
      <c r="D12309">
        <v>2</v>
      </c>
      <c r="E12309" s="1" t="s">
        <v>6492</v>
      </c>
      <c r="G12309" t="str">
        <f>VLOOKUP(A12309,PLAGESAP,1,FALSE)</f>
        <v>FR5002318</v>
      </c>
    </row>
    <row r="12310" spans="1:7" x14ac:dyDescent="0.25">
      <c r="A12310" s="3" t="s">
        <v>61</v>
      </c>
      <c r="B12310" s="1" t="s">
        <v>1518</v>
      </c>
      <c r="C12310" s="2">
        <v>43339</v>
      </c>
      <c r="D12310">
        <v>1</v>
      </c>
      <c r="E12310" s="1" t="s">
        <v>6493</v>
      </c>
      <c r="G12310" t="str">
        <f>VLOOKUP(A12310,PLAGESAP,1,FALSE)</f>
        <v>FR5002318</v>
      </c>
    </row>
    <row r="12311" spans="1:7" x14ac:dyDescent="0.25">
      <c r="A12311" s="3" t="s">
        <v>61</v>
      </c>
      <c r="B12311" s="1" t="s">
        <v>281</v>
      </c>
      <c r="C12311" s="2">
        <v>43339</v>
      </c>
      <c r="D12311">
        <v>2</v>
      </c>
      <c r="E12311" s="1" t="s">
        <v>5013</v>
      </c>
      <c r="G12311" t="str">
        <f>VLOOKUP(A12311,PLAGESAP,1,FALSE)</f>
        <v>FR5002318</v>
      </c>
    </row>
    <row r="12312" spans="1:7" x14ac:dyDescent="0.25">
      <c r="A12312" s="3" t="s">
        <v>61</v>
      </c>
      <c r="B12312" s="1" t="s">
        <v>2702</v>
      </c>
      <c r="C12312" s="2">
        <v>43339</v>
      </c>
      <c r="D12312">
        <v>2</v>
      </c>
      <c r="E12312" s="1" t="s">
        <v>6494</v>
      </c>
      <c r="G12312" t="str">
        <f>VLOOKUP(A12312,PLAGESAP,1,FALSE)</f>
        <v>FR5002318</v>
      </c>
    </row>
    <row r="12313" spans="1:7" x14ac:dyDescent="0.25">
      <c r="A12313" s="3" t="s">
        <v>1652</v>
      </c>
      <c r="B12313" s="1" t="s">
        <v>285</v>
      </c>
      <c r="C12313" s="2">
        <v>43339</v>
      </c>
      <c r="D12313">
        <v>2</v>
      </c>
      <c r="E12313" s="1" t="s">
        <v>2892</v>
      </c>
      <c r="G12313" t="str">
        <f>VLOOKUP(A12313,PLAGESAP,1,FALSE)</f>
        <v>FR5002709</v>
      </c>
    </row>
    <row r="12314" spans="1:7" x14ac:dyDescent="0.25">
      <c r="A12314" s="3" t="s">
        <v>2497</v>
      </c>
      <c r="B12314" s="1" t="s">
        <v>2849</v>
      </c>
      <c r="C12314" s="2">
        <v>43339</v>
      </c>
      <c r="D12314">
        <v>1</v>
      </c>
      <c r="E12314" s="1" t="s">
        <v>4174</v>
      </c>
      <c r="G12314" t="str">
        <f>VLOOKUP(A12314,PLAGESAP,1,FALSE)</f>
        <v>FR5002867</v>
      </c>
    </row>
    <row r="12315" spans="1:7" x14ac:dyDescent="0.25">
      <c r="A12315" s="3" t="s">
        <v>78</v>
      </c>
      <c r="B12315" s="1" t="s">
        <v>51</v>
      </c>
      <c r="C12315" s="2">
        <v>43339</v>
      </c>
      <c r="D12315">
        <v>1</v>
      </c>
      <c r="E12315" s="1" t="s">
        <v>3321</v>
      </c>
      <c r="G12315" t="str">
        <f>VLOOKUP(A12315,PLAGESAP,1,FALSE)</f>
        <v>FR5003066</v>
      </c>
    </row>
    <row r="12316" spans="1:7" x14ac:dyDescent="0.25">
      <c r="A12316" s="3" t="s">
        <v>78</v>
      </c>
      <c r="B12316" s="1" t="s">
        <v>242</v>
      </c>
      <c r="C12316" s="2">
        <v>43339</v>
      </c>
      <c r="D12316">
        <v>1</v>
      </c>
      <c r="E12316" s="1" t="s">
        <v>5524</v>
      </c>
      <c r="G12316" t="str">
        <f>VLOOKUP(A12316,PLAGESAP,1,FALSE)</f>
        <v>FR5003066</v>
      </c>
    </row>
    <row r="12317" spans="1:7" x14ac:dyDescent="0.25">
      <c r="A12317" s="3" t="s">
        <v>78</v>
      </c>
      <c r="B12317" s="1" t="s">
        <v>86</v>
      </c>
      <c r="C12317" s="2">
        <v>43339</v>
      </c>
      <c r="D12317">
        <v>1</v>
      </c>
      <c r="E12317" s="1" t="s">
        <v>2319</v>
      </c>
      <c r="G12317" t="str">
        <f>VLOOKUP(A12317,PLAGESAP,1,FALSE)</f>
        <v>FR5003066</v>
      </c>
    </row>
    <row r="12318" spans="1:7" x14ac:dyDescent="0.25">
      <c r="A12318" s="3" t="s">
        <v>222</v>
      </c>
      <c r="B12318" s="1" t="s">
        <v>62</v>
      </c>
      <c r="C12318" s="2">
        <v>43339</v>
      </c>
      <c r="D12318">
        <v>1</v>
      </c>
      <c r="E12318" s="1" t="s">
        <v>5142</v>
      </c>
      <c r="G12318" t="str">
        <f>VLOOKUP(A12318,PLAGESAP,1,FALSE)</f>
        <v>FR5003249</v>
      </c>
    </row>
    <row r="12319" spans="1:7" x14ac:dyDescent="0.25">
      <c r="A12319" s="3" t="s">
        <v>98</v>
      </c>
      <c r="B12319" s="1" t="s">
        <v>51</v>
      </c>
      <c r="C12319" s="2">
        <v>43339</v>
      </c>
      <c r="D12319">
        <v>1</v>
      </c>
      <c r="E12319" s="1" t="s">
        <v>1414</v>
      </c>
      <c r="G12319" t="str">
        <f>VLOOKUP(A12319,PLAGESAP,1,FALSE)</f>
        <v>FR5003923</v>
      </c>
    </row>
    <row r="12320" spans="1:7" x14ac:dyDescent="0.25">
      <c r="A12320" s="3" t="s">
        <v>1565</v>
      </c>
      <c r="B12320" s="1" t="s">
        <v>4710</v>
      </c>
      <c r="C12320" s="2">
        <v>43339</v>
      </c>
      <c r="D12320">
        <v>1</v>
      </c>
      <c r="E12320" s="1" t="s">
        <v>313</v>
      </c>
      <c r="G12320" t="str">
        <f>VLOOKUP(A12320,PLAGESAP,1,FALSE)</f>
        <v>FR5010039</v>
      </c>
    </row>
    <row r="12321" spans="1:7" x14ac:dyDescent="0.25">
      <c r="A12321" s="3" t="s">
        <v>1565</v>
      </c>
      <c r="B12321" s="1" t="s">
        <v>2023</v>
      </c>
      <c r="C12321" s="2">
        <v>43339</v>
      </c>
      <c r="D12321">
        <v>1</v>
      </c>
      <c r="E12321" s="1" t="s">
        <v>371</v>
      </c>
      <c r="G12321" t="str">
        <f>VLOOKUP(A12321,PLAGESAP,1,FALSE)</f>
        <v>FR5010039</v>
      </c>
    </row>
    <row r="12322" spans="1:7" x14ac:dyDescent="0.25">
      <c r="A12322" s="3" t="s">
        <v>1358</v>
      </c>
      <c r="B12322" s="1" t="s">
        <v>22</v>
      </c>
      <c r="C12322" s="2">
        <v>43339</v>
      </c>
      <c r="D12322">
        <v>3</v>
      </c>
      <c r="E12322" s="1" t="s">
        <v>3968</v>
      </c>
      <c r="G12322" t="str">
        <f>VLOOKUP(A12322,PLAGESAP,1,FALSE)</f>
        <v>FR5010268</v>
      </c>
    </row>
    <row r="12323" spans="1:7" x14ac:dyDescent="0.25">
      <c r="A12323" s="3" t="s">
        <v>118</v>
      </c>
      <c r="B12323" s="1" t="s">
        <v>51</v>
      </c>
      <c r="C12323" s="2">
        <v>43339</v>
      </c>
      <c r="D12323">
        <v>2</v>
      </c>
      <c r="E12323" s="1" t="s">
        <v>3970</v>
      </c>
      <c r="G12323" t="str">
        <f>VLOOKUP(A12323,PLAGESAP,1,FALSE)</f>
        <v>FR5010407</v>
      </c>
    </row>
    <row r="12324" spans="1:7" x14ac:dyDescent="0.25">
      <c r="A12324" s="3" t="s">
        <v>1963</v>
      </c>
      <c r="B12324" s="1" t="s">
        <v>221</v>
      </c>
      <c r="C12324" s="2">
        <v>43336</v>
      </c>
      <c r="D12324">
        <v>1</v>
      </c>
      <c r="E12324" s="1" t="s">
        <v>301</v>
      </c>
      <c r="G12324" t="str">
        <f>VLOOKUP(A12324,PLAGESAP,1,FALSE)</f>
        <v>FR5000337</v>
      </c>
    </row>
    <row r="12325" spans="1:7" x14ac:dyDescent="0.25">
      <c r="A12325" s="3" t="s">
        <v>50</v>
      </c>
      <c r="B12325" s="1" t="s">
        <v>60</v>
      </c>
      <c r="C12325" s="2">
        <v>43336</v>
      </c>
      <c r="D12325">
        <v>1</v>
      </c>
      <c r="E12325" s="1" t="s">
        <v>383</v>
      </c>
      <c r="G12325" t="str">
        <f>VLOOKUP(A12325,PLAGESAP,1,FALSE)</f>
        <v>FR5002053</v>
      </c>
    </row>
    <row r="12326" spans="1:7" x14ac:dyDescent="0.25">
      <c r="A12326" s="3" t="s">
        <v>61</v>
      </c>
      <c r="B12326" s="1" t="s">
        <v>1685</v>
      </c>
      <c r="C12326" s="2">
        <v>43336</v>
      </c>
      <c r="D12326">
        <v>1</v>
      </c>
      <c r="E12326" s="1" t="s">
        <v>6495</v>
      </c>
      <c r="G12326" t="str">
        <f>VLOOKUP(A12326,PLAGESAP,1,FALSE)</f>
        <v>FR5002318</v>
      </c>
    </row>
    <row r="12327" spans="1:7" x14ac:dyDescent="0.25">
      <c r="A12327" s="3" t="s">
        <v>61</v>
      </c>
      <c r="B12327" s="1" t="s">
        <v>586</v>
      </c>
      <c r="C12327" s="2">
        <v>43336</v>
      </c>
      <c r="D12327">
        <v>20</v>
      </c>
      <c r="E12327" s="1" t="s">
        <v>6496</v>
      </c>
      <c r="G12327" t="str">
        <f>VLOOKUP(A12327,PLAGESAP,1,FALSE)</f>
        <v>FR5002318</v>
      </c>
    </row>
    <row r="12328" spans="1:7" x14ac:dyDescent="0.25">
      <c r="A12328" s="3" t="s">
        <v>61</v>
      </c>
      <c r="B12328" s="1" t="s">
        <v>207</v>
      </c>
      <c r="C12328" s="2">
        <v>43336</v>
      </c>
      <c r="D12328">
        <v>10</v>
      </c>
      <c r="E12328" s="1" t="s">
        <v>6497</v>
      </c>
      <c r="G12328" t="str">
        <f>VLOOKUP(A12328,PLAGESAP,1,FALSE)</f>
        <v>FR5002318</v>
      </c>
    </row>
    <row r="12329" spans="1:7" x14ac:dyDescent="0.25">
      <c r="A12329" s="3" t="s">
        <v>61</v>
      </c>
      <c r="B12329" s="1" t="s">
        <v>188</v>
      </c>
      <c r="C12329" s="2">
        <v>43336</v>
      </c>
      <c r="D12329">
        <v>5</v>
      </c>
      <c r="E12329" s="1" t="s">
        <v>6498</v>
      </c>
      <c r="G12329" t="str">
        <f>VLOOKUP(A12329,PLAGESAP,1,FALSE)</f>
        <v>FR5002318</v>
      </c>
    </row>
    <row r="12330" spans="1:7" x14ac:dyDescent="0.25">
      <c r="A12330" s="3" t="s">
        <v>1276</v>
      </c>
      <c r="B12330" s="1" t="s">
        <v>706</v>
      </c>
      <c r="C12330" s="2">
        <v>43336</v>
      </c>
      <c r="D12330">
        <v>1</v>
      </c>
      <c r="E12330" s="1" t="s">
        <v>1990</v>
      </c>
      <c r="G12330" t="str">
        <f>VLOOKUP(A12330,PLAGESAP,1,FALSE)</f>
        <v>FR5002567</v>
      </c>
    </row>
    <row r="12331" spans="1:7" x14ac:dyDescent="0.25">
      <c r="A12331" s="3" t="s">
        <v>1276</v>
      </c>
      <c r="B12331" s="1" t="s">
        <v>711</v>
      </c>
      <c r="C12331" s="2">
        <v>43336</v>
      </c>
      <c r="D12331">
        <v>1</v>
      </c>
      <c r="E12331" s="1" t="s">
        <v>6111</v>
      </c>
      <c r="G12331" t="str">
        <f>VLOOKUP(A12331,PLAGESAP,1,FALSE)</f>
        <v>FR5002567</v>
      </c>
    </row>
    <row r="12332" spans="1:7" x14ac:dyDescent="0.25">
      <c r="A12332" s="3" t="s">
        <v>1276</v>
      </c>
      <c r="B12332" s="1" t="s">
        <v>1144</v>
      </c>
      <c r="C12332" s="2">
        <v>43336</v>
      </c>
      <c r="D12332">
        <v>1</v>
      </c>
      <c r="E12332" s="1" t="s">
        <v>6499</v>
      </c>
      <c r="G12332" t="str">
        <f>VLOOKUP(A12332,PLAGESAP,1,FALSE)</f>
        <v>FR5002567</v>
      </c>
    </row>
    <row r="12333" spans="1:7" x14ac:dyDescent="0.25">
      <c r="A12333" s="3" t="s">
        <v>1276</v>
      </c>
      <c r="B12333" s="1" t="s">
        <v>236</v>
      </c>
      <c r="C12333" s="2">
        <v>43336</v>
      </c>
      <c r="D12333">
        <v>1</v>
      </c>
      <c r="E12333" s="1" t="s">
        <v>4612</v>
      </c>
      <c r="G12333" t="str">
        <f>VLOOKUP(A12333,PLAGESAP,1,FALSE)</f>
        <v>FR5002567</v>
      </c>
    </row>
    <row r="12334" spans="1:7" x14ac:dyDescent="0.25">
      <c r="A12334" s="3" t="s">
        <v>81</v>
      </c>
      <c r="B12334" s="1" t="s">
        <v>111</v>
      </c>
      <c r="C12334" s="2">
        <v>43336</v>
      </c>
      <c r="D12334">
        <v>5</v>
      </c>
      <c r="E12334" s="1" t="s">
        <v>6500</v>
      </c>
      <c r="G12334" t="str">
        <f>VLOOKUP(A12334,PLAGESAP,1,FALSE)</f>
        <v>FR5003074</v>
      </c>
    </row>
    <row r="12335" spans="1:7" x14ac:dyDescent="0.25">
      <c r="A12335" s="3" t="s">
        <v>81</v>
      </c>
      <c r="B12335" s="1" t="s">
        <v>124</v>
      </c>
      <c r="C12335" s="2">
        <v>43336</v>
      </c>
      <c r="D12335">
        <v>5</v>
      </c>
      <c r="E12335" s="1" t="s">
        <v>6501</v>
      </c>
      <c r="G12335" t="str">
        <f>VLOOKUP(A12335,PLAGESAP,1,FALSE)</f>
        <v>FR5003074</v>
      </c>
    </row>
    <row r="12336" spans="1:7" x14ac:dyDescent="0.25">
      <c r="A12336" s="3" t="s">
        <v>81</v>
      </c>
      <c r="B12336" s="1" t="s">
        <v>84</v>
      </c>
      <c r="C12336" s="2">
        <v>43336</v>
      </c>
      <c r="D12336">
        <v>1</v>
      </c>
      <c r="E12336" s="1" t="s">
        <v>6502</v>
      </c>
      <c r="G12336" t="str">
        <f>VLOOKUP(A12336,PLAGESAP,1,FALSE)</f>
        <v>FR5003074</v>
      </c>
    </row>
    <row r="12337" spans="1:7" x14ac:dyDescent="0.25">
      <c r="A12337" s="3" t="s">
        <v>222</v>
      </c>
      <c r="B12337" s="1" t="s">
        <v>233</v>
      </c>
      <c r="C12337" s="2">
        <v>43336</v>
      </c>
      <c r="D12337">
        <v>1</v>
      </c>
      <c r="E12337" s="1" t="s">
        <v>4445</v>
      </c>
      <c r="G12337" t="str">
        <f>VLOOKUP(A12337,PLAGESAP,1,FALSE)</f>
        <v>FR5003249</v>
      </c>
    </row>
    <row r="12338" spans="1:7" x14ac:dyDescent="0.25">
      <c r="A12338" s="3" t="s">
        <v>1389</v>
      </c>
      <c r="B12338" s="1" t="s">
        <v>57</v>
      </c>
      <c r="C12338" s="2">
        <v>43336</v>
      </c>
      <c r="D12338">
        <v>1</v>
      </c>
      <c r="E12338" s="1" t="s">
        <v>1889</v>
      </c>
      <c r="G12338" t="str">
        <f>VLOOKUP(A12338,PLAGESAP,1,FALSE)</f>
        <v>FR5003453</v>
      </c>
    </row>
    <row r="12339" spans="1:7" x14ac:dyDescent="0.25">
      <c r="A12339" s="3" t="s">
        <v>98</v>
      </c>
      <c r="B12339" s="1" t="s">
        <v>708</v>
      </c>
      <c r="C12339" s="2">
        <v>43336</v>
      </c>
      <c r="D12339">
        <v>1</v>
      </c>
      <c r="E12339" s="1" t="s">
        <v>2285</v>
      </c>
      <c r="G12339" t="str">
        <f>VLOOKUP(A12339,PLAGESAP,1,FALSE)</f>
        <v>FR5003923</v>
      </c>
    </row>
    <row r="12340" spans="1:7" x14ac:dyDescent="0.25">
      <c r="A12340" s="3" t="s">
        <v>98</v>
      </c>
      <c r="B12340" s="1" t="s">
        <v>485</v>
      </c>
      <c r="C12340" s="2">
        <v>43336</v>
      </c>
      <c r="D12340">
        <v>2</v>
      </c>
      <c r="E12340" s="1" t="s">
        <v>6100</v>
      </c>
      <c r="G12340" t="str">
        <f>VLOOKUP(A12340,PLAGESAP,1,FALSE)</f>
        <v>FR5003923</v>
      </c>
    </row>
    <row r="12341" spans="1:7" x14ac:dyDescent="0.25">
      <c r="A12341" s="3" t="s">
        <v>98</v>
      </c>
      <c r="B12341" s="1" t="s">
        <v>285</v>
      </c>
      <c r="C12341" s="2">
        <v>43336</v>
      </c>
      <c r="D12341">
        <v>2</v>
      </c>
      <c r="E12341" s="1" t="s">
        <v>982</v>
      </c>
      <c r="G12341" t="str">
        <f>VLOOKUP(A12341,PLAGESAP,1,FALSE)</f>
        <v>FR5003923</v>
      </c>
    </row>
    <row r="12342" spans="1:7" x14ac:dyDescent="0.25">
      <c r="A12342" s="3" t="s">
        <v>98</v>
      </c>
      <c r="B12342" s="1" t="s">
        <v>124</v>
      </c>
      <c r="C12342" s="2">
        <v>43336</v>
      </c>
      <c r="D12342">
        <v>1</v>
      </c>
      <c r="E12342" s="1" t="s">
        <v>986</v>
      </c>
      <c r="G12342" t="str">
        <f>VLOOKUP(A12342,PLAGESAP,1,FALSE)</f>
        <v>FR5003923</v>
      </c>
    </row>
    <row r="12343" spans="1:7" x14ac:dyDescent="0.25">
      <c r="A12343" s="3" t="s">
        <v>98</v>
      </c>
      <c r="B12343" s="1" t="s">
        <v>442</v>
      </c>
      <c r="C12343" s="2">
        <v>43336</v>
      </c>
      <c r="D12343">
        <v>1</v>
      </c>
      <c r="E12343" s="1" t="s">
        <v>2440</v>
      </c>
      <c r="G12343" t="str">
        <f>VLOOKUP(A12343,PLAGESAP,1,FALSE)</f>
        <v>FR5003923</v>
      </c>
    </row>
    <row r="12344" spans="1:7" x14ac:dyDescent="0.25">
      <c r="A12344" s="3" t="s">
        <v>238</v>
      </c>
      <c r="B12344" s="1" t="s">
        <v>933</v>
      </c>
      <c r="C12344" s="2">
        <v>43336</v>
      </c>
      <c r="D12344">
        <v>1</v>
      </c>
      <c r="E12344" s="1" t="s">
        <v>5980</v>
      </c>
      <c r="G12344" t="str">
        <f>VLOOKUP(A12344,PLAGESAP,1,FALSE)</f>
        <v>FR5010040</v>
      </c>
    </row>
    <row r="12345" spans="1:7" x14ac:dyDescent="0.25">
      <c r="A12345" s="3" t="s">
        <v>238</v>
      </c>
      <c r="B12345" s="1" t="s">
        <v>111</v>
      </c>
      <c r="C12345" s="2">
        <v>43336</v>
      </c>
      <c r="D12345">
        <v>1</v>
      </c>
      <c r="E12345" s="1" t="s">
        <v>3648</v>
      </c>
      <c r="G12345" t="str">
        <f>VLOOKUP(A12345,PLAGESAP,1,FALSE)</f>
        <v>FR5010040</v>
      </c>
    </row>
    <row r="12346" spans="1:7" x14ac:dyDescent="0.25">
      <c r="A12346" s="3" t="s">
        <v>238</v>
      </c>
      <c r="B12346" s="1" t="s">
        <v>124</v>
      </c>
      <c r="C12346" s="2">
        <v>43336</v>
      </c>
      <c r="D12346">
        <v>1</v>
      </c>
      <c r="E12346" s="1" t="s">
        <v>2422</v>
      </c>
      <c r="G12346" t="str">
        <f>VLOOKUP(A12346,PLAGESAP,1,FALSE)</f>
        <v>FR5010040</v>
      </c>
    </row>
    <row r="12347" spans="1:7" x14ac:dyDescent="0.25">
      <c r="A12347" s="3" t="s">
        <v>238</v>
      </c>
      <c r="B12347" s="1" t="s">
        <v>356</v>
      </c>
      <c r="C12347" s="2">
        <v>43336</v>
      </c>
      <c r="D12347">
        <v>1</v>
      </c>
      <c r="E12347" s="1" t="s">
        <v>1191</v>
      </c>
      <c r="G12347" t="str">
        <f>VLOOKUP(A12347,PLAGESAP,1,FALSE)</f>
        <v>FR5010040</v>
      </c>
    </row>
    <row r="12348" spans="1:7" x14ac:dyDescent="0.25">
      <c r="A12348" s="3" t="s">
        <v>238</v>
      </c>
      <c r="B12348" s="1" t="s">
        <v>344</v>
      </c>
      <c r="C12348" s="2">
        <v>43336</v>
      </c>
      <c r="D12348">
        <v>1</v>
      </c>
      <c r="E12348" s="1" t="s">
        <v>3579</v>
      </c>
      <c r="G12348" t="str">
        <f>VLOOKUP(A12348,PLAGESAP,1,FALSE)</f>
        <v>FR5010040</v>
      </c>
    </row>
    <row r="12349" spans="1:7" x14ac:dyDescent="0.25">
      <c r="A12349" s="3" t="s">
        <v>931</v>
      </c>
      <c r="B12349" s="1" t="s">
        <v>80</v>
      </c>
      <c r="C12349" s="2">
        <v>43336</v>
      </c>
      <c r="D12349">
        <v>1</v>
      </c>
      <c r="E12349" s="1" t="s">
        <v>1190</v>
      </c>
      <c r="G12349" t="str">
        <f>VLOOKUP(A12349,PLAGESAP,1,FALSE)</f>
        <v>FR5010104</v>
      </c>
    </row>
    <row r="12350" spans="1:7" x14ac:dyDescent="0.25">
      <c r="A12350" s="3" t="s">
        <v>1245</v>
      </c>
      <c r="B12350" s="1" t="s">
        <v>871</v>
      </c>
      <c r="C12350" s="2">
        <v>43335</v>
      </c>
      <c r="D12350">
        <v>1</v>
      </c>
      <c r="E12350" s="1" t="s">
        <v>2802</v>
      </c>
      <c r="G12350" t="str">
        <f>VLOOKUP(A12350,PLAGESAP,1,FALSE)</f>
        <v>FR5000036</v>
      </c>
    </row>
    <row r="12351" spans="1:7" x14ac:dyDescent="0.25">
      <c r="A12351" s="3" t="s">
        <v>1784</v>
      </c>
      <c r="B12351" s="1" t="s">
        <v>2110</v>
      </c>
      <c r="C12351" s="2">
        <v>43335</v>
      </c>
      <c r="D12351">
        <v>1</v>
      </c>
      <c r="E12351" s="1" t="s">
        <v>6503</v>
      </c>
      <c r="G12351" t="str">
        <f>VLOOKUP(A12351,PLAGESAP,1,FALSE)</f>
        <v>FR5000515</v>
      </c>
    </row>
    <row r="12352" spans="1:7" x14ac:dyDescent="0.25">
      <c r="A12352" s="3" t="s">
        <v>50</v>
      </c>
      <c r="B12352" s="1" t="s">
        <v>144</v>
      </c>
      <c r="C12352" s="2">
        <v>43335</v>
      </c>
      <c r="D12352">
        <v>1</v>
      </c>
      <c r="E12352" s="1" t="s">
        <v>6504</v>
      </c>
      <c r="G12352" t="str">
        <f>VLOOKUP(A12352,PLAGESAP,1,FALSE)</f>
        <v>FR5002053</v>
      </c>
    </row>
    <row r="12353" spans="1:7" x14ac:dyDescent="0.25">
      <c r="A12353" s="3" t="s">
        <v>50</v>
      </c>
      <c r="B12353" s="1" t="s">
        <v>16</v>
      </c>
      <c r="C12353" s="2">
        <v>43335</v>
      </c>
      <c r="D12353">
        <v>1</v>
      </c>
      <c r="E12353" s="1" t="s">
        <v>6505</v>
      </c>
      <c r="G12353" t="str">
        <f>VLOOKUP(A12353,PLAGESAP,1,FALSE)</f>
        <v>FR5002053</v>
      </c>
    </row>
    <row r="12354" spans="1:7" x14ac:dyDescent="0.25">
      <c r="A12354" s="3" t="s">
        <v>50</v>
      </c>
      <c r="B12354" s="1" t="s">
        <v>22</v>
      </c>
      <c r="C12354" s="2">
        <v>43335</v>
      </c>
      <c r="D12354">
        <v>1</v>
      </c>
      <c r="E12354" s="1" t="s">
        <v>6506</v>
      </c>
      <c r="G12354" t="str">
        <f>VLOOKUP(A12354,PLAGESAP,1,FALSE)</f>
        <v>FR5002053</v>
      </c>
    </row>
    <row r="12355" spans="1:7" x14ac:dyDescent="0.25">
      <c r="A12355" s="3" t="s">
        <v>50</v>
      </c>
      <c r="B12355" s="1" t="s">
        <v>145</v>
      </c>
      <c r="C12355" s="2">
        <v>43335</v>
      </c>
      <c r="D12355">
        <v>1</v>
      </c>
      <c r="E12355" s="1" t="s">
        <v>6507</v>
      </c>
      <c r="G12355" t="str">
        <f>VLOOKUP(A12355,PLAGESAP,1,FALSE)</f>
        <v>FR5002053</v>
      </c>
    </row>
    <row r="12356" spans="1:7" x14ac:dyDescent="0.25">
      <c r="A12356" s="3" t="s">
        <v>2497</v>
      </c>
      <c r="B12356" s="1" t="s">
        <v>505</v>
      </c>
      <c r="C12356" s="2">
        <v>43335</v>
      </c>
      <c r="D12356">
        <v>1</v>
      </c>
      <c r="E12356" s="1" t="s">
        <v>2261</v>
      </c>
      <c r="G12356" t="str">
        <f>VLOOKUP(A12356,PLAGESAP,1,FALSE)</f>
        <v>FR5002867</v>
      </c>
    </row>
    <row r="12357" spans="1:7" x14ac:dyDescent="0.25">
      <c r="A12357" s="3" t="s">
        <v>2497</v>
      </c>
      <c r="B12357" s="1" t="s">
        <v>133</v>
      </c>
      <c r="C12357" s="2">
        <v>43335</v>
      </c>
      <c r="D12357">
        <v>1</v>
      </c>
      <c r="E12357" s="1" t="s">
        <v>2764</v>
      </c>
      <c r="G12357" t="str">
        <f>VLOOKUP(A12357,PLAGESAP,1,FALSE)</f>
        <v>FR5002867</v>
      </c>
    </row>
    <row r="12358" spans="1:7" x14ac:dyDescent="0.25">
      <c r="A12358" s="3" t="s">
        <v>2497</v>
      </c>
      <c r="B12358" s="1" t="s">
        <v>70</v>
      </c>
      <c r="C12358" s="2">
        <v>43335</v>
      </c>
      <c r="D12358">
        <v>1</v>
      </c>
      <c r="E12358" s="1" t="s">
        <v>2765</v>
      </c>
      <c r="G12358" t="str">
        <f>VLOOKUP(A12358,PLAGESAP,1,FALSE)</f>
        <v>FR5002867</v>
      </c>
    </row>
    <row r="12359" spans="1:7" x14ac:dyDescent="0.25">
      <c r="A12359" s="3" t="s">
        <v>64</v>
      </c>
      <c r="B12359" s="1" t="s">
        <v>20</v>
      </c>
      <c r="C12359" s="2">
        <v>43335</v>
      </c>
      <c r="D12359">
        <v>2</v>
      </c>
      <c r="E12359" s="1" t="s">
        <v>6508</v>
      </c>
      <c r="G12359" t="str">
        <f>VLOOKUP(A12359,PLAGESAP,1,FALSE)</f>
        <v>FR5003033</v>
      </c>
    </row>
    <row r="12360" spans="1:7" x14ac:dyDescent="0.25">
      <c r="A12360" s="3" t="s">
        <v>64</v>
      </c>
      <c r="B12360" s="1" t="s">
        <v>66</v>
      </c>
      <c r="C12360" s="2">
        <v>43335</v>
      </c>
      <c r="D12360">
        <v>1</v>
      </c>
      <c r="E12360" s="1" t="s">
        <v>4169</v>
      </c>
      <c r="G12360" t="str">
        <f>VLOOKUP(A12360,PLAGESAP,1,FALSE)</f>
        <v>FR5003033</v>
      </c>
    </row>
    <row r="12361" spans="1:7" x14ac:dyDescent="0.25">
      <c r="A12361" s="3" t="s">
        <v>64</v>
      </c>
      <c r="B12361" s="1" t="s">
        <v>281</v>
      </c>
      <c r="C12361" s="2">
        <v>43335</v>
      </c>
      <c r="D12361">
        <v>1</v>
      </c>
      <c r="E12361" s="1" t="s">
        <v>2358</v>
      </c>
      <c r="G12361" t="str">
        <f>VLOOKUP(A12361,PLAGESAP,1,FALSE)</f>
        <v>FR5003033</v>
      </c>
    </row>
    <row r="12362" spans="1:7" x14ac:dyDescent="0.25">
      <c r="A12362" s="3" t="s">
        <v>64</v>
      </c>
      <c r="B12362" s="1" t="s">
        <v>22</v>
      </c>
      <c r="C12362" s="2">
        <v>43335</v>
      </c>
      <c r="D12362">
        <v>45</v>
      </c>
      <c r="E12362" s="1" t="s">
        <v>6509</v>
      </c>
      <c r="G12362" t="str">
        <f>VLOOKUP(A12362,PLAGESAP,1,FALSE)</f>
        <v>FR5003033</v>
      </c>
    </row>
    <row r="12363" spans="1:7" x14ac:dyDescent="0.25">
      <c r="A12363" s="3" t="s">
        <v>64</v>
      </c>
      <c r="B12363" s="1" t="s">
        <v>76</v>
      </c>
      <c r="C12363" s="2">
        <v>43335</v>
      </c>
      <c r="D12363">
        <v>1</v>
      </c>
      <c r="E12363" s="1" t="s">
        <v>1008</v>
      </c>
      <c r="G12363" t="str">
        <f>VLOOKUP(A12363,PLAGESAP,1,FALSE)</f>
        <v>FR5003033</v>
      </c>
    </row>
    <row r="12364" spans="1:7" x14ac:dyDescent="0.25">
      <c r="A12364" s="3" t="s">
        <v>64</v>
      </c>
      <c r="B12364" s="1" t="s">
        <v>126</v>
      </c>
      <c r="C12364" s="2">
        <v>43335</v>
      </c>
      <c r="D12364">
        <v>20</v>
      </c>
      <c r="E12364" s="1" t="s">
        <v>1831</v>
      </c>
      <c r="G12364" t="str">
        <f>VLOOKUP(A12364,PLAGESAP,1,FALSE)</f>
        <v>FR5003033</v>
      </c>
    </row>
    <row r="12365" spans="1:7" x14ac:dyDescent="0.25">
      <c r="A12365" s="3" t="s">
        <v>64</v>
      </c>
      <c r="B12365" s="1" t="s">
        <v>113</v>
      </c>
      <c r="C12365" s="2">
        <v>43335</v>
      </c>
      <c r="D12365">
        <v>3</v>
      </c>
      <c r="E12365" s="1" t="s">
        <v>1832</v>
      </c>
      <c r="G12365" t="str">
        <f>VLOOKUP(A12365,PLAGESAP,1,FALSE)</f>
        <v>FR5003033</v>
      </c>
    </row>
    <row r="12366" spans="1:7" x14ac:dyDescent="0.25">
      <c r="A12366" s="3" t="s">
        <v>64</v>
      </c>
      <c r="B12366" s="1" t="s">
        <v>442</v>
      </c>
      <c r="C12366" s="2">
        <v>43335</v>
      </c>
      <c r="D12366">
        <v>5</v>
      </c>
      <c r="E12366" s="1" t="s">
        <v>1833</v>
      </c>
      <c r="G12366" t="str">
        <f>VLOOKUP(A12366,PLAGESAP,1,FALSE)</f>
        <v>FR5003033</v>
      </c>
    </row>
    <row r="12367" spans="1:7" x14ac:dyDescent="0.25">
      <c r="A12367" s="3" t="s">
        <v>78</v>
      </c>
      <c r="B12367" s="1" t="s">
        <v>60</v>
      </c>
      <c r="C12367" s="2">
        <v>43335</v>
      </c>
      <c r="D12367">
        <v>1</v>
      </c>
      <c r="E12367" s="1" t="s">
        <v>383</v>
      </c>
      <c r="G12367" t="str">
        <f>VLOOKUP(A12367,PLAGESAP,1,FALSE)</f>
        <v>FR5003066</v>
      </c>
    </row>
    <row r="12368" spans="1:7" x14ac:dyDescent="0.25">
      <c r="A12368" s="3" t="s">
        <v>863</v>
      </c>
      <c r="B12368" s="1" t="s">
        <v>216</v>
      </c>
      <c r="C12368" s="2">
        <v>43335</v>
      </c>
      <c r="D12368">
        <v>1</v>
      </c>
      <c r="E12368" s="1" t="s">
        <v>134</v>
      </c>
      <c r="G12368" t="str">
        <f>VLOOKUP(A12368,PLAGESAP,1,FALSE)</f>
        <v>FR5003392</v>
      </c>
    </row>
    <row r="12369" spans="1:7" x14ac:dyDescent="0.25">
      <c r="A12369" s="3" t="s">
        <v>863</v>
      </c>
      <c r="B12369" s="1" t="s">
        <v>499</v>
      </c>
      <c r="C12369" s="2">
        <v>43335</v>
      </c>
      <c r="D12369">
        <v>1</v>
      </c>
      <c r="E12369" s="1" t="s">
        <v>819</v>
      </c>
      <c r="G12369" t="str">
        <f>VLOOKUP(A12369,PLAGESAP,1,FALSE)</f>
        <v>FR5003392</v>
      </c>
    </row>
    <row r="12370" spans="1:7" x14ac:dyDescent="0.25">
      <c r="A12370" s="3" t="s">
        <v>444</v>
      </c>
      <c r="B12370" s="1" t="s">
        <v>1763</v>
      </c>
      <c r="C12370" s="2">
        <v>43335</v>
      </c>
      <c r="D12370">
        <v>1</v>
      </c>
      <c r="E12370" s="1" t="s">
        <v>3175</v>
      </c>
      <c r="G12370" t="str">
        <f>VLOOKUP(A12370,PLAGESAP,1,FALSE)</f>
        <v>FR5003866</v>
      </c>
    </row>
    <row r="12371" spans="1:7" x14ac:dyDescent="0.25">
      <c r="A12371" s="3" t="s">
        <v>444</v>
      </c>
      <c r="B12371" s="1" t="s">
        <v>799</v>
      </c>
      <c r="C12371" s="2">
        <v>43335</v>
      </c>
      <c r="D12371">
        <v>2</v>
      </c>
      <c r="E12371" s="1" t="s">
        <v>6508</v>
      </c>
      <c r="G12371" t="str">
        <f>VLOOKUP(A12371,PLAGESAP,1,FALSE)</f>
        <v>FR5003866</v>
      </c>
    </row>
    <row r="12372" spans="1:7" x14ac:dyDescent="0.25">
      <c r="A12372" s="3" t="s">
        <v>444</v>
      </c>
      <c r="B12372" s="1" t="s">
        <v>22</v>
      </c>
      <c r="C12372" s="2">
        <v>43335</v>
      </c>
      <c r="D12372">
        <v>10</v>
      </c>
      <c r="E12372" s="1" t="s">
        <v>1939</v>
      </c>
      <c r="G12372" t="str">
        <f>VLOOKUP(A12372,PLAGESAP,1,FALSE)</f>
        <v>FR5003866</v>
      </c>
    </row>
    <row r="12373" spans="1:7" x14ac:dyDescent="0.25">
      <c r="A12373" s="3" t="s">
        <v>4481</v>
      </c>
      <c r="B12373" s="1" t="s">
        <v>111</v>
      </c>
      <c r="C12373" s="2">
        <v>43335</v>
      </c>
      <c r="D12373">
        <v>1</v>
      </c>
      <c r="E12373" s="1" t="s">
        <v>4181</v>
      </c>
      <c r="G12373" t="str">
        <f>VLOOKUP(A12373,PLAGESAP,1,FALSE)</f>
        <v>FR5010258</v>
      </c>
    </row>
    <row r="12374" spans="1:7" x14ac:dyDescent="0.25">
      <c r="A12374" s="3" t="s">
        <v>4481</v>
      </c>
      <c r="B12374" s="1" t="s">
        <v>124</v>
      </c>
      <c r="C12374" s="2">
        <v>43335</v>
      </c>
      <c r="D12374">
        <v>1</v>
      </c>
      <c r="E12374" s="1" t="s">
        <v>986</v>
      </c>
      <c r="G12374" t="str">
        <f>VLOOKUP(A12374,PLAGESAP,1,FALSE)</f>
        <v>FR5010258</v>
      </c>
    </row>
    <row r="12375" spans="1:7" x14ac:dyDescent="0.25">
      <c r="A12375" s="3" t="s">
        <v>4481</v>
      </c>
      <c r="B12375" s="1" t="s">
        <v>442</v>
      </c>
      <c r="C12375" s="2">
        <v>43335</v>
      </c>
      <c r="D12375">
        <v>1</v>
      </c>
      <c r="E12375" s="1" t="s">
        <v>6510</v>
      </c>
      <c r="G12375" t="str">
        <f>VLOOKUP(A12375,PLAGESAP,1,FALSE)</f>
        <v>FR5010258</v>
      </c>
    </row>
    <row r="12376" spans="1:7" x14ac:dyDescent="0.25">
      <c r="A12376" s="3" t="s">
        <v>1358</v>
      </c>
      <c r="B12376" s="1" t="s">
        <v>6511</v>
      </c>
      <c r="C12376" s="2">
        <v>43335</v>
      </c>
      <c r="D12376">
        <v>1</v>
      </c>
      <c r="E12376" s="1" t="s">
        <v>6512</v>
      </c>
      <c r="G12376" t="str">
        <f>VLOOKUP(A12376,PLAGESAP,1,FALSE)</f>
        <v>FR5010268</v>
      </c>
    </row>
    <row r="12377" spans="1:7" x14ac:dyDescent="0.25">
      <c r="A12377" s="3" t="s">
        <v>1358</v>
      </c>
      <c r="B12377" s="1" t="s">
        <v>1056</v>
      </c>
      <c r="C12377" s="2">
        <v>43335</v>
      </c>
      <c r="D12377">
        <v>1</v>
      </c>
      <c r="E12377" s="1" t="s">
        <v>6513</v>
      </c>
      <c r="G12377" t="str">
        <f>VLOOKUP(A12377,PLAGESAP,1,FALSE)</f>
        <v>FR5010268</v>
      </c>
    </row>
    <row r="12378" spans="1:7" x14ac:dyDescent="0.25">
      <c r="A12378" s="3" t="s">
        <v>1358</v>
      </c>
      <c r="B12378" s="1" t="s">
        <v>6514</v>
      </c>
      <c r="C12378" s="2">
        <v>43335</v>
      </c>
      <c r="D12378">
        <v>1</v>
      </c>
      <c r="E12378" s="1" t="s">
        <v>6515</v>
      </c>
      <c r="G12378" t="str">
        <f>VLOOKUP(A12378,PLAGESAP,1,FALSE)</f>
        <v>FR5010268</v>
      </c>
    </row>
    <row r="12379" spans="1:7" x14ac:dyDescent="0.25">
      <c r="A12379" s="3" t="s">
        <v>1358</v>
      </c>
      <c r="B12379" s="1" t="s">
        <v>84</v>
      </c>
      <c r="C12379" s="2">
        <v>43335</v>
      </c>
      <c r="D12379">
        <v>1</v>
      </c>
      <c r="E12379" s="1" t="s">
        <v>6516</v>
      </c>
      <c r="G12379" t="str">
        <f>VLOOKUP(A12379,PLAGESAP,1,FALSE)</f>
        <v>FR5010268</v>
      </c>
    </row>
    <row r="12380" spans="1:7" x14ac:dyDescent="0.25">
      <c r="A12380" s="3" t="s">
        <v>1358</v>
      </c>
      <c r="B12380" s="1" t="s">
        <v>351</v>
      </c>
      <c r="C12380" s="2">
        <v>43335</v>
      </c>
      <c r="D12380">
        <v>1</v>
      </c>
      <c r="E12380" s="1" t="s">
        <v>6517</v>
      </c>
      <c r="G12380" t="str">
        <f>VLOOKUP(A12380,PLAGESAP,1,FALSE)</f>
        <v>FR5010268</v>
      </c>
    </row>
    <row r="12381" spans="1:7" x14ac:dyDescent="0.25">
      <c r="A12381" s="3" t="s">
        <v>519</v>
      </c>
      <c r="B12381" s="1" t="s">
        <v>18</v>
      </c>
      <c r="C12381" s="2">
        <v>43335</v>
      </c>
      <c r="D12381">
        <v>1</v>
      </c>
      <c r="E12381" s="1" t="s">
        <v>1905</v>
      </c>
      <c r="G12381" t="str">
        <f>VLOOKUP(A12381,PLAGESAP,1,FALSE)</f>
        <v>FR5010399</v>
      </c>
    </row>
    <row r="12382" spans="1:7" x14ac:dyDescent="0.25">
      <c r="A12382" s="3" t="s">
        <v>519</v>
      </c>
      <c r="B12382" s="1" t="s">
        <v>1099</v>
      </c>
      <c r="C12382" s="2">
        <v>43335</v>
      </c>
      <c r="D12382">
        <v>1</v>
      </c>
      <c r="E12382" s="1" t="s">
        <v>6518</v>
      </c>
      <c r="G12382" t="str">
        <f>VLOOKUP(A12382,PLAGESAP,1,FALSE)</f>
        <v>FR5010399</v>
      </c>
    </row>
    <row r="12383" spans="1:7" x14ac:dyDescent="0.25">
      <c r="A12383" s="3" t="s">
        <v>519</v>
      </c>
      <c r="B12383" s="1" t="s">
        <v>706</v>
      </c>
      <c r="C12383" s="2">
        <v>43335</v>
      </c>
      <c r="D12383">
        <v>1</v>
      </c>
      <c r="E12383" s="1" t="s">
        <v>1951</v>
      </c>
      <c r="G12383" t="str">
        <f>VLOOKUP(A12383,PLAGESAP,1,FALSE)</f>
        <v>FR5010399</v>
      </c>
    </row>
    <row r="12384" spans="1:7" x14ac:dyDescent="0.25">
      <c r="A12384" s="3" t="s">
        <v>519</v>
      </c>
      <c r="B12384" s="1" t="s">
        <v>1761</v>
      </c>
      <c r="C12384" s="2">
        <v>43335</v>
      </c>
      <c r="D12384">
        <v>1</v>
      </c>
      <c r="E12384" s="1" t="s">
        <v>1952</v>
      </c>
      <c r="G12384" t="str">
        <f>VLOOKUP(A12384,PLAGESAP,1,FALSE)</f>
        <v>FR5010399</v>
      </c>
    </row>
    <row r="12385" spans="1:7" x14ac:dyDescent="0.25">
      <c r="A12385" s="3" t="s">
        <v>519</v>
      </c>
      <c r="B12385" s="1" t="s">
        <v>2337</v>
      </c>
      <c r="C12385" s="2">
        <v>43335</v>
      </c>
      <c r="D12385">
        <v>1</v>
      </c>
      <c r="E12385" s="1" t="s">
        <v>2963</v>
      </c>
      <c r="G12385" t="str">
        <f>VLOOKUP(A12385,PLAGESAP,1,FALSE)</f>
        <v>FR5010399</v>
      </c>
    </row>
    <row r="12386" spans="1:7" x14ac:dyDescent="0.25">
      <c r="A12386" s="3" t="s">
        <v>519</v>
      </c>
      <c r="B12386" s="1" t="s">
        <v>1452</v>
      </c>
      <c r="C12386" s="2">
        <v>43335</v>
      </c>
      <c r="D12386">
        <v>1</v>
      </c>
      <c r="E12386" s="1" t="s">
        <v>2167</v>
      </c>
      <c r="G12386" t="str">
        <f>VLOOKUP(A12386,PLAGESAP,1,FALSE)</f>
        <v>FR5010399</v>
      </c>
    </row>
    <row r="12387" spans="1:7" x14ac:dyDescent="0.25">
      <c r="A12387" s="3" t="s">
        <v>519</v>
      </c>
      <c r="B12387" s="1" t="s">
        <v>233</v>
      </c>
      <c r="C12387" s="2">
        <v>43335</v>
      </c>
      <c r="D12387">
        <v>1</v>
      </c>
      <c r="E12387" s="1" t="s">
        <v>1954</v>
      </c>
      <c r="G12387" t="str">
        <f>VLOOKUP(A12387,PLAGESAP,1,FALSE)</f>
        <v>FR5010399</v>
      </c>
    </row>
    <row r="12388" spans="1:7" x14ac:dyDescent="0.25">
      <c r="A12388" s="3" t="s">
        <v>519</v>
      </c>
      <c r="B12388" s="1" t="s">
        <v>43</v>
      </c>
      <c r="C12388" s="2">
        <v>43335</v>
      </c>
      <c r="D12388">
        <v>1</v>
      </c>
      <c r="E12388" s="1" t="s">
        <v>162</v>
      </c>
      <c r="G12388" t="str">
        <f>VLOOKUP(A12388,PLAGESAP,1,FALSE)</f>
        <v>FR5010399</v>
      </c>
    </row>
    <row r="12389" spans="1:7" x14ac:dyDescent="0.25">
      <c r="A12389" s="3" t="s">
        <v>519</v>
      </c>
      <c r="B12389" s="1" t="s">
        <v>574</v>
      </c>
      <c r="C12389" s="2">
        <v>43335</v>
      </c>
      <c r="D12389">
        <v>2</v>
      </c>
      <c r="E12389" s="1" t="s">
        <v>2239</v>
      </c>
      <c r="G12389" t="str">
        <f>VLOOKUP(A12389,PLAGESAP,1,FALSE)</f>
        <v>FR5010399</v>
      </c>
    </row>
    <row r="12390" spans="1:7" x14ac:dyDescent="0.25">
      <c r="A12390" s="3" t="s">
        <v>519</v>
      </c>
      <c r="B12390" s="1" t="s">
        <v>711</v>
      </c>
      <c r="C12390" s="2">
        <v>43335</v>
      </c>
      <c r="D12390">
        <v>1</v>
      </c>
      <c r="E12390" s="1" t="s">
        <v>6111</v>
      </c>
      <c r="G12390" t="str">
        <f>VLOOKUP(A12390,PLAGESAP,1,FALSE)</f>
        <v>FR5010399</v>
      </c>
    </row>
    <row r="12391" spans="1:7" x14ac:dyDescent="0.25">
      <c r="A12391" s="3" t="s">
        <v>519</v>
      </c>
      <c r="B12391" s="1" t="s">
        <v>713</v>
      </c>
      <c r="C12391" s="2">
        <v>43335</v>
      </c>
      <c r="D12391">
        <v>1</v>
      </c>
      <c r="E12391" s="1" t="s">
        <v>6379</v>
      </c>
      <c r="G12391" t="str">
        <f>VLOOKUP(A12391,PLAGESAP,1,FALSE)</f>
        <v>FR5010399</v>
      </c>
    </row>
    <row r="12392" spans="1:7" x14ac:dyDescent="0.25">
      <c r="A12392" s="3" t="s">
        <v>519</v>
      </c>
      <c r="B12392" s="1" t="s">
        <v>84</v>
      </c>
      <c r="C12392" s="2">
        <v>43335</v>
      </c>
      <c r="D12392">
        <v>2</v>
      </c>
      <c r="E12392" s="1" t="s">
        <v>2239</v>
      </c>
      <c r="G12392" t="str">
        <f>VLOOKUP(A12392,PLAGESAP,1,FALSE)</f>
        <v>FR5010399</v>
      </c>
    </row>
    <row r="12393" spans="1:7" x14ac:dyDescent="0.25">
      <c r="A12393" s="3" t="s">
        <v>519</v>
      </c>
      <c r="B12393" s="1" t="s">
        <v>24</v>
      </c>
      <c r="C12393" s="2">
        <v>43335</v>
      </c>
      <c r="D12393">
        <v>1</v>
      </c>
      <c r="E12393" s="1" t="s">
        <v>4224</v>
      </c>
      <c r="G12393" t="str">
        <f>VLOOKUP(A12393,PLAGESAP,1,FALSE)</f>
        <v>FR5010399</v>
      </c>
    </row>
    <row r="12394" spans="1:7" x14ac:dyDescent="0.25">
      <c r="A12394" s="3" t="s">
        <v>519</v>
      </c>
      <c r="B12394" s="1" t="s">
        <v>464</v>
      </c>
      <c r="C12394" s="2">
        <v>43335</v>
      </c>
      <c r="D12394">
        <v>1</v>
      </c>
      <c r="E12394" s="1" t="s">
        <v>2295</v>
      </c>
      <c r="G12394" t="str">
        <f>VLOOKUP(A12394,PLAGESAP,1,FALSE)</f>
        <v>FR5010399</v>
      </c>
    </row>
    <row r="12395" spans="1:7" x14ac:dyDescent="0.25">
      <c r="A12395" s="3" t="s">
        <v>316</v>
      </c>
      <c r="B12395" s="1" t="s">
        <v>74</v>
      </c>
      <c r="C12395" s="2">
        <v>43335</v>
      </c>
      <c r="D12395">
        <v>1</v>
      </c>
      <c r="E12395" s="1" t="s">
        <v>302</v>
      </c>
      <c r="G12395" t="str">
        <f>VLOOKUP(A12395,PLAGESAP,1,FALSE)</f>
        <v>FR5010401</v>
      </c>
    </row>
    <row r="12396" spans="1:7" x14ac:dyDescent="0.25">
      <c r="A12396" s="3" t="s">
        <v>6519</v>
      </c>
      <c r="B12396" s="1" t="s">
        <v>4029</v>
      </c>
      <c r="C12396" s="2">
        <v>43335</v>
      </c>
      <c r="D12396">
        <v>1</v>
      </c>
      <c r="E12396" s="1" t="s">
        <v>5429</v>
      </c>
      <c r="G12396" t="str">
        <f>VLOOKUP(A12396,PLAGESAP,1,FALSE)</f>
        <v>FR5010529</v>
      </c>
    </row>
    <row r="12397" spans="1:7" x14ac:dyDescent="0.25">
      <c r="A12397" s="3" t="s">
        <v>6519</v>
      </c>
      <c r="B12397" s="1" t="s">
        <v>530</v>
      </c>
      <c r="C12397" s="2">
        <v>43335</v>
      </c>
      <c r="D12397">
        <v>1</v>
      </c>
      <c r="E12397" s="1" t="s">
        <v>6520</v>
      </c>
      <c r="G12397" t="str">
        <f>VLOOKUP(A12397,PLAGESAP,1,FALSE)</f>
        <v>FR5010529</v>
      </c>
    </row>
    <row r="12398" spans="1:7" x14ac:dyDescent="0.25">
      <c r="A12398" s="3" t="s">
        <v>259</v>
      </c>
      <c r="B12398" s="1" t="s">
        <v>1110</v>
      </c>
      <c r="C12398" s="2">
        <v>43334</v>
      </c>
      <c r="D12398">
        <v>1</v>
      </c>
      <c r="E12398" s="1" t="s">
        <v>6521</v>
      </c>
      <c r="G12398" t="str">
        <f>VLOOKUP(A12398,PLAGESAP,1,FALSE)</f>
        <v>FR5000146</v>
      </c>
    </row>
    <row r="12399" spans="1:7" x14ac:dyDescent="0.25">
      <c r="A12399" s="3" t="s">
        <v>259</v>
      </c>
      <c r="B12399" s="1" t="s">
        <v>111</v>
      </c>
      <c r="C12399" s="2">
        <v>43334</v>
      </c>
      <c r="D12399">
        <v>3</v>
      </c>
      <c r="E12399" s="1" t="s">
        <v>6522</v>
      </c>
      <c r="G12399" t="str">
        <f>VLOOKUP(A12399,PLAGESAP,1,FALSE)</f>
        <v>FR5000146</v>
      </c>
    </row>
    <row r="12400" spans="1:7" x14ac:dyDescent="0.25">
      <c r="A12400" s="3" t="s">
        <v>259</v>
      </c>
      <c r="B12400" s="1" t="s">
        <v>22</v>
      </c>
      <c r="C12400" s="2">
        <v>43334</v>
      </c>
      <c r="D12400">
        <v>1</v>
      </c>
      <c r="E12400" s="1" t="s">
        <v>1967</v>
      </c>
      <c r="G12400" t="str">
        <f>VLOOKUP(A12400,PLAGESAP,1,FALSE)</f>
        <v>FR5000146</v>
      </c>
    </row>
    <row r="12401" spans="1:7" x14ac:dyDescent="0.25">
      <c r="A12401" s="3" t="s">
        <v>259</v>
      </c>
      <c r="B12401" s="1" t="s">
        <v>76</v>
      </c>
      <c r="C12401" s="2">
        <v>43334</v>
      </c>
      <c r="D12401">
        <v>1</v>
      </c>
      <c r="E12401" s="1" t="s">
        <v>1960</v>
      </c>
      <c r="G12401" t="str">
        <f>VLOOKUP(A12401,PLAGESAP,1,FALSE)</f>
        <v>FR5000146</v>
      </c>
    </row>
    <row r="12402" spans="1:7" x14ac:dyDescent="0.25">
      <c r="A12402" s="3" t="s">
        <v>761</v>
      </c>
      <c r="B12402" s="1" t="s">
        <v>111</v>
      </c>
      <c r="C12402" s="2">
        <v>43334</v>
      </c>
      <c r="D12402">
        <v>1</v>
      </c>
      <c r="E12402" s="1" t="s">
        <v>1264</v>
      </c>
      <c r="G12402" t="str">
        <f>VLOOKUP(A12402,PLAGESAP,1,FALSE)</f>
        <v>FR5000295</v>
      </c>
    </row>
    <row r="12403" spans="1:7" x14ac:dyDescent="0.25">
      <c r="A12403" s="3" t="s">
        <v>761</v>
      </c>
      <c r="B12403" s="1" t="s">
        <v>22</v>
      </c>
      <c r="C12403" s="2">
        <v>43334</v>
      </c>
      <c r="D12403">
        <v>1</v>
      </c>
      <c r="E12403" s="1" t="s">
        <v>481</v>
      </c>
      <c r="G12403" t="str">
        <f>VLOOKUP(A12403,PLAGESAP,1,FALSE)</f>
        <v>FR5000295</v>
      </c>
    </row>
    <row r="12404" spans="1:7" x14ac:dyDescent="0.25">
      <c r="A12404" s="3" t="s">
        <v>761</v>
      </c>
      <c r="B12404" s="1" t="s">
        <v>76</v>
      </c>
      <c r="C12404" s="2">
        <v>43334</v>
      </c>
      <c r="D12404">
        <v>1</v>
      </c>
      <c r="E12404" s="1" t="s">
        <v>2503</v>
      </c>
      <c r="G12404" t="str">
        <f>VLOOKUP(A12404,PLAGESAP,1,FALSE)</f>
        <v>FR5000295</v>
      </c>
    </row>
    <row r="12405" spans="1:7" x14ac:dyDescent="0.25">
      <c r="A12405" s="3" t="s">
        <v>9</v>
      </c>
      <c r="B12405" s="1" t="s">
        <v>155</v>
      </c>
      <c r="C12405" s="2">
        <v>43334</v>
      </c>
      <c r="D12405">
        <v>1</v>
      </c>
      <c r="E12405" s="1" t="s">
        <v>4239</v>
      </c>
      <c r="G12405" t="str">
        <f>VLOOKUP(A12405,PLAGESAP,1,FALSE)</f>
        <v>FR5000310</v>
      </c>
    </row>
    <row r="12406" spans="1:7" x14ac:dyDescent="0.25">
      <c r="A12406" s="3" t="s">
        <v>6523</v>
      </c>
      <c r="B12406" s="1" t="s">
        <v>133</v>
      </c>
      <c r="C12406" s="2">
        <v>43334</v>
      </c>
      <c r="D12406">
        <v>1</v>
      </c>
      <c r="E12406" s="1" t="s">
        <v>699</v>
      </c>
      <c r="G12406" t="str">
        <f>VLOOKUP(A12406,PLAGESAP,1,FALSE)</f>
        <v>FR5000319</v>
      </c>
    </row>
    <row r="12407" spans="1:7" x14ac:dyDescent="0.25">
      <c r="A12407" s="3" t="s">
        <v>4489</v>
      </c>
      <c r="B12407" s="1" t="s">
        <v>242</v>
      </c>
      <c r="C12407" s="2">
        <v>43334</v>
      </c>
      <c r="D12407">
        <v>1</v>
      </c>
      <c r="E12407" s="1" t="s">
        <v>372</v>
      </c>
      <c r="G12407" t="str">
        <f>VLOOKUP(A12407,PLAGESAP,1,FALSE)</f>
        <v>FR5000397</v>
      </c>
    </row>
    <row r="12408" spans="1:7" x14ac:dyDescent="0.25">
      <c r="A12408" s="3" t="s">
        <v>762</v>
      </c>
      <c r="B12408" s="1" t="s">
        <v>159</v>
      </c>
      <c r="C12408" s="2">
        <v>43334</v>
      </c>
      <c r="D12408">
        <v>1</v>
      </c>
      <c r="E12408" s="1" t="s">
        <v>6524</v>
      </c>
      <c r="G12408" t="str">
        <f>VLOOKUP(A12408,PLAGESAP,1,FALSE)</f>
        <v>FR5000420</v>
      </c>
    </row>
    <row r="12409" spans="1:7" x14ac:dyDescent="0.25">
      <c r="A12409" s="3" t="s">
        <v>762</v>
      </c>
      <c r="B12409" s="1" t="s">
        <v>2008</v>
      </c>
      <c r="C12409" s="2">
        <v>43334</v>
      </c>
      <c r="D12409">
        <v>1</v>
      </c>
      <c r="E12409" s="1" t="s">
        <v>6525</v>
      </c>
      <c r="G12409" t="str">
        <f>VLOOKUP(A12409,PLAGESAP,1,FALSE)</f>
        <v>FR5000420</v>
      </c>
    </row>
    <row r="12410" spans="1:7" x14ac:dyDescent="0.25">
      <c r="A12410" s="3" t="s">
        <v>762</v>
      </c>
      <c r="B12410" s="1" t="s">
        <v>22</v>
      </c>
      <c r="C12410" s="2">
        <v>43334</v>
      </c>
      <c r="D12410">
        <v>1</v>
      </c>
      <c r="E12410" s="1" t="s">
        <v>481</v>
      </c>
      <c r="G12410" t="str">
        <f>VLOOKUP(A12410,PLAGESAP,1,FALSE)</f>
        <v>FR5000420</v>
      </c>
    </row>
    <row r="12411" spans="1:7" x14ac:dyDescent="0.25">
      <c r="A12411" s="3" t="s">
        <v>762</v>
      </c>
      <c r="B12411" s="1" t="s">
        <v>124</v>
      </c>
      <c r="C12411" s="2">
        <v>43334</v>
      </c>
      <c r="D12411">
        <v>1</v>
      </c>
      <c r="E12411" s="1" t="s">
        <v>2668</v>
      </c>
      <c r="G12411" t="str">
        <f>VLOOKUP(A12411,PLAGESAP,1,FALSE)</f>
        <v>FR5000420</v>
      </c>
    </row>
    <row r="12412" spans="1:7" x14ac:dyDescent="0.25">
      <c r="A12412" s="3" t="s">
        <v>954</v>
      </c>
      <c r="B12412" s="1" t="s">
        <v>5707</v>
      </c>
      <c r="C12412" s="2">
        <v>43334</v>
      </c>
      <c r="D12412">
        <v>1</v>
      </c>
      <c r="E12412" s="1" t="s">
        <v>94</v>
      </c>
      <c r="G12412" t="str">
        <f>VLOOKUP(A12412,PLAGESAP,1,FALSE)</f>
        <v>FR5000590</v>
      </c>
    </row>
    <row r="12413" spans="1:7" x14ac:dyDescent="0.25">
      <c r="A12413" s="3" t="s">
        <v>1721</v>
      </c>
      <c r="B12413" s="1" t="s">
        <v>60</v>
      </c>
      <c r="C12413" s="2">
        <v>43334</v>
      </c>
      <c r="D12413">
        <v>1</v>
      </c>
      <c r="E12413" s="1" t="s">
        <v>6526</v>
      </c>
      <c r="G12413" t="str">
        <f>VLOOKUP(A12413,PLAGESAP,1,FALSE)</f>
        <v>FR5000861</v>
      </c>
    </row>
    <row r="12414" spans="1:7" x14ac:dyDescent="0.25">
      <c r="A12414" s="3" t="s">
        <v>1721</v>
      </c>
      <c r="B12414" s="1" t="s">
        <v>133</v>
      </c>
      <c r="C12414" s="2">
        <v>43334</v>
      </c>
      <c r="D12414">
        <v>1</v>
      </c>
      <c r="E12414" s="1" t="s">
        <v>6527</v>
      </c>
      <c r="G12414" t="str">
        <f>VLOOKUP(A12414,PLAGESAP,1,FALSE)</f>
        <v>FR5000861</v>
      </c>
    </row>
    <row r="12415" spans="1:7" x14ac:dyDescent="0.25">
      <c r="A12415" s="3" t="s">
        <v>1721</v>
      </c>
      <c r="B12415" s="1" t="s">
        <v>586</v>
      </c>
      <c r="C12415" s="2">
        <v>43334</v>
      </c>
      <c r="D12415">
        <v>2</v>
      </c>
      <c r="E12415" s="1" t="s">
        <v>4027</v>
      </c>
      <c r="G12415" t="str">
        <f>VLOOKUP(A12415,PLAGESAP,1,FALSE)</f>
        <v>FR5000861</v>
      </c>
    </row>
    <row r="12416" spans="1:7" x14ac:dyDescent="0.25">
      <c r="A12416" s="3" t="s">
        <v>1721</v>
      </c>
      <c r="B12416" s="1" t="s">
        <v>2110</v>
      </c>
      <c r="C12416" s="2">
        <v>43334</v>
      </c>
      <c r="D12416">
        <v>2</v>
      </c>
      <c r="E12416" s="1" t="s">
        <v>4027</v>
      </c>
      <c r="G12416" t="str">
        <f>VLOOKUP(A12416,PLAGESAP,1,FALSE)</f>
        <v>FR5000861</v>
      </c>
    </row>
    <row r="12417" spans="1:7" x14ac:dyDescent="0.25">
      <c r="A12417" s="3" t="s">
        <v>1721</v>
      </c>
      <c r="B12417" s="1" t="s">
        <v>1060</v>
      </c>
      <c r="C12417" s="2">
        <v>43334</v>
      </c>
      <c r="D12417">
        <v>1</v>
      </c>
      <c r="E12417" s="1" t="s">
        <v>6528</v>
      </c>
      <c r="G12417" t="str">
        <f>VLOOKUP(A12417,PLAGESAP,1,FALSE)</f>
        <v>FR5000861</v>
      </c>
    </row>
    <row r="12418" spans="1:7" x14ac:dyDescent="0.25">
      <c r="A12418" s="3" t="s">
        <v>1721</v>
      </c>
      <c r="B12418" s="1" t="s">
        <v>367</v>
      </c>
      <c r="C12418" s="2">
        <v>43334</v>
      </c>
      <c r="D12418">
        <v>1</v>
      </c>
      <c r="E12418" s="1" t="s">
        <v>6529</v>
      </c>
      <c r="G12418" t="str">
        <f>VLOOKUP(A12418,PLAGESAP,1,FALSE)</f>
        <v>FR5000861</v>
      </c>
    </row>
    <row r="12419" spans="1:7" x14ac:dyDescent="0.25">
      <c r="A12419" s="3" t="s">
        <v>50</v>
      </c>
      <c r="B12419" s="1" t="s">
        <v>384</v>
      </c>
      <c r="C12419" s="2">
        <v>43334</v>
      </c>
      <c r="D12419">
        <v>1</v>
      </c>
      <c r="E12419" s="1" t="s">
        <v>385</v>
      </c>
      <c r="G12419" t="str">
        <f>VLOOKUP(A12419,PLAGESAP,1,FALSE)</f>
        <v>FR5002053</v>
      </c>
    </row>
    <row r="12420" spans="1:7" x14ac:dyDescent="0.25">
      <c r="A12420" s="3" t="s">
        <v>50</v>
      </c>
      <c r="B12420" s="1" t="s">
        <v>74</v>
      </c>
      <c r="C12420" s="2">
        <v>43334</v>
      </c>
      <c r="D12420">
        <v>1</v>
      </c>
      <c r="E12420" s="1" t="s">
        <v>302</v>
      </c>
      <c r="G12420" t="str">
        <f>VLOOKUP(A12420,PLAGESAP,1,FALSE)</f>
        <v>FR5002053</v>
      </c>
    </row>
    <row r="12421" spans="1:7" x14ac:dyDescent="0.25">
      <c r="A12421" s="3" t="s">
        <v>1652</v>
      </c>
      <c r="B12421" s="1" t="s">
        <v>111</v>
      </c>
      <c r="C12421" s="2">
        <v>43334</v>
      </c>
      <c r="D12421">
        <v>1</v>
      </c>
      <c r="E12421" s="1" t="s">
        <v>1211</v>
      </c>
      <c r="G12421" t="str">
        <f>VLOOKUP(A12421,PLAGESAP,1,FALSE)</f>
        <v>FR5002709</v>
      </c>
    </row>
    <row r="12422" spans="1:7" x14ac:dyDescent="0.25">
      <c r="A12422" s="3" t="s">
        <v>1652</v>
      </c>
      <c r="B12422" s="1" t="s">
        <v>124</v>
      </c>
      <c r="C12422" s="2">
        <v>43334</v>
      </c>
      <c r="D12422">
        <v>1</v>
      </c>
      <c r="E12422" s="1" t="s">
        <v>986</v>
      </c>
      <c r="G12422" t="str">
        <f>VLOOKUP(A12422,PLAGESAP,1,FALSE)</f>
        <v>FR5002709</v>
      </c>
    </row>
    <row r="12423" spans="1:7" x14ac:dyDescent="0.25">
      <c r="A12423" s="3" t="s">
        <v>1652</v>
      </c>
      <c r="B12423" s="1" t="s">
        <v>84</v>
      </c>
      <c r="C12423" s="2">
        <v>43334</v>
      </c>
      <c r="D12423">
        <v>1</v>
      </c>
      <c r="E12423" s="1" t="s">
        <v>987</v>
      </c>
      <c r="G12423" t="str">
        <f>VLOOKUP(A12423,PLAGESAP,1,FALSE)</f>
        <v>FR5002709</v>
      </c>
    </row>
    <row r="12424" spans="1:7" x14ac:dyDescent="0.25">
      <c r="A12424" s="3" t="s">
        <v>1652</v>
      </c>
      <c r="B12424" s="1" t="s">
        <v>442</v>
      </c>
      <c r="C12424" s="2">
        <v>43334</v>
      </c>
      <c r="D12424">
        <v>1</v>
      </c>
      <c r="E12424" s="1" t="s">
        <v>2440</v>
      </c>
      <c r="G12424" t="str">
        <f>VLOOKUP(A12424,PLAGESAP,1,FALSE)</f>
        <v>FR5002709</v>
      </c>
    </row>
    <row r="12425" spans="1:7" x14ac:dyDescent="0.25">
      <c r="A12425" s="3" t="s">
        <v>5989</v>
      </c>
      <c r="B12425" s="1" t="s">
        <v>101</v>
      </c>
      <c r="C12425" s="2">
        <v>43334</v>
      </c>
      <c r="D12425">
        <v>1</v>
      </c>
      <c r="E12425" s="1" t="s">
        <v>1189</v>
      </c>
      <c r="G12425" t="str">
        <f>VLOOKUP(A12425,PLAGESAP,1,FALSE)</f>
        <v>FR5002841</v>
      </c>
    </row>
    <row r="12426" spans="1:7" x14ac:dyDescent="0.25">
      <c r="A12426" s="3" t="s">
        <v>64</v>
      </c>
      <c r="B12426" s="1" t="s">
        <v>57</v>
      </c>
      <c r="C12426" s="2">
        <v>43334</v>
      </c>
      <c r="D12426">
        <v>1</v>
      </c>
      <c r="E12426" s="1" t="s">
        <v>6530</v>
      </c>
      <c r="G12426" t="str">
        <f>VLOOKUP(A12426,PLAGESAP,1,FALSE)</f>
        <v>FR5003033</v>
      </c>
    </row>
    <row r="12427" spans="1:7" x14ac:dyDescent="0.25">
      <c r="A12427" s="3" t="s">
        <v>64</v>
      </c>
      <c r="B12427" s="1" t="s">
        <v>281</v>
      </c>
      <c r="C12427" s="2">
        <v>43334</v>
      </c>
      <c r="D12427">
        <v>1</v>
      </c>
      <c r="E12427" s="1" t="s">
        <v>2358</v>
      </c>
      <c r="G12427" t="str">
        <f>VLOOKUP(A12427,PLAGESAP,1,FALSE)</f>
        <v>FR5003033</v>
      </c>
    </row>
    <row r="12428" spans="1:7" x14ac:dyDescent="0.25">
      <c r="A12428" s="3" t="s">
        <v>64</v>
      </c>
      <c r="B12428" s="1" t="s">
        <v>45</v>
      </c>
      <c r="C12428" s="2">
        <v>43334</v>
      </c>
      <c r="D12428">
        <v>2</v>
      </c>
      <c r="E12428" s="1" t="s">
        <v>6531</v>
      </c>
      <c r="G12428" t="str">
        <f>VLOOKUP(A12428,PLAGESAP,1,FALSE)</f>
        <v>FR5003033</v>
      </c>
    </row>
    <row r="12429" spans="1:7" x14ac:dyDescent="0.25">
      <c r="A12429" s="3" t="s">
        <v>374</v>
      </c>
      <c r="B12429" s="1" t="s">
        <v>111</v>
      </c>
      <c r="C12429" s="2">
        <v>43334</v>
      </c>
      <c r="D12429">
        <v>2</v>
      </c>
      <c r="E12429" s="1" t="s">
        <v>3037</v>
      </c>
      <c r="G12429" t="str">
        <f>VLOOKUP(A12429,PLAGESAP,1,FALSE)</f>
        <v>FR5003048</v>
      </c>
    </row>
    <row r="12430" spans="1:7" x14ac:dyDescent="0.25">
      <c r="A12430" s="3" t="s">
        <v>374</v>
      </c>
      <c r="B12430" s="1" t="s">
        <v>1067</v>
      </c>
      <c r="C12430" s="2">
        <v>43334</v>
      </c>
      <c r="D12430">
        <v>2</v>
      </c>
      <c r="E12430" s="1" t="s">
        <v>2130</v>
      </c>
      <c r="G12430" t="str">
        <f>VLOOKUP(A12430,PLAGESAP,1,FALSE)</f>
        <v>FR5003048</v>
      </c>
    </row>
    <row r="12431" spans="1:7" x14ac:dyDescent="0.25">
      <c r="A12431" s="3" t="s">
        <v>444</v>
      </c>
      <c r="B12431" s="1" t="s">
        <v>751</v>
      </c>
      <c r="C12431" s="2">
        <v>43334</v>
      </c>
      <c r="D12431">
        <v>20</v>
      </c>
      <c r="E12431" s="1" t="s">
        <v>453</v>
      </c>
      <c r="G12431" t="str">
        <f>VLOOKUP(A12431,PLAGESAP,1,FALSE)</f>
        <v>FR5003866</v>
      </c>
    </row>
    <row r="12432" spans="1:7" x14ac:dyDescent="0.25">
      <c r="A12432" s="3" t="s">
        <v>444</v>
      </c>
      <c r="B12432" s="1" t="s">
        <v>799</v>
      </c>
      <c r="C12432" s="2">
        <v>43334</v>
      </c>
      <c r="D12432">
        <v>1</v>
      </c>
      <c r="E12432" s="1" t="s">
        <v>6381</v>
      </c>
      <c r="G12432" t="str">
        <f>VLOOKUP(A12432,PLAGESAP,1,FALSE)</f>
        <v>FR5003866</v>
      </c>
    </row>
    <row r="12433" spans="1:7" x14ac:dyDescent="0.25">
      <c r="A12433" s="3" t="s">
        <v>444</v>
      </c>
      <c r="B12433" s="1" t="s">
        <v>22</v>
      </c>
      <c r="C12433" s="2">
        <v>43334</v>
      </c>
      <c r="D12433">
        <v>5</v>
      </c>
      <c r="E12433" s="1" t="s">
        <v>3107</v>
      </c>
      <c r="G12433" t="str">
        <f>VLOOKUP(A12433,PLAGESAP,1,FALSE)</f>
        <v>FR5003866</v>
      </c>
    </row>
    <row r="12434" spans="1:7" x14ac:dyDescent="0.25">
      <c r="A12434" s="3" t="s">
        <v>444</v>
      </c>
      <c r="B12434" s="1" t="s">
        <v>124</v>
      </c>
      <c r="C12434" s="2">
        <v>43334</v>
      </c>
      <c r="D12434">
        <v>5</v>
      </c>
      <c r="E12434" s="1" t="s">
        <v>2241</v>
      </c>
      <c r="G12434" t="str">
        <f>VLOOKUP(A12434,PLAGESAP,1,FALSE)</f>
        <v>FR5003866</v>
      </c>
    </row>
    <row r="12435" spans="1:7" x14ac:dyDescent="0.25">
      <c r="A12435" s="3" t="s">
        <v>238</v>
      </c>
      <c r="B12435" s="1" t="s">
        <v>708</v>
      </c>
      <c r="C12435" s="2">
        <v>43334</v>
      </c>
      <c r="D12435">
        <v>1</v>
      </c>
      <c r="E12435" s="1" t="s">
        <v>4628</v>
      </c>
      <c r="G12435" t="str">
        <f>VLOOKUP(A12435,PLAGESAP,1,FALSE)</f>
        <v>FR5010040</v>
      </c>
    </row>
    <row r="12436" spans="1:7" x14ac:dyDescent="0.25">
      <c r="A12436" s="3" t="s">
        <v>238</v>
      </c>
      <c r="B12436" s="1" t="s">
        <v>2523</v>
      </c>
      <c r="C12436" s="2">
        <v>43334</v>
      </c>
      <c r="D12436">
        <v>2</v>
      </c>
      <c r="E12436" s="1" t="s">
        <v>6532</v>
      </c>
      <c r="G12436" t="str">
        <f>VLOOKUP(A12436,PLAGESAP,1,FALSE)</f>
        <v>FR5010040</v>
      </c>
    </row>
    <row r="12437" spans="1:7" x14ac:dyDescent="0.25">
      <c r="A12437" s="3" t="s">
        <v>238</v>
      </c>
      <c r="B12437" s="1" t="s">
        <v>621</v>
      </c>
      <c r="C12437" s="2">
        <v>43334</v>
      </c>
      <c r="D12437">
        <v>2</v>
      </c>
      <c r="E12437" s="1" t="s">
        <v>6533</v>
      </c>
      <c r="G12437" t="str">
        <f>VLOOKUP(A12437,PLAGESAP,1,FALSE)</f>
        <v>FR5010040</v>
      </c>
    </row>
    <row r="12438" spans="1:7" x14ac:dyDescent="0.25">
      <c r="A12438" s="3" t="s">
        <v>238</v>
      </c>
      <c r="B12438" s="1" t="s">
        <v>111</v>
      </c>
      <c r="C12438" s="2">
        <v>43334</v>
      </c>
      <c r="D12438">
        <v>1</v>
      </c>
      <c r="E12438" s="1" t="s">
        <v>1211</v>
      </c>
      <c r="G12438" t="str">
        <f>VLOOKUP(A12438,PLAGESAP,1,FALSE)</f>
        <v>FR5010040</v>
      </c>
    </row>
    <row r="12439" spans="1:7" x14ac:dyDescent="0.25">
      <c r="A12439" s="3" t="s">
        <v>238</v>
      </c>
      <c r="B12439" s="1" t="s">
        <v>1042</v>
      </c>
      <c r="C12439" s="2">
        <v>43334</v>
      </c>
      <c r="D12439">
        <v>1</v>
      </c>
      <c r="E12439" s="1" t="s">
        <v>6534</v>
      </c>
      <c r="G12439" t="str">
        <f>VLOOKUP(A12439,PLAGESAP,1,FALSE)</f>
        <v>FR5010040</v>
      </c>
    </row>
    <row r="12440" spans="1:7" x14ac:dyDescent="0.25">
      <c r="A12440" s="3" t="s">
        <v>238</v>
      </c>
      <c r="B12440" s="1" t="s">
        <v>711</v>
      </c>
      <c r="C12440" s="2">
        <v>43334</v>
      </c>
      <c r="D12440">
        <v>1</v>
      </c>
      <c r="E12440" s="1" t="s">
        <v>6535</v>
      </c>
      <c r="G12440" t="str">
        <f>VLOOKUP(A12440,PLAGESAP,1,FALSE)</f>
        <v>FR5010040</v>
      </c>
    </row>
    <row r="12441" spans="1:7" x14ac:dyDescent="0.25">
      <c r="A12441" s="3" t="s">
        <v>238</v>
      </c>
      <c r="B12441" s="1" t="s">
        <v>3265</v>
      </c>
      <c r="C12441" s="2">
        <v>43334</v>
      </c>
      <c r="D12441">
        <v>1</v>
      </c>
      <c r="E12441" s="1" t="s">
        <v>6536</v>
      </c>
      <c r="G12441" t="str">
        <f>VLOOKUP(A12441,PLAGESAP,1,FALSE)</f>
        <v>FR5010040</v>
      </c>
    </row>
    <row r="12442" spans="1:7" x14ac:dyDescent="0.25">
      <c r="A12442" s="3" t="s">
        <v>245</v>
      </c>
      <c r="B12442" s="1" t="s">
        <v>6537</v>
      </c>
      <c r="C12442" s="2">
        <v>43334</v>
      </c>
      <c r="D12442">
        <v>1</v>
      </c>
      <c r="E12442" s="1" t="s">
        <v>786</v>
      </c>
      <c r="G12442" t="str">
        <f>VLOOKUP(A12442,PLAGESAP,1,FALSE)</f>
        <v>FR5010120</v>
      </c>
    </row>
    <row r="12443" spans="1:7" x14ac:dyDescent="0.25">
      <c r="A12443" s="3" t="s">
        <v>245</v>
      </c>
      <c r="B12443" s="1" t="s">
        <v>4190</v>
      </c>
      <c r="C12443" s="2">
        <v>43334</v>
      </c>
      <c r="D12443">
        <v>1</v>
      </c>
      <c r="E12443" s="1" t="s">
        <v>6538</v>
      </c>
      <c r="G12443" t="str">
        <f>VLOOKUP(A12443,PLAGESAP,1,FALSE)</f>
        <v>FR5010120</v>
      </c>
    </row>
    <row r="12444" spans="1:7" x14ac:dyDescent="0.25">
      <c r="A12444" s="3" t="s">
        <v>658</v>
      </c>
      <c r="B12444" s="1" t="s">
        <v>2352</v>
      </c>
      <c r="C12444" s="2">
        <v>43334</v>
      </c>
      <c r="D12444">
        <v>1</v>
      </c>
      <c r="E12444" s="1" t="s">
        <v>6539</v>
      </c>
      <c r="G12444" t="str">
        <f>VLOOKUP(A12444,PLAGESAP,1,FALSE)</f>
        <v>FR5010264</v>
      </c>
    </row>
    <row r="12445" spans="1:7" x14ac:dyDescent="0.25">
      <c r="A12445" s="3" t="s">
        <v>320</v>
      </c>
      <c r="B12445" s="1" t="s">
        <v>285</v>
      </c>
      <c r="C12445" s="2">
        <v>43334</v>
      </c>
      <c r="D12445">
        <v>4</v>
      </c>
      <c r="E12445" s="1" t="s">
        <v>6540</v>
      </c>
      <c r="G12445" t="str">
        <f>VLOOKUP(A12445,PLAGESAP,1,FALSE)</f>
        <v>FR5010413</v>
      </c>
    </row>
    <row r="12446" spans="1:7" x14ac:dyDescent="0.25">
      <c r="A12446" s="3" t="s">
        <v>320</v>
      </c>
      <c r="B12446" s="1" t="s">
        <v>2110</v>
      </c>
      <c r="C12446" s="2">
        <v>43334</v>
      </c>
      <c r="D12446">
        <v>2</v>
      </c>
      <c r="E12446" s="1" t="s">
        <v>6541</v>
      </c>
      <c r="G12446" t="str">
        <f>VLOOKUP(A12446,PLAGESAP,1,FALSE)</f>
        <v>FR5010413</v>
      </c>
    </row>
    <row r="12447" spans="1:7" x14ac:dyDescent="0.25">
      <c r="A12447" s="3" t="s">
        <v>320</v>
      </c>
      <c r="B12447" s="1" t="s">
        <v>1060</v>
      </c>
      <c r="C12447" s="2">
        <v>43334</v>
      </c>
      <c r="D12447">
        <v>1</v>
      </c>
      <c r="E12447" s="1" t="s">
        <v>3678</v>
      </c>
      <c r="G12447" t="str">
        <f>VLOOKUP(A12447,PLAGESAP,1,FALSE)</f>
        <v>FR5010413</v>
      </c>
    </row>
    <row r="12448" spans="1:7" x14ac:dyDescent="0.25">
      <c r="A12448" s="3" t="s">
        <v>807</v>
      </c>
      <c r="B12448" s="1" t="s">
        <v>781</v>
      </c>
      <c r="C12448" s="2">
        <v>43334</v>
      </c>
      <c r="D12448">
        <v>1</v>
      </c>
      <c r="E12448" s="1" t="s">
        <v>4953</v>
      </c>
      <c r="G12448" t="str">
        <f>VLOOKUP(A12448,PLAGESAP,1,FALSE)</f>
        <v>FR5010551</v>
      </c>
    </row>
    <row r="12449" spans="1:7" x14ac:dyDescent="0.25">
      <c r="A12449" s="3" t="s">
        <v>807</v>
      </c>
      <c r="B12449" s="1" t="s">
        <v>70</v>
      </c>
      <c r="C12449" s="2">
        <v>43334</v>
      </c>
      <c r="D12449">
        <v>1</v>
      </c>
      <c r="E12449" s="1" t="s">
        <v>2968</v>
      </c>
      <c r="G12449" t="str">
        <f>VLOOKUP(A12449,PLAGESAP,1,FALSE)</f>
        <v>FR5010551</v>
      </c>
    </row>
    <row r="12450" spans="1:7" x14ac:dyDescent="0.25">
      <c r="A12450" s="3" t="s">
        <v>259</v>
      </c>
      <c r="B12450" s="1" t="s">
        <v>1668</v>
      </c>
      <c r="C12450" s="2">
        <v>43333</v>
      </c>
      <c r="D12450">
        <v>2</v>
      </c>
      <c r="E12450" s="1" t="s">
        <v>1456</v>
      </c>
      <c r="G12450" t="str">
        <f>VLOOKUP(A12450,PLAGESAP,1,FALSE)</f>
        <v>FR5000146</v>
      </c>
    </row>
    <row r="12451" spans="1:7" x14ac:dyDescent="0.25">
      <c r="A12451" s="3" t="s">
        <v>12</v>
      </c>
      <c r="B12451" s="1" t="s">
        <v>706</v>
      </c>
      <c r="C12451" s="2">
        <v>43333</v>
      </c>
      <c r="D12451">
        <v>1</v>
      </c>
      <c r="E12451" s="1" t="s">
        <v>6542</v>
      </c>
      <c r="G12451" t="str">
        <f>VLOOKUP(A12451,PLAGESAP,1,FALSE)</f>
        <v>FR5000359</v>
      </c>
    </row>
    <row r="12452" spans="1:7" x14ac:dyDescent="0.25">
      <c r="A12452" s="3" t="s">
        <v>12</v>
      </c>
      <c r="B12452" s="1" t="s">
        <v>1452</v>
      </c>
      <c r="C12452" s="2">
        <v>43333</v>
      </c>
      <c r="D12452">
        <v>1</v>
      </c>
      <c r="E12452" s="1" t="s">
        <v>6543</v>
      </c>
      <c r="G12452" t="str">
        <f>VLOOKUP(A12452,PLAGESAP,1,FALSE)</f>
        <v>FR5000359</v>
      </c>
    </row>
    <row r="12453" spans="1:7" x14ac:dyDescent="0.25">
      <c r="A12453" s="3" t="s">
        <v>12</v>
      </c>
      <c r="B12453" s="1" t="s">
        <v>184</v>
      </c>
      <c r="C12453" s="2">
        <v>43333</v>
      </c>
      <c r="D12453">
        <v>4</v>
      </c>
      <c r="E12453" s="1" t="s">
        <v>4447</v>
      </c>
      <c r="G12453" t="str">
        <f>VLOOKUP(A12453,PLAGESAP,1,FALSE)</f>
        <v>FR5000359</v>
      </c>
    </row>
    <row r="12454" spans="1:7" x14ac:dyDescent="0.25">
      <c r="A12454" s="3" t="s">
        <v>12</v>
      </c>
      <c r="B12454" s="1" t="s">
        <v>711</v>
      </c>
      <c r="C12454" s="2">
        <v>43333</v>
      </c>
      <c r="D12454">
        <v>1</v>
      </c>
      <c r="E12454" s="1" t="s">
        <v>6544</v>
      </c>
      <c r="G12454" t="str">
        <f>VLOOKUP(A12454,PLAGESAP,1,FALSE)</f>
        <v>FR5000359</v>
      </c>
    </row>
    <row r="12455" spans="1:7" x14ac:dyDescent="0.25">
      <c r="A12455" s="3" t="s">
        <v>12</v>
      </c>
      <c r="B12455" s="1" t="s">
        <v>1144</v>
      </c>
      <c r="C12455" s="2">
        <v>43333</v>
      </c>
      <c r="D12455">
        <v>1</v>
      </c>
      <c r="E12455" s="1" t="s">
        <v>6545</v>
      </c>
      <c r="G12455" t="str">
        <f>VLOOKUP(A12455,PLAGESAP,1,FALSE)</f>
        <v>FR5000359</v>
      </c>
    </row>
    <row r="12456" spans="1:7" x14ac:dyDescent="0.25">
      <c r="A12456" s="3" t="s">
        <v>12</v>
      </c>
      <c r="B12456" s="1" t="s">
        <v>124</v>
      </c>
      <c r="C12456" s="2">
        <v>43333</v>
      </c>
      <c r="D12456">
        <v>1</v>
      </c>
      <c r="E12456" s="1" t="s">
        <v>1976</v>
      </c>
      <c r="G12456" t="str">
        <f>VLOOKUP(A12456,PLAGESAP,1,FALSE)</f>
        <v>FR5000359</v>
      </c>
    </row>
    <row r="12457" spans="1:7" x14ac:dyDescent="0.25">
      <c r="A12457" s="3" t="s">
        <v>1150</v>
      </c>
      <c r="B12457" s="1" t="s">
        <v>1710</v>
      </c>
      <c r="C12457" s="2">
        <v>43333</v>
      </c>
      <c r="D12457">
        <v>1</v>
      </c>
      <c r="E12457" s="1" t="s">
        <v>6546</v>
      </c>
      <c r="G12457" t="str">
        <f>VLOOKUP(A12457,PLAGESAP,1,FALSE)</f>
        <v>FR5000405</v>
      </c>
    </row>
    <row r="12458" spans="1:7" x14ac:dyDescent="0.25">
      <c r="A12458" s="3" t="s">
        <v>1150</v>
      </c>
      <c r="B12458" s="1" t="s">
        <v>3100</v>
      </c>
      <c r="C12458" s="2">
        <v>43333</v>
      </c>
      <c r="D12458">
        <v>1</v>
      </c>
      <c r="E12458" s="1" t="s">
        <v>6547</v>
      </c>
      <c r="G12458" t="str">
        <f>VLOOKUP(A12458,PLAGESAP,1,FALSE)</f>
        <v>FR5000405</v>
      </c>
    </row>
    <row r="12459" spans="1:7" x14ac:dyDescent="0.25">
      <c r="A12459" s="3" t="s">
        <v>286</v>
      </c>
      <c r="B12459" s="1" t="s">
        <v>799</v>
      </c>
      <c r="C12459" s="2">
        <v>43333</v>
      </c>
      <c r="D12459">
        <v>1</v>
      </c>
      <c r="E12459" s="1" t="s">
        <v>4116</v>
      </c>
      <c r="G12459" t="str">
        <f>VLOOKUP(A12459,PLAGESAP,1,FALSE)</f>
        <v>FR5000865</v>
      </c>
    </row>
    <row r="12460" spans="1:7" x14ac:dyDescent="0.25">
      <c r="A12460" s="3" t="s">
        <v>286</v>
      </c>
      <c r="B12460" s="1" t="s">
        <v>418</v>
      </c>
      <c r="C12460" s="2">
        <v>43333</v>
      </c>
      <c r="D12460">
        <v>2</v>
      </c>
      <c r="E12460" s="1" t="s">
        <v>4351</v>
      </c>
      <c r="G12460" t="str">
        <f>VLOOKUP(A12460,PLAGESAP,1,FALSE)</f>
        <v>FR5000865</v>
      </c>
    </row>
    <row r="12461" spans="1:7" x14ac:dyDescent="0.25">
      <c r="A12461" s="3" t="s">
        <v>286</v>
      </c>
      <c r="B12461" s="1" t="s">
        <v>420</v>
      </c>
      <c r="C12461" s="2">
        <v>43333</v>
      </c>
      <c r="D12461">
        <v>2</v>
      </c>
      <c r="E12461" s="1" t="s">
        <v>3496</v>
      </c>
      <c r="G12461" t="str">
        <f>VLOOKUP(A12461,PLAGESAP,1,FALSE)</f>
        <v>FR5000865</v>
      </c>
    </row>
    <row r="12462" spans="1:7" x14ac:dyDescent="0.25">
      <c r="A12462" s="3" t="s">
        <v>286</v>
      </c>
      <c r="B12462" s="1" t="s">
        <v>43</v>
      </c>
      <c r="C12462" s="2">
        <v>43333</v>
      </c>
      <c r="D12462">
        <v>1</v>
      </c>
      <c r="E12462" s="1" t="s">
        <v>162</v>
      </c>
      <c r="G12462" t="str">
        <f>VLOOKUP(A12462,PLAGESAP,1,FALSE)</f>
        <v>FR5000865</v>
      </c>
    </row>
    <row r="12463" spans="1:7" x14ac:dyDescent="0.25">
      <c r="A12463" s="3" t="s">
        <v>286</v>
      </c>
      <c r="B12463" s="1" t="s">
        <v>713</v>
      </c>
      <c r="C12463" s="2">
        <v>43333</v>
      </c>
      <c r="D12463">
        <v>1</v>
      </c>
      <c r="E12463" s="1" t="s">
        <v>6379</v>
      </c>
      <c r="G12463" t="str">
        <f>VLOOKUP(A12463,PLAGESAP,1,FALSE)</f>
        <v>FR5000865</v>
      </c>
    </row>
    <row r="12464" spans="1:7" x14ac:dyDescent="0.25">
      <c r="A12464" s="3" t="s">
        <v>286</v>
      </c>
      <c r="B12464" s="1" t="s">
        <v>124</v>
      </c>
      <c r="C12464" s="2">
        <v>43333</v>
      </c>
      <c r="D12464">
        <v>1</v>
      </c>
      <c r="E12464" s="1" t="s">
        <v>986</v>
      </c>
      <c r="G12464" t="str">
        <f>VLOOKUP(A12464,PLAGESAP,1,FALSE)</f>
        <v>FR5000865</v>
      </c>
    </row>
    <row r="12465" spans="1:7" x14ac:dyDescent="0.25">
      <c r="A12465" s="3" t="s">
        <v>286</v>
      </c>
      <c r="B12465" s="1" t="s">
        <v>728</v>
      </c>
      <c r="C12465" s="2">
        <v>43333</v>
      </c>
      <c r="D12465">
        <v>1</v>
      </c>
      <c r="E12465" s="1" t="s">
        <v>6548</v>
      </c>
      <c r="G12465" t="str">
        <f>VLOOKUP(A12465,PLAGESAP,1,FALSE)</f>
        <v>FR5000865</v>
      </c>
    </row>
    <row r="12466" spans="1:7" x14ac:dyDescent="0.25">
      <c r="A12466" s="3" t="s">
        <v>50</v>
      </c>
      <c r="B12466" s="1" t="s">
        <v>999</v>
      </c>
      <c r="C12466" s="2">
        <v>43333</v>
      </c>
      <c r="D12466">
        <v>1</v>
      </c>
      <c r="E12466" s="1" t="s">
        <v>3188</v>
      </c>
      <c r="G12466" t="str">
        <f>VLOOKUP(A12466,PLAGESAP,1,FALSE)</f>
        <v>FR5002053</v>
      </c>
    </row>
    <row r="12467" spans="1:7" x14ac:dyDescent="0.25">
      <c r="A12467" s="3" t="s">
        <v>50</v>
      </c>
      <c r="B12467" s="1" t="s">
        <v>4391</v>
      </c>
      <c r="C12467" s="2">
        <v>43333</v>
      </c>
      <c r="D12467">
        <v>1</v>
      </c>
      <c r="E12467" s="1" t="s">
        <v>350</v>
      </c>
      <c r="G12467" t="str">
        <f>VLOOKUP(A12467,PLAGESAP,1,FALSE)</f>
        <v>FR5002053</v>
      </c>
    </row>
    <row r="12468" spans="1:7" x14ac:dyDescent="0.25">
      <c r="A12468" s="3" t="s">
        <v>50</v>
      </c>
      <c r="B12468" s="1" t="s">
        <v>80</v>
      </c>
      <c r="C12468" s="2">
        <v>43333</v>
      </c>
      <c r="D12468">
        <v>1</v>
      </c>
      <c r="E12468" s="1" t="s">
        <v>1190</v>
      </c>
      <c r="G12468" t="str">
        <f>VLOOKUP(A12468,PLAGESAP,1,FALSE)</f>
        <v>FR5002053</v>
      </c>
    </row>
    <row r="12469" spans="1:7" x14ac:dyDescent="0.25">
      <c r="A12469" s="3" t="s">
        <v>61</v>
      </c>
      <c r="B12469" s="1" t="s">
        <v>204</v>
      </c>
      <c r="C12469" s="2">
        <v>43333</v>
      </c>
      <c r="D12469">
        <v>1</v>
      </c>
      <c r="E12469" s="1" t="s">
        <v>2681</v>
      </c>
      <c r="G12469" t="str">
        <f>VLOOKUP(A12469,PLAGESAP,1,FALSE)</f>
        <v>FR5002318</v>
      </c>
    </row>
    <row r="12470" spans="1:7" x14ac:dyDescent="0.25">
      <c r="A12470" s="3" t="s">
        <v>61</v>
      </c>
      <c r="B12470" s="1" t="s">
        <v>6549</v>
      </c>
      <c r="C12470" s="2">
        <v>43333</v>
      </c>
      <c r="D12470">
        <v>1</v>
      </c>
      <c r="E12470" s="1" t="s">
        <v>2541</v>
      </c>
      <c r="G12470" t="str">
        <f>VLOOKUP(A12470,PLAGESAP,1,FALSE)</f>
        <v>FR5002318</v>
      </c>
    </row>
    <row r="12471" spans="1:7" x14ac:dyDescent="0.25">
      <c r="A12471" s="3" t="s">
        <v>61</v>
      </c>
      <c r="B12471" s="1" t="s">
        <v>4391</v>
      </c>
      <c r="C12471" s="2">
        <v>43333</v>
      </c>
      <c r="D12471">
        <v>1</v>
      </c>
      <c r="E12471" s="1" t="s">
        <v>6550</v>
      </c>
      <c r="G12471" t="str">
        <f>VLOOKUP(A12471,PLAGESAP,1,FALSE)</f>
        <v>FR5002318</v>
      </c>
    </row>
    <row r="12472" spans="1:7" x14ac:dyDescent="0.25">
      <c r="A12472" s="3" t="s">
        <v>61</v>
      </c>
      <c r="B12472" s="1" t="s">
        <v>281</v>
      </c>
      <c r="C12472" s="2">
        <v>43333</v>
      </c>
      <c r="D12472">
        <v>1</v>
      </c>
      <c r="E12472" s="1" t="s">
        <v>6551</v>
      </c>
      <c r="G12472" t="str">
        <f>VLOOKUP(A12472,PLAGESAP,1,FALSE)</f>
        <v>FR5002318</v>
      </c>
    </row>
    <row r="12473" spans="1:7" x14ac:dyDescent="0.25">
      <c r="A12473" s="3" t="s">
        <v>61</v>
      </c>
      <c r="B12473" s="1" t="s">
        <v>252</v>
      </c>
      <c r="C12473" s="2">
        <v>43333</v>
      </c>
      <c r="D12473">
        <v>1</v>
      </c>
      <c r="E12473" s="1" t="s">
        <v>6552</v>
      </c>
      <c r="G12473" t="str">
        <f>VLOOKUP(A12473,PLAGESAP,1,FALSE)</f>
        <v>FR5002318</v>
      </c>
    </row>
    <row r="12474" spans="1:7" x14ac:dyDescent="0.25">
      <c r="A12474" s="3" t="s">
        <v>61</v>
      </c>
      <c r="B12474" s="1" t="s">
        <v>1060</v>
      </c>
      <c r="C12474" s="2">
        <v>43333</v>
      </c>
      <c r="D12474">
        <v>1</v>
      </c>
      <c r="E12474" s="1" t="s">
        <v>3099</v>
      </c>
      <c r="G12474" t="str">
        <f>VLOOKUP(A12474,PLAGESAP,1,FALSE)</f>
        <v>FR5002318</v>
      </c>
    </row>
    <row r="12475" spans="1:7" x14ac:dyDescent="0.25">
      <c r="A12475" s="3" t="s">
        <v>61</v>
      </c>
      <c r="B12475" s="1" t="s">
        <v>70</v>
      </c>
      <c r="C12475" s="2">
        <v>43333</v>
      </c>
      <c r="D12475">
        <v>1</v>
      </c>
      <c r="E12475" s="1" t="s">
        <v>94</v>
      </c>
      <c r="G12475" t="str">
        <f>VLOOKUP(A12475,PLAGESAP,1,FALSE)</f>
        <v>FR5002318</v>
      </c>
    </row>
    <row r="12476" spans="1:7" x14ac:dyDescent="0.25">
      <c r="A12476" s="3" t="s">
        <v>1652</v>
      </c>
      <c r="B12476" s="1" t="s">
        <v>974</v>
      </c>
      <c r="C12476" s="2">
        <v>43333</v>
      </c>
      <c r="D12476">
        <v>1</v>
      </c>
      <c r="E12476" s="1" t="s">
        <v>4259</v>
      </c>
      <c r="G12476" t="str">
        <f>VLOOKUP(A12476,PLAGESAP,1,FALSE)</f>
        <v>FR5002709</v>
      </c>
    </row>
    <row r="12477" spans="1:7" x14ac:dyDescent="0.25">
      <c r="A12477" s="3" t="s">
        <v>64</v>
      </c>
      <c r="B12477" s="1" t="s">
        <v>2964</v>
      </c>
      <c r="C12477" s="2">
        <v>43333</v>
      </c>
      <c r="D12477">
        <v>1</v>
      </c>
      <c r="E12477" s="1" t="s">
        <v>3936</v>
      </c>
      <c r="G12477" t="str">
        <f>VLOOKUP(A12477,PLAGESAP,1,FALSE)</f>
        <v>FR5003033</v>
      </c>
    </row>
    <row r="12478" spans="1:7" x14ac:dyDescent="0.25">
      <c r="A12478" s="3" t="s">
        <v>64</v>
      </c>
      <c r="B12478" s="1" t="s">
        <v>281</v>
      </c>
      <c r="C12478" s="2">
        <v>43333</v>
      </c>
      <c r="D12478">
        <v>1</v>
      </c>
      <c r="E12478" s="1" t="s">
        <v>2358</v>
      </c>
      <c r="G12478" t="str">
        <f>VLOOKUP(A12478,PLAGESAP,1,FALSE)</f>
        <v>FR5003033</v>
      </c>
    </row>
    <row r="12479" spans="1:7" x14ac:dyDescent="0.25">
      <c r="A12479" s="3" t="s">
        <v>64</v>
      </c>
      <c r="B12479" s="1" t="s">
        <v>356</v>
      </c>
      <c r="C12479" s="2">
        <v>43333</v>
      </c>
      <c r="D12479">
        <v>1</v>
      </c>
      <c r="E12479" s="1" t="s">
        <v>3126</v>
      </c>
      <c r="G12479" t="str">
        <f>VLOOKUP(A12479,PLAGESAP,1,FALSE)</f>
        <v>FR5003033</v>
      </c>
    </row>
    <row r="12480" spans="1:7" x14ac:dyDescent="0.25">
      <c r="A12480" s="3" t="s">
        <v>64</v>
      </c>
      <c r="B12480" s="1" t="s">
        <v>721</v>
      </c>
      <c r="C12480" s="2">
        <v>43333</v>
      </c>
      <c r="D12480">
        <v>1</v>
      </c>
      <c r="E12480" s="1" t="s">
        <v>6296</v>
      </c>
      <c r="G12480" t="str">
        <f>VLOOKUP(A12480,PLAGESAP,1,FALSE)</f>
        <v>FR5003033</v>
      </c>
    </row>
    <row r="12481" spans="1:7" x14ac:dyDescent="0.25">
      <c r="A12481" s="3" t="s">
        <v>64</v>
      </c>
      <c r="B12481" s="1" t="s">
        <v>80</v>
      </c>
      <c r="C12481" s="2">
        <v>43333</v>
      </c>
      <c r="D12481">
        <v>1</v>
      </c>
      <c r="E12481" s="1" t="s">
        <v>1061</v>
      </c>
      <c r="G12481" t="str">
        <f>VLOOKUP(A12481,PLAGESAP,1,FALSE)</f>
        <v>FR5003033</v>
      </c>
    </row>
    <row r="12482" spans="1:7" x14ac:dyDescent="0.25">
      <c r="A12482" s="3" t="s">
        <v>81</v>
      </c>
      <c r="B12482" s="1" t="s">
        <v>43</v>
      </c>
      <c r="C12482" s="2">
        <v>43333</v>
      </c>
      <c r="D12482">
        <v>2</v>
      </c>
      <c r="E12482" s="1" t="s">
        <v>1519</v>
      </c>
      <c r="G12482" t="str">
        <f>VLOOKUP(A12482,PLAGESAP,1,FALSE)</f>
        <v>FR5003074</v>
      </c>
    </row>
    <row r="12483" spans="1:7" x14ac:dyDescent="0.25">
      <c r="A12483" s="3" t="s">
        <v>3488</v>
      </c>
      <c r="B12483" s="1" t="s">
        <v>48</v>
      </c>
      <c r="C12483" s="2">
        <v>43333</v>
      </c>
      <c r="D12483">
        <v>1</v>
      </c>
      <c r="E12483" s="1" t="s">
        <v>2815</v>
      </c>
      <c r="G12483" t="str">
        <f>VLOOKUP(A12483,PLAGESAP,1,FALSE)</f>
        <v>FR5003308</v>
      </c>
    </row>
    <row r="12484" spans="1:7" x14ac:dyDescent="0.25">
      <c r="A12484" s="3" t="s">
        <v>3488</v>
      </c>
      <c r="B12484" s="1" t="s">
        <v>252</v>
      </c>
      <c r="C12484" s="2">
        <v>43333</v>
      </c>
      <c r="D12484">
        <v>1</v>
      </c>
      <c r="E12484" s="1" t="s">
        <v>2817</v>
      </c>
      <c r="G12484" t="str">
        <f>VLOOKUP(A12484,PLAGESAP,1,FALSE)</f>
        <v>FR5003308</v>
      </c>
    </row>
    <row r="12485" spans="1:7" x14ac:dyDescent="0.25">
      <c r="A12485" s="3" t="s">
        <v>510</v>
      </c>
      <c r="B12485" s="1" t="s">
        <v>74</v>
      </c>
      <c r="C12485" s="2">
        <v>43333</v>
      </c>
      <c r="D12485">
        <v>1</v>
      </c>
      <c r="E12485" s="1" t="s">
        <v>302</v>
      </c>
      <c r="G12485" t="str">
        <f>VLOOKUP(A12485,PLAGESAP,1,FALSE)</f>
        <v>FR5010295</v>
      </c>
    </row>
    <row r="12486" spans="1:7" x14ac:dyDescent="0.25">
      <c r="A12486" s="3" t="s">
        <v>123</v>
      </c>
      <c r="B12486" s="1" t="s">
        <v>653</v>
      </c>
      <c r="C12486" s="2">
        <v>43332</v>
      </c>
      <c r="D12486">
        <v>1</v>
      </c>
      <c r="E12486" s="1" t="s">
        <v>2168</v>
      </c>
      <c r="G12486" t="str">
        <f>VLOOKUP(A12486,PLAGESAP,1,FALSE)</f>
        <v>FR5000221</v>
      </c>
    </row>
    <row r="12487" spans="1:7" x14ac:dyDescent="0.25">
      <c r="A12487" s="3" t="s">
        <v>123</v>
      </c>
      <c r="B12487" s="1" t="s">
        <v>418</v>
      </c>
      <c r="C12487" s="2">
        <v>43332</v>
      </c>
      <c r="D12487">
        <v>1</v>
      </c>
      <c r="E12487" s="1" t="s">
        <v>709</v>
      </c>
      <c r="G12487" t="str">
        <f>VLOOKUP(A12487,PLAGESAP,1,FALSE)</f>
        <v>FR5000221</v>
      </c>
    </row>
    <row r="12488" spans="1:7" x14ac:dyDescent="0.25">
      <c r="A12488" s="3" t="s">
        <v>123</v>
      </c>
      <c r="B12488" s="1" t="s">
        <v>420</v>
      </c>
      <c r="C12488" s="2">
        <v>43332</v>
      </c>
      <c r="D12488">
        <v>1</v>
      </c>
      <c r="E12488" s="1" t="s">
        <v>2169</v>
      </c>
      <c r="G12488" t="str">
        <f>VLOOKUP(A12488,PLAGESAP,1,FALSE)</f>
        <v>FR5000221</v>
      </c>
    </row>
    <row r="12489" spans="1:7" x14ac:dyDescent="0.25">
      <c r="A12489" s="3" t="s">
        <v>123</v>
      </c>
      <c r="B12489" s="1" t="s">
        <v>184</v>
      </c>
      <c r="C12489" s="2">
        <v>43332</v>
      </c>
      <c r="D12489">
        <v>1</v>
      </c>
      <c r="E12489" s="1" t="s">
        <v>5832</v>
      </c>
      <c r="G12489" t="str">
        <f>VLOOKUP(A12489,PLAGESAP,1,FALSE)</f>
        <v>FR5000221</v>
      </c>
    </row>
    <row r="12490" spans="1:7" x14ac:dyDescent="0.25">
      <c r="A12490" s="3" t="s">
        <v>123</v>
      </c>
      <c r="B12490" s="1" t="s">
        <v>281</v>
      </c>
      <c r="C12490" s="2">
        <v>43332</v>
      </c>
      <c r="D12490">
        <v>1</v>
      </c>
      <c r="E12490" s="1" t="s">
        <v>902</v>
      </c>
      <c r="G12490" t="str">
        <f>VLOOKUP(A12490,PLAGESAP,1,FALSE)</f>
        <v>FR5000221</v>
      </c>
    </row>
    <row r="12491" spans="1:7" x14ac:dyDescent="0.25">
      <c r="A12491" s="3" t="s">
        <v>123</v>
      </c>
      <c r="B12491" s="1" t="s">
        <v>43</v>
      </c>
      <c r="C12491" s="2">
        <v>43332</v>
      </c>
      <c r="D12491">
        <v>1</v>
      </c>
      <c r="E12491" s="1" t="s">
        <v>162</v>
      </c>
      <c r="G12491" t="str">
        <f>VLOOKUP(A12491,PLAGESAP,1,FALSE)</f>
        <v>FR5000221</v>
      </c>
    </row>
    <row r="12492" spans="1:7" x14ac:dyDescent="0.25">
      <c r="A12492" s="3" t="s">
        <v>123</v>
      </c>
      <c r="B12492" s="1" t="s">
        <v>1042</v>
      </c>
      <c r="C12492" s="2">
        <v>43332</v>
      </c>
      <c r="D12492">
        <v>1</v>
      </c>
      <c r="E12492" s="1" t="s">
        <v>6245</v>
      </c>
      <c r="G12492" t="str">
        <f>VLOOKUP(A12492,PLAGESAP,1,FALSE)</f>
        <v>FR5000221</v>
      </c>
    </row>
    <row r="12493" spans="1:7" x14ac:dyDescent="0.25">
      <c r="A12493" s="3" t="s">
        <v>123</v>
      </c>
      <c r="B12493" s="1" t="s">
        <v>124</v>
      </c>
      <c r="C12493" s="2">
        <v>43332</v>
      </c>
      <c r="D12493">
        <v>2</v>
      </c>
      <c r="E12493" s="1" t="s">
        <v>1983</v>
      </c>
      <c r="G12493" t="str">
        <f>VLOOKUP(A12493,PLAGESAP,1,FALSE)</f>
        <v>FR5000221</v>
      </c>
    </row>
    <row r="12494" spans="1:7" x14ac:dyDescent="0.25">
      <c r="A12494" s="3" t="s">
        <v>123</v>
      </c>
      <c r="B12494" s="1" t="s">
        <v>113</v>
      </c>
      <c r="C12494" s="2">
        <v>43332</v>
      </c>
      <c r="D12494">
        <v>1</v>
      </c>
      <c r="E12494" s="1" t="s">
        <v>3611</v>
      </c>
      <c r="G12494" t="str">
        <f>VLOOKUP(A12494,PLAGESAP,1,FALSE)</f>
        <v>FR5000221</v>
      </c>
    </row>
    <row r="12495" spans="1:7" x14ac:dyDescent="0.25">
      <c r="A12495" s="3" t="s">
        <v>123</v>
      </c>
      <c r="B12495" s="1" t="s">
        <v>344</v>
      </c>
      <c r="C12495" s="2">
        <v>43332</v>
      </c>
      <c r="D12495">
        <v>1</v>
      </c>
      <c r="E12495" s="1" t="s">
        <v>3098</v>
      </c>
      <c r="G12495" t="str">
        <f>VLOOKUP(A12495,PLAGESAP,1,FALSE)</f>
        <v>FR5000221</v>
      </c>
    </row>
    <row r="12496" spans="1:7" x14ac:dyDescent="0.25">
      <c r="A12496" s="3" t="s">
        <v>9</v>
      </c>
      <c r="B12496" s="1" t="s">
        <v>53</v>
      </c>
      <c r="C12496" s="2">
        <v>43332</v>
      </c>
      <c r="D12496">
        <v>1</v>
      </c>
      <c r="E12496" s="1" t="s">
        <v>1575</v>
      </c>
      <c r="G12496" t="str">
        <f>VLOOKUP(A12496,PLAGESAP,1,FALSE)</f>
        <v>FR5000310</v>
      </c>
    </row>
    <row r="12497" spans="1:7" x14ac:dyDescent="0.25">
      <c r="A12497" s="3" t="s">
        <v>9</v>
      </c>
      <c r="B12497" s="1" t="s">
        <v>842</v>
      </c>
      <c r="C12497" s="2">
        <v>43332</v>
      </c>
      <c r="D12497">
        <v>1</v>
      </c>
      <c r="E12497" s="1" t="s">
        <v>1576</v>
      </c>
      <c r="G12497" t="str">
        <f>VLOOKUP(A12497,PLAGESAP,1,FALSE)</f>
        <v>FR5000310</v>
      </c>
    </row>
    <row r="12498" spans="1:7" x14ac:dyDescent="0.25">
      <c r="A12498" s="3" t="s">
        <v>286</v>
      </c>
      <c r="B12498" s="1" t="s">
        <v>2166</v>
      </c>
      <c r="C12498" s="2">
        <v>43332</v>
      </c>
      <c r="D12498">
        <v>1</v>
      </c>
      <c r="E12498" s="1" t="s">
        <v>6553</v>
      </c>
      <c r="G12498" t="str">
        <f>VLOOKUP(A12498,PLAGESAP,1,FALSE)</f>
        <v>FR5000865</v>
      </c>
    </row>
    <row r="12499" spans="1:7" x14ac:dyDescent="0.25">
      <c r="A12499" s="3" t="s">
        <v>286</v>
      </c>
      <c r="B12499" s="1" t="s">
        <v>1474</v>
      </c>
      <c r="C12499" s="2">
        <v>43332</v>
      </c>
      <c r="D12499">
        <v>1</v>
      </c>
      <c r="E12499" s="1" t="s">
        <v>1475</v>
      </c>
      <c r="G12499" t="str">
        <f>VLOOKUP(A12499,PLAGESAP,1,FALSE)</f>
        <v>FR5000865</v>
      </c>
    </row>
    <row r="12500" spans="1:7" x14ac:dyDescent="0.25">
      <c r="A12500" s="3" t="s">
        <v>286</v>
      </c>
      <c r="B12500" s="1" t="s">
        <v>1363</v>
      </c>
      <c r="C12500" s="2">
        <v>43332</v>
      </c>
      <c r="D12500">
        <v>1</v>
      </c>
      <c r="E12500" s="1" t="s">
        <v>6554</v>
      </c>
      <c r="G12500" t="str">
        <f>VLOOKUP(A12500,PLAGESAP,1,FALSE)</f>
        <v>FR5000865</v>
      </c>
    </row>
    <row r="12501" spans="1:7" x14ac:dyDescent="0.25">
      <c r="A12501" s="3" t="s">
        <v>286</v>
      </c>
      <c r="B12501" s="1" t="s">
        <v>43</v>
      </c>
      <c r="C12501" s="2">
        <v>43332</v>
      </c>
      <c r="D12501">
        <v>1</v>
      </c>
      <c r="E12501" s="1" t="s">
        <v>261</v>
      </c>
      <c r="G12501" t="str">
        <f>VLOOKUP(A12501,PLAGESAP,1,FALSE)</f>
        <v>FR5000865</v>
      </c>
    </row>
    <row r="12502" spans="1:7" x14ac:dyDescent="0.25">
      <c r="A12502" s="3" t="s">
        <v>286</v>
      </c>
      <c r="B12502" s="1" t="s">
        <v>574</v>
      </c>
      <c r="C12502" s="2">
        <v>43332</v>
      </c>
      <c r="D12502">
        <v>1</v>
      </c>
      <c r="E12502" s="1" t="s">
        <v>6555</v>
      </c>
      <c r="G12502" t="str">
        <f>VLOOKUP(A12502,PLAGESAP,1,FALSE)</f>
        <v>FR5000865</v>
      </c>
    </row>
    <row r="12503" spans="1:7" x14ac:dyDescent="0.25">
      <c r="A12503" s="3" t="s">
        <v>286</v>
      </c>
      <c r="B12503" s="1" t="s">
        <v>908</v>
      </c>
      <c r="C12503" s="2">
        <v>43332</v>
      </c>
      <c r="D12503">
        <v>1</v>
      </c>
      <c r="E12503" s="1" t="s">
        <v>6556</v>
      </c>
      <c r="G12503" t="str">
        <f>VLOOKUP(A12503,PLAGESAP,1,FALSE)</f>
        <v>FR5000865</v>
      </c>
    </row>
    <row r="12504" spans="1:7" x14ac:dyDescent="0.25">
      <c r="A12504" s="3" t="s">
        <v>286</v>
      </c>
      <c r="B12504" s="1" t="s">
        <v>181</v>
      </c>
      <c r="C12504" s="2">
        <v>43332</v>
      </c>
      <c r="D12504">
        <v>20</v>
      </c>
      <c r="E12504" s="1" t="s">
        <v>6557</v>
      </c>
      <c r="G12504" t="str">
        <f>VLOOKUP(A12504,PLAGESAP,1,FALSE)</f>
        <v>FR5000865</v>
      </c>
    </row>
    <row r="12505" spans="1:7" x14ac:dyDescent="0.25">
      <c r="A12505" s="3" t="s">
        <v>286</v>
      </c>
      <c r="B12505" s="1" t="s">
        <v>1067</v>
      </c>
      <c r="C12505" s="2">
        <v>43332</v>
      </c>
      <c r="D12505">
        <v>2</v>
      </c>
      <c r="E12505" s="1" t="s">
        <v>2130</v>
      </c>
      <c r="G12505" t="str">
        <f>VLOOKUP(A12505,PLAGESAP,1,FALSE)</f>
        <v>FR5000865</v>
      </c>
    </row>
    <row r="12506" spans="1:7" x14ac:dyDescent="0.25">
      <c r="A12506" s="3" t="s">
        <v>50</v>
      </c>
      <c r="B12506" s="1" t="s">
        <v>1270</v>
      </c>
      <c r="C12506" s="2">
        <v>43332</v>
      </c>
      <c r="D12506">
        <v>1</v>
      </c>
      <c r="E12506" s="1" t="s">
        <v>6558</v>
      </c>
      <c r="G12506" t="str">
        <f>VLOOKUP(A12506,PLAGESAP,1,FALSE)</f>
        <v>FR5002053</v>
      </c>
    </row>
    <row r="12507" spans="1:7" x14ac:dyDescent="0.25">
      <c r="A12507" s="3" t="s">
        <v>50</v>
      </c>
      <c r="B12507" s="1" t="s">
        <v>51</v>
      </c>
      <c r="C12507" s="2">
        <v>43332</v>
      </c>
      <c r="D12507">
        <v>2</v>
      </c>
      <c r="E12507" s="1" t="s">
        <v>6559</v>
      </c>
      <c r="G12507" t="str">
        <f>VLOOKUP(A12507,PLAGESAP,1,FALSE)</f>
        <v>FR5002053</v>
      </c>
    </row>
    <row r="12508" spans="1:7" x14ac:dyDescent="0.25">
      <c r="A12508" s="3" t="s">
        <v>50</v>
      </c>
      <c r="B12508" s="1" t="s">
        <v>137</v>
      </c>
      <c r="C12508" s="2">
        <v>43332</v>
      </c>
      <c r="D12508">
        <v>1</v>
      </c>
      <c r="E12508" s="1" t="s">
        <v>6560</v>
      </c>
      <c r="G12508" t="str">
        <f>VLOOKUP(A12508,PLAGESAP,1,FALSE)</f>
        <v>FR5002053</v>
      </c>
    </row>
    <row r="12509" spans="1:7" x14ac:dyDescent="0.25">
      <c r="A12509" s="3" t="s">
        <v>50</v>
      </c>
      <c r="B12509" s="1" t="s">
        <v>70</v>
      </c>
      <c r="C12509" s="2">
        <v>43332</v>
      </c>
      <c r="D12509">
        <v>1</v>
      </c>
      <c r="E12509" s="1" t="s">
        <v>2947</v>
      </c>
      <c r="G12509" t="str">
        <f>VLOOKUP(A12509,PLAGESAP,1,FALSE)</f>
        <v>FR5002053</v>
      </c>
    </row>
    <row r="12510" spans="1:7" x14ac:dyDescent="0.25">
      <c r="A12510" s="3" t="s">
        <v>50</v>
      </c>
      <c r="B12510" s="1" t="s">
        <v>74</v>
      </c>
      <c r="C12510" s="2">
        <v>43332</v>
      </c>
      <c r="D12510">
        <v>1</v>
      </c>
      <c r="E12510" s="1" t="s">
        <v>302</v>
      </c>
      <c r="G12510" t="str">
        <f>VLOOKUP(A12510,PLAGESAP,1,FALSE)</f>
        <v>FR5002053</v>
      </c>
    </row>
    <row r="12511" spans="1:7" x14ac:dyDescent="0.25">
      <c r="A12511" s="3" t="s">
        <v>61</v>
      </c>
      <c r="B12511" s="1" t="s">
        <v>290</v>
      </c>
      <c r="C12511" s="2">
        <v>43332</v>
      </c>
      <c r="D12511">
        <v>10</v>
      </c>
      <c r="E12511" s="1" t="s">
        <v>6561</v>
      </c>
      <c r="G12511" t="str">
        <f>VLOOKUP(A12511,PLAGESAP,1,FALSE)</f>
        <v>FR5002318</v>
      </c>
    </row>
    <row r="12512" spans="1:7" x14ac:dyDescent="0.25">
      <c r="A12512" s="3" t="s">
        <v>61</v>
      </c>
      <c r="B12512" s="1" t="s">
        <v>43</v>
      </c>
      <c r="C12512" s="2">
        <v>43332</v>
      </c>
      <c r="D12512">
        <v>2</v>
      </c>
      <c r="E12512" s="1" t="s">
        <v>6562</v>
      </c>
      <c r="G12512" t="str">
        <f>VLOOKUP(A12512,PLAGESAP,1,FALSE)</f>
        <v>FR5002318</v>
      </c>
    </row>
    <row r="12513" spans="1:7" x14ac:dyDescent="0.25">
      <c r="A12513" s="3" t="s">
        <v>61</v>
      </c>
      <c r="B12513" s="1" t="s">
        <v>586</v>
      </c>
      <c r="C12513" s="2">
        <v>43332</v>
      </c>
      <c r="D12513">
        <v>20</v>
      </c>
      <c r="E12513" s="1" t="s">
        <v>6563</v>
      </c>
      <c r="G12513" t="str">
        <f>VLOOKUP(A12513,PLAGESAP,1,FALSE)</f>
        <v>FR5002318</v>
      </c>
    </row>
    <row r="12514" spans="1:7" x14ac:dyDescent="0.25">
      <c r="A12514" s="3" t="s">
        <v>61</v>
      </c>
      <c r="B12514" s="1" t="s">
        <v>356</v>
      </c>
      <c r="C12514" s="2">
        <v>43332</v>
      </c>
      <c r="D12514">
        <v>10</v>
      </c>
      <c r="E12514" s="1" t="s">
        <v>6564</v>
      </c>
      <c r="G12514" t="str">
        <f>VLOOKUP(A12514,PLAGESAP,1,FALSE)</f>
        <v>FR5002318</v>
      </c>
    </row>
    <row r="12515" spans="1:7" x14ac:dyDescent="0.25">
      <c r="A12515" s="3" t="s">
        <v>81</v>
      </c>
      <c r="B12515" s="1" t="s">
        <v>505</v>
      </c>
      <c r="C12515" s="2">
        <v>43332</v>
      </c>
      <c r="D12515">
        <v>1</v>
      </c>
      <c r="E12515" s="1" t="s">
        <v>1096</v>
      </c>
      <c r="G12515" t="str">
        <f>VLOOKUP(A12515,PLAGESAP,1,FALSE)</f>
        <v>FR5003074</v>
      </c>
    </row>
    <row r="12516" spans="1:7" x14ac:dyDescent="0.25">
      <c r="A12516" s="3" t="s">
        <v>81</v>
      </c>
      <c r="B12516" s="1" t="s">
        <v>214</v>
      </c>
      <c r="C12516" s="2">
        <v>43332</v>
      </c>
      <c r="D12516">
        <v>1</v>
      </c>
      <c r="E12516" s="1" t="s">
        <v>631</v>
      </c>
      <c r="G12516" t="str">
        <f>VLOOKUP(A12516,PLAGESAP,1,FALSE)</f>
        <v>FR5003074</v>
      </c>
    </row>
    <row r="12517" spans="1:7" x14ac:dyDescent="0.25">
      <c r="A12517" s="3" t="s">
        <v>81</v>
      </c>
      <c r="B12517" s="1" t="s">
        <v>53</v>
      </c>
      <c r="C12517" s="2">
        <v>43332</v>
      </c>
      <c r="D12517">
        <v>1</v>
      </c>
      <c r="E12517" s="1" t="s">
        <v>631</v>
      </c>
      <c r="G12517" t="str">
        <f>VLOOKUP(A12517,PLAGESAP,1,FALSE)</f>
        <v>FR5003074</v>
      </c>
    </row>
    <row r="12518" spans="1:7" x14ac:dyDescent="0.25">
      <c r="A12518" s="3" t="s">
        <v>81</v>
      </c>
      <c r="B12518" s="1" t="s">
        <v>842</v>
      </c>
      <c r="C12518" s="2">
        <v>43332</v>
      </c>
      <c r="D12518">
        <v>1</v>
      </c>
      <c r="E12518" s="1" t="s">
        <v>2763</v>
      </c>
      <c r="G12518" t="str">
        <f>VLOOKUP(A12518,PLAGESAP,1,FALSE)</f>
        <v>FR5003074</v>
      </c>
    </row>
    <row r="12519" spans="1:7" x14ac:dyDescent="0.25">
      <c r="A12519" s="3" t="s">
        <v>81</v>
      </c>
      <c r="B12519" s="1" t="s">
        <v>242</v>
      </c>
      <c r="C12519" s="2">
        <v>43332</v>
      </c>
      <c r="D12519">
        <v>1</v>
      </c>
      <c r="E12519" s="1" t="s">
        <v>3492</v>
      </c>
      <c r="G12519" t="str">
        <f>VLOOKUP(A12519,PLAGESAP,1,FALSE)</f>
        <v>FR5003074</v>
      </c>
    </row>
    <row r="12520" spans="1:7" x14ac:dyDescent="0.25">
      <c r="A12520" s="3" t="s">
        <v>81</v>
      </c>
      <c r="B12520" s="1" t="s">
        <v>70</v>
      </c>
      <c r="C12520" s="2">
        <v>43332</v>
      </c>
      <c r="D12520">
        <v>1</v>
      </c>
      <c r="E12520" s="1" t="s">
        <v>817</v>
      </c>
      <c r="G12520" t="str">
        <f>VLOOKUP(A12520,PLAGESAP,1,FALSE)</f>
        <v>FR5003074</v>
      </c>
    </row>
    <row r="12521" spans="1:7" x14ac:dyDescent="0.25">
      <c r="A12521" s="3" t="s">
        <v>81</v>
      </c>
      <c r="B12521" s="1" t="s">
        <v>499</v>
      </c>
      <c r="C12521" s="2">
        <v>43332</v>
      </c>
      <c r="D12521">
        <v>1</v>
      </c>
      <c r="E12521" s="1" t="s">
        <v>819</v>
      </c>
      <c r="G12521" t="str">
        <f>VLOOKUP(A12521,PLAGESAP,1,FALSE)</f>
        <v>FR5003074</v>
      </c>
    </row>
    <row r="12522" spans="1:7" x14ac:dyDescent="0.25">
      <c r="A12522" s="3" t="s">
        <v>81</v>
      </c>
      <c r="B12522" s="1" t="s">
        <v>45</v>
      </c>
      <c r="C12522" s="2">
        <v>43332</v>
      </c>
      <c r="D12522">
        <v>2</v>
      </c>
      <c r="E12522" s="1" t="s">
        <v>6565</v>
      </c>
      <c r="G12522" t="str">
        <f>VLOOKUP(A12522,PLAGESAP,1,FALSE)</f>
        <v>FR5003074</v>
      </c>
    </row>
    <row r="12523" spans="1:7" x14ac:dyDescent="0.25">
      <c r="A12523" s="3" t="s">
        <v>222</v>
      </c>
      <c r="B12523" s="1" t="s">
        <v>43</v>
      </c>
      <c r="C12523" s="2">
        <v>43332</v>
      </c>
      <c r="D12523">
        <v>1</v>
      </c>
      <c r="E12523" s="1" t="s">
        <v>2942</v>
      </c>
      <c r="G12523" t="str">
        <f>VLOOKUP(A12523,PLAGESAP,1,FALSE)</f>
        <v>FR5003249</v>
      </c>
    </row>
    <row r="12524" spans="1:7" x14ac:dyDescent="0.25">
      <c r="A12524" s="3" t="s">
        <v>2341</v>
      </c>
      <c r="B12524" s="1" t="s">
        <v>74</v>
      </c>
      <c r="C12524" s="2">
        <v>43332</v>
      </c>
      <c r="D12524">
        <v>1</v>
      </c>
      <c r="E12524" s="1" t="s">
        <v>302</v>
      </c>
      <c r="G12524" t="str">
        <f>VLOOKUP(A12524,PLAGESAP,1,FALSE)</f>
        <v>FR5003567</v>
      </c>
    </row>
    <row r="12525" spans="1:7" x14ac:dyDescent="0.25">
      <c r="A12525" s="3" t="s">
        <v>95</v>
      </c>
      <c r="B12525" s="1" t="s">
        <v>494</v>
      </c>
      <c r="C12525" s="2">
        <v>43332</v>
      </c>
      <c r="D12525">
        <v>1</v>
      </c>
      <c r="E12525" s="1" t="s">
        <v>3862</v>
      </c>
      <c r="G12525" t="str">
        <f>VLOOKUP(A12525,PLAGESAP,1,FALSE)</f>
        <v>FR5003772</v>
      </c>
    </row>
    <row r="12526" spans="1:7" x14ac:dyDescent="0.25">
      <c r="A12526" s="3" t="s">
        <v>2780</v>
      </c>
      <c r="B12526" s="1" t="s">
        <v>124</v>
      </c>
      <c r="C12526" s="2">
        <v>43332</v>
      </c>
      <c r="D12526">
        <v>1</v>
      </c>
      <c r="E12526" s="1" t="s">
        <v>986</v>
      </c>
      <c r="G12526" t="str">
        <f>VLOOKUP(A12526,PLAGESAP,1,FALSE)</f>
        <v>FR5010045</v>
      </c>
    </row>
    <row r="12527" spans="1:7" x14ac:dyDescent="0.25">
      <c r="A12527" s="3" t="s">
        <v>2780</v>
      </c>
      <c r="B12527" s="1" t="s">
        <v>84</v>
      </c>
      <c r="C12527" s="2">
        <v>43332</v>
      </c>
      <c r="D12527">
        <v>1</v>
      </c>
      <c r="E12527" s="1" t="s">
        <v>987</v>
      </c>
      <c r="G12527" t="str">
        <f>VLOOKUP(A12527,PLAGESAP,1,FALSE)</f>
        <v>FR5010045</v>
      </c>
    </row>
    <row r="12528" spans="1:7" x14ac:dyDescent="0.25">
      <c r="A12528" s="3" t="s">
        <v>2780</v>
      </c>
      <c r="B12528" s="1" t="s">
        <v>464</v>
      </c>
      <c r="C12528" s="2">
        <v>43332</v>
      </c>
      <c r="D12528">
        <v>1</v>
      </c>
      <c r="E12528" s="1" t="s">
        <v>2295</v>
      </c>
      <c r="G12528" t="str">
        <f>VLOOKUP(A12528,PLAGESAP,1,FALSE)</f>
        <v>FR5010045</v>
      </c>
    </row>
    <row r="12529" spans="1:7" x14ac:dyDescent="0.25">
      <c r="A12529" s="3" t="s">
        <v>510</v>
      </c>
      <c r="B12529" s="1" t="s">
        <v>1248</v>
      </c>
      <c r="C12529" s="2">
        <v>43332</v>
      </c>
      <c r="D12529">
        <v>1</v>
      </c>
      <c r="E12529" s="1" t="s">
        <v>1410</v>
      </c>
      <c r="G12529" t="str">
        <f>VLOOKUP(A12529,PLAGESAP,1,FALSE)</f>
        <v>FR5010295</v>
      </c>
    </row>
    <row r="12530" spans="1:7" x14ac:dyDescent="0.25">
      <c r="A12530" s="3" t="s">
        <v>510</v>
      </c>
      <c r="B12530" s="1" t="s">
        <v>51</v>
      </c>
      <c r="C12530" s="2">
        <v>43332</v>
      </c>
      <c r="D12530">
        <v>5</v>
      </c>
      <c r="E12530" s="1" t="s">
        <v>4890</v>
      </c>
      <c r="G12530" t="str">
        <f>VLOOKUP(A12530,PLAGESAP,1,FALSE)</f>
        <v>FR5010295</v>
      </c>
    </row>
    <row r="12531" spans="1:7" x14ac:dyDescent="0.25">
      <c r="A12531" s="3" t="s">
        <v>510</v>
      </c>
      <c r="B12531" s="1" t="s">
        <v>285</v>
      </c>
      <c r="C12531" s="2">
        <v>43332</v>
      </c>
      <c r="D12531">
        <v>5</v>
      </c>
      <c r="E12531" s="1" t="s">
        <v>4890</v>
      </c>
      <c r="G12531" t="str">
        <f>VLOOKUP(A12531,PLAGESAP,1,FALSE)</f>
        <v>FR5010295</v>
      </c>
    </row>
    <row r="12532" spans="1:7" x14ac:dyDescent="0.25">
      <c r="A12532" s="3" t="s">
        <v>1203</v>
      </c>
      <c r="B12532" s="1" t="s">
        <v>43</v>
      </c>
      <c r="C12532" s="2">
        <v>43332</v>
      </c>
      <c r="D12532">
        <v>1</v>
      </c>
      <c r="E12532" s="1" t="s">
        <v>6415</v>
      </c>
      <c r="G12532" t="str">
        <f>VLOOKUP(A12532,PLAGESAP,1,FALSE)</f>
        <v>FR5010364</v>
      </c>
    </row>
    <row r="12533" spans="1:7" x14ac:dyDescent="0.25">
      <c r="A12533" s="3" t="s">
        <v>286</v>
      </c>
      <c r="B12533" s="1" t="s">
        <v>159</v>
      </c>
      <c r="C12533" s="2">
        <v>43325</v>
      </c>
      <c r="D12533">
        <v>10</v>
      </c>
      <c r="E12533" s="1" t="s">
        <v>6566</v>
      </c>
      <c r="G12533" t="str">
        <f>VLOOKUP(A12533,PLAGESAP,1,FALSE)</f>
        <v>FR5000865</v>
      </c>
    </row>
    <row r="12534" spans="1:7" x14ac:dyDescent="0.25">
      <c r="A12534" s="3" t="s">
        <v>286</v>
      </c>
      <c r="B12534" s="1" t="s">
        <v>2166</v>
      </c>
      <c r="C12534" s="2">
        <v>43325</v>
      </c>
      <c r="D12534">
        <v>1</v>
      </c>
      <c r="E12534" s="1" t="s">
        <v>1839</v>
      </c>
      <c r="G12534" t="str">
        <f>VLOOKUP(A12534,PLAGESAP,1,FALSE)</f>
        <v>FR5000865</v>
      </c>
    </row>
    <row r="12535" spans="1:7" x14ac:dyDescent="0.25">
      <c r="A12535" s="3" t="s">
        <v>286</v>
      </c>
      <c r="B12535" s="1" t="s">
        <v>706</v>
      </c>
      <c r="C12535" s="2">
        <v>43325</v>
      </c>
      <c r="D12535">
        <v>3</v>
      </c>
      <c r="E12535" s="1" t="s">
        <v>6567</v>
      </c>
      <c r="G12535" t="str">
        <f>VLOOKUP(A12535,PLAGESAP,1,FALSE)</f>
        <v>FR5000865</v>
      </c>
    </row>
    <row r="12536" spans="1:7" x14ac:dyDescent="0.25">
      <c r="A12536" s="3" t="s">
        <v>286</v>
      </c>
      <c r="B12536" s="1" t="s">
        <v>708</v>
      </c>
      <c r="C12536" s="2">
        <v>43325</v>
      </c>
      <c r="D12536">
        <v>5</v>
      </c>
      <c r="E12536" s="1" t="s">
        <v>6568</v>
      </c>
      <c r="G12536" t="str">
        <f>VLOOKUP(A12536,PLAGESAP,1,FALSE)</f>
        <v>FR5000865</v>
      </c>
    </row>
    <row r="12537" spans="1:7" x14ac:dyDescent="0.25">
      <c r="A12537" s="3" t="s">
        <v>286</v>
      </c>
      <c r="B12537" s="1" t="s">
        <v>420</v>
      </c>
      <c r="C12537" s="2">
        <v>43325</v>
      </c>
      <c r="D12537">
        <v>3</v>
      </c>
      <c r="E12537" s="1" t="s">
        <v>5089</v>
      </c>
      <c r="G12537" t="str">
        <f>VLOOKUP(A12537,PLAGESAP,1,FALSE)</f>
        <v>FR5000865</v>
      </c>
    </row>
    <row r="12538" spans="1:7" x14ac:dyDescent="0.25">
      <c r="A12538" s="3" t="s">
        <v>286</v>
      </c>
      <c r="B12538" s="1" t="s">
        <v>62</v>
      </c>
      <c r="C12538" s="2">
        <v>43325</v>
      </c>
      <c r="D12538">
        <v>10</v>
      </c>
      <c r="E12538" s="1" t="s">
        <v>6569</v>
      </c>
      <c r="G12538" t="str">
        <f>VLOOKUP(A12538,PLAGESAP,1,FALSE)</f>
        <v>FR5000865</v>
      </c>
    </row>
    <row r="12539" spans="1:7" x14ac:dyDescent="0.25">
      <c r="A12539" s="3" t="s">
        <v>286</v>
      </c>
      <c r="B12539" s="1" t="s">
        <v>233</v>
      </c>
      <c r="C12539" s="2">
        <v>43325</v>
      </c>
      <c r="D12539">
        <v>2</v>
      </c>
      <c r="E12539" s="1" t="s">
        <v>1100</v>
      </c>
      <c r="G12539" t="str">
        <f>VLOOKUP(A12539,PLAGESAP,1,FALSE)</f>
        <v>FR5000865</v>
      </c>
    </row>
    <row r="12540" spans="1:7" x14ac:dyDescent="0.25">
      <c r="A12540" s="3" t="s">
        <v>286</v>
      </c>
      <c r="B12540" s="1" t="s">
        <v>43</v>
      </c>
      <c r="C12540" s="2">
        <v>43325</v>
      </c>
      <c r="D12540">
        <v>10</v>
      </c>
      <c r="E12540" s="1" t="s">
        <v>6570</v>
      </c>
      <c r="G12540" t="str">
        <f>VLOOKUP(A12540,PLAGESAP,1,FALSE)</f>
        <v>FR5000865</v>
      </c>
    </row>
    <row r="12541" spans="1:7" x14ac:dyDescent="0.25">
      <c r="A12541" s="3" t="s">
        <v>286</v>
      </c>
      <c r="B12541" s="1" t="s">
        <v>1042</v>
      </c>
      <c r="C12541" s="2">
        <v>43325</v>
      </c>
      <c r="D12541">
        <v>1</v>
      </c>
      <c r="E12541" s="1" t="s">
        <v>6245</v>
      </c>
      <c r="G12541" t="str">
        <f>VLOOKUP(A12541,PLAGESAP,1,FALSE)</f>
        <v>FR5000865</v>
      </c>
    </row>
    <row r="12542" spans="1:7" x14ac:dyDescent="0.25">
      <c r="A12542" s="3" t="s">
        <v>286</v>
      </c>
      <c r="B12542" s="1" t="s">
        <v>711</v>
      </c>
      <c r="C12542" s="2">
        <v>43325</v>
      </c>
      <c r="D12542">
        <v>3</v>
      </c>
      <c r="E12542" s="1" t="s">
        <v>5333</v>
      </c>
      <c r="G12542" t="str">
        <f>VLOOKUP(A12542,PLAGESAP,1,FALSE)</f>
        <v>FR5000865</v>
      </c>
    </row>
    <row r="12543" spans="1:7" x14ac:dyDescent="0.25">
      <c r="A12543" s="3" t="s">
        <v>286</v>
      </c>
      <c r="B12543" s="1" t="s">
        <v>713</v>
      </c>
      <c r="C12543" s="2">
        <v>43325</v>
      </c>
      <c r="D12543">
        <v>2</v>
      </c>
      <c r="E12543" s="1" t="s">
        <v>6571</v>
      </c>
      <c r="G12543" t="str">
        <f>VLOOKUP(A12543,PLAGESAP,1,FALSE)</f>
        <v>FR5000865</v>
      </c>
    </row>
    <row r="12544" spans="1:7" x14ac:dyDescent="0.25">
      <c r="A12544" s="3" t="s">
        <v>286</v>
      </c>
      <c r="B12544" s="1" t="s">
        <v>22</v>
      </c>
      <c r="C12544" s="2">
        <v>43325</v>
      </c>
      <c r="D12544">
        <v>3</v>
      </c>
      <c r="E12544" s="1" t="s">
        <v>3968</v>
      </c>
      <c r="G12544" t="str">
        <f>VLOOKUP(A12544,PLAGESAP,1,FALSE)</f>
        <v>FR5000865</v>
      </c>
    </row>
    <row r="12545" spans="1:7" x14ac:dyDescent="0.25">
      <c r="A12545" s="3" t="s">
        <v>1023</v>
      </c>
      <c r="B12545" s="1" t="s">
        <v>816</v>
      </c>
      <c r="C12545" s="2">
        <v>43322</v>
      </c>
      <c r="D12545">
        <v>1</v>
      </c>
      <c r="E12545" s="1" t="s">
        <v>733</v>
      </c>
      <c r="G12545" t="str">
        <f>VLOOKUP(A12545,PLAGESAP,1,FALSE)</f>
        <v>FR5000237</v>
      </c>
    </row>
    <row r="12546" spans="1:7" x14ac:dyDescent="0.25">
      <c r="A12546" s="3" t="s">
        <v>917</v>
      </c>
      <c r="B12546" s="1" t="s">
        <v>555</v>
      </c>
      <c r="C12546" s="2">
        <v>43322</v>
      </c>
      <c r="D12546">
        <v>1</v>
      </c>
      <c r="E12546" s="1" t="s">
        <v>556</v>
      </c>
      <c r="G12546" t="str">
        <f>VLOOKUP(A12546,PLAGESAP,1,FALSE)</f>
        <v>FR5003922</v>
      </c>
    </row>
    <row r="12547" spans="1:7" x14ac:dyDescent="0.25">
      <c r="A12547" s="3" t="s">
        <v>98</v>
      </c>
      <c r="B12547" s="1" t="s">
        <v>6572</v>
      </c>
      <c r="C12547" s="2">
        <v>43322</v>
      </c>
      <c r="D12547">
        <v>1</v>
      </c>
      <c r="E12547" s="1" t="s">
        <v>5239</v>
      </c>
      <c r="G12547" t="str">
        <f>VLOOKUP(A12547,PLAGESAP,1,FALSE)</f>
        <v>FR5003923</v>
      </c>
    </row>
    <row r="12548" spans="1:7" x14ac:dyDescent="0.25">
      <c r="A12548" s="3" t="s">
        <v>2094</v>
      </c>
      <c r="B12548" s="1" t="s">
        <v>210</v>
      </c>
      <c r="C12548" s="2">
        <v>43322</v>
      </c>
      <c r="D12548">
        <v>1</v>
      </c>
      <c r="E12548" s="1" t="s">
        <v>4095</v>
      </c>
      <c r="G12548" t="str">
        <f>VLOOKUP(A12548,PLAGESAP,1,FALSE)</f>
        <v>FR5010226</v>
      </c>
    </row>
    <row r="12549" spans="1:7" x14ac:dyDescent="0.25">
      <c r="A12549" s="3" t="s">
        <v>2094</v>
      </c>
      <c r="B12549" s="1" t="s">
        <v>1305</v>
      </c>
      <c r="C12549" s="2">
        <v>43322</v>
      </c>
      <c r="D12549">
        <v>1</v>
      </c>
      <c r="E12549" s="1" t="s">
        <v>4091</v>
      </c>
      <c r="G12549" t="str">
        <f>VLOOKUP(A12549,PLAGESAP,1,FALSE)</f>
        <v>FR5010226</v>
      </c>
    </row>
    <row r="12550" spans="1:7" x14ac:dyDescent="0.25">
      <c r="A12550" s="3" t="s">
        <v>4442</v>
      </c>
      <c r="B12550" s="1" t="s">
        <v>1702</v>
      </c>
      <c r="C12550" s="2">
        <v>43322</v>
      </c>
      <c r="D12550">
        <v>1</v>
      </c>
      <c r="E12550" s="1" t="s">
        <v>1703</v>
      </c>
      <c r="G12550" t="str">
        <f>VLOOKUP(A12550,PLAGESAP,1,FALSE)</f>
        <v>FR5010421</v>
      </c>
    </row>
    <row r="12551" spans="1:7" x14ac:dyDescent="0.25">
      <c r="A12551" s="3" t="s">
        <v>258</v>
      </c>
      <c r="B12551" s="1" t="s">
        <v>60</v>
      </c>
      <c r="C12551" s="2">
        <v>43322</v>
      </c>
      <c r="D12551">
        <v>1</v>
      </c>
      <c r="E12551" s="1" t="s">
        <v>383</v>
      </c>
      <c r="G12551" t="str">
        <f>VLOOKUP(A12551,PLAGESAP,1,FALSE)</f>
        <v>FR5010613</v>
      </c>
    </row>
    <row r="12552" spans="1:7" x14ac:dyDescent="0.25">
      <c r="A12552" s="3" t="s">
        <v>348</v>
      </c>
      <c r="B12552" s="1" t="s">
        <v>135</v>
      </c>
      <c r="C12552" s="2">
        <v>43321</v>
      </c>
      <c r="D12552">
        <v>-3</v>
      </c>
      <c r="E12552" s="1" t="s">
        <v>6573</v>
      </c>
      <c r="G12552" t="str">
        <f>VLOOKUP(A12552,PLAGESAP,1,FALSE)</f>
        <v>FR5000182</v>
      </c>
    </row>
    <row r="12553" spans="1:7" x14ac:dyDescent="0.25">
      <c r="A12553" s="3" t="s">
        <v>348</v>
      </c>
      <c r="B12553" s="1" t="s">
        <v>285</v>
      </c>
      <c r="C12553" s="2">
        <v>43321</v>
      </c>
      <c r="D12553">
        <v>3</v>
      </c>
      <c r="E12553" s="1" t="s">
        <v>3461</v>
      </c>
      <c r="G12553" t="str">
        <f>VLOOKUP(A12553,PLAGESAP,1,FALSE)</f>
        <v>FR5000182</v>
      </c>
    </row>
    <row r="12554" spans="1:7" x14ac:dyDescent="0.25">
      <c r="A12554" s="3" t="s">
        <v>1548</v>
      </c>
      <c r="B12554" s="1" t="s">
        <v>1470</v>
      </c>
      <c r="C12554" s="2">
        <v>43321</v>
      </c>
      <c r="D12554">
        <v>1</v>
      </c>
      <c r="E12554" s="1" t="s">
        <v>2867</v>
      </c>
      <c r="G12554" t="str">
        <f>VLOOKUP(A12554,PLAGESAP,1,FALSE)</f>
        <v>FR5002094</v>
      </c>
    </row>
    <row r="12555" spans="1:7" x14ac:dyDescent="0.25">
      <c r="A12555" s="3" t="s">
        <v>1548</v>
      </c>
      <c r="B12555" s="1" t="s">
        <v>1476</v>
      </c>
      <c r="C12555" s="2">
        <v>43321</v>
      </c>
      <c r="D12555">
        <v>1</v>
      </c>
      <c r="E12555" s="1" t="s">
        <v>6574</v>
      </c>
      <c r="G12555" t="str">
        <f>VLOOKUP(A12555,PLAGESAP,1,FALSE)</f>
        <v>FR5002094</v>
      </c>
    </row>
    <row r="12556" spans="1:7" x14ac:dyDescent="0.25">
      <c r="A12556" s="3" t="s">
        <v>1548</v>
      </c>
      <c r="B12556" s="1" t="s">
        <v>1363</v>
      </c>
      <c r="C12556" s="2">
        <v>43321</v>
      </c>
      <c r="D12556">
        <v>1</v>
      </c>
      <c r="E12556" s="1" t="s">
        <v>1423</v>
      </c>
      <c r="G12556" t="str">
        <f>VLOOKUP(A12556,PLAGESAP,1,FALSE)</f>
        <v>FR5002094</v>
      </c>
    </row>
    <row r="12557" spans="1:7" x14ac:dyDescent="0.25">
      <c r="A12557" s="3" t="s">
        <v>1548</v>
      </c>
      <c r="B12557" s="1" t="s">
        <v>418</v>
      </c>
      <c r="C12557" s="2">
        <v>43321</v>
      </c>
      <c r="D12557">
        <v>1</v>
      </c>
      <c r="E12557" s="1" t="s">
        <v>709</v>
      </c>
      <c r="G12557" t="str">
        <f>VLOOKUP(A12557,PLAGESAP,1,FALSE)</f>
        <v>FR5002094</v>
      </c>
    </row>
    <row r="12558" spans="1:7" x14ac:dyDescent="0.25">
      <c r="A12558" s="3" t="s">
        <v>1548</v>
      </c>
      <c r="B12558" s="1" t="s">
        <v>420</v>
      </c>
      <c r="C12558" s="2">
        <v>43321</v>
      </c>
      <c r="D12558">
        <v>1</v>
      </c>
      <c r="E12558" s="1" t="s">
        <v>2169</v>
      </c>
      <c r="G12558" t="str">
        <f>VLOOKUP(A12558,PLAGESAP,1,FALSE)</f>
        <v>FR5002094</v>
      </c>
    </row>
    <row r="12559" spans="1:7" x14ac:dyDescent="0.25">
      <c r="A12559" s="3" t="s">
        <v>1548</v>
      </c>
      <c r="B12559" s="1" t="s">
        <v>41</v>
      </c>
      <c r="C12559" s="2">
        <v>43321</v>
      </c>
      <c r="D12559">
        <v>1</v>
      </c>
      <c r="E12559" s="1" t="s">
        <v>2732</v>
      </c>
      <c r="G12559" t="str">
        <f>VLOOKUP(A12559,PLAGESAP,1,FALSE)</f>
        <v>FR5002094</v>
      </c>
    </row>
    <row r="12560" spans="1:7" x14ac:dyDescent="0.25">
      <c r="A12560" s="3" t="s">
        <v>1548</v>
      </c>
      <c r="B12560" s="1" t="s">
        <v>43</v>
      </c>
      <c r="C12560" s="2">
        <v>43321</v>
      </c>
      <c r="D12560">
        <v>1</v>
      </c>
      <c r="E12560" s="1" t="s">
        <v>162</v>
      </c>
      <c r="G12560" t="str">
        <f>VLOOKUP(A12560,PLAGESAP,1,FALSE)</f>
        <v>FR5002094</v>
      </c>
    </row>
    <row r="12561" spans="1:7" x14ac:dyDescent="0.25">
      <c r="A12561" s="3" t="s">
        <v>1548</v>
      </c>
      <c r="B12561" s="1" t="s">
        <v>45</v>
      </c>
      <c r="C12561" s="2">
        <v>43321</v>
      </c>
      <c r="D12561">
        <v>1</v>
      </c>
      <c r="E12561" s="1" t="s">
        <v>3498</v>
      </c>
      <c r="G12561" t="str">
        <f>VLOOKUP(A12561,PLAGESAP,1,FALSE)</f>
        <v>FR5002094</v>
      </c>
    </row>
    <row r="12562" spans="1:7" x14ac:dyDescent="0.25">
      <c r="A12562" s="3" t="s">
        <v>300</v>
      </c>
      <c r="B12562" s="1" t="s">
        <v>600</v>
      </c>
      <c r="C12562" s="2">
        <v>43321</v>
      </c>
      <c r="D12562">
        <v>1</v>
      </c>
      <c r="E12562" s="1" t="s">
        <v>3881</v>
      </c>
      <c r="G12562" t="str">
        <f>VLOOKUP(A12562,PLAGESAP,1,FALSE)</f>
        <v>FR5002250</v>
      </c>
    </row>
    <row r="12563" spans="1:7" x14ac:dyDescent="0.25">
      <c r="A12563" s="3" t="s">
        <v>300</v>
      </c>
      <c r="B12563" s="1" t="s">
        <v>57</v>
      </c>
      <c r="C12563" s="2">
        <v>43321</v>
      </c>
      <c r="D12563">
        <v>1</v>
      </c>
      <c r="E12563" s="1" t="s">
        <v>1889</v>
      </c>
      <c r="G12563" t="str">
        <f>VLOOKUP(A12563,PLAGESAP,1,FALSE)</f>
        <v>FR5002250</v>
      </c>
    </row>
    <row r="12564" spans="1:7" x14ac:dyDescent="0.25">
      <c r="A12564" s="3" t="s">
        <v>374</v>
      </c>
      <c r="B12564" s="1" t="s">
        <v>144</v>
      </c>
      <c r="C12564" s="2">
        <v>43321</v>
      </c>
      <c r="D12564">
        <v>1</v>
      </c>
      <c r="E12564" s="1" t="s">
        <v>301</v>
      </c>
      <c r="G12564" t="str">
        <f>VLOOKUP(A12564,PLAGESAP,1,FALSE)</f>
        <v>FR5003048</v>
      </c>
    </row>
    <row r="12565" spans="1:7" x14ac:dyDescent="0.25">
      <c r="A12565" s="3" t="s">
        <v>81</v>
      </c>
      <c r="B12565" s="1" t="s">
        <v>18</v>
      </c>
      <c r="C12565" s="2">
        <v>43321</v>
      </c>
      <c r="D12565">
        <v>1</v>
      </c>
      <c r="E12565" s="1" t="s">
        <v>2462</v>
      </c>
      <c r="G12565" t="str">
        <f>VLOOKUP(A12565,PLAGESAP,1,FALSE)</f>
        <v>FR5003074</v>
      </c>
    </row>
    <row r="12566" spans="1:7" x14ac:dyDescent="0.25">
      <c r="A12566" s="3" t="s">
        <v>81</v>
      </c>
      <c r="B12566" s="1" t="s">
        <v>637</v>
      </c>
      <c r="C12566" s="2">
        <v>43321</v>
      </c>
      <c r="D12566">
        <v>1</v>
      </c>
      <c r="E12566" s="1" t="s">
        <v>6575</v>
      </c>
      <c r="G12566" t="str">
        <f>VLOOKUP(A12566,PLAGESAP,1,FALSE)</f>
        <v>FR5003074</v>
      </c>
    </row>
    <row r="12567" spans="1:7" x14ac:dyDescent="0.25">
      <c r="A12567" s="3" t="s">
        <v>81</v>
      </c>
      <c r="B12567" s="1" t="s">
        <v>639</v>
      </c>
      <c r="C12567" s="2">
        <v>43321</v>
      </c>
      <c r="D12567">
        <v>1</v>
      </c>
      <c r="E12567" s="1" t="s">
        <v>6576</v>
      </c>
      <c r="G12567" t="str">
        <f>VLOOKUP(A12567,PLAGESAP,1,FALSE)</f>
        <v>FR5003074</v>
      </c>
    </row>
    <row r="12568" spans="1:7" x14ac:dyDescent="0.25">
      <c r="A12568" s="3" t="s">
        <v>81</v>
      </c>
      <c r="B12568" s="1" t="s">
        <v>1997</v>
      </c>
      <c r="C12568" s="2">
        <v>43321</v>
      </c>
      <c r="D12568">
        <v>1</v>
      </c>
      <c r="E12568" s="1" t="s">
        <v>6577</v>
      </c>
      <c r="G12568" t="str">
        <f>VLOOKUP(A12568,PLAGESAP,1,FALSE)</f>
        <v>FR5003074</v>
      </c>
    </row>
    <row r="12569" spans="1:7" x14ac:dyDescent="0.25">
      <c r="A12569" s="3" t="s">
        <v>81</v>
      </c>
      <c r="B12569" s="1" t="s">
        <v>24</v>
      </c>
      <c r="C12569" s="2">
        <v>43321</v>
      </c>
      <c r="D12569">
        <v>1</v>
      </c>
      <c r="E12569" s="1" t="s">
        <v>986</v>
      </c>
      <c r="G12569" t="str">
        <f>VLOOKUP(A12569,PLAGESAP,1,FALSE)</f>
        <v>FR5003074</v>
      </c>
    </row>
    <row r="12570" spans="1:7" x14ac:dyDescent="0.25">
      <c r="A12570" s="3" t="s">
        <v>95</v>
      </c>
      <c r="B12570" s="1" t="s">
        <v>1270</v>
      </c>
      <c r="C12570" s="2">
        <v>43321</v>
      </c>
      <c r="D12570">
        <v>2</v>
      </c>
      <c r="E12570" s="1" t="s">
        <v>6578</v>
      </c>
      <c r="G12570" t="str">
        <f>VLOOKUP(A12570,PLAGESAP,1,FALSE)</f>
        <v>FR5003772</v>
      </c>
    </row>
    <row r="12571" spans="1:7" x14ac:dyDescent="0.25">
      <c r="A12571" s="3" t="s">
        <v>1565</v>
      </c>
      <c r="B12571" s="1" t="s">
        <v>586</v>
      </c>
      <c r="C12571" s="2">
        <v>43321</v>
      </c>
      <c r="D12571">
        <v>3</v>
      </c>
      <c r="E12571" s="1" t="s">
        <v>3254</v>
      </c>
      <c r="G12571" t="str">
        <f>VLOOKUP(A12571,PLAGESAP,1,FALSE)</f>
        <v>FR5010039</v>
      </c>
    </row>
    <row r="12572" spans="1:7" x14ac:dyDescent="0.25">
      <c r="A12572" s="3" t="s">
        <v>1245</v>
      </c>
      <c r="B12572" s="1" t="s">
        <v>121</v>
      </c>
      <c r="C12572" s="2">
        <v>43320</v>
      </c>
      <c r="D12572">
        <v>-1</v>
      </c>
      <c r="E12572" s="1" t="s">
        <v>6579</v>
      </c>
      <c r="G12572" t="str">
        <f>VLOOKUP(A12572,PLAGESAP,1,FALSE)</f>
        <v>FR5000036</v>
      </c>
    </row>
    <row r="12573" spans="1:7" x14ac:dyDescent="0.25">
      <c r="A12573" s="3" t="s">
        <v>6523</v>
      </c>
      <c r="B12573" s="1" t="s">
        <v>133</v>
      </c>
      <c r="C12573" s="2">
        <v>43320</v>
      </c>
      <c r="D12573">
        <v>1</v>
      </c>
      <c r="E12573" s="1" t="s">
        <v>619</v>
      </c>
      <c r="G12573" t="str">
        <f>VLOOKUP(A12573,PLAGESAP,1,FALSE)</f>
        <v>FR5000319</v>
      </c>
    </row>
    <row r="12574" spans="1:7" x14ac:dyDescent="0.25">
      <c r="A12574" s="3" t="s">
        <v>6523</v>
      </c>
      <c r="B12574" s="1" t="s">
        <v>53</v>
      </c>
      <c r="C12574" s="2">
        <v>43320</v>
      </c>
      <c r="D12574">
        <v>1</v>
      </c>
      <c r="E12574" s="1" t="s">
        <v>619</v>
      </c>
      <c r="G12574" t="str">
        <f>VLOOKUP(A12574,PLAGESAP,1,FALSE)</f>
        <v>FR5000319</v>
      </c>
    </row>
    <row r="12575" spans="1:7" x14ac:dyDescent="0.25">
      <c r="A12575" s="3" t="s">
        <v>6523</v>
      </c>
      <c r="B12575" s="1" t="s">
        <v>842</v>
      </c>
      <c r="C12575" s="2">
        <v>43320</v>
      </c>
      <c r="D12575">
        <v>1</v>
      </c>
      <c r="E12575" s="1" t="s">
        <v>4054</v>
      </c>
      <c r="G12575" t="str">
        <f>VLOOKUP(A12575,PLAGESAP,1,FALSE)</f>
        <v>FR5000319</v>
      </c>
    </row>
    <row r="12576" spans="1:7" x14ac:dyDescent="0.25">
      <c r="A12576" s="3" t="s">
        <v>6523</v>
      </c>
      <c r="B12576" s="1" t="s">
        <v>70</v>
      </c>
      <c r="C12576" s="2">
        <v>43320</v>
      </c>
      <c r="D12576">
        <v>1</v>
      </c>
      <c r="E12576" s="1" t="s">
        <v>6580</v>
      </c>
      <c r="G12576" t="str">
        <f>VLOOKUP(A12576,PLAGESAP,1,FALSE)</f>
        <v>FR5000319</v>
      </c>
    </row>
    <row r="12577" spans="1:7" x14ac:dyDescent="0.25">
      <c r="A12577" s="3" t="s">
        <v>1623</v>
      </c>
      <c r="B12577" s="1" t="s">
        <v>3591</v>
      </c>
      <c r="C12577" s="2">
        <v>43320</v>
      </c>
      <c r="D12577">
        <v>1</v>
      </c>
      <c r="E12577" s="1" t="s">
        <v>3721</v>
      </c>
      <c r="G12577" t="str">
        <f>VLOOKUP(A12577,PLAGESAP,1,FALSE)</f>
        <v>FR5000375</v>
      </c>
    </row>
    <row r="12578" spans="1:7" x14ac:dyDescent="0.25">
      <c r="A12578" s="3" t="s">
        <v>715</v>
      </c>
      <c r="B12578" s="1" t="s">
        <v>414</v>
      </c>
      <c r="C12578" s="2">
        <v>43320</v>
      </c>
      <c r="D12578">
        <v>-5</v>
      </c>
      <c r="E12578" s="1" t="s">
        <v>6581</v>
      </c>
      <c r="G12578" t="str">
        <f>VLOOKUP(A12578,PLAGESAP,1,FALSE)</f>
        <v>FR5000414</v>
      </c>
    </row>
    <row r="12579" spans="1:7" x14ac:dyDescent="0.25">
      <c r="A12579" s="3" t="s">
        <v>286</v>
      </c>
      <c r="B12579" s="1" t="s">
        <v>6582</v>
      </c>
      <c r="C12579" s="2">
        <v>43320</v>
      </c>
      <c r="D12579">
        <v>-1</v>
      </c>
      <c r="E12579" s="1" t="s">
        <v>6583</v>
      </c>
      <c r="G12579" t="str">
        <f>VLOOKUP(A12579,PLAGESAP,1,FALSE)</f>
        <v>FR5000865</v>
      </c>
    </row>
    <row r="12580" spans="1:7" x14ac:dyDescent="0.25">
      <c r="A12580" s="3" t="s">
        <v>286</v>
      </c>
      <c r="B12580" s="1" t="s">
        <v>116</v>
      </c>
      <c r="C12580" s="2">
        <v>43320</v>
      </c>
      <c r="D12580">
        <v>-1</v>
      </c>
      <c r="E12580" s="1" t="s">
        <v>6584</v>
      </c>
      <c r="G12580" t="str">
        <f>VLOOKUP(A12580,PLAGESAP,1,FALSE)</f>
        <v>FR5000865</v>
      </c>
    </row>
    <row r="12581" spans="1:7" x14ac:dyDescent="0.25">
      <c r="A12581" s="3" t="s">
        <v>300</v>
      </c>
      <c r="B12581" s="1" t="s">
        <v>144</v>
      </c>
      <c r="C12581" s="2">
        <v>43320</v>
      </c>
      <c r="D12581">
        <v>-1</v>
      </c>
      <c r="E12581" s="1" t="s">
        <v>4900</v>
      </c>
      <c r="G12581" t="str">
        <f>VLOOKUP(A12581,PLAGESAP,1,FALSE)</f>
        <v>FR5002250</v>
      </c>
    </row>
    <row r="12582" spans="1:7" x14ac:dyDescent="0.25">
      <c r="A12582" s="3" t="s">
        <v>61</v>
      </c>
      <c r="B12582" s="1" t="s">
        <v>2849</v>
      </c>
      <c r="C12582" s="2">
        <v>43320</v>
      </c>
      <c r="D12582">
        <v>1</v>
      </c>
      <c r="E12582" s="1" t="s">
        <v>4174</v>
      </c>
      <c r="G12582" t="str">
        <f>VLOOKUP(A12582,PLAGESAP,1,FALSE)</f>
        <v>FR5002318</v>
      </c>
    </row>
    <row r="12583" spans="1:7" x14ac:dyDescent="0.25">
      <c r="A12583" s="3" t="s">
        <v>61</v>
      </c>
      <c r="B12583" s="1" t="s">
        <v>1755</v>
      </c>
      <c r="C12583" s="2">
        <v>43320</v>
      </c>
      <c r="D12583">
        <v>1</v>
      </c>
      <c r="E12583" s="1" t="s">
        <v>3869</v>
      </c>
      <c r="G12583" t="str">
        <f>VLOOKUP(A12583,PLAGESAP,1,FALSE)</f>
        <v>FR5002318</v>
      </c>
    </row>
    <row r="12584" spans="1:7" x14ac:dyDescent="0.25">
      <c r="A12584" s="3" t="s">
        <v>61</v>
      </c>
      <c r="B12584" s="1" t="s">
        <v>104</v>
      </c>
      <c r="C12584" s="2">
        <v>43320</v>
      </c>
      <c r="D12584">
        <v>20</v>
      </c>
      <c r="E12584" s="1" t="s">
        <v>5917</v>
      </c>
      <c r="G12584" t="str">
        <f>VLOOKUP(A12584,PLAGESAP,1,FALSE)</f>
        <v>FR5002318</v>
      </c>
    </row>
    <row r="12585" spans="1:7" x14ac:dyDescent="0.25">
      <c r="A12585" s="3" t="s">
        <v>1276</v>
      </c>
      <c r="B12585" s="1" t="s">
        <v>57</v>
      </c>
      <c r="C12585" s="2">
        <v>43320</v>
      </c>
      <c r="D12585">
        <v>4</v>
      </c>
      <c r="E12585" s="1" t="s">
        <v>6585</v>
      </c>
      <c r="G12585" t="str">
        <f>VLOOKUP(A12585,PLAGESAP,1,FALSE)</f>
        <v>FR5002567</v>
      </c>
    </row>
    <row r="12586" spans="1:7" x14ac:dyDescent="0.25">
      <c r="A12586" s="3" t="s">
        <v>1276</v>
      </c>
      <c r="B12586" s="1" t="s">
        <v>2110</v>
      </c>
      <c r="C12586" s="2">
        <v>43320</v>
      </c>
      <c r="D12586">
        <v>3</v>
      </c>
      <c r="E12586" s="1" t="s">
        <v>3438</v>
      </c>
      <c r="G12586" t="str">
        <f>VLOOKUP(A12586,PLAGESAP,1,FALSE)</f>
        <v>FR5002567</v>
      </c>
    </row>
    <row r="12587" spans="1:7" x14ac:dyDescent="0.25">
      <c r="A12587" s="3" t="s">
        <v>1276</v>
      </c>
      <c r="B12587" s="1" t="s">
        <v>1060</v>
      </c>
      <c r="C12587" s="2">
        <v>43320</v>
      </c>
      <c r="D12587">
        <v>2</v>
      </c>
      <c r="E12587" s="1" t="s">
        <v>3440</v>
      </c>
      <c r="G12587" t="str">
        <f>VLOOKUP(A12587,PLAGESAP,1,FALSE)</f>
        <v>FR5002567</v>
      </c>
    </row>
    <row r="12588" spans="1:7" x14ac:dyDescent="0.25">
      <c r="A12588" s="3" t="s">
        <v>81</v>
      </c>
      <c r="B12588" s="1" t="s">
        <v>214</v>
      </c>
      <c r="C12588" s="2">
        <v>43320</v>
      </c>
      <c r="D12588">
        <v>1</v>
      </c>
      <c r="E12588" s="1" t="s">
        <v>6586</v>
      </c>
      <c r="G12588" t="str">
        <f>VLOOKUP(A12588,PLAGESAP,1,FALSE)</f>
        <v>FR5003074</v>
      </c>
    </row>
    <row r="12589" spans="1:7" x14ac:dyDescent="0.25">
      <c r="A12589" s="3" t="s">
        <v>81</v>
      </c>
      <c r="B12589" s="1" t="s">
        <v>3603</v>
      </c>
      <c r="C12589" s="2">
        <v>43320</v>
      </c>
      <c r="D12589">
        <v>1</v>
      </c>
      <c r="E12589" s="1" t="s">
        <v>6587</v>
      </c>
      <c r="G12589" t="str">
        <f>VLOOKUP(A12589,PLAGESAP,1,FALSE)</f>
        <v>FR5003074</v>
      </c>
    </row>
    <row r="12590" spans="1:7" x14ac:dyDescent="0.25">
      <c r="A12590" s="3" t="s">
        <v>81</v>
      </c>
      <c r="B12590" s="1" t="s">
        <v>881</v>
      </c>
      <c r="C12590" s="2">
        <v>43320</v>
      </c>
      <c r="D12590">
        <v>1</v>
      </c>
      <c r="E12590" s="1" t="s">
        <v>6588</v>
      </c>
      <c r="G12590" t="str">
        <f>VLOOKUP(A12590,PLAGESAP,1,FALSE)</f>
        <v>FR5003074</v>
      </c>
    </row>
    <row r="12591" spans="1:7" x14ac:dyDescent="0.25">
      <c r="A12591" s="3" t="s">
        <v>81</v>
      </c>
      <c r="B12591" s="1" t="s">
        <v>74</v>
      </c>
      <c r="C12591" s="2">
        <v>43320</v>
      </c>
      <c r="D12591">
        <v>1</v>
      </c>
      <c r="E12591" s="1" t="s">
        <v>6589</v>
      </c>
      <c r="G12591" t="str">
        <f>VLOOKUP(A12591,PLAGESAP,1,FALSE)</f>
        <v>FR5003074</v>
      </c>
    </row>
    <row r="12592" spans="1:7" x14ac:dyDescent="0.25">
      <c r="A12592" s="3" t="s">
        <v>222</v>
      </c>
      <c r="B12592" s="1" t="s">
        <v>1270</v>
      </c>
      <c r="C12592" s="2">
        <v>43320</v>
      </c>
      <c r="D12592">
        <v>1</v>
      </c>
      <c r="E12592" s="1" t="s">
        <v>4315</v>
      </c>
      <c r="G12592" t="str">
        <f>VLOOKUP(A12592,PLAGESAP,1,FALSE)</f>
        <v>FR5003249</v>
      </c>
    </row>
    <row r="12593" spans="1:7" x14ac:dyDescent="0.25">
      <c r="A12593" s="3" t="s">
        <v>222</v>
      </c>
      <c r="B12593" s="1" t="s">
        <v>51</v>
      </c>
      <c r="C12593" s="2">
        <v>43320</v>
      </c>
      <c r="D12593">
        <v>1</v>
      </c>
      <c r="E12593" s="1" t="s">
        <v>2034</v>
      </c>
      <c r="G12593" t="str">
        <f>VLOOKUP(A12593,PLAGESAP,1,FALSE)</f>
        <v>FR5003249</v>
      </c>
    </row>
    <row r="12594" spans="1:7" x14ac:dyDescent="0.25">
      <c r="A12594" s="3" t="s">
        <v>230</v>
      </c>
      <c r="B12594" s="1" t="s">
        <v>1178</v>
      </c>
      <c r="C12594" s="2">
        <v>43320</v>
      </c>
      <c r="D12594">
        <v>1</v>
      </c>
      <c r="E12594" s="1" t="s">
        <v>4795</v>
      </c>
      <c r="G12594" t="str">
        <f>VLOOKUP(A12594,PLAGESAP,1,FALSE)</f>
        <v>FR5003854</v>
      </c>
    </row>
    <row r="12595" spans="1:7" x14ac:dyDescent="0.25">
      <c r="A12595" s="3" t="s">
        <v>1565</v>
      </c>
      <c r="B12595" s="1" t="s">
        <v>1569</v>
      </c>
      <c r="C12595" s="2">
        <v>43320</v>
      </c>
      <c r="D12595">
        <v>-1</v>
      </c>
      <c r="E12595" s="1" t="s">
        <v>6590</v>
      </c>
      <c r="G12595" t="str">
        <f>VLOOKUP(A12595,PLAGESAP,1,FALSE)</f>
        <v>FR5010039</v>
      </c>
    </row>
    <row r="12596" spans="1:7" x14ac:dyDescent="0.25">
      <c r="A12596" s="3" t="s">
        <v>245</v>
      </c>
      <c r="B12596" s="1" t="s">
        <v>871</v>
      </c>
      <c r="C12596" s="2">
        <v>43320</v>
      </c>
      <c r="D12596">
        <v>1</v>
      </c>
      <c r="E12596" s="1" t="s">
        <v>2802</v>
      </c>
      <c r="G12596" t="str">
        <f>VLOOKUP(A12596,PLAGESAP,1,FALSE)</f>
        <v>FR5010120</v>
      </c>
    </row>
    <row r="12597" spans="1:7" x14ac:dyDescent="0.25">
      <c r="A12597" s="3" t="s">
        <v>1704</v>
      </c>
      <c r="B12597" s="1" t="s">
        <v>545</v>
      </c>
      <c r="C12597" s="2">
        <v>43320</v>
      </c>
      <c r="D12597">
        <v>-1</v>
      </c>
      <c r="E12597" s="1" t="s">
        <v>6591</v>
      </c>
      <c r="G12597" t="str">
        <f>VLOOKUP(A12597,PLAGESAP,1,FALSE)</f>
        <v>FR5010330</v>
      </c>
    </row>
    <row r="12598" spans="1:7" x14ac:dyDescent="0.25">
      <c r="A12598" s="3" t="s">
        <v>254</v>
      </c>
      <c r="B12598" s="1" t="s">
        <v>82</v>
      </c>
      <c r="C12598" s="2">
        <v>43320</v>
      </c>
      <c r="D12598">
        <v>-1</v>
      </c>
      <c r="E12598" s="1" t="s">
        <v>250</v>
      </c>
      <c r="G12598" t="str">
        <f>VLOOKUP(A12598,PLAGESAP,1,FALSE)</f>
        <v>FR5010535</v>
      </c>
    </row>
    <row r="12599" spans="1:7" x14ac:dyDescent="0.25">
      <c r="A12599" s="3" t="s">
        <v>258</v>
      </c>
      <c r="B12599" s="1" t="s">
        <v>454</v>
      </c>
      <c r="C12599" s="2">
        <v>43320</v>
      </c>
      <c r="D12599">
        <v>1</v>
      </c>
      <c r="E12599" s="1" t="s">
        <v>378</v>
      </c>
      <c r="G12599" t="str">
        <f>VLOOKUP(A12599,PLAGESAP,1,FALSE)</f>
        <v>FR5010613</v>
      </c>
    </row>
    <row r="12600" spans="1:7" x14ac:dyDescent="0.25">
      <c r="A12600" s="3" t="s">
        <v>348</v>
      </c>
      <c r="B12600" s="1" t="s">
        <v>51</v>
      </c>
      <c r="C12600" s="2">
        <v>43319</v>
      </c>
      <c r="D12600">
        <v>2</v>
      </c>
      <c r="E12600" s="1" t="s">
        <v>982</v>
      </c>
      <c r="G12600" t="str">
        <f>VLOOKUP(A12600,PLAGESAP,1,FALSE)</f>
        <v>FR5000182</v>
      </c>
    </row>
    <row r="12601" spans="1:7" x14ac:dyDescent="0.25">
      <c r="A12601" s="3" t="s">
        <v>348</v>
      </c>
      <c r="B12601" s="1" t="s">
        <v>184</v>
      </c>
      <c r="C12601" s="2">
        <v>43319</v>
      </c>
      <c r="D12601">
        <v>4</v>
      </c>
      <c r="E12601" s="1" t="s">
        <v>6592</v>
      </c>
      <c r="G12601" t="str">
        <f>VLOOKUP(A12601,PLAGESAP,1,FALSE)</f>
        <v>FR5000182</v>
      </c>
    </row>
    <row r="12602" spans="1:7" x14ac:dyDescent="0.25">
      <c r="A12602" s="3" t="s">
        <v>348</v>
      </c>
      <c r="B12602" s="1" t="s">
        <v>135</v>
      </c>
      <c r="C12602" s="2">
        <v>43319</v>
      </c>
      <c r="D12602">
        <v>5</v>
      </c>
      <c r="E12602" s="1" t="s">
        <v>3097</v>
      </c>
      <c r="G12602" t="str">
        <f>VLOOKUP(A12602,PLAGESAP,1,FALSE)</f>
        <v>FR5000182</v>
      </c>
    </row>
    <row r="12603" spans="1:7" x14ac:dyDescent="0.25">
      <c r="A12603" s="3" t="s">
        <v>348</v>
      </c>
      <c r="B12603" s="1" t="s">
        <v>586</v>
      </c>
      <c r="C12603" s="2">
        <v>43319</v>
      </c>
      <c r="D12603">
        <v>2</v>
      </c>
      <c r="E12603" s="1" t="s">
        <v>985</v>
      </c>
      <c r="G12603" t="str">
        <f>VLOOKUP(A12603,PLAGESAP,1,FALSE)</f>
        <v>FR5000182</v>
      </c>
    </row>
    <row r="12604" spans="1:7" x14ac:dyDescent="0.25">
      <c r="A12604" s="3" t="s">
        <v>348</v>
      </c>
      <c r="B12604" s="1" t="s">
        <v>2110</v>
      </c>
      <c r="C12604" s="2">
        <v>43319</v>
      </c>
      <c r="D12604">
        <v>2</v>
      </c>
      <c r="E12604" s="1" t="s">
        <v>985</v>
      </c>
      <c r="G12604" t="str">
        <f>VLOOKUP(A12604,PLAGESAP,1,FALSE)</f>
        <v>FR5000182</v>
      </c>
    </row>
    <row r="12605" spans="1:7" x14ac:dyDescent="0.25">
      <c r="A12605" s="3" t="s">
        <v>348</v>
      </c>
      <c r="B12605" s="1" t="s">
        <v>22</v>
      </c>
      <c r="C12605" s="2">
        <v>43319</v>
      </c>
      <c r="D12605">
        <v>1</v>
      </c>
      <c r="E12605" s="1" t="s">
        <v>1212</v>
      </c>
      <c r="G12605" t="str">
        <f>VLOOKUP(A12605,PLAGESAP,1,FALSE)</f>
        <v>FR5000182</v>
      </c>
    </row>
    <row r="12606" spans="1:7" x14ac:dyDescent="0.25">
      <c r="A12606" s="3" t="s">
        <v>348</v>
      </c>
      <c r="B12606" s="1" t="s">
        <v>124</v>
      </c>
      <c r="C12606" s="2">
        <v>43319</v>
      </c>
      <c r="D12606">
        <v>1</v>
      </c>
      <c r="E12606" s="1" t="s">
        <v>986</v>
      </c>
      <c r="G12606" t="str">
        <f>VLOOKUP(A12606,PLAGESAP,1,FALSE)</f>
        <v>FR5000182</v>
      </c>
    </row>
    <row r="12607" spans="1:7" x14ac:dyDescent="0.25">
      <c r="A12607" s="3" t="s">
        <v>348</v>
      </c>
      <c r="B12607" s="1" t="s">
        <v>84</v>
      </c>
      <c r="C12607" s="2">
        <v>43319</v>
      </c>
      <c r="D12607">
        <v>1</v>
      </c>
      <c r="E12607" s="1" t="s">
        <v>3916</v>
      </c>
      <c r="G12607" t="str">
        <f>VLOOKUP(A12607,PLAGESAP,1,FALSE)</f>
        <v>FR5000182</v>
      </c>
    </row>
    <row r="12608" spans="1:7" x14ac:dyDescent="0.25">
      <c r="A12608" s="3" t="s">
        <v>348</v>
      </c>
      <c r="B12608" s="1" t="s">
        <v>1395</v>
      </c>
      <c r="C12608" s="2">
        <v>43319</v>
      </c>
      <c r="D12608">
        <v>1</v>
      </c>
      <c r="E12608" s="1" t="s">
        <v>5551</v>
      </c>
      <c r="G12608" t="str">
        <f>VLOOKUP(A12608,PLAGESAP,1,FALSE)</f>
        <v>FR5000182</v>
      </c>
    </row>
    <row r="12609" spans="1:7" x14ac:dyDescent="0.25">
      <c r="A12609" s="3" t="s">
        <v>4</v>
      </c>
      <c r="B12609" s="1" t="s">
        <v>351</v>
      </c>
      <c r="C12609" s="2">
        <v>43319</v>
      </c>
      <c r="D12609">
        <v>-95</v>
      </c>
      <c r="E12609" s="1" t="s">
        <v>6593</v>
      </c>
      <c r="G12609" t="str">
        <f>VLOOKUP(A12609,PLAGESAP,1,FALSE)</f>
        <v>FR5000292</v>
      </c>
    </row>
    <row r="12610" spans="1:7" x14ac:dyDescent="0.25">
      <c r="A12610" s="3" t="s">
        <v>1375</v>
      </c>
      <c r="B12610" s="1" t="s">
        <v>706</v>
      </c>
      <c r="C12610" s="2">
        <v>43319</v>
      </c>
      <c r="D12610">
        <v>1</v>
      </c>
      <c r="E12610" s="1" t="s">
        <v>6594</v>
      </c>
      <c r="G12610" t="str">
        <f>VLOOKUP(A12610,PLAGESAP,1,FALSE)</f>
        <v>FR5000389</v>
      </c>
    </row>
    <row r="12611" spans="1:7" x14ac:dyDescent="0.25">
      <c r="A12611" s="3" t="s">
        <v>1375</v>
      </c>
      <c r="B12611" s="1" t="s">
        <v>1293</v>
      </c>
      <c r="C12611" s="2">
        <v>43319</v>
      </c>
      <c r="D12611">
        <v>1</v>
      </c>
      <c r="E12611" s="1" t="s">
        <v>6595</v>
      </c>
      <c r="G12611" t="str">
        <f>VLOOKUP(A12611,PLAGESAP,1,FALSE)</f>
        <v>FR5000389</v>
      </c>
    </row>
    <row r="12612" spans="1:7" x14ac:dyDescent="0.25">
      <c r="A12612" s="3" t="s">
        <v>1375</v>
      </c>
      <c r="B12612" s="1" t="s">
        <v>43</v>
      </c>
      <c r="C12612" s="2">
        <v>43319</v>
      </c>
      <c r="D12612">
        <v>1</v>
      </c>
      <c r="E12612" s="1" t="s">
        <v>4118</v>
      </c>
      <c r="G12612" t="str">
        <f>VLOOKUP(A12612,PLAGESAP,1,FALSE)</f>
        <v>FR5000389</v>
      </c>
    </row>
    <row r="12613" spans="1:7" x14ac:dyDescent="0.25">
      <c r="A12613" s="3" t="s">
        <v>1375</v>
      </c>
      <c r="B12613" s="1" t="s">
        <v>1042</v>
      </c>
      <c r="C12613" s="2">
        <v>43319</v>
      </c>
      <c r="D12613">
        <v>1</v>
      </c>
      <c r="E12613" s="1" t="s">
        <v>6245</v>
      </c>
      <c r="G12613" t="str">
        <f>VLOOKUP(A12613,PLAGESAP,1,FALSE)</f>
        <v>FR5000389</v>
      </c>
    </row>
    <row r="12614" spans="1:7" x14ac:dyDescent="0.25">
      <c r="A12614" s="3" t="s">
        <v>1375</v>
      </c>
      <c r="B12614" s="1" t="s">
        <v>711</v>
      </c>
      <c r="C12614" s="2">
        <v>43319</v>
      </c>
      <c r="D12614">
        <v>1</v>
      </c>
      <c r="E12614" s="1" t="s">
        <v>1956</v>
      </c>
      <c r="G12614" t="str">
        <f>VLOOKUP(A12614,PLAGESAP,1,FALSE)</f>
        <v>FR5000389</v>
      </c>
    </row>
    <row r="12615" spans="1:7" x14ac:dyDescent="0.25">
      <c r="A12615" s="3" t="s">
        <v>6596</v>
      </c>
      <c r="B12615" s="1" t="s">
        <v>2110</v>
      </c>
      <c r="C12615" s="2">
        <v>43319</v>
      </c>
      <c r="D12615">
        <v>6</v>
      </c>
      <c r="E12615" s="1" t="s">
        <v>5263</v>
      </c>
      <c r="G12615" t="str">
        <f>VLOOKUP(A12615,PLAGESAP,1,FALSE)</f>
        <v>FR5000537</v>
      </c>
    </row>
    <row r="12616" spans="1:7" x14ac:dyDescent="0.25">
      <c r="A12616" s="3" t="s">
        <v>6596</v>
      </c>
      <c r="B12616" s="1" t="s">
        <v>1060</v>
      </c>
      <c r="C12616" s="2">
        <v>43319</v>
      </c>
      <c r="D12616">
        <v>2</v>
      </c>
      <c r="E12616" s="1" t="s">
        <v>3217</v>
      </c>
      <c r="G12616" t="str">
        <f>VLOOKUP(A12616,PLAGESAP,1,FALSE)</f>
        <v>FR5000537</v>
      </c>
    </row>
    <row r="12617" spans="1:7" x14ac:dyDescent="0.25">
      <c r="A12617" s="3" t="s">
        <v>3199</v>
      </c>
      <c r="B12617" s="1" t="s">
        <v>4146</v>
      </c>
      <c r="C12617" s="2">
        <v>43319</v>
      </c>
      <c r="D12617">
        <v>1</v>
      </c>
      <c r="E12617" s="1" t="s">
        <v>6597</v>
      </c>
      <c r="G12617" t="str">
        <f>VLOOKUP(A12617,PLAGESAP,1,FALSE)</f>
        <v>FR5000542</v>
      </c>
    </row>
    <row r="12618" spans="1:7" x14ac:dyDescent="0.25">
      <c r="A12618" s="3" t="s">
        <v>50</v>
      </c>
      <c r="B12618" s="1" t="s">
        <v>133</v>
      </c>
      <c r="C12618" s="2">
        <v>43319</v>
      </c>
      <c r="D12618">
        <v>5</v>
      </c>
      <c r="E12618" s="1" t="s">
        <v>3024</v>
      </c>
      <c r="G12618" t="str">
        <f>VLOOKUP(A12618,PLAGESAP,1,FALSE)</f>
        <v>FR5002053</v>
      </c>
    </row>
    <row r="12619" spans="1:7" x14ac:dyDescent="0.25">
      <c r="A12619" s="3" t="s">
        <v>61</v>
      </c>
      <c r="B12619" s="1" t="s">
        <v>204</v>
      </c>
      <c r="C12619" s="2">
        <v>43319</v>
      </c>
      <c r="D12619">
        <v>1</v>
      </c>
      <c r="E12619" s="1" t="s">
        <v>2681</v>
      </c>
      <c r="G12619" t="str">
        <f>VLOOKUP(A12619,PLAGESAP,1,FALSE)</f>
        <v>FR5002318</v>
      </c>
    </row>
    <row r="12620" spans="1:7" x14ac:dyDescent="0.25">
      <c r="A12620" s="3" t="s">
        <v>61</v>
      </c>
      <c r="B12620" s="1" t="s">
        <v>137</v>
      </c>
      <c r="C12620" s="2">
        <v>43319</v>
      </c>
      <c r="D12620">
        <v>-1</v>
      </c>
      <c r="E12620" s="1" t="s">
        <v>6598</v>
      </c>
      <c r="G12620" t="str">
        <f>VLOOKUP(A12620,PLAGESAP,1,FALSE)</f>
        <v>FR5002318</v>
      </c>
    </row>
    <row r="12621" spans="1:7" x14ac:dyDescent="0.25">
      <c r="A12621" s="3" t="s">
        <v>2497</v>
      </c>
      <c r="B12621" s="1" t="s">
        <v>53</v>
      </c>
      <c r="C12621" s="2">
        <v>43319</v>
      </c>
      <c r="D12621">
        <v>-1</v>
      </c>
      <c r="E12621" s="1" t="s">
        <v>5335</v>
      </c>
      <c r="G12621" t="str">
        <f>VLOOKUP(A12621,PLAGESAP,1,FALSE)</f>
        <v>FR5002867</v>
      </c>
    </row>
    <row r="12622" spans="1:7" x14ac:dyDescent="0.25">
      <c r="A12622" s="3" t="s">
        <v>2497</v>
      </c>
      <c r="B12622" s="1" t="s">
        <v>842</v>
      </c>
      <c r="C12622" s="2">
        <v>43319</v>
      </c>
      <c r="D12622">
        <v>-1</v>
      </c>
      <c r="E12622" s="1" t="s">
        <v>5336</v>
      </c>
      <c r="G12622" t="str">
        <f>VLOOKUP(A12622,PLAGESAP,1,FALSE)</f>
        <v>FR5002867</v>
      </c>
    </row>
    <row r="12623" spans="1:7" x14ac:dyDescent="0.25">
      <c r="A12623" s="3" t="s">
        <v>64</v>
      </c>
      <c r="B12623" s="1" t="s">
        <v>129</v>
      </c>
      <c r="C12623" s="2">
        <v>43319</v>
      </c>
      <c r="D12623">
        <v>1</v>
      </c>
      <c r="E12623" s="1" t="s">
        <v>6599</v>
      </c>
      <c r="G12623" t="str">
        <f>VLOOKUP(A12623,PLAGESAP,1,FALSE)</f>
        <v>FR5003033</v>
      </c>
    </row>
    <row r="12624" spans="1:7" x14ac:dyDescent="0.25">
      <c r="A12624" s="3" t="s">
        <v>444</v>
      </c>
      <c r="B12624" s="1" t="s">
        <v>351</v>
      </c>
      <c r="C12624" s="2">
        <v>43319</v>
      </c>
      <c r="D12624">
        <v>1</v>
      </c>
      <c r="E12624" s="1" t="s">
        <v>6600</v>
      </c>
      <c r="G12624" t="str">
        <f>VLOOKUP(A12624,PLAGESAP,1,FALSE)</f>
        <v>FR5003866</v>
      </c>
    </row>
    <row r="12625" spans="1:7" x14ac:dyDescent="0.25">
      <c r="A12625" s="3" t="s">
        <v>582</v>
      </c>
      <c r="B12625" s="1" t="s">
        <v>530</v>
      </c>
      <c r="C12625" s="2">
        <v>43319</v>
      </c>
      <c r="D12625">
        <v>1</v>
      </c>
      <c r="E12625" s="1" t="s">
        <v>1210</v>
      </c>
      <c r="G12625" t="str">
        <f>VLOOKUP(A12625,PLAGESAP,1,FALSE)</f>
        <v>FR5010329</v>
      </c>
    </row>
    <row r="12626" spans="1:7" x14ac:dyDescent="0.25">
      <c r="A12626" s="3" t="s">
        <v>1704</v>
      </c>
      <c r="B12626" s="1" t="s">
        <v>70</v>
      </c>
      <c r="C12626" s="2">
        <v>43319</v>
      </c>
      <c r="D12626">
        <v>1</v>
      </c>
      <c r="E12626" s="1" t="s">
        <v>94</v>
      </c>
      <c r="G12626" t="str">
        <f>VLOOKUP(A12626,PLAGESAP,1,FALSE)</f>
        <v>FR5010330</v>
      </c>
    </row>
    <row r="12627" spans="1:7" x14ac:dyDescent="0.25">
      <c r="A12627" s="3" t="s">
        <v>1528</v>
      </c>
      <c r="B12627" s="1" t="s">
        <v>621</v>
      </c>
      <c r="C12627" s="2">
        <v>43319</v>
      </c>
      <c r="D12627">
        <v>-2</v>
      </c>
      <c r="E12627" s="1" t="s">
        <v>6601</v>
      </c>
      <c r="G12627" t="str">
        <f>VLOOKUP(A12627,PLAGESAP,1,FALSE)</f>
        <v>FR5010380</v>
      </c>
    </row>
    <row r="12628" spans="1:7" x14ac:dyDescent="0.25">
      <c r="A12628" s="3" t="s">
        <v>1528</v>
      </c>
      <c r="B12628" s="1" t="s">
        <v>20</v>
      </c>
      <c r="C12628" s="2">
        <v>43319</v>
      </c>
      <c r="D12628">
        <v>-1</v>
      </c>
      <c r="E12628" s="1" t="s">
        <v>6602</v>
      </c>
      <c r="G12628" t="str">
        <f>VLOOKUP(A12628,PLAGESAP,1,FALSE)</f>
        <v>FR5010380</v>
      </c>
    </row>
    <row r="12629" spans="1:7" x14ac:dyDescent="0.25">
      <c r="A12629" s="3" t="s">
        <v>519</v>
      </c>
      <c r="B12629" s="1" t="s">
        <v>706</v>
      </c>
      <c r="C12629" s="2">
        <v>43319</v>
      </c>
      <c r="D12629">
        <v>1</v>
      </c>
      <c r="E12629" s="1" t="s">
        <v>1951</v>
      </c>
      <c r="G12629" t="str">
        <f>VLOOKUP(A12629,PLAGESAP,1,FALSE)</f>
        <v>FR5010399</v>
      </c>
    </row>
    <row r="12630" spans="1:7" x14ac:dyDescent="0.25">
      <c r="A12630" s="3" t="s">
        <v>519</v>
      </c>
      <c r="B12630" s="1" t="s">
        <v>1761</v>
      </c>
      <c r="C12630" s="2">
        <v>43319</v>
      </c>
      <c r="D12630">
        <v>1</v>
      </c>
      <c r="E12630" s="1" t="s">
        <v>1952</v>
      </c>
      <c r="G12630" t="str">
        <f>VLOOKUP(A12630,PLAGESAP,1,FALSE)</f>
        <v>FR5010399</v>
      </c>
    </row>
    <row r="12631" spans="1:7" x14ac:dyDescent="0.25">
      <c r="A12631" s="3" t="s">
        <v>519</v>
      </c>
      <c r="B12631" s="1" t="s">
        <v>2337</v>
      </c>
      <c r="C12631" s="2">
        <v>43319</v>
      </c>
      <c r="D12631">
        <v>1</v>
      </c>
      <c r="E12631" s="1" t="s">
        <v>2963</v>
      </c>
      <c r="G12631" t="str">
        <f>VLOOKUP(A12631,PLAGESAP,1,FALSE)</f>
        <v>FR5010399</v>
      </c>
    </row>
    <row r="12632" spans="1:7" x14ac:dyDescent="0.25">
      <c r="A12632" s="3" t="s">
        <v>519</v>
      </c>
      <c r="B12632" s="1" t="s">
        <v>43</v>
      </c>
      <c r="C12632" s="2">
        <v>43319</v>
      </c>
      <c r="D12632">
        <v>1</v>
      </c>
      <c r="E12632" s="1" t="s">
        <v>162</v>
      </c>
      <c r="G12632" t="str">
        <f>VLOOKUP(A12632,PLAGESAP,1,FALSE)</f>
        <v>FR5010399</v>
      </c>
    </row>
    <row r="12633" spans="1:7" x14ac:dyDescent="0.25">
      <c r="A12633" s="3" t="s">
        <v>519</v>
      </c>
      <c r="B12633" s="1" t="s">
        <v>586</v>
      </c>
      <c r="C12633" s="2">
        <v>43319</v>
      </c>
      <c r="D12633">
        <v>1</v>
      </c>
      <c r="E12633" s="1" t="s">
        <v>2583</v>
      </c>
      <c r="G12633" t="str">
        <f>VLOOKUP(A12633,PLAGESAP,1,FALSE)</f>
        <v>FR5010399</v>
      </c>
    </row>
    <row r="12634" spans="1:7" x14ac:dyDescent="0.25">
      <c r="A12634" s="3" t="s">
        <v>519</v>
      </c>
      <c r="B12634" s="1" t="s">
        <v>1042</v>
      </c>
      <c r="C12634" s="2">
        <v>43319</v>
      </c>
      <c r="D12634">
        <v>1</v>
      </c>
      <c r="E12634" s="1" t="s">
        <v>6245</v>
      </c>
      <c r="G12634" t="str">
        <f>VLOOKUP(A12634,PLAGESAP,1,FALSE)</f>
        <v>FR5010399</v>
      </c>
    </row>
    <row r="12635" spans="1:7" x14ac:dyDescent="0.25">
      <c r="A12635" s="3" t="s">
        <v>519</v>
      </c>
      <c r="B12635" s="1" t="s">
        <v>711</v>
      </c>
      <c r="C12635" s="2">
        <v>43319</v>
      </c>
      <c r="D12635">
        <v>1</v>
      </c>
      <c r="E12635" s="1" t="s">
        <v>1956</v>
      </c>
      <c r="G12635" t="str">
        <f>VLOOKUP(A12635,PLAGESAP,1,FALSE)</f>
        <v>FR5010399</v>
      </c>
    </row>
    <row r="12636" spans="1:7" x14ac:dyDescent="0.25">
      <c r="A12636" s="3" t="s">
        <v>320</v>
      </c>
      <c r="B12636" s="1" t="s">
        <v>2711</v>
      </c>
      <c r="C12636" s="2">
        <v>43319</v>
      </c>
      <c r="D12636">
        <v>1</v>
      </c>
      <c r="E12636" s="1" t="s">
        <v>6603</v>
      </c>
      <c r="G12636" t="str">
        <f>VLOOKUP(A12636,PLAGESAP,1,FALSE)</f>
        <v>FR5010413</v>
      </c>
    </row>
    <row r="12637" spans="1:7" x14ac:dyDescent="0.25">
      <c r="A12637" s="3" t="s">
        <v>320</v>
      </c>
      <c r="B12637" s="1" t="s">
        <v>375</v>
      </c>
      <c r="C12637" s="2">
        <v>43319</v>
      </c>
      <c r="D12637">
        <v>1</v>
      </c>
      <c r="E12637" s="1" t="s">
        <v>5140</v>
      </c>
      <c r="G12637" t="str">
        <f>VLOOKUP(A12637,PLAGESAP,1,FALSE)</f>
        <v>FR5010413</v>
      </c>
    </row>
    <row r="12638" spans="1:7" x14ac:dyDescent="0.25">
      <c r="A12638" s="3" t="s">
        <v>9</v>
      </c>
      <c r="B12638" s="1" t="s">
        <v>164</v>
      </c>
      <c r="C12638" s="2">
        <v>43318</v>
      </c>
      <c r="D12638">
        <v>2</v>
      </c>
      <c r="E12638" s="1" t="s">
        <v>6604</v>
      </c>
      <c r="G12638" t="str">
        <f>VLOOKUP(A12638,PLAGESAP,1,FALSE)</f>
        <v>FR5000310</v>
      </c>
    </row>
    <row r="12639" spans="1:7" x14ac:dyDescent="0.25">
      <c r="A12639" s="3" t="s">
        <v>4446</v>
      </c>
      <c r="B12639" s="1" t="s">
        <v>111</v>
      </c>
      <c r="C12639" s="2">
        <v>43318</v>
      </c>
      <c r="D12639">
        <v>1</v>
      </c>
      <c r="E12639" s="1" t="s">
        <v>5959</v>
      </c>
      <c r="G12639" t="str">
        <f>VLOOKUP(A12639,PLAGESAP,1,FALSE)</f>
        <v>FR5000341</v>
      </c>
    </row>
    <row r="12640" spans="1:7" x14ac:dyDescent="0.25">
      <c r="A12640" s="3" t="s">
        <v>4446</v>
      </c>
      <c r="B12640" s="1" t="s">
        <v>435</v>
      </c>
      <c r="C12640" s="2">
        <v>43318</v>
      </c>
      <c r="D12640">
        <v>1</v>
      </c>
      <c r="E12640" s="1" t="s">
        <v>5618</v>
      </c>
      <c r="G12640" t="str">
        <f>VLOOKUP(A12640,PLAGESAP,1,FALSE)</f>
        <v>FR5000341</v>
      </c>
    </row>
    <row r="12641" spans="1:7" x14ac:dyDescent="0.25">
      <c r="A12641" s="3" t="s">
        <v>4446</v>
      </c>
      <c r="B12641" s="1" t="s">
        <v>22</v>
      </c>
      <c r="C12641" s="2">
        <v>43318</v>
      </c>
      <c r="D12641">
        <v>1</v>
      </c>
      <c r="E12641" s="1" t="s">
        <v>3778</v>
      </c>
      <c r="G12641" t="str">
        <f>VLOOKUP(A12641,PLAGESAP,1,FALSE)</f>
        <v>FR5000341</v>
      </c>
    </row>
    <row r="12642" spans="1:7" x14ac:dyDescent="0.25">
      <c r="A12642" s="3" t="s">
        <v>3199</v>
      </c>
      <c r="B12642" s="1" t="s">
        <v>1270</v>
      </c>
      <c r="C12642" s="2">
        <v>43318</v>
      </c>
      <c r="D12642">
        <v>1</v>
      </c>
      <c r="E12642" s="1" t="s">
        <v>6605</v>
      </c>
      <c r="G12642" t="str">
        <f>VLOOKUP(A12642,PLAGESAP,1,FALSE)</f>
        <v>FR5000542</v>
      </c>
    </row>
    <row r="12643" spans="1:7" x14ac:dyDescent="0.25">
      <c r="A12643" s="3" t="s">
        <v>3199</v>
      </c>
      <c r="B12643" s="1" t="s">
        <v>836</v>
      </c>
      <c r="C12643" s="2">
        <v>43318</v>
      </c>
      <c r="D12643">
        <v>1</v>
      </c>
      <c r="E12643" s="1" t="s">
        <v>6606</v>
      </c>
      <c r="G12643" t="str">
        <f>VLOOKUP(A12643,PLAGESAP,1,FALSE)</f>
        <v>FR5000542</v>
      </c>
    </row>
    <row r="12644" spans="1:7" x14ac:dyDescent="0.25">
      <c r="A12644" s="3" t="s">
        <v>1548</v>
      </c>
      <c r="B12644" s="1" t="s">
        <v>159</v>
      </c>
      <c r="C12644" s="2">
        <v>43318</v>
      </c>
      <c r="D12644">
        <v>1</v>
      </c>
      <c r="E12644" s="1" t="s">
        <v>6607</v>
      </c>
      <c r="G12644" t="str">
        <f>VLOOKUP(A12644,PLAGESAP,1,FALSE)</f>
        <v>FR5002094</v>
      </c>
    </row>
    <row r="12645" spans="1:7" x14ac:dyDescent="0.25">
      <c r="A12645" s="3" t="s">
        <v>1548</v>
      </c>
      <c r="B12645" s="1" t="s">
        <v>111</v>
      </c>
      <c r="C12645" s="2">
        <v>43318</v>
      </c>
      <c r="D12645">
        <v>1</v>
      </c>
      <c r="E12645" s="1" t="s">
        <v>6608</v>
      </c>
      <c r="G12645" t="str">
        <f>VLOOKUP(A12645,PLAGESAP,1,FALSE)</f>
        <v>FR5002094</v>
      </c>
    </row>
    <row r="12646" spans="1:7" x14ac:dyDescent="0.25">
      <c r="A12646" s="3" t="s">
        <v>1548</v>
      </c>
      <c r="B12646" s="1" t="s">
        <v>124</v>
      </c>
      <c r="C12646" s="2">
        <v>43318</v>
      </c>
      <c r="D12646">
        <v>1</v>
      </c>
      <c r="E12646" s="1" t="s">
        <v>6157</v>
      </c>
      <c r="G12646" t="str">
        <f>VLOOKUP(A12646,PLAGESAP,1,FALSE)</f>
        <v>FR5002094</v>
      </c>
    </row>
    <row r="12647" spans="1:7" x14ac:dyDescent="0.25">
      <c r="A12647" s="3" t="s">
        <v>1548</v>
      </c>
      <c r="B12647" s="1" t="s">
        <v>1395</v>
      </c>
      <c r="C12647" s="2">
        <v>43318</v>
      </c>
      <c r="D12647">
        <v>1</v>
      </c>
      <c r="E12647" s="1" t="s">
        <v>6609</v>
      </c>
      <c r="G12647" t="str">
        <f>VLOOKUP(A12647,PLAGESAP,1,FALSE)</f>
        <v>FR5002094</v>
      </c>
    </row>
    <row r="12648" spans="1:7" x14ac:dyDescent="0.25">
      <c r="A12648" s="3" t="s">
        <v>61</v>
      </c>
      <c r="B12648" s="1" t="s">
        <v>1664</v>
      </c>
      <c r="C12648" s="2">
        <v>43318</v>
      </c>
      <c r="D12648">
        <v>1</v>
      </c>
      <c r="E12648" s="1" t="s">
        <v>6299</v>
      </c>
      <c r="G12648" t="str">
        <f>VLOOKUP(A12648,PLAGESAP,1,FALSE)</f>
        <v>FR5002318</v>
      </c>
    </row>
    <row r="12649" spans="1:7" x14ac:dyDescent="0.25">
      <c r="A12649" s="3" t="s">
        <v>61</v>
      </c>
      <c r="B12649" s="1" t="s">
        <v>204</v>
      </c>
      <c r="C12649" s="2">
        <v>43318</v>
      </c>
      <c r="D12649">
        <v>1</v>
      </c>
      <c r="E12649" s="1" t="s">
        <v>2681</v>
      </c>
      <c r="G12649" t="str">
        <f>VLOOKUP(A12649,PLAGESAP,1,FALSE)</f>
        <v>FR5002318</v>
      </c>
    </row>
    <row r="12650" spans="1:7" x14ac:dyDescent="0.25">
      <c r="A12650" s="3" t="s">
        <v>61</v>
      </c>
      <c r="B12650" s="1" t="s">
        <v>404</v>
      </c>
      <c r="C12650" s="2">
        <v>43318</v>
      </c>
      <c r="D12650">
        <v>1</v>
      </c>
      <c r="E12650" s="1" t="s">
        <v>301</v>
      </c>
      <c r="G12650" t="str">
        <f>VLOOKUP(A12650,PLAGESAP,1,FALSE)</f>
        <v>FR5002318</v>
      </c>
    </row>
    <row r="12651" spans="1:7" x14ac:dyDescent="0.25">
      <c r="A12651" s="3" t="s">
        <v>4387</v>
      </c>
      <c r="B12651" s="1" t="s">
        <v>57</v>
      </c>
      <c r="C12651" s="2">
        <v>43318</v>
      </c>
      <c r="D12651">
        <v>3</v>
      </c>
      <c r="E12651" s="1" t="s">
        <v>3254</v>
      </c>
      <c r="G12651" t="str">
        <f>VLOOKUP(A12651,PLAGESAP,1,FALSE)</f>
        <v>FR5002434</v>
      </c>
    </row>
    <row r="12652" spans="1:7" x14ac:dyDescent="0.25">
      <c r="A12652" s="3" t="s">
        <v>3675</v>
      </c>
      <c r="B12652" s="1" t="s">
        <v>2275</v>
      </c>
      <c r="C12652" s="2">
        <v>43318</v>
      </c>
      <c r="D12652">
        <v>-1</v>
      </c>
      <c r="E12652" s="1" t="s">
        <v>6610</v>
      </c>
      <c r="G12652" t="str">
        <f>VLOOKUP(A12652,PLAGESAP,1,FALSE)</f>
        <v>FR5002452</v>
      </c>
    </row>
    <row r="12653" spans="1:7" x14ac:dyDescent="0.25">
      <c r="A12653" s="3" t="s">
        <v>3675</v>
      </c>
      <c r="B12653" s="1" t="s">
        <v>6611</v>
      </c>
      <c r="C12653" s="2">
        <v>43318</v>
      </c>
      <c r="D12653">
        <v>-1</v>
      </c>
      <c r="E12653" s="1" t="s">
        <v>6612</v>
      </c>
      <c r="G12653" t="str">
        <f>VLOOKUP(A12653,PLAGESAP,1,FALSE)</f>
        <v>FR5002452</v>
      </c>
    </row>
    <row r="12654" spans="1:7" x14ac:dyDescent="0.25">
      <c r="A12654" s="3" t="s">
        <v>81</v>
      </c>
      <c r="B12654" s="1" t="s">
        <v>159</v>
      </c>
      <c r="C12654" s="2">
        <v>43318</v>
      </c>
      <c r="D12654">
        <v>2</v>
      </c>
      <c r="E12654" s="1" t="s">
        <v>919</v>
      </c>
      <c r="G12654" t="str">
        <f>VLOOKUP(A12654,PLAGESAP,1,FALSE)</f>
        <v>FR5003074</v>
      </c>
    </row>
    <row r="12655" spans="1:7" x14ac:dyDescent="0.25">
      <c r="A12655" s="3" t="s">
        <v>81</v>
      </c>
      <c r="B12655" s="1" t="s">
        <v>124</v>
      </c>
      <c r="C12655" s="2">
        <v>43318</v>
      </c>
      <c r="D12655">
        <v>4</v>
      </c>
      <c r="E12655" s="1" t="s">
        <v>3427</v>
      </c>
      <c r="G12655" t="str">
        <f>VLOOKUP(A12655,PLAGESAP,1,FALSE)</f>
        <v>FR5003074</v>
      </c>
    </row>
    <row r="12656" spans="1:7" x14ac:dyDescent="0.25">
      <c r="A12656" s="3" t="s">
        <v>222</v>
      </c>
      <c r="B12656" s="1" t="s">
        <v>827</v>
      </c>
      <c r="C12656" s="2">
        <v>43318</v>
      </c>
      <c r="D12656">
        <v>1</v>
      </c>
      <c r="E12656" s="1" t="s">
        <v>3655</v>
      </c>
      <c r="G12656" t="str">
        <f>VLOOKUP(A12656,PLAGESAP,1,FALSE)</f>
        <v>FR5003249</v>
      </c>
    </row>
    <row r="12657" spans="1:7" x14ac:dyDescent="0.25">
      <c r="A12657" s="3" t="s">
        <v>807</v>
      </c>
      <c r="B12657" s="1" t="s">
        <v>252</v>
      </c>
      <c r="C12657" s="2">
        <v>43318</v>
      </c>
      <c r="D12657">
        <v>-1</v>
      </c>
      <c r="E12657" s="1" t="s">
        <v>6613</v>
      </c>
      <c r="G12657" t="str">
        <f>VLOOKUP(A12657,PLAGESAP,1,FALSE)</f>
        <v>FR5010551</v>
      </c>
    </row>
    <row r="12658" spans="1:7" x14ac:dyDescent="0.25">
      <c r="A12658" s="3" t="s">
        <v>9</v>
      </c>
      <c r="B12658" s="1" t="s">
        <v>757</v>
      </c>
      <c r="C12658" s="2">
        <v>43315</v>
      </c>
      <c r="D12658">
        <v>1</v>
      </c>
      <c r="E12658" s="1" t="s">
        <v>4507</v>
      </c>
      <c r="G12658" t="str">
        <f>VLOOKUP(A12658,PLAGESAP,1,FALSE)</f>
        <v>FR5000310</v>
      </c>
    </row>
    <row r="12659" spans="1:7" x14ac:dyDescent="0.25">
      <c r="A12659" s="3" t="s">
        <v>6441</v>
      </c>
      <c r="B12659" s="1" t="s">
        <v>375</v>
      </c>
      <c r="C12659" s="2">
        <v>43315</v>
      </c>
      <c r="D12659">
        <v>-1</v>
      </c>
      <c r="E12659" s="1" t="s">
        <v>6614</v>
      </c>
      <c r="G12659" t="str">
        <f>VLOOKUP(A12659,PLAGESAP,1,FALSE)</f>
        <v>FR5000538</v>
      </c>
    </row>
    <row r="12660" spans="1:7" x14ac:dyDescent="0.25">
      <c r="A12660" s="3" t="s">
        <v>6441</v>
      </c>
      <c r="B12660" s="1" t="s">
        <v>74</v>
      </c>
      <c r="C12660" s="2">
        <v>43315</v>
      </c>
      <c r="D12660">
        <v>-1</v>
      </c>
      <c r="E12660" s="1" t="s">
        <v>4828</v>
      </c>
      <c r="G12660" t="str">
        <f>VLOOKUP(A12660,PLAGESAP,1,FALSE)</f>
        <v>FR5000538</v>
      </c>
    </row>
    <row r="12661" spans="1:7" x14ac:dyDescent="0.25">
      <c r="A12661" s="3" t="s">
        <v>286</v>
      </c>
      <c r="B12661" s="1" t="s">
        <v>1205</v>
      </c>
      <c r="C12661" s="2">
        <v>43315</v>
      </c>
      <c r="D12661">
        <v>-1</v>
      </c>
      <c r="E12661" s="1" t="s">
        <v>2883</v>
      </c>
      <c r="G12661" t="str">
        <f>VLOOKUP(A12661,PLAGESAP,1,FALSE)</f>
        <v>FR5000865</v>
      </c>
    </row>
    <row r="12662" spans="1:7" x14ac:dyDescent="0.25">
      <c r="A12662" s="3" t="s">
        <v>286</v>
      </c>
      <c r="B12662" s="1" t="s">
        <v>101</v>
      </c>
      <c r="C12662" s="2">
        <v>43315</v>
      </c>
      <c r="D12662">
        <v>-1</v>
      </c>
      <c r="E12662" s="1" t="s">
        <v>6615</v>
      </c>
      <c r="G12662" t="str">
        <f>VLOOKUP(A12662,PLAGESAP,1,FALSE)</f>
        <v>FR5000865</v>
      </c>
    </row>
    <row r="12663" spans="1:7" x14ac:dyDescent="0.25">
      <c r="A12663" s="3" t="s">
        <v>61</v>
      </c>
      <c r="B12663" s="1" t="s">
        <v>137</v>
      </c>
      <c r="C12663" s="2">
        <v>43315</v>
      </c>
      <c r="D12663">
        <v>1</v>
      </c>
      <c r="E12663" s="1" t="s">
        <v>680</v>
      </c>
      <c r="G12663" t="str">
        <f>VLOOKUP(A12663,PLAGESAP,1,FALSE)</f>
        <v>FR5002318</v>
      </c>
    </row>
    <row r="12664" spans="1:7" x14ac:dyDescent="0.25">
      <c r="A12664" s="3" t="s">
        <v>209</v>
      </c>
      <c r="B12664" s="1" t="s">
        <v>2735</v>
      </c>
      <c r="C12664" s="2">
        <v>43315</v>
      </c>
      <c r="D12664">
        <v>-1</v>
      </c>
      <c r="E12664" s="1" t="s">
        <v>6616</v>
      </c>
      <c r="G12664" t="str">
        <f>VLOOKUP(A12664,PLAGESAP,1,FALSE)</f>
        <v>FR5002569</v>
      </c>
    </row>
    <row r="12665" spans="1:7" x14ac:dyDescent="0.25">
      <c r="A12665" s="3" t="s">
        <v>64</v>
      </c>
      <c r="B12665" s="1" t="s">
        <v>159</v>
      </c>
      <c r="C12665" s="2">
        <v>43315</v>
      </c>
      <c r="D12665">
        <v>5</v>
      </c>
      <c r="E12665" s="1" t="s">
        <v>6617</v>
      </c>
      <c r="G12665" t="str">
        <f>VLOOKUP(A12665,PLAGESAP,1,FALSE)</f>
        <v>FR5003033</v>
      </c>
    </row>
    <row r="12666" spans="1:7" x14ac:dyDescent="0.25">
      <c r="A12666" s="3" t="s">
        <v>64</v>
      </c>
      <c r="B12666" s="1" t="s">
        <v>20</v>
      </c>
      <c r="C12666" s="2">
        <v>43315</v>
      </c>
      <c r="D12666">
        <v>6</v>
      </c>
      <c r="E12666" s="1" t="s">
        <v>6618</v>
      </c>
      <c r="G12666" t="str">
        <f>VLOOKUP(A12666,PLAGESAP,1,FALSE)</f>
        <v>FR5003033</v>
      </c>
    </row>
    <row r="12667" spans="1:7" x14ac:dyDescent="0.25">
      <c r="A12667" s="3" t="s">
        <v>64</v>
      </c>
      <c r="B12667" s="1" t="s">
        <v>111</v>
      </c>
      <c r="C12667" s="2">
        <v>43315</v>
      </c>
      <c r="D12667">
        <v>3</v>
      </c>
      <c r="E12667" s="1" t="s">
        <v>981</v>
      </c>
      <c r="G12667" t="str">
        <f>VLOOKUP(A12667,PLAGESAP,1,FALSE)</f>
        <v>FR5003033</v>
      </c>
    </row>
    <row r="12668" spans="1:7" x14ac:dyDescent="0.25">
      <c r="A12668" s="3" t="s">
        <v>64</v>
      </c>
      <c r="B12668" s="1" t="s">
        <v>51</v>
      </c>
      <c r="C12668" s="2">
        <v>43315</v>
      </c>
      <c r="D12668">
        <v>2</v>
      </c>
      <c r="E12668" s="1" t="s">
        <v>856</v>
      </c>
      <c r="G12668" t="str">
        <f>VLOOKUP(A12668,PLAGESAP,1,FALSE)</f>
        <v>FR5003033</v>
      </c>
    </row>
    <row r="12669" spans="1:7" x14ac:dyDescent="0.25">
      <c r="A12669" s="3" t="s">
        <v>64</v>
      </c>
      <c r="B12669" s="1" t="s">
        <v>584</v>
      </c>
      <c r="C12669" s="2">
        <v>43315</v>
      </c>
      <c r="D12669">
        <v>1</v>
      </c>
      <c r="E12669" s="1" t="s">
        <v>3585</v>
      </c>
      <c r="G12669" t="str">
        <f>VLOOKUP(A12669,PLAGESAP,1,FALSE)</f>
        <v>FR5003033</v>
      </c>
    </row>
    <row r="12670" spans="1:7" x14ac:dyDescent="0.25">
      <c r="A12670" s="3" t="s">
        <v>64</v>
      </c>
      <c r="B12670" s="1" t="s">
        <v>66</v>
      </c>
      <c r="C12670" s="2">
        <v>43315</v>
      </c>
      <c r="D12670">
        <v>1</v>
      </c>
      <c r="E12670" s="1" t="s">
        <v>4169</v>
      </c>
      <c r="G12670" t="str">
        <f>VLOOKUP(A12670,PLAGESAP,1,FALSE)</f>
        <v>FR5003033</v>
      </c>
    </row>
    <row r="12671" spans="1:7" x14ac:dyDescent="0.25">
      <c r="A12671" s="3" t="s">
        <v>64</v>
      </c>
      <c r="B12671" s="1" t="s">
        <v>57</v>
      </c>
      <c r="C12671" s="2">
        <v>43315</v>
      </c>
      <c r="D12671">
        <v>4</v>
      </c>
      <c r="E12671" s="1" t="s">
        <v>5404</v>
      </c>
      <c r="G12671" t="str">
        <f>VLOOKUP(A12671,PLAGESAP,1,FALSE)</f>
        <v>FR5003033</v>
      </c>
    </row>
    <row r="12672" spans="1:7" x14ac:dyDescent="0.25">
      <c r="A12672" s="3" t="s">
        <v>64</v>
      </c>
      <c r="B12672" s="1" t="s">
        <v>1301</v>
      </c>
      <c r="C12672" s="2">
        <v>43315</v>
      </c>
      <c r="D12672">
        <v>4</v>
      </c>
      <c r="E12672" s="1" t="s">
        <v>5462</v>
      </c>
      <c r="G12672" t="str">
        <f>VLOOKUP(A12672,PLAGESAP,1,FALSE)</f>
        <v>FR5003033</v>
      </c>
    </row>
    <row r="12673" spans="1:7" x14ac:dyDescent="0.25">
      <c r="A12673" s="3" t="s">
        <v>64</v>
      </c>
      <c r="B12673" s="1" t="s">
        <v>124</v>
      </c>
      <c r="C12673" s="2">
        <v>43315</v>
      </c>
      <c r="D12673">
        <v>10</v>
      </c>
      <c r="E12673" s="1" t="s">
        <v>3969</v>
      </c>
      <c r="G12673" t="str">
        <f>VLOOKUP(A12673,PLAGESAP,1,FALSE)</f>
        <v>FR5003033</v>
      </c>
    </row>
    <row r="12674" spans="1:7" x14ac:dyDescent="0.25">
      <c r="A12674" s="3" t="s">
        <v>64</v>
      </c>
      <c r="B12674" s="1" t="s">
        <v>155</v>
      </c>
      <c r="C12674" s="2">
        <v>43315</v>
      </c>
      <c r="D12674">
        <v>1</v>
      </c>
      <c r="E12674" s="1" t="s">
        <v>750</v>
      </c>
      <c r="G12674" t="str">
        <f>VLOOKUP(A12674,PLAGESAP,1,FALSE)</f>
        <v>FR5003033</v>
      </c>
    </row>
    <row r="12675" spans="1:7" x14ac:dyDescent="0.25">
      <c r="A12675" s="3" t="s">
        <v>64</v>
      </c>
      <c r="B12675" s="1" t="s">
        <v>76</v>
      </c>
      <c r="C12675" s="2">
        <v>43315</v>
      </c>
      <c r="D12675">
        <v>2</v>
      </c>
      <c r="E12675" s="1" t="s">
        <v>4171</v>
      </c>
      <c r="G12675" t="str">
        <f>VLOOKUP(A12675,PLAGESAP,1,FALSE)</f>
        <v>FR5003033</v>
      </c>
    </row>
    <row r="12676" spans="1:7" x14ac:dyDescent="0.25">
      <c r="A12676" s="3" t="s">
        <v>64</v>
      </c>
      <c r="B12676" s="1" t="s">
        <v>113</v>
      </c>
      <c r="C12676" s="2">
        <v>43315</v>
      </c>
      <c r="D12676">
        <v>6</v>
      </c>
      <c r="E12676" s="1" t="s">
        <v>6619</v>
      </c>
      <c r="G12676" t="str">
        <f>VLOOKUP(A12676,PLAGESAP,1,FALSE)</f>
        <v>FR5003033</v>
      </c>
    </row>
    <row r="12677" spans="1:7" x14ac:dyDescent="0.25">
      <c r="A12677" s="3" t="s">
        <v>64</v>
      </c>
      <c r="B12677" s="1" t="s">
        <v>442</v>
      </c>
      <c r="C12677" s="2">
        <v>43315</v>
      </c>
      <c r="D12677">
        <v>5</v>
      </c>
      <c r="E12677" s="1" t="s">
        <v>1833</v>
      </c>
      <c r="G12677" t="str">
        <f>VLOOKUP(A12677,PLAGESAP,1,FALSE)</f>
        <v>FR5003033</v>
      </c>
    </row>
    <row r="12678" spans="1:7" x14ac:dyDescent="0.25">
      <c r="A12678" s="3" t="s">
        <v>374</v>
      </c>
      <c r="B12678" s="1" t="s">
        <v>1248</v>
      </c>
      <c r="C12678" s="2">
        <v>43315</v>
      </c>
      <c r="D12678">
        <v>-2</v>
      </c>
      <c r="E12678" s="1" t="s">
        <v>6620</v>
      </c>
      <c r="G12678" t="str">
        <f>VLOOKUP(A12678,PLAGESAP,1,FALSE)</f>
        <v>FR5003048</v>
      </c>
    </row>
    <row r="12679" spans="1:7" x14ac:dyDescent="0.25">
      <c r="A12679" s="3" t="s">
        <v>374</v>
      </c>
      <c r="B12679" s="1" t="s">
        <v>168</v>
      </c>
      <c r="C12679" s="2">
        <v>43315</v>
      </c>
      <c r="D12679">
        <v>-2</v>
      </c>
      <c r="E12679" s="1" t="s">
        <v>6621</v>
      </c>
      <c r="G12679" t="str">
        <f>VLOOKUP(A12679,PLAGESAP,1,FALSE)</f>
        <v>FR5003048</v>
      </c>
    </row>
    <row r="12680" spans="1:7" x14ac:dyDescent="0.25">
      <c r="A12680" s="3" t="s">
        <v>374</v>
      </c>
      <c r="B12680" s="1" t="s">
        <v>22</v>
      </c>
      <c r="C12680" s="2">
        <v>43315</v>
      </c>
      <c r="D12680">
        <v>-1</v>
      </c>
      <c r="E12680" s="1" t="s">
        <v>6622</v>
      </c>
      <c r="G12680" t="str">
        <f>VLOOKUP(A12680,PLAGESAP,1,FALSE)</f>
        <v>FR5003048</v>
      </c>
    </row>
    <row r="12681" spans="1:7" x14ac:dyDescent="0.25">
      <c r="A12681" s="3" t="s">
        <v>374</v>
      </c>
      <c r="B12681" s="1" t="s">
        <v>124</v>
      </c>
      <c r="C12681" s="2">
        <v>43315</v>
      </c>
      <c r="D12681">
        <v>-1</v>
      </c>
      <c r="E12681" s="1" t="s">
        <v>6623</v>
      </c>
      <c r="G12681" t="str">
        <f>VLOOKUP(A12681,PLAGESAP,1,FALSE)</f>
        <v>FR5003048</v>
      </c>
    </row>
    <row r="12682" spans="1:7" x14ac:dyDescent="0.25">
      <c r="A12682" s="3" t="s">
        <v>374</v>
      </c>
      <c r="B12682" s="1" t="s">
        <v>70</v>
      </c>
      <c r="C12682" s="2">
        <v>43315</v>
      </c>
      <c r="D12682">
        <v>-1</v>
      </c>
      <c r="E12682" s="1" t="s">
        <v>2347</v>
      </c>
      <c r="G12682" t="str">
        <f>VLOOKUP(A12682,PLAGESAP,1,FALSE)</f>
        <v>FR5003048</v>
      </c>
    </row>
    <row r="12683" spans="1:7" x14ac:dyDescent="0.25">
      <c r="A12683" s="3" t="s">
        <v>374</v>
      </c>
      <c r="B12683" s="1" t="s">
        <v>13</v>
      </c>
      <c r="C12683" s="2">
        <v>43315</v>
      </c>
      <c r="D12683">
        <v>-1</v>
      </c>
      <c r="E12683" s="1" t="s">
        <v>244</v>
      </c>
      <c r="G12683" t="str">
        <f>VLOOKUP(A12683,PLAGESAP,1,FALSE)</f>
        <v>FR5003048</v>
      </c>
    </row>
    <row r="12684" spans="1:7" x14ac:dyDescent="0.25">
      <c r="A12684" s="3" t="s">
        <v>81</v>
      </c>
      <c r="B12684" s="1" t="s">
        <v>159</v>
      </c>
      <c r="C12684" s="2">
        <v>43315</v>
      </c>
      <c r="D12684">
        <v>-3</v>
      </c>
      <c r="E12684" s="1" t="s">
        <v>6624</v>
      </c>
      <c r="G12684" t="str">
        <f>VLOOKUP(A12684,PLAGESAP,1,FALSE)</f>
        <v>FR5003074</v>
      </c>
    </row>
    <row r="12685" spans="1:7" x14ac:dyDescent="0.25">
      <c r="A12685" s="3" t="s">
        <v>81</v>
      </c>
      <c r="B12685" s="1" t="s">
        <v>1763</v>
      </c>
      <c r="C12685" s="2">
        <v>43315</v>
      </c>
      <c r="D12685">
        <v>-6</v>
      </c>
      <c r="E12685" s="1" t="s">
        <v>6625</v>
      </c>
      <c r="G12685" t="str">
        <f>VLOOKUP(A12685,PLAGESAP,1,FALSE)</f>
        <v>FR5003074</v>
      </c>
    </row>
    <row r="12686" spans="1:7" x14ac:dyDescent="0.25">
      <c r="A12686" s="3" t="s">
        <v>81</v>
      </c>
      <c r="B12686" s="1" t="s">
        <v>433</v>
      </c>
      <c r="C12686" s="2">
        <v>43315</v>
      </c>
      <c r="D12686">
        <v>-8</v>
      </c>
      <c r="E12686" s="1" t="s">
        <v>6626</v>
      </c>
      <c r="G12686" t="str">
        <f>VLOOKUP(A12686,PLAGESAP,1,FALSE)</f>
        <v>FR5003074</v>
      </c>
    </row>
    <row r="12687" spans="1:7" x14ac:dyDescent="0.25">
      <c r="A12687" s="3" t="s">
        <v>81</v>
      </c>
      <c r="B12687" s="1" t="s">
        <v>6627</v>
      </c>
      <c r="C12687" s="2">
        <v>43315</v>
      </c>
      <c r="D12687">
        <v>2</v>
      </c>
      <c r="E12687" s="1" t="s">
        <v>6628</v>
      </c>
      <c r="G12687" t="str">
        <f>VLOOKUP(A12687,PLAGESAP,1,FALSE)</f>
        <v>FR5003074</v>
      </c>
    </row>
    <row r="12688" spans="1:7" x14ac:dyDescent="0.25">
      <c r="A12688" s="3" t="s">
        <v>81</v>
      </c>
      <c r="B12688" s="1" t="s">
        <v>111</v>
      </c>
      <c r="C12688" s="2">
        <v>43315</v>
      </c>
      <c r="D12688">
        <v>-10</v>
      </c>
      <c r="E12688" s="1" t="s">
        <v>6629</v>
      </c>
      <c r="G12688" t="str">
        <f>VLOOKUP(A12688,PLAGESAP,1,FALSE)</f>
        <v>FR5003074</v>
      </c>
    </row>
    <row r="12689" spans="1:7" x14ac:dyDescent="0.25">
      <c r="A12689" s="3" t="s">
        <v>81</v>
      </c>
      <c r="B12689" s="1" t="s">
        <v>144</v>
      </c>
      <c r="C12689" s="2">
        <v>43315</v>
      </c>
      <c r="D12689">
        <v>-1</v>
      </c>
      <c r="E12689" s="1" t="s">
        <v>4842</v>
      </c>
      <c r="G12689" t="str">
        <f>VLOOKUP(A12689,PLAGESAP,1,FALSE)</f>
        <v>FR5003074</v>
      </c>
    </row>
    <row r="12690" spans="1:7" x14ac:dyDescent="0.25">
      <c r="A12690" s="3" t="s">
        <v>81</v>
      </c>
      <c r="B12690" s="1" t="s">
        <v>5136</v>
      </c>
      <c r="C12690" s="2">
        <v>43315</v>
      </c>
      <c r="D12690">
        <v>-1</v>
      </c>
      <c r="E12690" s="1" t="s">
        <v>6630</v>
      </c>
      <c r="G12690" t="str">
        <f>VLOOKUP(A12690,PLAGESAP,1,FALSE)</f>
        <v>FR5003074</v>
      </c>
    </row>
    <row r="12691" spans="1:7" x14ac:dyDescent="0.25">
      <c r="A12691" s="3" t="s">
        <v>81</v>
      </c>
      <c r="B12691" s="1" t="s">
        <v>1768</v>
      </c>
      <c r="C12691" s="2">
        <v>43315</v>
      </c>
      <c r="D12691">
        <v>-6</v>
      </c>
      <c r="E12691" s="1" t="s">
        <v>6631</v>
      </c>
      <c r="G12691" t="str">
        <f>VLOOKUP(A12691,PLAGESAP,1,FALSE)</f>
        <v>FR5003074</v>
      </c>
    </row>
    <row r="12692" spans="1:7" x14ac:dyDescent="0.25">
      <c r="A12692" s="3" t="s">
        <v>81</v>
      </c>
      <c r="B12692" s="1" t="s">
        <v>285</v>
      </c>
      <c r="C12692" s="2">
        <v>43315</v>
      </c>
      <c r="D12692">
        <v>-1</v>
      </c>
      <c r="E12692" s="1" t="s">
        <v>6632</v>
      </c>
      <c r="G12692" t="str">
        <f>VLOOKUP(A12692,PLAGESAP,1,FALSE)</f>
        <v>FR5003074</v>
      </c>
    </row>
    <row r="12693" spans="1:7" x14ac:dyDescent="0.25">
      <c r="A12693" s="3" t="s">
        <v>81</v>
      </c>
      <c r="B12693" s="1" t="s">
        <v>650</v>
      </c>
      <c r="C12693" s="2">
        <v>43315</v>
      </c>
      <c r="D12693">
        <v>-6</v>
      </c>
      <c r="E12693" s="1" t="s">
        <v>6633</v>
      </c>
      <c r="G12693" t="str">
        <f>VLOOKUP(A12693,PLAGESAP,1,FALSE)</f>
        <v>FR5003074</v>
      </c>
    </row>
    <row r="12694" spans="1:7" x14ac:dyDescent="0.25">
      <c r="A12694" s="3" t="s">
        <v>81</v>
      </c>
      <c r="B12694" s="1" t="s">
        <v>2008</v>
      </c>
      <c r="C12694" s="2">
        <v>43315</v>
      </c>
      <c r="D12694">
        <v>-8</v>
      </c>
      <c r="E12694" s="1" t="s">
        <v>6634</v>
      </c>
      <c r="G12694" t="str">
        <f>VLOOKUP(A12694,PLAGESAP,1,FALSE)</f>
        <v>FR5003074</v>
      </c>
    </row>
    <row r="12695" spans="1:7" x14ac:dyDescent="0.25">
      <c r="A12695" s="3" t="s">
        <v>81</v>
      </c>
      <c r="B12695" s="1" t="s">
        <v>124</v>
      </c>
      <c r="C12695" s="2">
        <v>43315</v>
      </c>
      <c r="D12695">
        <v>-2</v>
      </c>
      <c r="E12695" s="1" t="s">
        <v>6635</v>
      </c>
      <c r="G12695" t="str">
        <f>VLOOKUP(A12695,PLAGESAP,1,FALSE)</f>
        <v>FR5003074</v>
      </c>
    </row>
    <row r="12696" spans="1:7" x14ac:dyDescent="0.25">
      <c r="A12696" s="3" t="s">
        <v>81</v>
      </c>
      <c r="B12696" s="1" t="s">
        <v>210</v>
      </c>
      <c r="C12696" s="2">
        <v>43315</v>
      </c>
      <c r="D12696">
        <v>-1</v>
      </c>
      <c r="E12696" s="1" t="s">
        <v>779</v>
      </c>
      <c r="G12696" t="str">
        <f>VLOOKUP(A12696,PLAGESAP,1,FALSE)</f>
        <v>FR5003074</v>
      </c>
    </row>
    <row r="12697" spans="1:7" x14ac:dyDescent="0.25">
      <c r="A12697" s="3" t="s">
        <v>81</v>
      </c>
      <c r="B12697" s="1" t="s">
        <v>113</v>
      </c>
      <c r="C12697" s="2">
        <v>43315</v>
      </c>
      <c r="D12697">
        <v>-6</v>
      </c>
      <c r="E12697" s="1" t="s">
        <v>6636</v>
      </c>
      <c r="G12697" t="str">
        <f>VLOOKUP(A12697,PLAGESAP,1,FALSE)</f>
        <v>FR5003074</v>
      </c>
    </row>
    <row r="12698" spans="1:7" x14ac:dyDescent="0.25">
      <c r="A12698" s="3" t="s">
        <v>81</v>
      </c>
      <c r="B12698" s="1" t="s">
        <v>442</v>
      </c>
      <c r="C12698" s="2">
        <v>43315</v>
      </c>
      <c r="D12698">
        <v>-14</v>
      </c>
      <c r="E12698" s="1" t="s">
        <v>6637</v>
      </c>
      <c r="G12698" t="str">
        <f>VLOOKUP(A12698,PLAGESAP,1,FALSE)</f>
        <v>FR5003074</v>
      </c>
    </row>
    <row r="12699" spans="1:7" x14ac:dyDescent="0.25">
      <c r="A12699" s="3" t="s">
        <v>863</v>
      </c>
      <c r="B12699" s="1" t="s">
        <v>1060</v>
      </c>
      <c r="C12699" s="2">
        <v>43315</v>
      </c>
      <c r="D12699">
        <v>1</v>
      </c>
      <c r="E12699" s="1" t="s">
        <v>1933</v>
      </c>
      <c r="G12699" t="str">
        <f>VLOOKUP(A12699,PLAGESAP,1,FALSE)</f>
        <v>FR5003392</v>
      </c>
    </row>
    <row r="12700" spans="1:7" x14ac:dyDescent="0.25">
      <c r="A12700" s="3" t="s">
        <v>103</v>
      </c>
      <c r="B12700" s="1" t="s">
        <v>375</v>
      </c>
      <c r="C12700" s="2">
        <v>43315</v>
      </c>
      <c r="D12700">
        <v>-1</v>
      </c>
      <c r="E12700" s="1" t="s">
        <v>6614</v>
      </c>
      <c r="G12700" t="str">
        <f>VLOOKUP(A12700,PLAGESAP,1,FALSE)</f>
        <v>FR5004015</v>
      </c>
    </row>
    <row r="12701" spans="1:7" x14ac:dyDescent="0.25">
      <c r="A12701" s="3" t="s">
        <v>103</v>
      </c>
      <c r="B12701" s="1" t="s">
        <v>74</v>
      </c>
      <c r="C12701" s="2">
        <v>43315</v>
      </c>
      <c r="D12701">
        <v>-1</v>
      </c>
      <c r="E12701" s="1" t="s">
        <v>4828</v>
      </c>
      <c r="G12701" t="str">
        <f>VLOOKUP(A12701,PLAGESAP,1,FALSE)</f>
        <v>FR5004015</v>
      </c>
    </row>
    <row r="12702" spans="1:7" x14ac:dyDescent="0.25">
      <c r="A12702" s="3" t="s">
        <v>243</v>
      </c>
      <c r="B12702" s="1" t="s">
        <v>86</v>
      </c>
      <c r="C12702" s="2">
        <v>43315</v>
      </c>
      <c r="D12702">
        <v>-1</v>
      </c>
      <c r="E12702" s="1" t="s">
        <v>8</v>
      </c>
      <c r="G12702" t="str">
        <f>VLOOKUP(A12702,PLAGESAP,1,FALSE)</f>
        <v>FR5010081</v>
      </c>
    </row>
    <row r="12703" spans="1:7" x14ac:dyDescent="0.25">
      <c r="A12703" s="3" t="s">
        <v>1011</v>
      </c>
      <c r="B12703" s="1" t="s">
        <v>1668</v>
      </c>
      <c r="C12703" s="2">
        <v>43315</v>
      </c>
      <c r="D12703">
        <v>1</v>
      </c>
      <c r="E12703" s="1" t="s">
        <v>6638</v>
      </c>
      <c r="G12703" t="str">
        <f>VLOOKUP(A12703,PLAGESAP,1,FALSE)</f>
        <v>FR5010114</v>
      </c>
    </row>
    <row r="12704" spans="1:7" x14ac:dyDescent="0.25">
      <c r="A12704" s="3" t="s">
        <v>245</v>
      </c>
      <c r="B12704" s="1" t="s">
        <v>418</v>
      </c>
      <c r="C12704" s="2">
        <v>43315</v>
      </c>
      <c r="D12704">
        <v>-4</v>
      </c>
      <c r="E12704" s="1" t="s">
        <v>6639</v>
      </c>
      <c r="G12704" t="str">
        <f>VLOOKUP(A12704,PLAGESAP,1,FALSE)</f>
        <v>FR5010120</v>
      </c>
    </row>
    <row r="12705" spans="1:7" x14ac:dyDescent="0.25">
      <c r="A12705" s="3" t="s">
        <v>245</v>
      </c>
      <c r="B12705" s="1" t="s">
        <v>304</v>
      </c>
      <c r="C12705" s="2">
        <v>43315</v>
      </c>
      <c r="D12705">
        <v>-1</v>
      </c>
      <c r="E12705" s="1" t="s">
        <v>6640</v>
      </c>
      <c r="G12705" t="str">
        <f>VLOOKUP(A12705,PLAGESAP,1,FALSE)</f>
        <v>FR5010120</v>
      </c>
    </row>
    <row r="12706" spans="1:7" x14ac:dyDescent="0.25">
      <c r="A12706" s="3" t="s">
        <v>249</v>
      </c>
      <c r="B12706" s="1" t="s">
        <v>159</v>
      </c>
      <c r="C12706" s="2">
        <v>43315</v>
      </c>
      <c r="D12706">
        <v>2</v>
      </c>
      <c r="E12706" s="1" t="s">
        <v>2979</v>
      </c>
      <c r="G12706" t="str">
        <f>VLOOKUP(A12706,PLAGESAP,1,FALSE)</f>
        <v>FR5010257</v>
      </c>
    </row>
    <row r="12707" spans="1:7" x14ac:dyDescent="0.25">
      <c r="A12707" s="3" t="s">
        <v>249</v>
      </c>
      <c r="B12707" s="1" t="s">
        <v>111</v>
      </c>
      <c r="C12707" s="2">
        <v>43315</v>
      </c>
      <c r="D12707">
        <v>2</v>
      </c>
      <c r="E12707" s="1" t="s">
        <v>3037</v>
      </c>
      <c r="G12707" t="str">
        <f>VLOOKUP(A12707,PLAGESAP,1,FALSE)</f>
        <v>FR5010257</v>
      </c>
    </row>
    <row r="12708" spans="1:7" x14ac:dyDescent="0.25">
      <c r="A12708" s="3" t="s">
        <v>249</v>
      </c>
      <c r="B12708" s="1" t="s">
        <v>22</v>
      </c>
      <c r="C12708" s="2">
        <v>43315</v>
      </c>
      <c r="D12708">
        <v>2</v>
      </c>
      <c r="E12708" s="1" t="s">
        <v>2240</v>
      </c>
      <c r="G12708" t="str">
        <f>VLOOKUP(A12708,PLAGESAP,1,FALSE)</f>
        <v>FR5010257</v>
      </c>
    </row>
    <row r="12709" spans="1:7" x14ac:dyDescent="0.25">
      <c r="A12709" s="3" t="s">
        <v>249</v>
      </c>
      <c r="B12709" s="1" t="s">
        <v>124</v>
      </c>
      <c r="C12709" s="2">
        <v>43315</v>
      </c>
      <c r="D12709">
        <v>2</v>
      </c>
      <c r="E12709" s="1" t="s">
        <v>1983</v>
      </c>
      <c r="G12709" t="str">
        <f>VLOOKUP(A12709,PLAGESAP,1,FALSE)</f>
        <v>FR5010257</v>
      </c>
    </row>
    <row r="12710" spans="1:7" x14ac:dyDescent="0.25">
      <c r="A12710" s="3" t="s">
        <v>249</v>
      </c>
      <c r="B12710" s="1" t="s">
        <v>442</v>
      </c>
      <c r="C12710" s="2">
        <v>43315</v>
      </c>
      <c r="D12710">
        <v>1</v>
      </c>
      <c r="E12710" s="1" t="s">
        <v>2440</v>
      </c>
      <c r="G12710" t="str">
        <f>VLOOKUP(A12710,PLAGESAP,1,FALSE)</f>
        <v>FR5010257</v>
      </c>
    </row>
    <row r="12711" spans="1:7" x14ac:dyDescent="0.25">
      <c r="A12711" s="3" t="s">
        <v>807</v>
      </c>
      <c r="B12711" s="1" t="s">
        <v>252</v>
      </c>
      <c r="C12711" s="2">
        <v>43315</v>
      </c>
      <c r="D12711">
        <v>0</v>
      </c>
      <c r="E12711" s="1" t="s">
        <v>14</v>
      </c>
      <c r="G12711" t="str">
        <f>VLOOKUP(A12711,PLAGESAP,1,FALSE)</f>
        <v>FR5010551</v>
      </c>
    </row>
    <row r="12712" spans="1:7" x14ac:dyDescent="0.25">
      <c r="A12712" s="3" t="s">
        <v>3257</v>
      </c>
      <c r="B12712" s="1" t="s">
        <v>281</v>
      </c>
      <c r="C12712" s="2">
        <v>43314</v>
      </c>
      <c r="D12712">
        <v>1</v>
      </c>
      <c r="E12712" s="1" t="s">
        <v>2358</v>
      </c>
      <c r="G12712" t="str">
        <f>VLOOKUP(A12712,PLAGESAP,1,FALSE)</f>
        <v>FR5000099</v>
      </c>
    </row>
    <row r="12713" spans="1:7" x14ac:dyDescent="0.25">
      <c r="A12713" s="3" t="s">
        <v>3874</v>
      </c>
      <c r="B12713" s="1" t="s">
        <v>6641</v>
      </c>
      <c r="C12713" s="2">
        <v>43314</v>
      </c>
      <c r="D12713">
        <v>-1</v>
      </c>
      <c r="E12713" s="1" t="s">
        <v>6642</v>
      </c>
      <c r="G12713" t="str">
        <f>VLOOKUP(A12713,PLAGESAP,1,FALSE)</f>
        <v>FR5000385</v>
      </c>
    </row>
    <row r="12714" spans="1:7" x14ac:dyDescent="0.25">
      <c r="A12714" s="3" t="s">
        <v>3874</v>
      </c>
      <c r="B12714" s="1" t="s">
        <v>968</v>
      </c>
      <c r="C12714" s="2">
        <v>43314</v>
      </c>
      <c r="D12714">
        <v>-9</v>
      </c>
      <c r="E12714" s="1" t="s">
        <v>6643</v>
      </c>
      <c r="G12714" t="str">
        <f>VLOOKUP(A12714,PLAGESAP,1,FALSE)</f>
        <v>FR5000385</v>
      </c>
    </row>
    <row r="12715" spans="1:7" x14ac:dyDescent="0.25">
      <c r="A12715" s="3" t="s">
        <v>2362</v>
      </c>
      <c r="B12715" s="1" t="s">
        <v>1757</v>
      </c>
      <c r="C12715" s="2">
        <v>43314</v>
      </c>
      <c r="D12715">
        <v>-1</v>
      </c>
      <c r="E12715" s="1" t="s">
        <v>6644</v>
      </c>
      <c r="G12715" t="str">
        <f>VLOOKUP(A12715,PLAGESAP,1,FALSE)</f>
        <v>FR5000471</v>
      </c>
    </row>
    <row r="12716" spans="1:7" x14ac:dyDescent="0.25">
      <c r="A12716" s="3" t="s">
        <v>2362</v>
      </c>
      <c r="B12716" s="1" t="s">
        <v>379</v>
      </c>
      <c r="C12716" s="2">
        <v>43314</v>
      </c>
      <c r="D12716">
        <v>-1</v>
      </c>
      <c r="E12716" s="1" t="s">
        <v>3750</v>
      </c>
      <c r="G12716" t="str">
        <f>VLOOKUP(A12716,PLAGESAP,1,FALSE)</f>
        <v>FR5000471</v>
      </c>
    </row>
    <row r="12717" spans="1:7" x14ac:dyDescent="0.25">
      <c r="A12717" s="3" t="s">
        <v>2362</v>
      </c>
      <c r="B12717" s="1" t="s">
        <v>1759</v>
      </c>
      <c r="C12717" s="2">
        <v>43314</v>
      </c>
      <c r="D12717">
        <v>-1</v>
      </c>
      <c r="E12717" s="1" t="s">
        <v>6645</v>
      </c>
      <c r="G12717" t="str">
        <f>VLOOKUP(A12717,PLAGESAP,1,FALSE)</f>
        <v>FR5000471</v>
      </c>
    </row>
    <row r="12718" spans="1:7" x14ac:dyDescent="0.25">
      <c r="A12718" s="3" t="s">
        <v>2362</v>
      </c>
      <c r="B12718" s="1" t="s">
        <v>6646</v>
      </c>
      <c r="C12718" s="2">
        <v>43314</v>
      </c>
      <c r="D12718">
        <v>-1</v>
      </c>
      <c r="E12718" s="1" t="s">
        <v>6647</v>
      </c>
      <c r="G12718" t="str">
        <f>VLOOKUP(A12718,PLAGESAP,1,FALSE)</f>
        <v>FR5000471</v>
      </c>
    </row>
    <row r="12719" spans="1:7" x14ac:dyDescent="0.25">
      <c r="A12719" s="3" t="s">
        <v>2362</v>
      </c>
      <c r="B12719" s="1" t="s">
        <v>708</v>
      </c>
      <c r="C12719" s="2">
        <v>43314</v>
      </c>
      <c r="D12719">
        <v>-1</v>
      </c>
      <c r="E12719" s="1" t="s">
        <v>3751</v>
      </c>
      <c r="G12719" t="str">
        <f>VLOOKUP(A12719,PLAGESAP,1,FALSE)</f>
        <v>FR5000471</v>
      </c>
    </row>
    <row r="12720" spans="1:7" x14ac:dyDescent="0.25">
      <c r="A12720" s="3" t="s">
        <v>2362</v>
      </c>
      <c r="B12720" s="1" t="s">
        <v>584</v>
      </c>
      <c r="C12720" s="2">
        <v>43314</v>
      </c>
      <c r="D12720">
        <v>-1</v>
      </c>
      <c r="E12720" s="1" t="s">
        <v>6648</v>
      </c>
      <c r="G12720" t="str">
        <f>VLOOKUP(A12720,PLAGESAP,1,FALSE)</f>
        <v>FR5000471</v>
      </c>
    </row>
    <row r="12721" spans="1:7" x14ac:dyDescent="0.25">
      <c r="A12721" s="3" t="s">
        <v>2362</v>
      </c>
      <c r="B12721" s="1" t="s">
        <v>581</v>
      </c>
      <c r="C12721" s="2">
        <v>43314</v>
      </c>
      <c r="D12721">
        <v>-1</v>
      </c>
      <c r="E12721" s="1" t="s">
        <v>6649</v>
      </c>
      <c r="G12721" t="str">
        <f>VLOOKUP(A12721,PLAGESAP,1,FALSE)</f>
        <v>FR5000471</v>
      </c>
    </row>
    <row r="12722" spans="1:7" x14ac:dyDescent="0.25">
      <c r="A12722" s="3" t="s">
        <v>2362</v>
      </c>
      <c r="B12722" s="1" t="s">
        <v>43</v>
      </c>
      <c r="C12722" s="2">
        <v>43314</v>
      </c>
      <c r="D12722">
        <v>-1</v>
      </c>
      <c r="E12722" s="1" t="s">
        <v>6650</v>
      </c>
      <c r="G12722" t="str">
        <f>VLOOKUP(A12722,PLAGESAP,1,FALSE)</f>
        <v>FR5000471</v>
      </c>
    </row>
    <row r="12723" spans="1:7" x14ac:dyDescent="0.25">
      <c r="A12723" s="3" t="s">
        <v>2362</v>
      </c>
      <c r="B12723" s="1" t="s">
        <v>974</v>
      </c>
      <c r="C12723" s="2">
        <v>43314</v>
      </c>
      <c r="D12723">
        <v>-1</v>
      </c>
      <c r="E12723" s="1" t="s">
        <v>6651</v>
      </c>
      <c r="G12723" t="str">
        <f>VLOOKUP(A12723,PLAGESAP,1,FALSE)</f>
        <v>FR5000471</v>
      </c>
    </row>
    <row r="12724" spans="1:7" x14ac:dyDescent="0.25">
      <c r="A12724" s="3" t="s">
        <v>2362</v>
      </c>
      <c r="B12724" s="1" t="s">
        <v>45</v>
      </c>
      <c r="C12724" s="2">
        <v>43314</v>
      </c>
      <c r="D12724">
        <v>-1</v>
      </c>
      <c r="E12724" s="1" t="s">
        <v>6652</v>
      </c>
      <c r="G12724" t="str">
        <f>VLOOKUP(A12724,PLAGESAP,1,FALSE)</f>
        <v>FR5000471</v>
      </c>
    </row>
    <row r="12725" spans="1:7" x14ac:dyDescent="0.25">
      <c r="A12725" s="3" t="s">
        <v>61</v>
      </c>
      <c r="B12725" s="1" t="s">
        <v>204</v>
      </c>
      <c r="C12725" s="2">
        <v>43314</v>
      </c>
      <c r="D12725">
        <v>1</v>
      </c>
      <c r="E12725" s="1" t="s">
        <v>2681</v>
      </c>
      <c r="G12725" t="str">
        <f>VLOOKUP(A12725,PLAGESAP,1,FALSE)</f>
        <v>FR5002318</v>
      </c>
    </row>
    <row r="12726" spans="1:7" x14ac:dyDescent="0.25">
      <c r="A12726" s="3" t="s">
        <v>570</v>
      </c>
      <c r="B12726" s="1" t="s">
        <v>1248</v>
      </c>
      <c r="C12726" s="2">
        <v>43314</v>
      </c>
      <c r="D12726">
        <v>2</v>
      </c>
      <c r="E12726" s="1" t="s">
        <v>6653</v>
      </c>
      <c r="G12726" t="str">
        <f>VLOOKUP(A12726,PLAGESAP,1,FALSE)</f>
        <v>FR5002692</v>
      </c>
    </row>
    <row r="12727" spans="1:7" x14ac:dyDescent="0.25">
      <c r="A12727" s="3" t="s">
        <v>570</v>
      </c>
      <c r="B12727" s="1" t="s">
        <v>296</v>
      </c>
      <c r="C12727" s="2">
        <v>43314</v>
      </c>
      <c r="D12727">
        <v>2</v>
      </c>
      <c r="E12727" s="1" t="s">
        <v>6654</v>
      </c>
      <c r="G12727" t="str">
        <f>VLOOKUP(A12727,PLAGESAP,1,FALSE)</f>
        <v>FR5002692</v>
      </c>
    </row>
    <row r="12728" spans="1:7" x14ac:dyDescent="0.25">
      <c r="A12728" s="3" t="s">
        <v>570</v>
      </c>
      <c r="B12728" s="1" t="s">
        <v>133</v>
      </c>
      <c r="C12728" s="2">
        <v>43314</v>
      </c>
      <c r="D12728">
        <v>2</v>
      </c>
      <c r="E12728" s="1" t="s">
        <v>6654</v>
      </c>
      <c r="G12728" t="str">
        <f>VLOOKUP(A12728,PLAGESAP,1,FALSE)</f>
        <v>FR5002692</v>
      </c>
    </row>
    <row r="12729" spans="1:7" x14ac:dyDescent="0.25">
      <c r="A12729" s="3" t="s">
        <v>570</v>
      </c>
      <c r="B12729" s="1" t="s">
        <v>70</v>
      </c>
      <c r="C12729" s="2">
        <v>43314</v>
      </c>
      <c r="D12729">
        <v>1</v>
      </c>
      <c r="E12729" s="1" t="s">
        <v>2940</v>
      </c>
      <c r="G12729" t="str">
        <f>VLOOKUP(A12729,PLAGESAP,1,FALSE)</f>
        <v>FR5002692</v>
      </c>
    </row>
    <row r="12730" spans="1:7" x14ac:dyDescent="0.25">
      <c r="A12730" s="3" t="s">
        <v>570</v>
      </c>
      <c r="B12730" s="1" t="s">
        <v>499</v>
      </c>
      <c r="C12730" s="2">
        <v>43314</v>
      </c>
      <c r="D12730">
        <v>1</v>
      </c>
      <c r="E12730" s="1" t="s">
        <v>6655</v>
      </c>
      <c r="G12730" t="str">
        <f>VLOOKUP(A12730,PLAGESAP,1,FALSE)</f>
        <v>FR5002692</v>
      </c>
    </row>
    <row r="12731" spans="1:7" x14ac:dyDescent="0.25">
      <c r="A12731" s="3" t="s">
        <v>64</v>
      </c>
      <c r="B12731" s="1" t="s">
        <v>144</v>
      </c>
      <c r="C12731" s="2">
        <v>43314</v>
      </c>
      <c r="D12731">
        <v>-1</v>
      </c>
      <c r="E12731" s="1" t="s">
        <v>2818</v>
      </c>
      <c r="G12731" t="str">
        <f>VLOOKUP(A12731,PLAGESAP,1,FALSE)</f>
        <v>FR5003033</v>
      </c>
    </row>
    <row r="12732" spans="1:7" x14ac:dyDescent="0.25">
      <c r="A12732" s="3" t="s">
        <v>64</v>
      </c>
      <c r="B12732" s="1" t="s">
        <v>60</v>
      </c>
      <c r="C12732" s="2">
        <v>43314</v>
      </c>
      <c r="D12732">
        <v>-1</v>
      </c>
      <c r="E12732" s="1" t="s">
        <v>6656</v>
      </c>
      <c r="G12732" t="str">
        <f>VLOOKUP(A12732,PLAGESAP,1,FALSE)</f>
        <v>FR5003033</v>
      </c>
    </row>
    <row r="12733" spans="1:7" x14ac:dyDescent="0.25">
      <c r="A12733" s="3" t="s">
        <v>374</v>
      </c>
      <c r="B12733" s="1" t="s">
        <v>653</v>
      </c>
      <c r="C12733" s="2">
        <v>43314</v>
      </c>
      <c r="D12733">
        <v>-1</v>
      </c>
      <c r="E12733" s="1" t="s">
        <v>6657</v>
      </c>
      <c r="G12733" t="str">
        <f>VLOOKUP(A12733,PLAGESAP,1,FALSE)</f>
        <v>FR5003048</v>
      </c>
    </row>
    <row r="12734" spans="1:7" x14ac:dyDescent="0.25">
      <c r="A12734" s="3" t="s">
        <v>374</v>
      </c>
      <c r="B12734" s="1" t="s">
        <v>418</v>
      </c>
      <c r="C12734" s="2">
        <v>43314</v>
      </c>
      <c r="D12734">
        <v>-1</v>
      </c>
      <c r="E12734" s="1" t="s">
        <v>6658</v>
      </c>
      <c r="G12734" t="str">
        <f>VLOOKUP(A12734,PLAGESAP,1,FALSE)</f>
        <v>FR5003048</v>
      </c>
    </row>
    <row r="12735" spans="1:7" x14ac:dyDescent="0.25">
      <c r="A12735" s="3" t="s">
        <v>374</v>
      </c>
      <c r="B12735" s="1" t="s">
        <v>420</v>
      </c>
      <c r="C12735" s="2">
        <v>43314</v>
      </c>
      <c r="D12735">
        <v>-1</v>
      </c>
      <c r="E12735" s="1" t="s">
        <v>6659</v>
      </c>
      <c r="G12735" t="str">
        <f>VLOOKUP(A12735,PLAGESAP,1,FALSE)</f>
        <v>FR5003048</v>
      </c>
    </row>
    <row r="12736" spans="1:7" x14ac:dyDescent="0.25">
      <c r="A12736" s="3" t="s">
        <v>81</v>
      </c>
      <c r="B12736" s="1" t="s">
        <v>3522</v>
      </c>
      <c r="C12736" s="2">
        <v>43314</v>
      </c>
      <c r="D12736">
        <v>1</v>
      </c>
      <c r="E12736" s="1" t="s">
        <v>6660</v>
      </c>
      <c r="G12736" t="str">
        <f>VLOOKUP(A12736,PLAGESAP,1,FALSE)</f>
        <v>FR5003074</v>
      </c>
    </row>
    <row r="12737" spans="1:7" x14ac:dyDescent="0.25">
      <c r="A12737" s="3" t="s">
        <v>81</v>
      </c>
      <c r="B12737" s="1" t="s">
        <v>6661</v>
      </c>
      <c r="C12737" s="2">
        <v>43314</v>
      </c>
      <c r="D12737">
        <v>2</v>
      </c>
      <c r="E12737" s="1" t="s">
        <v>6662</v>
      </c>
      <c r="G12737" t="str">
        <f>VLOOKUP(A12737,PLAGESAP,1,FALSE)</f>
        <v>FR5003074</v>
      </c>
    </row>
    <row r="12738" spans="1:7" x14ac:dyDescent="0.25">
      <c r="A12738" s="3" t="s">
        <v>81</v>
      </c>
      <c r="B12738" s="1" t="s">
        <v>2711</v>
      </c>
      <c r="C12738" s="2">
        <v>43314</v>
      </c>
      <c r="D12738">
        <v>1</v>
      </c>
      <c r="E12738" s="1" t="s">
        <v>6663</v>
      </c>
      <c r="G12738" t="str">
        <f>VLOOKUP(A12738,PLAGESAP,1,FALSE)</f>
        <v>FR5003074</v>
      </c>
    </row>
    <row r="12739" spans="1:7" x14ac:dyDescent="0.25">
      <c r="A12739" s="3" t="s">
        <v>389</v>
      </c>
      <c r="B12739" s="1" t="s">
        <v>573</v>
      </c>
      <c r="C12739" s="2">
        <v>43314</v>
      </c>
      <c r="D12739">
        <v>-1</v>
      </c>
      <c r="E12739" s="1" t="s">
        <v>6664</v>
      </c>
      <c r="G12739" t="str">
        <f>VLOOKUP(A12739,PLAGESAP,1,FALSE)</f>
        <v>FR5003576</v>
      </c>
    </row>
    <row r="12740" spans="1:7" x14ac:dyDescent="0.25">
      <c r="A12740" s="3" t="s">
        <v>389</v>
      </c>
      <c r="B12740" s="1" t="s">
        <v>494</v>
      </c>
      <c r="C12740" s="2">
        <v>43314</v>
      </c>
      <c r="D12740">
        <v>-1</v>
      </c>
      <c r="E12740" s="1" t="s">
        <v>6665</v>
      </c>
      <c r="G12740" t="str">
        <f>VLOOKUP(A12740,PLAGESAP,1,FALSE)</f>
        <v>FR5003576</v>
      </c>
    </row>
    <row r="12741" spans="1:7" x14ac:dyDescent="0.25">
      <c r="A12741" s="3" t="s">
        <v>389</v>
      </c>
      <c r="B12741" s="1" t="s">
        <v>2964</v>
      </c>
      <c r="C12741" s="2">
        <v>43314</v>
      </c>
      <c r="D12741">
        <v>-1</v>
      </c>
      <c r="E12741" s="1" t="s">
        <v>6666</v>
      </c>
      <c r="G12741" t="str">
        <f>VLOOKUP(A12741,PLAGESAP,1,FALSE)</f>
        <v>FR5003576</v>
      </c>
    </row>
    <row r="12742" spans="1:7" x14ac:dyDescent="0.25">
      <c r="A12742" s="3" t="s">
        <v>389</v>
      </c>
      <c r="B12742" s="1" t="s">
        <v>2441</v>
      </c>
      <c r="C12742" s="2">
        <v>43314</v>
      </c>
      <c r="D12742">
        <v>-1</v>
      </c>
      <c r="E12742" s="1" t="s">
        <v>6667</v>
      </c>
      <c r="G12742" t="str">
        <f>VLOOKUP(A12742,PLAGESAP,1,FALSE)</f>
        <v>FR5003576</v>
      </c>
    </row>
    <row r="12743" spans="1:7" x14ac:dyDescent="0.25">
      <c r="A12743" s="3" t="s">
        <v>95</v>
      </c>
      <c r="B12743" s="1" t="s">
        <v>281</v>
      </c>
      <c r="C12743" s="2">
        <v>43314</v>
      </c>
      <c r="D12743">
        <v>1</v>
      </c>
      <c r="E12743" s="1" t="s">
        <v>3437</v>
      </c>
      <c r="G12743" t="str">
        <f>VLOOKUP(A12743,PLAGESAP,1,FALSE)</f>
        <v>FR5003772</v>
      </c>
    </row>
    <row r="12744" spans="1:7" x14ac:dyDescent="0.25">
      <c r="A12744" s="3" t="s">
        <v>444</v>
      </c>
      <c r="B12744" s="1" t="s">
        <v>799</v>
      </c>
      <c r="C12744" s="2">
        <v>43314</v>
      </c>
      <c r="D12744">
        <v>2</v>
      </c>
      <c r="E12744" s="1" t="s">
        <v>6508</v>
      </c>
      <c r="G12744" t="str">
        <f>VLOOKUP(A12744,PLAGESAP,1,FALSE)</f>
        <v>FR5003866</v>
      </c>
    </row>
    <row r="12745" spans="1:7" x14ac:dyDescent="0.25">
      <c r="A12745" s="3" t="s">
        <v>444</v>
      </c>
      <c r="B12745" s="1" t="s">
        <v>328</v>
      </c>
      <c r="C12745" s="2">
        <v>43314</v>
      </c>
      <c r="D12745">
        <v>20</v>
      </c>
      <c r="E12745" s="1" t="s">
        <v>3366</v>
      </c>
      <c r="G12745" t="str">
        <f>VLOOKUP(A12745,PLAGESAP,1,FALSE)</f>
        <v>FR5003866</v>
      </c>
    </row>
    <row r="12746" spans="1:7" x14ac:dyDescent="0.25">
      <c r="A12746" s="3" t="s">
        <v>444</v>
      </c>
      <c r="B12746" s="1" t="s">
        <v>2008</v>
      </c>
      <c r="C12746" s="2">
        <v>43314</v>
      </c>
      <c r="D12746">
        <v>3</v>
      </c>
      <c r="E12746" s="1" t="s">
        <v>3367</v>
      </c>
      <c r="G12746" t="str">
        <f>VLOOKUP(A12746,PLAGESAP,1,FALSE)</f>
        <v>FR5003866</v>
      </c>
    </row>
    <row r="12747" spans="1:7" x14ac:dyDescent="0.25">
      <c r="A12747" s="3" t="s">
        <v>444</v>
      </c>
      <c r="B12747" s="1" t="s">
        <v>22</v>
      </c>
      <c r="C12747" s="2">
        <v>43314</v>
      </c>
      <c r="D12747">
        <v>15</v>
      </c>
      <c r="E12747" s="1" t="s">
        <v>3687</v>
      </c>
      <c r="G12747" t="str">
        <f>VLOOKUP(A12747,PLAGESAP,1,FALSE)</f>
        <v>FR5003866</v>
      </c>
    </row>
    <row r="12748" spans="1:7" x14ac:dyDescent="0.25">
      <c r="A12748" s="3" t="s">
        <v>444</v>
      </c>
      <c r="B12748" s="1" t="s">
        <v>124</v>
      </c>
      <c r="C12748" s="2">
        <v>43314</v>
      </c>
      <c r="D12748">
        <v>15</v>
      </c>
      <c r="E12748" s="1" t="s">
        <v>6668</v>
      </c>
      <c r="G12748" t="str">
        <f>VLOOKUP(A12748,PLAGESAP,1,FALSE)</f>
        <v>FR5003866</v>
      </c>
    </row>
    <row r="12749" spans="1:7" x14ac:dyDescent="0.25">
      <c r="A12749" s="3" t="s">
        <v>98</v>
      </c>
      <c r="B12749" s="1" t="s">
        <v>1248</v>
      </c>
      <c r="C12749" s="2">
        <v>43314</v>
      </c>
      <c r="D12749">
        <v>-2</v>
      </c>
      <c r="E12749" s="1" t="s">
        <v>6669</v>
      </c>
      <c r="G12749" t="str">
        <f>VLOOKUP(A12749,PLAGESAP,1,FALSE)</f>
        <v>FR5003923</v>
      </c>
    </row>
    <row r="12750" spans="1:7" x14ac:dyDescent="0.25">
      <c r="A12750" s="3" t="s">
        <v>98</v>
      </c>
      <c r="B12750" s="1" t="s">
        <v>296</v>
      </c>
      <c r="C12750" s="2">
        <v>43314</v>
      </c>
      <c r="D12750">
        <v>-2</v>
      </c>
      <c r="E12750" s="1" t="s">
        <v>6670</v>
      </c>
      <c r="G12750" t="str">
        <f>VLOOKUP(A12750,PLAGESAP,1,FALSE)</f>
        <v>FR5003923</v>
      </c>
    </row>
    <row r="12751" spans="1:7" x14ac:dyDescent="0.25">
      <c r="A12751" s="3" t="s">
        <v>98</v>
      </c>
      <c r="B12751" s="1" t="s">
        <v>133</v>
      </c>
      <c r="C12751" s="2">
        <v>43314</v>
      </c>
      <c r="D12751">
        <v>-2</v>
      </c>
      <c r="E12751" s="1" t="s">
        <v>6670</v>
      </c>
      <c r="G12751" t="str">
        <f>VLOOKUP(A12751,PLAGESAP,1,FALSE)</f>
        <v>FR5003923</v>
      </c>
    </row>
    <row r="12752" spans="1:7" x14ac:dyDescent="0.25">
      <c r="A12752" s="3" t="s">
        <v>98</v>
      </c>
      <c r="B12752" s="1" t="s">
        <v>70</v>
      </c>
      <c r="C12752" s="2">
        <v>43314</v>
      </c>
      <c r="D12752">
        <v>-1</v>
      </c>
      <c r="E12752" s="1" t="s">
        <v>6671</v>
      </c>
      <c r="G12752" t="str">
        <f>VLOOKUP(A12752,PLAGESAP,1,FALSE)</f>
        <v>FR5003923</v>
      </c>
    </row>
    <row r="12753" spans="1:7" x14ac:dyDescent="0.25">
      <c r="A12753" s="3" t="s">
        <v>98</v>
      </c>
      <c r="B12753" s="1" t="s">
        <v>499</v>
      </c>
      <c r="C12753" s="2">
        <v>43314</v>
      </c>
      <c r="D12753">
        <v>-1</v>
      </c>
      <c r="E12753" s="1" t="s">
        <v>6672</v>
      </c>
      <c r="G12753" t="str">
        <f>VLOOKUP(A12753,PLAGESAP,1,FALSE)</f>
        <v>FR5003923</v>
      </c>
    </row>
    <row r="12754" spans="1:7" x14ac:dyDescent="0.25">
      <c r="A12754" s="3" t="s">
        <v>1010</v>
      </c>
      <c r="B12754" s="1" t="s">
        <v>3220</v>
      </c>
      <c r="C12754" s="2">
        <v>43314</v>
      </c>
      <c r="D12754">
        <v>-1</v>
      </c>
      <c r="E12754" s="1" t="s">
        <v>6673</v>
      </c>
      <c r="G12754" t="str">
        <f>VLOOKUP(A12754,PLAGESAP,1,FALSE)</f>
        <v>FR5004256</v>
      </c>
    </row>
    <row r="12755" spans="1:7" x14ac:dyDescent="0.25">
      <c r="A12755" s="3" t="s">
        <v>1118</v>
      </c>
      <c r="B12755" s="1" t="s">
        <v>4020</v>
      </c>
      <c r="C12755" s="2">
        <v>43314</v>
      </c>
      <c r="D12755">
        <v>1</v>
      </c>
      <c r="E12755" s="1" t="s">
        <v>6674</v>
      </c>
      <c r="G12755" t="str">
        <f>VLOOKUP(A12755,PLAGESAP,1,FALSE)</f>
        <v>FR5010019</v>
      </c>
    </row>
    <row r="12756" spans="1:7" x14ac:dyDescent="0.25">
      <c r="A12756" s="3" t="s">
        <v>1118</v>
      </c>
      <c r="B12756" s="1" t="s">
        <v>2714</v>
      </c>
      <c r="C12756" s="2">
        <v>43314</v>
      </c>
      <c r="D12756">
        <v>2</v>
      </c>
      <c r="E12756" s="1" t="s">
        <v>3685</v>
      </c>
      <c r="G12756" t="str">
        <f>VLOOKUP(A12756,PLAGESAP,1,FALSE)</f>
        <v>FR5010019</v>
      </c>
    </row>
    <row r="12757" spans="1:7" x14ac:dyDescent="0.25">
      <c r="A12757" s="3" t="s">
        <v>1118</v>
      </c>
      <c r="B12757" s="1" t="s">
        <v>4022</v>
      </c>
      <c r="C12757" s="2">
        <v>43314</v>
      </c>
      <c r="D12757">
        <v>1</v>
      </c>
      <c r="E12757" s="1" t="s">
        <v>6674</v>
      </c>
      <c r="G12757" t="str">
        <f>VLOOKUP(A12757,PLAGESAP,1,FALSE)</f>
        <v>FR5010019</v>
      </c>
    </row>
    <row r="12758" spans="1:7" x14ac:dyDescent="0.25">
      <c r="A12758" s="3" t="s">
        <v>1118</v>
      </c>
      <c r="B12758" s="1" t="s">
        <v>4023</v>
      </c>
      <c r="C12758" s="2">
        <v>43314</v>
      </c>
      <c r="D12758">
        <v>1</v>
      </c>
      <c r="E12758" s="1" t="s">
        <v>6675</v>
      </c>
      <c r="G12758" t="str">
        <f>VLOOKUP(A12758,PLAGESAP,1,FALSE)</f>
        <v>FR5010019</v>
      </c>
    </row>
    <row r="12759" spans="1:7" x14ac:dyDescent="0.25">
      <c r="A12759" s="3" t="s">
        <v>1118</v>
      </c>
      <c r="B12759" s="1" t="s">
        <v>6676</v>
      </c>
      <c r="C12759" s="2">
        <v>43314</v>
      </c>
      <c r="D12759">
        <v>1</v>
      </c>
      <c r="E12759" s="1" t="s">
        <v>6677</v>
      </c>
      <c r="G12759" t="str">
        <f>VLOOKUP(A12759,PLAGESAP,1,FALSE)</f>
        <v>FR5010019</v>
      </c>
    </row>
    <row r="12760" spans="1:7" x14ac:dyDescent="0.25">
      <c r="A12760" s="3" t="s">
        <v>1118</v>
      </c>
      <c r="B12760" s="1" t="s">
        <v>304</v>
      </c>
      <c r="C12760" s="2">
        <v>43314</v>
      </c>
      <c r="D12760">
        <v>1</v>
      </c>
      <c r="E12760" s="1" t="s">
        <v>6678</v>
      </c>
      <c r="G12760" t="str">
        <f>VLOOKUP(A12760,PLAGESAP,1,FALSE)</f>
        <v>FR5010019</v>
      </c>
    </row>
    <row r="12761" spans="1:7" x14ac:dyDescent="0.25">
      <c r="A12761" s="3" t="s">
        <v>1118</v>
      </c>
      <c r="B12761" s="1" t="s">
        <v>272</v>
      </c>
      <c r="C12761" s="2">
        <v>43314</v>
      </c>
      <c r="D12761">
        <v>1</v>
      </c>
      <c r="E12761" s="1" t="s">
        <v>3412</v>
      </c>
      <c r="G12761" t="str">
        <f>VLOOKUP(A12761,PLAGESAP,1,FALSE)</f>
        <v>FR5010019</v>
      </c>
    </row>
    <row r="12762" spans="1:7" x14ac:dyDescent="0.25">
      <c r="A12762" s="3" t="s">
        <v>6340</v>
      </c>
      <c r="B12762" s="1" t="s">
        <v>111</v>
      </c>
      <c r="C12762" s="2">
        <v>43314</v>
      </c>
      <c r="D12762">
        <v>1</v>
      </c>
      <c r="E12762" s="1" t="s">
        <v>4640</v>
      </c>
      <c r="G12762" t="str">
        <f>VLOOKUP(A12762,PLAGESAP,1,FALSE)</f>
        <v>FR5010176</v>
      </c>
    </row>
    <row r="12763" spans="1:7" x14ac:dyDescent="0.25">
      <c r="A12763" s="3" t="s">
        <v>6340</v>
      </c>
      <c r="B12763" s="1" t="s">
        <v>233</v>
      </c>
      <c r="C12763" s="2">
        <v>43314</v>
      </c>
      <c r="D12763">
        <v>1</v>
      </c>
      <c r="E12763" s="1" t="s">
        <v>6341</v>
      </c>
      <c r="G12763" t="str">
        <f>VLOOKUP(A12763,PLAGESAP,1,FALSE)</f>
        <v>FR5010176</v>
      </c>
    </row>
    <row r="12764" spans="1:7" x14ac:dyDescent="0.25">
      <c r="A12764" s="3" t="s">
        <v>6340</v>
      </c>
      <c r="B12764" s="1" t="s">
        <v>124</v>
      </c>
      <c r="C12764" s="2">
        <v>43314</v>
      </c>
      <c r="D12764">
        <v>1</v>
      </c>
      <c r="E12764" s="1" t="s">
        <v>6342</v>
      </c>
      <c r="G12764" t="str">
        <f>VLOOKUP(A12764,PLAGESAP,1,FALSE)</f>
        <v>FR5010176</v>
      </c>
    </row>
    <row r="12765" spans="1:7" x14ac:dyDescent="0.25">
      <c r="A12765" s="3" t="s">
        <v>6340</v>
      </c>
      <c r="B12765" s="1" t="s">
        <v>126</v>
      </c>
      <c r="C12765" s="2">
        <v>43314</v>
      </c>
      <c r="D12765">
        <v>1</v>
      </c>
      <c r="E12765" s="1" t="s">
        <v>6343</v>
      </c>
      <c r="G12765" t="str">
        <f>VLOOKUP(A12765,PLAGESAP,1,FALSE)</f>
        <v>FR5010176</v>
      </c>
    </row>
    <row r="12766" spans="1:7" x14ac:dyDescent="0.25">
      <c r="A12766" s="3" t="s">
        <v>807</v>
      </c>
      <c r="B12766" s="1" t="s">
        <v>252</v>
      </c>
      <c r="C12766" s="2">
        <v>43314</v>
      </c>
      <c r="D12766">
        <v>1</v>
      </c>
      <c r="E12766" s="1" t="s">
        <v>253</v>
      </c>
      <c r="G12766" t="str">
        <f>VLOOKUP(A12766,PLAGESAP,1,FALSE)</f>
        <v>FR5010551</v>
      </c>
    </row>
    <row r="12767" spans="1:7" x14ac:dyDescent="0.25">
      <c r="A12767" s="3" t="s">
        <v>4</v>
      </c>
      <c r="B12767" s="1" t="s">
        <v>51</v>
      </c>
      <c r="C12767" s="2">
        <v>43313</v>
      </c>
      <c r="D12767">
        <v>50</v>
      </c>
      <c r="E12767" s="1" t="s">
        <v>6679</v>
      </c>
      <c r="G12767" t="str">
        <f>VLOOKUP(A12767,PLAGESAP,1,FALSE)</f>
        <v>FR5000292</v>
      </c>
    </row>
    <row r="12768" spans="1:7" x14ac:dyDescent="0.25">
      <c r="A12768" s="3" t="s">
        <v>611</v>
      </c>
      <c r="B12768" s="1" t="s">
        <v>45</v>
      </c>
      <c r="C12768" s="2">
        <v>43313</v>
      </c>
      <c r="D12768">
        <v>1</v>
      </c>
      <c r="E12768" s="1" t="s">
        <v>14</v>
      </c>
      <c r="G12768" t="str">
        <f>VLOOKUP(A12768,PLAGESAP,1,FALSE)</f>
        <v>FR5000380</v>
      </c>
    </row>
    <row r="12769" spans="1:7" x14ac:dyDescent="0.25">
      <c r="A12769" s="3" t="s">
        <v>61</v>
      </c>
      <c r="B12769" s="1" t="s">
        <v>51</v>
      </c>
      <c r="C12769" s="2">
        <v>43313</v>
      </c>
      <c r="D12769">
        <v>1</v>
      </c>
      <c r="E12769" s="1" t="s">
        <v>14</v>
      </c>
      <c r="G12769" t="str">
        <f>VLOOKUP(A12769,PLAGESAP,1,FALSE)</f>
        <v>FR5002318</v>
      </c>
    </row>
    <row r="12770" spans="1:7" x14ac:dyDescent="0.25">
      <c r="A12770" s="3" t="s">
        <v>61</v>
      </c>
      <c r="B12770" s="1" t="s">
        <v>505</v>
      </c>
      <c r="C12770" s="2">
        <v>43313</v>
      </c>
      <c r="D12770">
        <v>1</v>
      </c>
      <c r="E12770" s="1" t="s">
        <v>14</v>
      </c>
      <c r="G12770" t="str">
        <f>VLOOKUP(A12770,PLAGESAP,1,FALSE)</f>
        <v>FR5002318</v>
      </c>
    </row>
    <row r="12771" spans="1:7" x14ac:dyDescent="0.25">
      <c r="A12771" s="3" t="s">
        <v>61</v>
      </c>
      <c r="B12771" s="1" t="s">
        <v>781</v>
      </c>
      <c r="C12771" s="2">
        <v>43313</v>
      </c>
      <c r="D12771">
        <v>1</v>
      </c>
      <c r="E12771" s="1" t="s">
        <v>301</v>
      </c>
      <c r="G12771" t="str">
        <f>VLOOKUP(A12771,PLAGESAP,1,FALSE)</f>
        <v>FR5002318</v>
      </c>
    </row>
    <row r="12772" spans="1:7" x14ac:dyDescent="0.25">
      <c r="A12772" s="3" t="s">
        <v>61</v>
      </c>
      <c r="B12772" s="1" t="s">
        <v>1593</v>
      </c>
      <c r="C12772" s="2">
        <v>43313</v>
      </c>
      <c r="D12772">
        <v>1</v>
      </c>
      <c r="E12772" s="1" t="s">
        <v>6680</v>
      </c>
      <c r="G12772" t="str">
        <f>VLOOKUP(A12772,PLAGESAP,1,FALSE)</f>
        <v>FR5002318</v>
      </c>
    </row>
    <row r="12773" spans="1:7" x14ac:dyDescent="0.25">
      <c r="A12773" s="3" t="s">
        <v>61</v>
      </c>
      <c r="B12773" s="1" t="s">
        <v>242</v>
      </c>
      <c r="C12773" s="2">
        <v>43313</v>
      </c>
      <c r="D12773">
        <v>1</v>
      </c>
      <c r="E12773" s="1" t="s">
        <v>14</v>
      </c>
      <c r="G12773" t="str">
        <f>VLOOKUP(A12773,PLAGESAP,1,FALSE)</f>
        <v>FR5002318</v>
      </c>
    </row>
    <row r="12774" spans="1:7" x14ac:dyDescent="0.25">
      <c r="A12774" s="3" t="s">
        <v>61</v>
      </c>
      <c r="B12774" s="1" t="s">
        <v>70</v>
      </c>
      <c r="C12774" s="2">
        <v>43313</v>
      </c>
      <c r="D12774">
        <v>6</v>
      </c>
      <c r="E12774" s="1" t="s">
        <v>6681</v>
      </c>
      <c r="G12774" t="str">
        <f>VLOOKUP(A12774,PLAGESAP,1,FALSE)</f>
        <v>FR5002318</v>
      </c>
    </row>
    <row r="12775" spans="1:7" x14ac:dyDescent="0.25">
      <c r="A12775" s="3" t="s">
        <v>209</v>
      </c>
      <c r="B12775" s="1" t="s">
        <v>60</v>
      </c>
      <c r="C12775" s="2">
        <v>43313</v>
      </c>
      <c r="D12775">
        <v>1</v>
      </c>
      <c r="E12775" s="1" t="s">
        <v>6682</v>
      </c>
      <c r="G12775" t="str">
        <f>VLOOKUP(A12775,PLAGESAP,1,FALSE)</f>
        <v>FR5002569</v>
      </c>
    </row>
    <row r="12776" spans="1:7" x14ac:dyDescent="0.25">
      <c r="A12776" s="3" t="s">
        <v>209</v>
      </c>
      <c r="B12776" s="1" t="s">
        <v>86</v>
      </c>
      <c r="C12776" s="2">
        <v>43313</v>
      </c>
      <c r="D12776">
        <v>1</v>
      </c>
      <c r="E12776" s="1" t="s">
        <v>6683</v>
      </c>
      <c r="G12776" t="str">
        <f>VLOOKUP(A12776,PLAGESAP,1,FALSE)</f>
        <v>FR5002569</v>
      </c>
    </row>
    <row r="12777" spans="1:7" x14ac:dyDescent="0.25">
      <c r="A12777" s="3" t="s">
        <v>209</v>
      </c>
      <c r="B12777" s="1" t="s">
        <v>499</v>
      </c>
      <c r="C12777" s="2">
        <v>43313</v>
      </c>
      <c r="D12777">
        <v>1</v>
      </c>
      <c r="E12777" s="1" t="s">
        <v>6684</v>
      </c>
      <c r="G12777" t="str">
        <f>VLOOKUP(A12777,PLAGESAP,1,FALSE)</f>
        <v>FR5002569</v>
      </c>
    </row>
    <row r="12778" spans="1:7" x14ac:dyDescent="0.25">
      <c r="A12778" s="3" t="s">
        <v>570</v>
      </c>
      <c r="B12778" s="1" t="s">
        <v>285</v>
      </c>
      <c r="C12778" s="2">
        <v>43313</v>
      </c>
      <c r="D12778">
        <v>1</v>
      </c>
      <c r="E12778" s="1" t="s">
        <v>6685</v>
      </c>
      <c r="G12778" t="str">
        <f>VLOOKUP(A12778,PLAGESAP,1,FALSE)</f>
        <v>FR5002692</v>
      </c>
    </row>
    <row r="12779" spans="1:7" x14ac:dyDescent="0.25">
      <c r="A12779" s="3" t="s">
        <v>570</v>
      </c>
      <c r="B12779" s="1" t="s">
        <v>1060</v>
      </c>
      <c r="C12779" s="2">
        <v>43313</v>
      </c>
      <c r="D12779">
        <v>1</v>
      </c>
      <c r="E12779" s="1" t="s">
        <v>6686</v>
      </c>
      <c r="G12779" t="str">
        <f>VLOOKUP(A12779,PLAGESAP,1,FALSE)</f>
        <v>FR5002692</v>
      </c>
    </row>
    <row r="12780" spans="1:7" x14ac:dyDescent="0.25">
      <c r="A12780" s="3" t="s">
        <v>570</v>
      </c>
      <c r="B12780" s="1" t="s">
        <v>22</v>
      </c>
      <c r="C12780" s="2">
        <v>43313</v>
      </c>
      <c r="D12780">
        <v>1</v>
      </c>
      <c r="E12780" s="1" t="s">
        <v>6687</v>
      </c>
      <c r="G12780" t="str">
        <f>VLOOKUP(A12780,PLAGESAP,1,FALSE)</f>
        <v>FR5002692</v>
      </c>
    </row>
    <row r="12781" spans="1:7" x14ac:dyDescent="0.25">
      <c r="A12781" s="3" t="s">
        <v>570</v>
      </c>
      <c r="B12781" s="1" t="s">
        <v>1593</v>
      </c>
      <c r="C12781" s="2">
        <v>43313</v>
      </c>
      <c r="D12781">
        <v>1</v>
      </c>
      <c r="E12781" s="1" t="s">
        <v>6688</v>
      </c>
      <c r="G12781" t="str">
        <f>VLOOKUP(A12781,PLAGESAP,1,FALSE)</f>
        <v>FR5002692</v>
      </c>
    </row>
    <row r="12782" spans="1:7" x14ac:dyDescent="0.25">
      <c r="A12782" s="3" t="s">
        <v>81</v>
      </c>
      <c r="B12782" s="1" t="s">
        <v>6689</v>
      </c>
      <c r="C12782" s="2">
        <v>43313</v>
      </c>
      <c r="D12782">
        <v>1</v>
      </c>
      <c r="E12782" s="1" t="s">
        <v>6690</v>
      </c>
      <c r="G12782" t="str">
        <f>VLOOKUP(A12782,PLAGESAP,1,FALSE)</f>
        <v>FR5003074</v>
      </c>
    </row>
    <row r="12783" spans="1:7" x14ac:dyDescent="0.25">
      <c r="A12783" s="3" t="s">
        <v>81</v>
      </c>
      <c r="B12783" s="1" t="s">
        <v>1333</v>
      </c>
      <c r="C12783" s="2">
        <v>43313</v>
      </c>
      <c r="D12783">
        <v>1</v>
      </c>
      <c r="E12783" s="1" t="s">
        <v>6691</v>
      </c>
      <c r="G12783" t="str">
        <f>VLOOKUP(A12783,PLAGESAP,1,FALSE)</f>
        <v>FR5003074</v>
      </c>
    </row>
    <row r="12784" spans="1:7" x14ac:dyDescent="0.25">
      <c r="A12784" s="3" t="s">
        <v>222</v>
      </c>
      <c r="B12784" s="1" t="s">
        <v>1099</v>
      </c>
      <c r="C12784" s="2">
        <v>43313</v>
      </c>
      <c r="D12784">
        <v>1</v>
      </c>
      <c r="E12784" s="1" t="s">
        <v>6518</v>
      </c>
      <c r="G12784" t="str">
        <f>VLOOKUP(A12784,PLAGESAP,1,FALSE)</f>
        <v>FR5003249</v>
      </c>
    </row>
    <row r="12785" spans="1:7" x14ac:dyDescent="0.25">
      <c r="A12785" s="3" t="s">
        <v>222</v>
      </c>
      <c r="B12785" s="1" t="s">
        <v>2166</v>
      </c>
      <c r="C12785" s="2">
        <v>43313</v>
      </c>
      <c r="D12785">
        <v>1</v>
      </c>
      <c r="E12785" s="1" t="s">
        <v>1839</v>
      </c>
      <c r="G12785" t="str">
        <f>VLOOKUP(A12785,PLAGESAP,1,FALSE)</f>
        <v>FR5003249</v>
      </c>
    </row>
    <row r="12786" spans="1:7" x14ac:dyDescent="0.25">
      <c r="A12786" s="3" t="s">
        <v>222</v>
      </c>
      <c r="B12786" s="1" t="s">
        <v>1664</v>
      </c>
      <c r="C12786" s="2">
        <v>43313</v>
      </c>
      <c r="D12786">
        <v>1</v>
      </c>
      <c r="E12786" s="1" t="s">
        <v>3263</v>
      </c>
      <c r="G12786" t="str">
        <f>VLOOKUP(A12786,PLAGESAP,1,FALSE)</f>
        <v>FR5003249</v>
      </c>
    </row>
    <row r="12787" spans="1:7" x14ac:dyDescent="0.25">
      <c r="A12787" s="3" t="s">
        <v>222</v>
      </c>
      <c r="B12787" s="1" t="s">
        <v>192</v>
      </c>
      <c r="C12787" s="2">
        <v>43313</v>
      </c>
      <c r="D12787">
        <v>1</v>
      </c>
      <c r="E12787" s="1" t="s">
        <v>1103</v>
      </c>
      <c r="G12787" t="str">
        <f>VLOOKUP(A12787,PLAGESAP,1,FALSE)</f>
        <v>FR5003249</v>
      </c>
    </row>
    <row r="12788" spans="1:7" x14ac:dyDescent="0.25">
      <c r="A12788" s="3" t="s">
        <v>222</v>
      </c>
      <c r="B12788" s="1" t="s">
        <v>1761</v>
      </c>
      <c r="C12788" s="2">
        <v>43313</v>
      </c>
      <c r="D12788">
        <v>1</v>
      </c>
      <c r="E12788" s="1" t="s">
        <v>1952</v>
      </c>
      <c r="G12788" t="str">
        <f>VLOOKUP(A12788,PLAGESAP,1,FALSE)</f>
        <v>FR5003249</v>
      </c>
    </row>
    <row r="12789" spans="1:7" x14ac:dyDescent="0.25">
      <c r="A12789" s="3" t="s">
        <v>222</v>
      </c>
      <c r="B12789" s="1" t="s">
        <v>2337</v>
      </c>
      <c r="C12789" s="2">
        <v>43313</v>
      </c>
      <c r="D12789">
        <v>1</v>
      </c>
      <c r="E12789" s="1" t="s">
        <v>2963</v>
      </c>
      <c r="G12789" t="str">
        <f>VLOOKUP(A12789,PLAGESAP,1,FALSE)</f>
        <v>FR5003249</v>
      </c>
    </row>
    <row r="12790" spans="1:7" x14ac:dyDescent="0.25">
      <c r="A12790" s="3" t="s">
        <v>222</v>
      </c>
      <c r="B12790" s="1" t="s">
        <v>1039</v>
      </c>
      <c r="C12790" s="2">
        <v>43313</v>
      </c>
      <c r="D12790">
        <v>1</v>
      </c>
      <c r="E12790" s="1" t="s">
        <v>6692</v>
      </c>
      <c r="G12790" t="str">
        <f>VLOOKUP(A12790,PLAGESAP,1,FALSE)</f>
        <v>FR5003249</v>
      </c>
    </row>
    <row r="12791" spans="1:7" x14ac:dyDescent="0.25">
      <c r="A12791" s="3" t="s">
        <v>222</v>
      </c>
      <c r="B12791" s="1" t="s">
        <v>6693</v>
      </c>
      <c r="C12791" s="2">
        <v>43313</v>
      </c>
      <c r="D12791">
        <v>1</v>
      </c>
      <c r="E12791" s="1" t="s">
        <v>6694</v>
      </c>
      <c r="G12791" t="str">
        <f>VLOOKUP(A12791,PLAGESAP,1,FALSE)</f>
        <v>FR5003249</v>
      </c>
    </row>
    <row r="12792" spans="1:7" x14ac:dyDescent="0.25">
      <c r="A12792" s="3" t="s">
        <v>222</v>
      </c>
      <c r="B12792" s="1" t="s">
        <v>1452</v>
      </c>
      <c r="C12792" s="2">
        <v>43313</v>
      </c>
      <c r="D12792">
        <v>1</v>
      </c>
      <c r="E12792" s="1" t="s">
        <v>2167</v>
      </c>
      <c r="G12792" t="str">
        <f>VLOOKUP(A12792,PLAGESAP,1,FALSE)</f>
        <v>FR5003249</v>
      </c>
    </row>
    <row r="12793" spans="1:7" x14ac:dyDescent="0.25">
      <c r="A12793" s="3" t="s">
        <v>222</v>
      </c>
      <c r="B12793" s="1" t="s">
        <v>1476</v>
      </c>
      <c r="C12793" s="2">
        <v>43313</v>
      </c>
      <c r="D12793">
        <v>3</v>
      </c>
      <c r="E12793" s="1" t="s">
        <v>6695</v>
      </c>
      <c r="G12793" t="str">
        <f>VLOOKUP(A12793,PLAGESAP,1,FALSE)</f>
        <v>FR5003249</v>
      </c>
    </row>
    <row r="12794" spans="1:7" x14ac:dyDescent="0.25">
      <c r="A12794" s="3" t="s">
        <v>222</v>
      </c>
      <c r="B12794" s="1" t="s">
        <v>1359</v>
      </c>
      <c r="C12794" s="2">
        <v>43313</v>
      </c>
      <c r="D12794">
        <v>1</v>
      </c>
      <c r="E12794" s="1" t="s">
        <v>6696</v>
      </c>
      <c r="G12794" t="str">
        <f>VLOOKUP(A12794,PLAGESAP,1,FALSE)</f>
        <v>FR5003249</v>
      </c>
    </row>
    <row r="12795" spans="1:7" x14ac:dyDescent="0.25">
      <c r="A12795" s="3" t="s">
        <v>222</v>
      </c>
      <c r="B12795" s="1" t="s">
        <v>1363</v>
      </c>
      <c r="C12795" s="2">
        <v>43313</v>
      </c>
      <c r="D12795">
        <v>1</v>
      </c>
      <c r="E12795" s="1" t="s">
        <v>1606</v>
      </c>
      <c r="G12795" t="str">
        <f>VLOOKUP(A12795,PLAGESAP,1,FALSE)</f>
        <v>FR5003249</v>
      </c>
    </row>
    <row r="12796" spans="1:7" x14ac:dyDescent="0.25">
      <c r="A12796" s="3" t="s">
        <v>222</v>
      </c>
      <c r="B12796" s="1" t="s">
        <v>781</v>
      </c>
      <c r="C12796" s="2">
        <v>43313</v>
      </c>
      <c r="D12796">
        <v>1</v>
      </c>
      <c r="E12796" s="1" t="s">
        <v>301</v>
      </c>
      <c r="G12796" t="str">
        <f>VLOOKUP(A12796,PLAGESAP,1,FALSE)</f>
        <v>FR5003249</v>
      </c>
    </row>
    <row r="12797" spans="1:7" x14ac:dyDescent="0.25">
      <c r="A12797" s="3" t="s">
        <v>222</v>
      </c>
      <c r="B12797" s="1" t="s">
        <v>43</v>
      </c>
      <c r="C12797" s="2">
        <v>43313</v>
      </c>
      <c r="D12797">
        <v>1</v>
      </c>
      <c r="E12797" s="1" t="s">
        <v>261</v>
      </c>
      <c r="G12797" t="str">
        <f>VLOOKUP(A12797,PLAGESAP,1,FALSE)</f>
        <v>FR5003249</v>
      </c>
    </row>
    <row r="12798" spans="1:7" x14ac:dyDescent="0.25">
      <c r="A12798" s="3" t="s">
        <v>222</v>
      </c>
      <c r="B12798" s="1" t="s">
        <v>908</v>
      </c>
      <c r="C12798" s="2">
        <v>43313</v>
      </c>
      <c r="D12798">
        <v>1</v>
      </c>
      <c r="E12798" s="1" t="s">
        <v>6130</v>
      </c>
      <c r="G12798" t="str">
        <f>VLOOKUP(A12798,PLAGESAP,1,FALSE)</f>
        <v>FR5003249</v>
      </c>
    </row>
    <row r="12799" spans="1:7" x14ac:dyDescent="0.25">
      <c r="A12799" s="3" t="s">
        <v>2288</v>
      </c>
      <c r="B12799" s="1" t="s">
        <v>159</v>
      </c>
      <c r="C12799" s="2">
        <v>43313</v>
      </c>
      <c r="D12799">
        <v>1</v>
      </c>
      <c r="E12799" s="1" t="s">
        <v>638</v>
      </c>
      <c r="G12799" t="str">
        <f>VLOOKUP(A12799,PLAGESAP,1,FALSE)</f>
        <v>FR5003300</v>
      </c>
    </row>
    <row r="12800" spans="1:7" x14ac:dyDescent="0.25">
      <c r="A12800" s="3" t="s">
        <v>2288</v>
      </c>
      <c r="B12800" s="1" t="s">
        <v>111</v>
      </c>
      <c r="C12800" s="2">
        <v>43313</v>
      </c>
      <c r="D12800">
        <v>1</v>
      </c>
      <c r="E12800" s="1" t="s">
        <v>1211</v>
      </c>
      <c r="G12800" t="str">
        <f>VLOOKUP(A12800,PLAGESAP,1,FALSE)</f>
        <v>FR5003300</v>
      </c>
    </row>
    <row r="12801" spans="1:7" x14ac:dyDescent="0.25">
      <c r="A12801" s="3" t="s">
        <v>2288</v>
      </c>
      <c r="B12801" s="1" t="s">
        <v>22</v>
      </c>
      <c r="C12801" s="2">
        <v>43313</v>
      </c>
      <c r="D12801">
        <v>1</v>
      </c>
      <c r="E12801" s="1" t="s">
        <v>1212</v>
      </c>
      <c r="G12801" t="str">
        <f>VLOOKUP(A12801,PLAGESAP,1,FALSE)</f>
        <v>FR5003300</v>
      </c>
    </row>
    <row r="12802" spans="1:7" x14ac:dyDescent="0.25">
      <c r="A12802" s="3" t="s">
        <v>2288</v>
      </c>
      <c r="B12802" s="1" t="s">
        <v>124</v>
      </c>
      <c r="C12802" s="2">
        <v>43313</v>
      </c>
      <c r="D12802">
        <v>1</v>
      </c>
      <c r="E12802" s="1" t="s">
        <v>986</v>
      </c>
      <c r="G12802" t="str">
        <f>VLOOKUP(A12802,PLAGESAP,1,FALSE)</f>
        <v>FR5003300</v>
      </c>
    </row>
    <row r="12803" spans="1:7" x14ac:dyDescent="0.25">
      <c r="A12803" s="3" t="s">
        <v>2288</v>
      </c>
      <c r="B12803" s="1" t="s">
        <v>236</v>
      </c>
      <c r="C12803" s="2">
        <v>43313</v>
      </c>
      <c r="D12803">
        <v>1</v>
      </c>
      <c r="E12803" s="1" t="s">
        <v>1911</v>
      </c>
      <c r="G12803" t="str">
        <f>VLOOKUP(A12803,PLAGESAP,1,FALSE)</f>
        <v>FR5003300</v>
      </c>
    </row>
    <row r="12804" spans="1:7" x14ac:dyDescent="0.25">
      <c r="A12804" s="3" t="s">
        <v>863</v>
      </c>
      <c r="B12804" s="1" t="s">
        <v>290</v>
      </c>
      <c r="C12804" s="2">
        <v>43313</v>
      </c>
      <c r="D12804">
        <v>1</v>
      </c>
      <c r="E12804" s="1" t="s">
        <v>752</v>
      </c>
      <c r="G12804" t="str">
        <f>VLOOKUP(A12804,PLAGESAP,1,FALSE)</f>
        <v>FR5003392</v>
      </c>
    </row>
    <row r="12805" spans="1:7" x14ac:dyDescent="0.25">
      <c r="A12805" s="3" t="s">
        <v>2464</v>
      </c>
      <c r="B12805" s="1" t="s">
        <v>513</v>
      </c>
      <c r="C12805" s="2">
        <v>43313</v>
      </c>
      <c r="D12805">
        <v>-1</v>
      </c>
      <c r="E12805" s="1" t="s">
        <v>2148</v>
      </c>
      <c r="G12805" t="str">
        <f>VLOOKUP(A12805,PLAGESAP,1,FALSE)</f>
        <v>FR5003734</v>
      </c>
    </row>
    <row r="12806" spans="1:7" x14ac:dyDescent="0.25">
      <c r="A12806" s="3" t="s">
        <v>95</v>
      </c>
      <c r="B12806" s="1" t="s">
        <v>60</v>
      </c>
      <c r="C12806" s="2">
        <v>43313</v>
      </c>
      <c r="D12806">
        <v>1</v>
      </c>
      <c r="E12806" s="1" t="s">
        <v>6697</v>
      </c>
      <c r="G12806" t="str">
        <f>VLOOKUP(A12806,PLAGESAP,1,FALSE)</f>
        <v>FR5003772</v>
      </c>
    </row>
    <row r="12807" spans="1:7" x14ac:dyDescent="0.25">
      <c r="A12807" s="3" t="s">
        <v>95</v>
      </c>
      <c r="B12807" s="1" t="s">
        <v>82</v>
      </c>
      <c r="C12807" s="2">
        <v>43313</v>
      </c>
      <c r="D12807">
        <v>1</v>
      </c>
      <c r="E12807" s="1" t="s">
        <v>6698</v>
      </c>
      <c r="G12807" t="str">
        <f>VLOOKUP(A12807,PLAGESAP,1,FALSE)</f>
        <v>FR5003772</v>
      </c>
    </row>
    <row r="12808" spans="1:7" x14ac:dyDescent="0.25">
      <c r="A12808" s="3" t="s">
        <v>95</v>
      </c>
      <c r="B12808" s="1" t="s">
        <v>86</v>
      </c>
      <c r="C12808" s="2">
        <v>43313</v>
      </c>
      <c r="D12808">
        <v>1</v>
      </c>
      <c r="E12808" s="1" t="s">
        <v>6697</v>
      </c>
      <c r="G12808" t="str">
        <f>VLOOKUP(A12808,PLAGESAP,1,FALSE)</f>
        <v>FR5003772</v>
      </c>
    </row>
    <row r="12809" spans="1:7" x14ac:dyDescent="0.25">
      <c r="A12809" s="3" t="s">
        <v>98</v>
      </c>
      <c r="B12809" s="1" t="s">
        <v>1248</v>
      </c>
      <c r="C12809" s="2">
        <v>43313</v>
      </c>
      <c r="D12809">
        <v>2</v>
      </c>
      <c r="E12809" s="1" t="s">
        <v>6653</v>
      </c>
      <c r="G12809" t="str">
        <f>VLOOKUP(A12809,PLAGESAP,1,FALSE)</f>
        <v>FR5003923</v>
      </c>
    </row>
    <row r="12810" spans="1:7" x14ac:dyDescent="0.25">
      <c r="A12810" s="3" t="s">
        <v>98</v>
      </c>
      <c r="B12810" s="1" t="s">
        <v>296</v>
      </c>
      <c r="C12810" s="2">
        <v>43313</v>
      </c>
      <c r="D12810">
        <v>2</v>
      </c>
      <c r="E12810" s="1" t="s">
        <v>6654</v>
      </c>
      <c r="G12810" t="str">
        <f>VLOOKUP(A12810,PLAGESAP,1,FALSE)</f>
        <v>FR5003923</v>
      </c>
    </row>
    <row r="12811" spans="1:7" x14ac:dyDescent="0.25">
      <c r="A12811" s="3" t="s">
        <v>98</v>
      </c>
      <c r="B12811" s="1" t="s">
        <v>133</v>
      </c>
      <c r="C12811" s="2">
        <v>43313</v>
      </c>
      <c r="D12811">
        <v>2</v>
      </c>
      <c r="E12811" s="1" t="s">
        <v>6654</v>
      </c>
      <c r="G12811" t="str">
        <f>VLOOKUP(A12811,PLAGESAP,1,FALSE)</f>
        <v>FR5003923</v>
      </c>
    </row>
    <row r="12812" spans="1:7" x14ac:dyDescent="0.25">
      <c r="A12812" s="3" t="s">
        <v>98</v>
      </c>
      <c r="B12812" s="1" t="s">
        <v>70</v>
      </c>
      <c r="C12812" s="2">
        <v>43313</v>
      </c>
      <c r="D12812">
        <v>1</v>
      </c>
      <c r="E12812" s="1" t="s">
        <v>2940</v>
      </c>
      <c r="G12812" t="str">
        <f>VLOOKUP(A12812,PLAGESAP,1,FALSE)</f>
        <v>FR5003923</v>
      </c>
    </row>
    <row r="12813" spans="1:7" x14ac:dyDescent="0.25">
      <c r="A12813" s="3" t="s">
        <v>98</v>
      </c>
      <c r="B12813" s="1" t="s">
        <v>499</v>
      </c>
      <c r="C12813" s="2">
        <v>43313</v>
      </c>
      <c r="D12813">
        <v>1</v>
      </c>
      <c r="E12813" s="1" t="s">
        <v>6655</v>
      </c>
      <c r="G12813" t="str">
        <f>VLOOKUP(A12813,PLAGESAP,1,FALSE)</f>
        <v>FR5003923</v>
      </c>
    </row>
    <row r="12814" spans="1:7" x14ac:dyDescent="0.25">
      <c r="A12814" s="3" t="s">
        <v>106</v>
      </c>
      <c r="B12814" s="1" t="s">
        <v>6699</v>
      </c>
      <c r="C12814" s="2">
        <v>43313</v>
      </c>
      <c r="D12814">
        <v>1</v>
      </c>
      <c r="E12814" s="1" t="s">
        <v>6700</v>
      </c>
      <c r="G12814" t="str">
        <f>VLOOKUP(A12814,PLAGESAP,1,FALSE)</f>
        <v>FR5004040</v>
      </c>
    </row>
    <row r="12815" spans="1:7" x14ac:dyDescent="0.25">
      <c r="A12815" s="3" t="s">
        <v>245</v>
      </c>
      <c r="B12815" s="1" t="s">
        <v>1771</v>
      </c>
      <c r="C12815" s="2">
        <v>43313</v>
      </c>
      <c r="D12815">
        <v>2</v>
      </c>
      <c r="E12815" s="1" t="s">
        <v>6701</v>
      </c>
      <c r="G12815" t="str">
        <f>VLOOKUP(A12815,PLAGESAP,1,FALSE)</f>
        <v>FR5010120</v>
      </c>
    </row>
    <row r="12816" spans="1:7" x14ac:dyDescent="0.25">
      <c r="A12816" s="3" t="s">
        <v>1125</v>
      </c>
      <c r="B12816" s="1" t="s">
        <v>6146</v>
      </c>
      <c r="C12816" s="2">
        <v>43313</v>
      </c>
      <c r="D12816">
        <v>1</v>
      </c>
      <c r="E12816" s="1" t="s">
        <v>14</v>
      </c>
      <c r="G12816" t="str">
        <f>VLOOKUP(A12816,PLAGESAP,1,FALSE)</f>
        <v>FR5010282</v>
      </c>
    </row>
    <row r="12817" spans="1:7" x14ac:dyDescent="0.25">
      <c r="A12817" s="3" t="s">
        <v>1704</v>
      </c>
      <c r="B12817" s="1" t="s">
        <v>51</v>
      </c>
      <c r="C12817" s="2">
        <v>43313</v>
      </c>
      <c r="D12817">
        <v>1</v>
      </c>
      <c r="E12817" s="1" t="s">
        <v>6702</v>
      </c>
      <c r="G12817" t="str">
        <f>VLOOKUP(A12817,PLAGESAP,1,FALSE)</f>
        <v>FR5010330</v>
      </c>
    </row>
    <row r="12818" spans="1:7" x14ac:dyDescent="0.25">
      <c r="A12818" s="3" t="s">
        <v>1704</v>
      </c>
      <c r="B12818" s="1" t="s">
        <v>82</v>
      </c>
      <c r="C12818" s="2">
        <v>43313</v>
      </c>
      <c r="D12818">
        <v>1</v>
      </c>
      <c r="E12818" s="1" t="s">
        <v>4225</v>
      </c>
      <c r="G12818" t="str">
        <f>VLOOKUP(A12818,PLAGESAP,1,FALSE)</f>
        <v>FR5010330</v>
      </c>
    </row>
    <row r="12819" spans="1:7" x14ac:dyDescent="0.25">
      <c r="A12819" s="3" t="s">
        <v>1467</v>
      </c>
      <c r="B12819" s="1" t="s">
        <v>5569</v>
      </c>
      <c r="C12819" s="2">
        <v>43313</v>
      </c>
      <c r="D12819">
        <v>1</v>
      </c>
      <c r="E12819" s="1" t="s">
        <v>6703</v>
      </c>
      <c r="G12819" t="str">
        <f>VLOOKUP(A12819,PLAGESAP,1,FALSE)</f>
        <v>FR5010358</v>
      </c>
    </row>
    <row r="12820" spans="1:7" x14ac:dyDescent="0.25">
      <c r="A12820" s="3" t="s">
        <v>937</v>
      </c>
      <c r="B12820" s="1" t="s">
        <v>126</v>
      </c>
      <c r="C12820" s="2">
        <v>43313</v>
      </c>
      <c r="D12820">
        <v>1</v>
      </c>
      <c r="E12820" s="1" t="s">
        <v>5296</v>
      </c>
      <c r="G12820" t="str">
        <f>VLOOKUP(A12820,PLAGESAP,1,FALSE)</f>
        <v>FR5010575</v>
      </c>
    </row>
    <row r="12821" spans="1:7" x14ac:dyDescent="0.25">
      <c r="A12821" s="3" t="s">
        <v>119</v>
      </c>
      <c r="B12821" s="1" t="s">
        <v>60</v>
      </c>
      <c r="C12821" s="2">
        <v>43312</v>
      </c>
      <c r="D12821">
        <v>1</v>
      </c>
      <c r="E12821" s="1" t="s">
        <v>383</v>
      </c>
      <c r="G12821" t="str">
        <f>VLOOKUP(A12821,PLAGESAP,1,FALSE)</f>
        <v>FR5000160</v>
      </c>
    </row>
    <row r="12822" spans="1:7" x14ac:dyDescent="0.25">
      <c r="A12822" s="3" t="s">
        <v>9</v>
      </c>
      <c r="B12822" s="1" t="s">
        <v>584</v>
      </c>
      <c r="C12822" s="2">
        <v>43312</v>
      </c>
      <c r="D12822">
        <v>1</v>
      </c>
      <c r="E12822" s="1" t="s">
        <v>5576</v>
      </c>
      <c r="G12822" t="str">
        <f>VLOOKUP(A12822,PLAGESAP,1,FALSE)</f>
        <v>FR5000310</v>
      </c>
    </row>
    <row r="12823" spans="1:7" x14ac:dyDescent="0.25">
      <c r="A12823" s="3" t="s">
        <v>9</v>
      </c>
      <c r="B12823" s="1" t="s">
        <v>45</v>
      </c>
      <c r="C12823" s="2">
        <v>43312</v>
      </c>
      <c r="D12823">
        <v>2</v>
      </c>
      <c r="E12823" s="1" t="s">
        <v>6704</v>
      </c>
      <c r="G12823" t="str">
        <f>VLOOKUP(A12823,PLAGESAP,1,FALSE)</f>
        <v>FR5000310</v>
      </c>
    </row>
    <row r="12824" spans="1:7" x14ac:dyDescent="0.25">
      <c r="A12824" s="3" t="s">
        <v>158</v>
      </c>
      <c r="B12824" s="1" t="s">
        <v>206</v>
      </c>
      <c r="C12824" s="2">
        <v>43312</v>
      </c>
      <c r="D12824">
        <v>-1</v>
      </c>
      <c r="E12824" s="1" t="s">
        <v>6705</v>
      </c>
      <c r="G12824" t="str">
        <f>VLOOKUP(A12824,PLAGESAP,1,FALSE)</f>
        <v>FR5000373</v>
      </c>
    </row>
    <row r="12825" spans="1:7" x14ac:dyDescent="0.25">
      <c r="A12825" s="3" t="s">
        <v>158</v>
      </c>
      <c r="B12825" s="1" t="s">
        <v>13</v>
      </c>
      <c r="C12825" s="2">
        <v>43312</v>
      </c>
      <c r="D12825">
        <v>1</v>
      </c>
      <c r="E12825" s="1" t="s">
        <v>14</v>
      </c>
      <c r="G12825" t="str">
        <f>VLOOKUP(A12825,PLAGESAP,1,FALSE)</f>
        <v>FR5000373</v>
      </c>
    </row>
    <row r="12826" spans="1:7" x14ac:dyDescent="0.25">
      <c r="A12826" s="3" t="s">
        <v>1623</v>
      </c>
      <c r="B12826" s="1" t="s">
        <v>233</v>
      </c>
      <c r="C12826" s="2">
        <v>43312</v>
      </c>
      <c r="D12826">
        <v>1</v>
      </c>
      <c r="E12826" s="1" t="s">
        <v>6706</v>
      </c>
      <c r="G12826" t="str">
        <f>VLOOKUP(A12826,PLAGESAP,1,FALSE)</f>
        <v>FR5000375</v>
      </c>
    </row>
    <row r="12827" spans="1:7" x14ac:dyDescent="0.25">
      <c r="A12827" s="3" t="s">
        <v>1153</v>
      </c>
      <c r="B12827" s="1" t="s">
        <v>22</v>
      </c>
      <c r="C12827" s="2">
        <v>43312</v>
      </c>
      <c r="D12827">
        <v>2</v>
      </c>
      <c r="E12827" s="1" t="s">
        <v>2224</v>
      </c>
      <c r="G12827" t="str">
        <f>VLOOKUP(A12827,PLAGESAP,1,FALSE)</f>
        <v>FR5000479</v>
      </c>
    </row>
    <row r="12828" spans="1:7" x14ac:dyDescent="0.25">
      <c r="A12828" s="3" t="s">
        <v>1153</v>
      </c>
      <c r="B12828" s="1" t="s">
        <v>351</v>
      </c>
      <c r="C12828" s="2">
        <v>43312</v>
      </c>
      <c r="D12828">
        <v>1</v>
      </c>
      <c r="E12828" s="1" t="s">
        <v>3425</v>
      </c>
      <c r="G12828" t="str">
        <f>VLOOKUP(A12828,PLAGESAP,1,FALSE)</f>
        <v>FR5000479</v>
      </c>
    </row>
    <row r="12829" spans="1:7" x14ac:dyDescent="0.25">
      <c r="A12829" s="3" t="s">
        <v>1153</v>
      </c>
      <c r="B12829" s="1" t="s">
        <v>126</v>
      </c>
      <c r="C12829" s="2">
        <v>43312</v>
      </c>
      <c r="D12829">
        <v>3</v>
      </c>
      <c r="E12829" s="1" t="s">
        <v>6707</v>
      </c>
      <c r="G12829" t="str">
        <f>VLOOKUP(A12829,PLAGESAP,1,FALSE)</f>
        <v>FR5000479</v>
      </c>
    </row>
    <row r="12830" spans="1:7" x14ac:dyDescent="0.25">
      <c r="A12830" s="3" t="s">
        <v>1153</v>
      </c>
      <c r="B12830" s="1" t="s">
        <v>442</v>
      </c>
      <c r="C12830" s="2">
        <v>43312</v>
      </c>
      <c r="D12830">
        <v>1</v>
      </c>
      <c r="E12830" s="1" t="s">
        <v>5101</v>
      </c>
      <c r="G12830" t="str">
        <f>VLOOKUP(A12830,PLAGESAP,1,FALSE)</f>
        <v>FR5000479</v>
      </c>
    </row>
    <row r="12831" spans="1:7" x14ac:dyDescent="0.25">
      <c r="A12831" s="3" t="s">
        <v>6441</v>
      </c>
      <c r="B12831" s="1" t="s">
        <v>375</v>
      </c>
      <c r="C12831" s="2">
        <v>43312</v>
      </c>
      <c r="D12831">
        <v>1</v>
      </c>
      <c r="E12831" s="1" t="s">
        <v>455</v>
      </c>
      <c r="G12831" t="str">
        <f>VLOOKUP(A12831,PLAGESAP,1,FALSE)</f>
        <v>FR5000538</v>
      </c>
    </row>
    <row r="12832" spans="1:7" x14ac:dyDescent="0.25">
      <c r="A12832" s="3" t="s">
        <v>6441</v>
      </c>
      <c r="B12832" s="1" t="s">
        <v>74</v>
      </c>
      <c r="C12832" s="2">
        <v>43312</v>
      </c>
      <c r="D12832">
        <v>1</v>
      </c>
      <c r="E12832" s="1" t="s">
        <v>456</v>
      </c>
      <c r="G12832" t="str">
        <f>VLOOKUP(A12832,PLAGESAP,1,FALSE)</f>
        <v>FR5000538</v>
      </c>
    </row>
    <row r="12833" spans="1:7" x14ac:dyDescent="0.25">
      <c r="A12833" s="3" t="s">
        <v>64</v>
      </c>
      <c r="B12833" s="1" t="s">
        <v>346</v>
      </c>
      <c r="C12833" s="2">
        <v>43312</v>
      </c>
      <c r="D12833">
        <v>1</v>
      </c>
      <c r="E12833" s="1" t="s">
        <v>14</v>
      </c>
      <c r="G12833" t="str">
        <f>VLOOKUP(A12833,PLAGESAP,1,FALSE)</f>
        <v>FR5003033</v>
      </c>
    </row>
    <row r="12834" spans="1:7" x14ac:dyDescent="0.25">
      <c r="A12834" s="3" t="s">
        <v>374</v>
      </c>
      <c r="B12834" s="1" t="s">
        <v>22</v>
      </c>
      <c r="C12834" s="2">
        <v>43312</v>
      </c>
      <c r="D12834">
        <v>1</v>
      </c>
      <c r="E12834" s="1" t="s">
        <v>14</v>
      </c>
      <c r="G12834" t="str">
        <f>VLOOKUP(A12834,PLAGESAP,1,FALSE)</f>
        <v>FR5003048</v>
      </c>
    </row>
    <row r="12835" spans="1:7" x14ac:dyDescent="0.25">
      <c r="A12835" s="3" t="s">
        <v>374</v>
      </c>
      <c r="B12835" s="1" t="s">
        <v>784</v>
      </c>
      <c r="C12835" s="2">
        <v>43312</v>
      </c>
      <c r="D12835">
        <v>1</v>
      </c>
      <c r="E12835" s="1" t="s">
        <v>14</v>
      </c>
      <c r="G12835" t="str">
        <f>VLOOKUP(A12835,PLAGESAP,1,FALSE)</f>
        <v>FR5003048</v>
      </c>
    </row>
    <row r="12836" spans="1:7" x14ac:dyDescent="0.25">
      <c r="A12836" s="3" t="s">
        <v>81</v>
      </c>
      <c r="B12836" s="1" t="s">
        <v>328</v>
      </c>
      <c r="C12836" s="2">
        <v>43312</v>
      </c>
      <c r="D12836">
        <v>-40</v>
      </c>
      <c r="E12836" s="1" t="s">
        <v>6708</v>
      </c>
      <c r="G12836" t="str">
        <f>VLOOKUP(A12836,PLAGESAP,1,FALSE)</f>
        <v>FR5003074</v>
      </c>
    </row>
    <row r="12837" spans="1:7" x14ac:dyDescent="0.25">
      <c r="A12837" s="3" t="s">
        <v>81</v>
      </c>
      <c r="B12837" s="1" t="s">
        <v>650</v>
      </c>
      <c r="C12837" s="2">
        <v>43312</v>
      </c>
      <c r="D12837">
        <v>-18</v>
      </c>
      <c r="E12837" s="1" t="s">
        <v>6709</v>
      </c>
      <c r="G12837" t="str">
        <f>VLOOKUP(A12837,PLAGESAP,1,FALSE)</f>
        <v>FR5003074</v>
      </c>
    </row>
    <row r="12838" spans="1:7" x14ac:dyDescent="0.25">
      <c r="A12838" s="3" t="s">
        <v>81</v>
      </c>
      <c r="B12838" s="1" t="s">
        <v>745</v>
      </c>
      <c r="C12838" s="2">
        <v>43312</v>
      </c>
      <c r="D12838">
        <v>-1</v>
      </c>
      <c r="E12838" s="1" t="s">
        <v>6710</v>
      </c>
      <c r="G12838" t="str">
        <f>VLOOKUP(A12838,PLAGESAP,1,FALSE)</f>
        <v>FR5003074</v>
      </c>
    </row>
    <row r="12839" spans="1:7" x14ac:dyDescent="0.25">
      <c r="A12839" s="3" t="s">
        <v>81</v>
      </c>
      <c r="B12839" s="1" t="s">
        <v>2008</v>
      </c>
      <c r="C12839" s="2">
        <v>43312</v>
      </c>
      <c r="D12839">
        <v>-22</v>
      </c>
      <c r="E12839" s="1" t="s">
        <v>6711</v>
      </c>
      <c r="G12839" t="str">
        <f>VLOOKUP(A12839,PLAGESAP,1,FALSE)</f>
        <v>FR5003074</v>
      </c>
    </row>
    <row r="12840" spans="1:7" x14ac:dyDescent="0.25">
      <c r="A12840" s="3" t="s">
        <v>81</v>
      </c>
      <c r="B12840" s="1" t="s">
        <v>113</v>
      </c>
      <c r="C12840" s="2">
        <v>43312</v>
      </c>
      <c r="D12840">
        <v>-4</v>
      </c>
      <c r="E12840" s="1" t="s">
        <v>6712</v>
      </c>
      <c r="G12840" t="str">
        <f>VLOOKUP(A12840,PLAGESAP,1,FALSE)</f>
        <v>FR5003074</v>
      </c>
    </row>
    <row r="12841" spans="1:7" x14ac:dyDescent="0.25">
      <c r="A12841" s="3" t="s">
        <v>4519</v>
      </c>
      <c r="B12841" s="1" t="s">
        <v>101</v>
      </c>
      <c r="C12841" s="2">
        <v>43312</v>
      </c>
      <c r="D12841">
        <v>1</v>
      </c>
      <c r="E12841" s="1" t="s">
        <v>1189</v>
      </c>
      <c r="G12841" t="str">
        <f>VLOOKUP(A12841,PLAGESAP,1,FALSE)</f>
        <v>FR5003113</v>
      </c>
    </row>
    <row r="12842" spans="1:7" x14ac:dyDescent="0.25">
      <c r="A12842" s="3" t="s">
        <v>6713</v>
      </c>
      <c r="B12842" s="1" t="s">
        <v>3595</v>
      </c>
      <c r="C12842" s="2">
        <v>43312</v>
      </c>
      <c r="D12842">
        <v>1</v>
      </c>
      <c r="E12842" s="1" t="s">
        <v>201</v>
      </c>
      <c r="G12842" t="str">
        <f>VLOOKUP(A12842,PLAGESAP,1,FALSE)</f>
        <v>FR5003711</v>
      </c>
    </row>
    <row r="12843" spans="1:7" x14ac:dyDescent="0.25">
      <c r="A12843" s="3" t="s">
        <v>95</v>
      </c>
      <c r="B12843" s="1" t="s">
        <v>1270</v>
      </c>
      <c r="C12843" s="2">
        <v>43312</v>
      </c>
      <c r="D12843">
        <v>1</v>
      </c>
      <c r="E12843" s="1" t="s">
        <v>1588</v>
      </c>
      <c r="G12843" t="str">
        <f>VLOOKUP(A12843,PLAGESAP,1,FALSE)</f>
        <v>FR5003772</v>
      </c>
    </row>
    <row r="12844" spans="1:7" x14ac:dyDescent="0.25">
      <c r="A12844" s="3" t="s">
        <v>98</v>
      </c>
      <c r="B12844" s="1" t="s">
        <v>51</v>
      </c>
      <c r="C12844" s="2">
        <v>43312</v>
      </c>
      <c r="D12844">
        <v>2</v>
      </c>
      <c r="E12844" s="1" t="s">
        <v>6714</v>
      </c>
      <c r="G12844" t="str">
        <f>VLOOKUP(A12844,PLAGESAP,1,FALSE)</f>
        <v>FR5003923</v>
      </c>
    </row>
    <row r="12845" spans="1:7" x14ac:dyDescent="0.25">
      <c r="A12845" s="3" t="s">
        <v>98</v>
      </c>
      <c r="B12845" s="1" t="s">
        <v>133</v>
      </c>
      <c r="C12845" s="2">
        <v>43312</v>
      </c>
      <c r="D12845">
        <v>3</v>
      </c>
      <c r="E12845" s="1" t="s">
        <v>6715</v>
      </c>
      <c r="G12845" t="str">
        <f>VLOOKUP(A12845,PLAGESAP,1,FALSE)</f>
        <v>FR5003923</v>
      </c>
    </row>
    <row r="12846" spans="1:7" x14ac:dyDescent="0.25">
      <c r="A12846" s="3" t="s">
        <v>103</v>
      </c>
      <c r="B12846" s="1" t="s">
        <v>375</v>
      </c>
      <c r="C12846" s="2">
        <v>43312</v>
      </c>
      <c r="D12846">
        <v>-1</v>
      </c>
      <c r="E12846" s="1" t="s">
        <v>6614</v>
      </c>
      <c r="G12846" t="str">
        <f>VLOOKUP(A12846,PLAGESAP,1,FALSE)</f>
        <v>FR5004015</v>
      </c>
    </row>
    <row r="12847" spans="1:7" x14ac:dyDescent="0.25">
      <c r="A12847" s="3" t="s">
        <v>103</v>
      </c>
      <c r="B12847" s="1" t="s">
        <v>74</v>
      </c>
      <c r="C12847" s="2">
        <v>43312</v>
      </c>
      <c r="D12847">
        <v>-1</v>
      </c>
      <c r="E12847" s="1" t="s">
        <v>4828</v>
      </c>
      <c r="G12847" t="str">
        <f>VLOOKUP(A12847,PLAGESAP,1,FALSE)</f>
        <v>FR5004015</v>
      </c>
    </row>
    <row r="12848" spans="1:7" x14ac:dyDescent="0.25">
      <c r="A12848" s="3" t="s">
        <v>1565</v>
      </c>
      <c r="B12848" s="1" t="s">
        <v>304</v>
      </c>
      <c r="C12848" s="2">
        <v>43312</v>
      </c>
      <c r="D12848">
        <v>1</v>
      </c>
      <c r="E12848" s="1" t="s">
        <v>305</v>
      </c>
      <c r="G12848" t="str">
        <f>VLOOKUP(A12848,PLAGESAP,1,FALSE)</f>
        <v>FR5010039</v>
      </c>
    </row>
    <row r="12849" spans="1:7" x14ac:dyDescent="0.25">
      <c r="A12849" s="3" t="s">
        <v>243</v>
      </c>
      <c r="B12849" s="1" t="s">
        <v>70</v>
      </c>
      <c r="C12849" s="2">
        <v>43312</v>
      </c>
      <c r="D12849">
        <v>-3</v>
      </c>
      <c r="E12849" s="1" t="s">
        <v>6716</v>
      </c>
      <c r="G12849" t="str">
        <f>VLOOKUP(A12849,PLAGESAP,1,FALSE)</f>
        <v>FR5010081</v>
      </c>
    </row>
    <row r="12850" spans="1:7" x14ac:dyDescent="0.25">
      <c r="A12850" s="3" t="s">
        <v>245</v>
      </c>
      <c r="B12850" s="1" t="s">
        <v>2726</v>
      </c>
      <c r="C12850" s="2">
        <v>43312</v>
      </c>
      <c r="D12850">
        <v>2</v>
      </c>
      <c r="E12850" s="1" t="s">
        <v>6717</v>
      </c>
      <c r="G12850" t="str">
        <f>VLOOKUP(A12850,PLAGESAP,1,FALSE)</f>
        <v>FR5010120</v>
      </c>
    </row>
    <row r="12851" spans="1:7" x14ac:dyDescent="0.25">
      <c r="A12851" s="3" t="s">
        <v>249</v>
      </c>
      <c r="B12851" s="1" t="s">
        <v>2754</v>
      </c>
      <c r="C12851" s="2">
        <v>43312</v>
      </c>
      <c r="D12851">
        <v>0</v>
      </c>
      <c r="E12851" s="1" t="s">
        <v>14</v>
      </c>
      <c r="G12851" t="str">
        <f>VLOOKUP(A12851,PLAGESAP,1,FALSE)</f>
        <v>FR5010257</v>
      </c>
    </row>
    <row r="12852" spans="1:7" x14ac:dyDescent="0.25">
      <c r="A12852" s="3" t="s">
        <v>249</v>
      </c>
      <c r="B12852" s="1" t="s">
        <v>144</v>
      </c>
      <c r="C12852" s="2">
        <v>43312</v>
      </c>
      <c r="D12852">
        <v>0</v>
      </c>
      <c r="E12852" s="1" t="s">
        <v>14</v>
      </c>
      <c r="G12852" t="str">
        <f>VLOOKUP(A12852,PLAGESAP,1,FALSE)</f>
        <v>FR5010257</v>
      </c>
    </row>
    <row r="12853" spans="1:7" x14ac:dyDescent="0.25">
      <c r="A12853" s="3" t="s">
        <v>1358</v>
      </c>
      <c r="B12853" s="1" t="s">
        <v>272</v>
      </c>
      <c r="C12853" s="2">
        <v>43312</v>
      </c>
      <c r="D12853">
        <v>1</v>
      </c>
      <c r="E12853" s="1" t="s">
        <v>14</v>
      </c>
      <c r="G12853" t="str">
        <f>VLOOKUP(A12853,PLAGESAP,1,FALSE)</f>
        <v>FR5010268</v>
      </c>
    </row>
    <row r="12854" spans="1:7" x14ac:dyDescent="0.25">
      <c r="A12854" s="3" t="s">
        <v>1704</v>
      </c>
      <c r="B12854" s="1" t="s">
        <v>545</v>
      </c>
      <c r="C12854" s="2">
        <v>43312</v>
      </c>
      <c r="D12854">
        <v>1</v>
      </c>
      <c r="E12854" s="1" t="s">
        <v>6718</v>
      </c>
      <c r="G12854" t="str">
        <f>VLOOKUP(A12854,PLAGESAP,1,FALSE)</f>
        <v>FR5010330</v>
      </c>
    </row>
    <row r="12855" spans="1:7" x14ac:dyDescent="0.25">
      <c r="A12855" s="3" t="s">
        <v>1365</v>
      </c>
      <c r="B12855" s="1" t="s">
        <v>60</v>
      </c>
      <c r="C12855" s="2">
        <v>43312</v>
      </c>
      <c r="D12855">
        <v>1</v>
      </c>
      <c r="E12855" s="1" t="s">
        <v>14</v>
      </c>
      <c r="G12855" t="str">
        <f>VLOOKUP(A12855,PLAGESAP,1,FALSE)</f>
        <v>FR5010334</v>
      </c>
    </row>
    <row r="12856" spans="1:7" x14ac:dyDescent="0.25">
      <c r="A12856" s="3" t="s">
        <v>254</v>
      </c>
      <c r="B12856" s="1" t="s">
        <v>4213</v>
      </c>
      <c r="C12856" s="2">
        <v>43312</v>
      </c>
      <c r="D12856">
        <v>1</v>
      </c>
      <c r="E12856" s="1" t="s">
        <v>6719</v>
      </c>
      <c r="G12856" t="str">
        <f>VLOOKUP(A12856,PLAGESAP,1,FALSE)</f>
        <v>FR5010535</v>
      </c>
    </row>
    <row r="12857" spans="1:7" x14ac:dyDescent="0.25">
      <c r="A12857" s="3" t="s">
        <v>254</v>
      </c>
      <c r="B12857" s="1" t="s">
        <v>6720</v>
      </c>
      <c r="C12857" s="2">
        <v>43312</v>
      </c>
      <c r="D12857">
        <v>1</v>
      </c>
      <c r="E12857" s="1" t="s">
        <v>6721</v>
      </c>
      <c r="G12857" t="str">
        <f>VLOOKUP(A12857,PLAGESAP,1,FALSE)</f>
        <v>FR5010535</v>
      </c>
    </row>
    <row r="12858" spans="1:7" x14ac:dyDescent="0.25">
      <c r="A12858" s="3" t="s">
        <v>254</v>
      </c>
      <c r="B12858" s="1" t="s">
        <v>281</v>
      </c>
      <c r="C12858" s="2">
        <v>43312</v>
      </c>
      <c r="D12858">
        <v>1</v>
      </c>
      <c r="E12858" s="1" t="s">
        <v>902</v>
      </c>
      <c r="G12858" t="str">
        <f>VLOOKUP(A12858,PLAGESAP,1,FALSE)</f>
        <v>FR5010535</v>
      </c>
    </row>
    <row r="12859" spans="1:7" x14ac:dyDescent="0.25">
      <c r="A12859" s="3" t="s">
        <v>254</v>
      </c>
      <c r="B12859" s="1" t="s">
        <v>124</v>
      </c>
      <c r="C12859" s="2">
        <v>43312</v>
      </c>
      <c r="D12859">
        <v>1</v>
      </c>
      <c r="E12859" s="1" t="s">
        <v>986</v>
      </c>
      <c r="G12859" t="str">
        <f>VLOOKUP(A12859,PLAGESAP,1,FALSE)</f>
        <v>FR5010535</v>
      </c>
    </row>
    <row r="12860" spans="1:7" x14ac:dyDescent="0.25">
      <c r="A12860" s="3" t="s">
        <v>1132</v>
      </c>
      <c r="B12860" s="1" t="s">
        <v>57</v>
      </c>
      <c r="C12860" s="2">
        <v>43311</v>
      </c>
      <c r="D12860">
        <v>1</v>
      </c>
      <c r="E12860" s="1" t="s">
        <v>4378</v>
      </c>
      <c r="G12860" t="str">
        <f>VLOOKUP(A12860,PLAGESAP,1,FALSE)</f>
        <v>FR5000055</v>
      </c>
    </row>
    <row r="12861" spans="1:7" x14ac:dyDescent="0.25">
      <c r="A12861" s="3" t="s">
        <v>1132</v>
      </c>
      <c r="B12861" s="1" t="s">
        <v>1702</v>
      </c>
      <c r="C12861" s="2">
        <v>43311</v>
      </c>
      <c r="D12861">
        <v>1</v>
      </c>
      <c r="E12861" s="1" t="s">
        <v>14</v>
      </c>
      <c r="G12861" t="str">
        <f>VLOOKUP(A12861,PLAGESAP,1,FALSE)</f>
        <v>FR5000055</v>
      </c>
    </row>
    <row r="12862" spans="1:7" x14ac:dyDescent="0.25">
      <c r="A12862" s="3" t="s">
        <v>1618</v>
      </c>
      <c r="B12862" s="1" t="s">
        <v>781</v>
      </c>
      <c r="C12862" s="2">
        <v>43311</v>
      </c>
      <c r="D12862">
        <v>1</v>
      </c>
      <c r="E12862" s="1" t="s">
        <v>14</v>
      </c>
      <c r="G12862" t="str">
        <f>VLOOKUP(A12862,PLAGESAP,1,FALSE)</f>
        <v>FR5000056</v>
      </c>
    </row>
    <row r="12863" spans="1:7" x14ac:dyDescent="0.25">
      <c r="A12863" s="3" t="s">
        <v>4</v>
      </c>
      <c r="B12863" s="1" t="s">
        <v>1318</v>
      </c>
      <c r="C12863" s="2">
        <v>43311</v>
      </c>
      <c r="D12863">
        <v>1</v>
      </c>
      <c r="E12863" s="1" t="s">
        <v>14</v>
      </c>
      <c r="G12863" t="str">
        <f>VLOOKUP(A12863,PLAGESAP,1,FALSE)</f>
        <v>FR5000292</v>
      </c>
    </row>
    <row r="12864" spans="1:7" x14ac:dyDescent="0.25">
      <c r="A12864" s="3" t="s">
        <v>6722</v>
      </c>
      <c r="B12864" s="1" t="s">
        <v>6723</v>
      </c>
      <c r="C12864" s="2">
        <v>43311</v>
      </c>
      <c r="D12864">
        <v>1</v>
      </c>
      <c r="E12864" s="1" t="s">
        <v>6724</v>
      </c>
      <c r="G12864" t="str">
        <f>VLOOKUP(A12864,PLAGESAP,1,FALSE)</f>
        <v>FR5000535</v>
      </c>
    </row>
    <row r="12865" spans="1:7" x14ac:dyDescent="0.25">
      <c r="A12865" s="3" t="s">
        <v>6722</v>
      </c>
      <c r="B12865" s="1" t="s">
        <v>6725</v>
      </c>
      <c r="C12865" s="2">
        <v>43311</v>
      </c>
      <c r="D12865">
        <v>1</v>
      </c>
      <c r="E12865" s="1" t="s">
        <v>6726</v>
      </c>
      <c r="G12865" t="str">
        <f>VLOOKUP(A12865,PLAGESAP,1,FALSE)</f>
        <v>FR5000535</v>
      </c>
    </row>
    <row r="12866" spans="1:7" x14ac:dyDescent="0.25">
      <c r="A12866" s="3" t="s">
        <v>286</v>
      </c>
      <c r="B12866" s="1" t="s">
        <v>6727</v>
      </c>
      <c r="C12866" s="2">
        <v>43311</v>
      </c>
      <c r="D12866">
        <v>1</v>
      </c>
      <c r="E12866" s="1" t="s">
        <v>1493</v>
      </c>
      <c r="G12866" t="str">
        <f>VLOOKUP(A12866,PLAGESAP,1,FALSE)</f>
        <v>FR5000865</v>
      </c>
    </row>
    <row r="12867" spans="1:7" x14ac:dyDescent="0.25">
      <c r="A12867" s="3" t="s">
        <v>286</v>
      </c>
      <c r="B12867" s="1" t="s">
        <v>573</v>
      </c>
      <c r="C12867" s="2">
        <v>43311</v>
      </c>
      <c r="D12867">
        <v>1</v>
      </c>
      <c r="E12867" s="1" t="s">
        <v>6728</v>
      </c>
      <c r="G12867" t="str">
        <f>VLOOKUP(A12867,PLAGESAP,1,FALSE)</f>
        <v>FR5000865</v>
      </c>
    </row>
    <row r="12868" spans="1:7" x14ac:dyDescent="0.25">
      <c r="A12868" s="3" t="s">
        <v>300</v>
      </c>
      <c r="B12868" s="1" t="s">
        <v>1270</v>
      </c>
      <c r="C12868" s="2">
        <v>43311</v>
      </c>
      <c r="D12868">
        <v>1</v>
      </c>
      <c r="E12868" s="1" t="s">
        <v>1588</v>
      </c>
      <c r="G12868" t="str">
        <f>VLOOKUP(A12868,PLAGESAP,1,FALSE)</f>
        <v>FR5002250</v>
      </c>
    </row>
    <row r="12869" spans="1:7" x14ac:dyDescent="0.25">
      <c r="A12869" s="3" t="s">
        <v>300</v>
      </c>
      <c r="B12869" s="1" t="s">
        <v>252</v>
      </c>
      <c r="C12869" s="2">
        <v>43311</v>
      </c>
      <c r="D12869">
        <v>1</v>
      </c>
      <c r="E12869" s="1" t="s">
        <v>253</v>
      </c>
      <c r="G12869" t="str">
        <f>VLOOKUP(A12869,PLAGESAP,1,FALSE)</f>
        <v>FR5002250</v>
      </c>
    </row>
    <row r="12870" spans="1:7" x14ac:dyDescent="0.25">
      <c r="A12870" s="3" t="s">
        <v>300</v>
      </c>
      <c r="B12870" s="1" t="s">
        <v>1959</v>
      </c>
      <c r="C12870" s="2">
        <v>43311</v>
      </c>
      <c r="D12870">
        <v>1</v>
      </c>
      <c r="E12870" s="1" t="s">
        <v>378</v>
      </c>
      <c r="G12870" t="str">
        <f>VLOOKUP(A12870,PLAGESAP,1,FALSE)</f>
        <v>FR5002250</v>
      </c>
    </row>
    <row r="12871" spans="1:7" x14ac:dyDescent="0.25">
      <c r="A12871" s="3" t="s">
        <v>61</v>
      </c>
      <c r="B12871" s="1" t="s">
        <v>1646</v>
      </c>
      <c r="C12871" s="2">
        <v>43311</v>
      </c>
      <c r="D12871">
        <v>15</v>
      </c>
      <c r="E12871" s="1" t="s">
        <v>6729</v>
      </c>
      <c r="G12871" t="str">
        <f>VLOOKUP(A12871,PLAGESAP,1,FALSE)</f>
        <v>FR5002318</v>
      </c>
    </row>
    <row r="12872" spans="1:7" x14ac:dyDescent="0.25">
      <c r="A12872" s="3" t="s">
        <v>61</v>
      </c>
      <c r="B12872" s="1" t="s">
        <v>70</v>
      </c>
      <c r="C12872" s="2">
        <v>43311</v>
      </c>
      <c r="D12872">
        <v>1</v>
      </c>
      <c r="E12872" s="1" t="s">
        <v>6730</v>
      </c>
      <c r="G12872" t="str">
        <f>VLOOKUP(A12872,PLAGESAP,1,FALSE)</f>
        <v>FR5002318</v>
      </c>
    </row>
    <row r="12873" spans="1:7" x14ac:dyDescent="0.25">
      <c r="A12873" s="3" t="s">
        <v>570</v>
      </c>
      <c r="B12873" s="1" t="s">
        <v>221</v>
      </c>
      <c r="C12873" s="2">
        <v>43311</v>
      </c>
      <c r="D12873">
        <v>1</v>
      </c>
      <c r="E12873" s="1" t="s">
        <v>14</v>
      </c>
      <c r="G12873" t="str">
        <f>VLOOKUP(A12873,PLAGESAP,1,FALSE)</f>
        <v>FR5002692</v>
      </c>
    </row>
    <row r="12874" spans="1:7" x14ac:dyDescent="0.25">
      <c r="A12874" s="3" t="s">
        <v>1652</v>
      </c>
      <c r="B12874" s="1" t="s">
        <v>84</v>
      </c>
      <c r="C12874" s="2">
        <v>43311</v>
      </c>
      <c r="D12874">
        <v>1</v>
      </c>
      <c r="E12874" s="1" t="s">
        <v>14</v>
      </c>
      <c r="G12874" t="str">
        <f>VLOOKUP(A12874,PLAGESAP,1,FALSE)</f>
        <v>FR5002709</v>
      </c>
    </row>
    <row r="12875" spans="1:7" x14ac:dyDescent="0.25">
      <c r="A12875" s="3" t="s">
        <v>1652</v>
      </c>
      <c r="B12875" s="1" t="s">
        <v>1593</v>
      </c>
      <c r="C12875" s="2">
        <v>43311</v>
      </c>
      <c r="D12875">
        <v>1</v>
      </c>
      <c r="E12875" s="1" t="s">
        <v>6680</v>
      </c>
      <c r="G12875" t="str">
        <f>VLOOKUP(A12875,PLAGESAP,1,FALSE)</f>
        <v>FR5002709</v>
      </c>
    </row>
    <row r="12876" spans="1:7" x14ac:dyDescent="0.25">
      <c r="A12876" s="3" t="s">
        <v>78</v>
      </c>
      <c r="B12876" s="1" t="s">
        <v>356</v>
      </c>
      <c r="C12876" s="2">
        <v>43311</v>
      </c>
      <c r="D12876">
        <v>2</v>
      </c>
      <c r="E12876" s="1" t="s">
        <v>14</v>
      </c>
      <c r="G12876" t="str">
        <f>VLOOKUP(A12876,PLAGESAP,1,FALSE)</f>
        <v>FR5003066</v>
      </c>
    </row>
    <row r="12877" spans="1:7" x14ac:dyDescent="0.25">
      <c r="A12877" s="3" t="s">
        <v>81</v>
      </c>
      <c r="B12877" s="1" t="s">
        <v>757</v>
      </c>
      <c r="C12877" s="2">
        <v>43311</v>
      </c>
      <c r="D12877">
        <v>10</v>
      </c>
      <c r="E12877" s="1" t="s">
        <v>6731</v>
      </c>
      <c r="G12877" t="str">
        <f>VLOOKUP(A12877,PLAGESAP,1,FALSE)</f>
        <v>FR5003074</v>
      </c>
    </row>
    <row r="12878" spans="1:7" x14ac:dyDescent="0.25">
      <c r="A12878" s="3" t="s">
        <v>90</v>
      </c>
      <c r="B12878" s="1" t="s">
        <v>708</v>
      </c>
      <c r="C12878" s="2">
        <v>43311</v>
      </c>
      <c r="D12878">
        <v>2</v>
      </c>
      <c r="E12878" s="1" t="s">
        <v>1988</v>
      </c>
      <c r="G12878" t="str">
        <f>VLOOKUP(A12878,PLAGESAP,1,FALSE)</f>
        <v>FR5003296</v>
      </c>
    </row>
    <row r="12879" spans="1:7" x14ac:dyDescent="0.25">
      <c r="A12879" s="3" t="s">
        <v>90</v>
      </c>
      <c r="B12879" s="1" t="s">
        <v>22</v>
      </c>
      <c r="C12879" s="2">
        <v>43311</v>
      </c>
      <c r="D12879">
        <v>3</v>
      </c>
      <c r="E12879" s="1" t="s">
        <v>3968</v>
      </c>
      <c r="G12879" t="str">
        <f>VLOOKUP(A12879,PLAGESAP,1,FALSE)</f>
        <v>FR5003296</v>
      </c>
    </row>
    <row r="12880" spans="1:7" x14ac:dyDescent="0.25">
      <c r="A12880" s="3" t="s">
        <v>90</v>
      </c>
      <c r="B12880" s="1" t="s">
        <v>126</v>
      </c>
      <c r="C12880" s="2">
        <v>43311</v>
      </c>
      <c r="D12880">
        <v>2</v>
      </c>
      <c r="E12880" s="1" t="s">
        <v>1295</v>
      </c>
      <c r="G12880" t="str">
        <f>VLOOKUP(A12880,PLAGESAP,1,FALSE)</f>
        <v>FR5003296</v>
      </c>
    </row>
    <row r="12881" spans="1:7" x14ac:dyDescent="0.25">
      <c r="A12881" s="3" t="s">
        <v>95</v>
      </c>
      <c r="B12881" s="1" t="s">
        <v>494</v>
      </c>
      <c r="C12881" s="2">
        <v>43311</v>
      </c>
      <c r="D12881">
        <v>1</v>
      </c>
      <c r="E12881" s="1" t="s">
        <v>3862</v>
      </c>
      <c r="G12881" t="str">
        <f>VLOOKUP(A12881,PLAGESAP,1,FALSE)</f>
        <v>FR5003772</v>
      </c>
    </row>
    <row r="12882" spans="1:7" x14ac:dyDescent="0.25">
      <c r="A12882" s="3" t="s">
        <v>98</v>
      </c>
      <c r="B12882" s="1" t="s">
        <v>51</v>
      </c>
      <c r="C12882" s="2">
        <v>43311</v>
      </c>
      <c r="D12882">
        <v>2</v>
      </c>
      <c r="E12882" s="1" t="s">
        <v>6732</v>
      </c>
      <c r="G12882" t="str">
        <f>VLOOKUP(A12882,PLAGESAP,1,FALSE)</f>
        <v>FR5003923</v>
      </c>
    </row>
    <row r="12883" spans="1:7" x14ac:dyDescent="0.25">
      <c r="A12883" s="3" t="s">
        <v>98</v>
      </c>
      <c r="B12883" s="1" t="s">
        <v>285</v>
      </c>
      <c r="C12883" s="2">
        <v>43311</v>
      </c>
      <c r="D12883">
        <v>1</v>
      </c>
      <c r="E12883" s="1" t="s">
        <v>6733</v>
      </c>
      <c r="G12883" t="str">
        <f>VLOOKUP(A12883,PLAGESAP,1,FALSE)</f>
        <v>FR5003923</v>
      </c>
    </row>
    <row r="12884" spans="1:7" x14ac:dyDescent="0.25">
      <c r="A12884" s="3" t="s">
        <v>98</v>
      </c>
      <c r="B12884" s="1" t="s">
        <v>124</v>
      </c>
      <c r="C12884" s="2">
        <v>43311</v>
      </c>
      <c r="D12884">
        <v>1</v>
      </c>
      <c r="E12884" s="1" t="s">
        <v>6734</v>
      </c>
      <c r="G12884" t="str">
        <f>VLOOKUP(A12884,PLAGESAP,1,FALSE)</f>
        <v>FR5003923</v>
      </c>
    </row>
    <row r="12885" spans="1:7" x14ac:dyDescent="0.25">
      <c r="A12885" s="3" t="s">
        <v>98</v>
      </c>
      <c r="B12885" s="1" t="s">
        <v>74</v>
      </c>
      <c r="C12885" s="2">
        <v>43311</v>
      </c>
      <c r="D12885">
        <v>2</v>
      </c>
      <c r="E12885" s="1" t="s">
        <v>6010</v>
      </c>
      <c r="G12885" t="str">
        <f>VLOOKUP(A12885,PLAGESAP,1,FALSE)</f>
        <v>FR5003923</v>
      </c>
    </row>
    <row r="12886" spans="1:7" x14ac:dyDescent="0.25">
      <c r="A12886" s="3" t="s">
        <v>1010</v>
      </c>
      <c r="B12886" s="1" t="s">
        <v>1761</v>
      </c>
      <c r="C12886" s="2">
        <v>43311</v>
      </c>
      <c r="D12886">
        <v>2</v>
      </c>
      <c r="E12886" s="1" t="s">
        <v>6735</v>
      </c>
      <c r="G12886" t="str">
        <f>VLOOKUP(A12886,PLAGESAP,1,FALSE)</f>
        <v>FR5004256</v>
      </c>
    </row>
    <row r="12887" spans="1:7" x14ac:dyDescent="0.25">
      <c r="A12887" s="3" t="s">
        <v>243</v>
      </c>
      <c r="B12887" s="1" t="s">
        <v>448</v>
      </c>
      <c r="C12887" s="2">
        <v>43311</v>
      </c>
      <c r="D12887">
        <v>1</v>
      </c>
      <c r="E12887" s="1" t="s">
        <v>14</v>
      </c>
      <c r="G12887" t="str">
        <f>VLOOKUP(A12887,PLAGESAP,1,FALSE)</f>
        <v>FR5010081</v>
      </c>
    </row>
    <row r="12888" spans="1:7" x14ac:dyDescent="0.25">
      <c r="A12888" s="3" t="s">
        <v>1203</v>
      </c>
      <c r="B12888" s="1" t="s">
        <v>522</v>
      </c>
      <c r="C12888" s="2">
        <v>43311</v>
      </c>
      <c r="D12888">
        <v>1</v>
      </c>
      <c r="E12888" s="1" t="s">
        <v>6736</v>
      </c>
      <c r="G12888" t="str">
        <f>VLOOKUP(A12888,PLAGESAP,1,FALSE)</f>
        <v>FR5010364</v>
      </c>
    </row>
    <row r="12889" spans="1:7" x14ac:dyDescent="0.25">
      <c r="A12889" s="3" t="s">
        <v>1203</v>
      </c>
      <c r="B12889" s="1" t="s">
        <v>233</v>
      </c>
      <c r="C12889" s="2">
        <v>43311</v>
      </c>
      <c r="D12889">
        <v>1</v>
      </c>
      <c r="E12889" s="1" t="s">
        <v>6341</v>
      </c>
      <c r="G12889" t="str">
        <f>VLOOKUP(A12889,PLAGESAP,1,FALSE)</f>
        <v>FR5010364</v>
      </c>
    </row>
    <row r="12890" spans="1:7" x14ac:dyDescent="0.25">
      <c r="A12890" s="3" t="s">
        <v>1203</v>
      </c>
      <c r="B12890" s="1" t="s">
        <v>574</v>
      </c>
      <c r="C12890" s="2">
        <v>43311</v>
      </c>
      <c r="D12890">
        <v>1</v>
      </c>
      <c r="E12890" s="1" t="s">
        <v>6555</v>
      </c>
      <c r="G12890" t="str">
        <f>VLOOKUP(A12890,PLAGESAP,1,FALSE)</f>
        <v>FR5010364</v>
      </c>
    </row>
    <row r="12891" spans="1:7" x14ac:dyDescent="0.25">
      <c r="A12891" s="3" t="s">
        <v>2585</v>
      </c>
      <c r="B12891" s="1" t="s">
        <v>4029</v>
      </c>
      <c r="C12891" s="2">
        <v>43311</v>
      </c>
      <c r="D12891">
        <v>1</v>
      </c>
      <c r="E12891" s="1" t="s">
        <v>6737</v>
      </c>
      <c r="G12891" t="str">
        <f>VLOOKUP(A12891,PLAGESAP,1,FALSE)</f>
        <v>FR5010463</v>
      </c>
    </row>
    <row r="12892" spans="1:7" x14ac:dyDescent="0.25">
      <c r="A12892" s="3" t="s">
        <v>2585</v>
      </c>
      <c r="B12892" s="1" t="s">
        <v>111</v>
      </c>
      <c r="C12892" s="2">
        <v>43311</v>
      </c>
      <c r="D12892">
        <v>1</v>
      </c>
      <c r="E12892" s="1" t="s">
        <v>6738</v>
      </c>
      <c r="G12892" t="str">
        <f>VLOOKUP(A12892,PLAGESAP,1,FALSE)</f>
        <v>FR5010463</v>
      </c>
    </row>
    <row r="12893" spans="1:7" x14ac:dyDescent="0.25">
      <c r="A12893" s="3" t="s">
        <v>2098</v>
      </c>
      <c r="B12893" s="1" t="s">
        <v>2299</v>
      </c>
      <c r="C12893" s="2">
        <v>43311</v>
      </c>
      <c r="D12893">
        <v>2</v>
      </c>
      <c r="E12893" s="1" t="s">
        <v>14</v>
      </c>
      <c r="G12893" t="str">
        <f>VLOOKUP(A12893,PLAGESAP,1,FALSE)</f>
        <v>FR5010473</v>
      </c>
    </row>
    <row r="12894" spans="1:7" x14ac:dyDescent="0.25">
      <c r="A12894" s="3" t="s">
        <v>9</v>
      </c>
      <c r="B12894" s="1" t="s">
        <v>33</v>
      </c>
      <c r="C12894" s="2">
        <v>43308</v>
      </c>
      <c r="D12894">
        <v>1</v>
      </c>
      <c r="E12894" s="1" t="s">
        <v>6739</v>
      </c>
      <c r="G12894" t="str">
        <f>VLOOKUP(A12894,PLAGESAP,1,FALSE)</f>
        <v>FR5000310</v>
      </c>
    </row>
    <row r="12895" spans="1:7" x14ac:dyDescent="0.25">
      <c r="A12895" s="3" t="s">
        <v>9</v>
      </c>
      <c r="B12895" s="1" t="s">
        <v>4656</v>
      </c>
      <c r="C12895" s="2">
        <v>43308</v>
      </c>
      <c r="D12895">
        <v>1</v>
      </c>
      <c r="E12895" s="1" t="s">
        <v>6740</v>
      </c>
      <c r="G12895" t="str">
        <f>VLOOKUP(A12895,PLAGESAP,1,FALSE)</f>
        <v>FR5000310</v>
      </c>
    </row>
    <row r="12896" spans="1:7" x14ac:dyDescent="0.25">
      <c r="A12896" s="3" t="s">
        <v>9</v>
      </c>
      <c r="B12896" s="1" t="s">
        <v>708</v>
      </c>
      <c r="C12896" s="2">
        <v>43308</v>
      </c>
      <c r="D12896">
        <v>2</v>
      </c>
      <c r="E12896" s="1" t="s">
        <v>1988</v>
      </c>
      <c r="G12896" t="str">
        <f>VLOOKUP(A12896,PLAGESAP,1,FALSE)</f>
        <v>FR5000310</v>
      </c>
    </row>
    <row r="12897" spans="1:7" x14ac:dyDescent="0.25">
      <c r="A12897" s="3" t="s">
        <v>9</v>
      </c>
      <c r="B12897" s="1" t="s">
        <v>2392</v>
      </c>
      <c r="C12897" s="2">
        <v>43308</v>
      </c>
      <c r="D12897">
        <v>1</v>
      </c>
      <c r="E12897" s="1" t="s">
        <v>4592</v>
      </c>
      <c r="G12897" t="str">
        <f>VLOOKUP(A12897,PLAGESAP,1,FALSE)</f>
        <v>FR5000310</v>
      </c>
    </row>
    <row r="12898" spans="1:7" x14ac:dyDescent="0.25">
      <c r="A12898" s="3" t="s">
        <v>9</v>
      </c>
      <c r="B12898" s="1" t="s">
        <v>796</v>
      </c>
      <c r="C12898" s="2">
        <v>43308</v>
      </c>
      <c r="D12898">
        <v>2</v>
      </c>
      <c r="E12898" s="1" t="s">
        <v>5090</v>
      </c>
      <c r="G12898" t="str">
        <f>VLOOKUP(A12898,PLAGESAP,1,FALSE)</f>
        <v>FR5000310</v>
      </c>
    </row>
    <row r="12899" spans="1:7" x14ac:dyDescent="0.25">
      <c r="A12899" s="3" t="s">
        <v>815</v>
      </c>
      <c r="B12899" s="1" t="s">
        <v>159</v>
      </c>
      <c r="C12899" s="2">
        <v>43308</v>
      </c>
      <c r="D12899">
        <v>1</v>
      </c>
      <c r="E12899" s="1" t="s">
        <v>943</v>
      </c>
      <c r="G12899" t="str">
        <f>VLOOKUP(A12899,PLAGESAP,1,FALSE)</f>
        <v>FR5000346</v>
      </c>
    </row>
    <row r="12900" spans="1:7" x14ac:dyDescent="0.25">
      <c r="A12900" s="3" t="s">
        <v>815</v>
      </c>
      <c r="B12900" s="1" t="s">
        <v>22</v>
      </c>
      <c r="C12900" s="2">
        <v>43308</v>
      </c>
      <c r="D12900">
        <v>1</v>
      </c>
      <c r="E12900" s="1" t="s">
        <v>23</v>
      </c>
      <c r="G12900" t="str">
        <f>VLOOKUP(A12900,PLAGESAP,1,FALSE)</f>
        <v>FR5000346</v>
      </c>
    </row>
    <row r="12901" spans="1:7" x14ac:dyDescent="0.25">
      <c r="A12901" s="3" t="s">
        <v>815</v>
      </c>
      <c r="B12901" s="1" t="s">
        <v>124</v>
      </c>
      <c r="C12901" s="2">
        <v>43308</v>
      </c>
      <c r="D12901">
        <v>1</v>
      </c>
      <c r="E12901" s="1" t="s">
        <v>4649</v>
      </c>
      <c r="G12901" t="str">
        <f>VLOOKUP(A12901,PLAGESAP,1,FALSE)</f>
        <v>FR5000346</v>
      </c>
    </row>
    <row r="12902" spans="1:7" x14ac:dyDescent="0.25">
      <c r="A12902" s="3" t="s">
        <v>815</v>
      </c>
      <c r="B12902" s="1" t="s">
        <v>344</v>
      </c>
      <c r="C12902" s="2">
        <v>43308</v>
      </c>
      <c r="D12902">
        <v>1</v>
      </c>
      <c r="E12902" s="1" t="s">
        <v>4757</v>
      </c>
      <c r="G12902" t="str">
        <f>VLOOKUP(A12902,PLAGESAP,1,FALSE)</f>
        <v>FR5000346</v>
      </c>
    </row>
    <row r="12903" spans="1:7" x14ac:dyDescent="0.25">
      <c r="A12903" s="3" t="s">
        <v>3327</v>
      </c>
      <c r="B12903" s="1" t="s">
        <v>6741</v>
      </c>
      <c r="C12903" s="2">
        <v>43308</v>
      </c>
      <c r="D12903">
        <v>1</v>
      </c>
      <c r="E12903" s="1" t="s">
        <v>2643</v>
      </c>
      <c r="G12903" t="str">
        <f>VLOOKUP(A12903,PLAGESAP,1,FALSE)</f>
        <v>FR5000589</v>
      </c>
    </row>
    <row r="12904" spans="1:7" x14ac:dyDescent="0.25">
      <c r="A12904" s="3" t="s">
        <v>286</v>
      </c>
      <c r="B12904" s="1" t="s">
        <v>159</v>
      </c>
      <c r="C12904" s="2">
        <v>43308</v>
      </c>
      <c r="D12904">
        <v>2</v>
      </c>
      <c r="E12904" s="1" t="s">
        <v>2512</v>
      </c>
      <c r="G12904" t="str">
        <f>VLOOKUP(A12904,PLAGESAP,1,FALSE)</f>
        <v>FR5000865</v>
      </c>
    </row>
    <row r="12905" spans="1:7" x14ac:dyDescent="0.25">
      <c r="A12905" s="3" t="s">
        <v>286</v>
      </c>
      <c r="B12905" s="1" t="s">
        <v>653</v>
      </c>
      <c r="C12905" s="2">
        <v>43308</v>
      </c>
      <c r="D12905">
        <v>2</v>
      </c>
      <c r="E12905" s="1" t="s">
        <v>3495</v>
      </c>
      <c r="G12905" t="str">
        <f>VLOOKUP(A12905,PLAGESAP,1,FALSE)</f>
        <v>FR5000865</v>
      </c>
    </row>
    <row r="12906" spans="1:7" x14ac:dyDescent="0.25">
      <c r="A12906" s="3" t="s">
        <v>286</v>
      </c>
      <c r="B12906" s="1" t="s">
        <v>420</v>
      </c>
      <c r="C12906" s="2">
        <v>43308</v>
      </c>
      <c r="D12906">
        <v>2</v>
      </c>
      <c r="E12906" s="1" t="s">
        <v>3496</v>
      </c>
      <c r="G12906" t="str">
        <f>VLOOKUP(A12906,PLAGESAP,1,FALSE)</f>
        <v>FR5000865</v>
      </c>
    </row>
    <row r="12907" spans="1:7" x14ac:dyDescent="0.25">
      <c r="A12907" s="3" t="s">
        <v>286</v>
      </c>
      <c r="B12907" s="1" t="s">
        <v>22</v>
      </c>
      <c r="C12907" s="2">
        <v>43308</v>
      </c>
      <c r="D12907">
        <v>2</v>
      </c>
      <c r="E12907" s="1" t="s">
        <v>2240</v>
      </c>
      <c r="G12907" t="str">
        <f>VLOOKUP(A12907,PLAGESAP,1,FALSE)</f>
        <v>FR5000865</v>
      </c>
    </row>
    <row r="12908" spans="1:7" x14ac:dyDescent="0.25">
      <c r="A12908" s="3" t="s">
        <v>286</v>
      </c>
      <c r="B12908" s="1" t="s">
        <v>124</v>
      </c>
      <c r="C12908" s="2">
        <v>43308</v>
      </c>
      <c r="D12908">
        <v>2</v>
      </c>
      <c r="E12908" s="1" t="s">
        <v>1983</v>
      </c>
      <c r="G12908" t="str">
        <f>VLOOKUP(A12908,PLAGESAP,1,FALSE)</f>
        <v>FR5000865</v>
      </c>
    </row>
    <row r="12909" spans="1:7" x14ac:dyDescent="0.25">
      <c r="A12909" s="3" t="s">
        <v>286</v>
      </c>
      <c r="B12909" s="1" t="s">
        <v>126</v>
      </c>
      <c r="C12909" s="2">
        <v>43308</v>
      </c>
      <c r="D12909">
        <v>1</v>
      </c>
      <c r="E12909" s="1" t="s">
        <v>1213</v>
      </c>
      <c r="G12909" t="str">
        <f>VLOOKUP(A12909,PLAGESAP,1,FALSE)</f>
        <v>FR5000865</v>
      </c>
    </row>
    <row r="12910" spans="1:7" x14ac:dyDescent="0.25">
      <c r="A12910" s="3" t="s">
        <v>81</v>
      </c>
      <c r="B12910" s="1" t="s">
        <v>22</v>
      </c>
      <c r="C12910" s="2">
        <v>43308</v>
      </c>
      <c r="D12910">
        <v>30</v>
      </c>
      <c r="E12910" s="1" t="s">
        <v>2499</v>
      </c>
      <c r="G12910" t="str">
        <f>VLOOKUP(A12910,PLAGESAP,1,FALSE)</f>
        <v>FR5003074</v>
      </c>
    </row>
    <row r="12911" spans="1:7" x14ac:dyDescent="0.25">
      <c r="A12911" s="3" t="s">
        <v>81</v>
      </c>
      <c r="B12911" s="1" t="s">
        <v>126</v>
      </c>
      <c r="C12911" s="2">
        <v>43308</v>
      </c>
      <c r="D12911">
        <v>20</v>
      </c>
      <c r="E12911" s="1" t="s">
        <v>2573</v>
      </c>
      <c r="G12911" t="str">
        <f>VLOOKUP(A12911,PLAGESAP,1,FALSE)</f>
        <v>FR5003074</v>
      </c>
    </row>
    <row r="12912" spans="1:7" x14ac:dyDescent="0.25">
      <c r="A12912" s="3" t="s">
        <v>81</v>
      </c>
      <c r="B12912" s="1" t="s">
        <v>113</v>
      </c>
      <c r="C12912" s="2">
        <v>43308</v>
      </c>
      <c r="D12912">
        <v>5</v>
      </c>
      <c r="E12912" s="1" t="s">
        <v>6742</v>
      </c>
      <c r="G12912" t="str">
        <f>VLOOKUP(A12912,PLAGESAP,1,FALSE)</f>
        <v>FR5003074</v>
      </c>
    </row>
    <row r="12913" spans="1:7" x14ac:dyDescent="0.25">
      <c r="A12913" s="3" t="s">
        <v>81</v>
      </c>
      <c r="B12913" s="1" t="s">
        <v>442</v>
      </c>
      <c r="C12913" s="2">
        <v>43308</v>
      </c>
      <c r="D12913">
        <v>5</v>
      </c>
      <c r="E12913" s="1" t="s">
        <v>4855</v>
      </c>
      <c r="G12913" t="str">
        <f>VLOOKUP(A12913,PLAGESAP,1,FALSE)</f>
        <v>FR5003074</v>
      </c>
    </row>
    <row r="12914" spans="1:7" x14ac:dyDescent="0.25">
      <c r="A12914" s="3" t="s">
        <v>1528</v>
      </c>
      <c r="B12914" s="1" t="s">
        <v>6743</v>
      </c>
      <c r="C12914" s="2">
        <v>43308</v>
      </c>
      <c r="D12914">
        <v>1</v>
      </c>
      <c r="E12914" s="1" t="s">
        <v>6744</v>
      </c>
      <c r="G12914" t="str">
        <f>VLOOKUP(A12914,PLAGESAP,1,FALSE)</f>
        <v>FR5010380</v>
      </c>
    </row>
    <row r="12915" spans="1:7" x14ac:dyDescent="0.25">
      <c r="A12915" s="3" t="s">
        <v>259</v>
      </c>
      <c r="B12915" s="1" t="s">
        <v>16</v>
      </c>
      <c r="C12915" s="2">
        <v>43307</v>
      </c>
      <c r="D12915">
        <v>-1</v>
      </c>
      <c r="E12915" s="1" t="s">
        <v>4900</v>
      </c>
      <c r="G12915" t="str">
        <f>VLOOKUP(A12915,PLAGESAP,1,FALSE)</f>
        <v>FR5000146</v>
      </c>
    </row>
    <row r="12916" spans="1:7" x14ac:dyDescent="0.25">
      <c r="A12916" s="3" t="s">
        <v>259</v>
      </c>
      <c r="B12916" s="1" t="s">
        <v>76</v>
      </c>
      <c r="C12916" s="2">
        <v>43307</v>
      </c>
      <c r="D12916">
        <v>-1</v>
      </c>
      <c r="E12916" s="1" t="s">
        <v>6745</v>
      </c>
      <c r="G12916" t="str">
        <f>VLOOKUP(A12916,PLAGESAP,1,FALSE)</f>
        <v>FR5000146</v>
      </c>
    </row>
    <row r="12917" spans="1:7" x14ac:dyDescent="0.25">
      <c r="A12917" s="3" t="s">
        <v>4915</v>
      </c>
      <c r="B12917" s="1" t="s">
        <v>4079</v>
      </c>
      <c r="C12917" s="2">
        <v>43307</v>
      </c>
      <c r="D12917">
        <v>1</v>
      </c>
      <c r="E12917" s="1" t="s">
        <v>14</v>
      </c>
      <c r="G12917" t="str">
        <f>VLOOKUP(A12917,PLAGESAP,1,FALSE)</f>
        <v>FR5000219</v>
      </c>
    </row>
    <row r="12918" spans="1:7" x14ac:dyDescent="0.25">
      <c r="A12918" s="3" t="s">
        <v>3747</v>
      </c>
      <c r="B12918" s="1" t="s">
        <v>1205</v>
      </c>
      <c r="C12918" s="2">
        <v>43307</v>
      </c>
      <c r="D12918">
        <v>1</v>
      </c>
      <c r="E12918" s="1" t="s">
        <v>14</v>
      </c>
      <c r="G12918" t="str">
        <f>VLOOKUP(A12918,PLAGESAP,1,FALSE)</f>
        <v>FR5000258</v>
      </c>
    </row>
    <row r="12919" spans="1:7" x14ac:dyDescent="0.25">
      <c r="A12919" s="3" t="s">
        <v>3747</v>
      </c>
      <c r="B12919" s="1" t="s">
        <v>356</v>
      </c>
      <c r="C12919" s="2">
        <v>43307</v>
      </c>
      <c r="D12919">
        <v>1</v>
      </c>
      <c r="E12919" s="1" t="s">
        <v>14</v>
      </c>
      <c r="G12919" t="str">
        <f>VLOOKUP(A12919,PLAGESAP,1,FALSE)</f>
        <v>FR5000258</v>
      </c>
    </row>
    <row r="12920" spans="1:7" x14ac:dyDescent="0.25">
      <c r="A12920" s="3" t="s">
        <v>9</v>
      </c>
      <c r="B12920" s="1" t="s">
        <v>505</v>
      </c>
      <c r="C12920" s="2">
        <v>43307</v>
      </c>
      <c r="D12920">
        <v>-1</v>
      </c>
      <c r="E12920" s="1" t="s">
        <v>6746</v>
      </c>
      <c r="G12920" t="str">
        <f>VLOOKUP(A12920,PLAGESAP,1,FALSE)</f>
        <v>FR5000310</v>
      </c>
    </row>
    <row r="12921" spans="1:7" x14ac:dyDescent="0.25">
      <c r="A12921" s="3" t="s">
        <v>9</v>
      </c>
      <c r="B12921" s="1" t="s">
        <v>82</v>
      </c>
      <c r="C12921" s="2">
        <v>43307</v>
      </c>
      <c r="D12921">
        <v>1</v>
      </c>
      <c r="E12921" s="1" t="s">
        <v>14</v>
      </c>
      <c r="G12921" t="str">
        <f>VLOOKUP(A12921,PLAGESAP,1,FALSE)</f>
        <v>FR5000310</v>
      </c>
    </row>
    <row r="12922" spans="1:7" x14ac:dyDescent="0.25">
      <c r="A12922" s="3" t="s">
        <v>9</v>
      </c>
      <c r="B12922" s="1" t="s">
        <v>242</v>
      </c>
      <c r="C12922" s="2">
        <v>43307</v>
      </c>
      <c r="D12922">
        <v>-1</v>
      </c>
      <c r="E12922" s="1" t="s">
        <v>6747</v>
      </c>
      <c r="G12922" t="str">
        <f>VLOOKUP(A12922,PLAGESAP,1,FALSE)</f>
        <v>FR5000310</v>
      </c>
    </row>
    <row r="12923" spans="1:7" x14ac:dyDescent="0.25">
      <c r="A12923" s="3" t="s">
        <v>4446</v>
      </c>
      <c r="B12923" s="1" t="s">
        <v>111</v>
      </c>
      <c r="C12923" s="2">
        <v>43307</v>
      </c>
      <c r="D12923">
        <v>1</v>
      </c>
      <c r="E12923" s="1" t="s">
        <v>5959</v>
      </c>
      <c r="G12923" t="str">
        <f>VLOOKUP(A12923,PLAGESAP,1,FALSE)</f>
        <v>FR5000341</v>
      </c>
    </row>
    <row r="12924" spans="1:7" x14ac:dyDescent="0.25">
      <c r="A12924" s="3" t="s">
        <v>4446</v>
      </c>
      <c r="B12924" s="1" t="s">
        <v>22</v>
      </c>
      <c r="C12924" s="2">
        <v>43307</v>
      </c>
      <c r="D12924">
        <v>1</v>
      </c>
      <c r="E12924" s="1" t="s">
        <v>3778</v>
      </c>
      <c r="G12924" t="str">
        <f>VLOOKUP(A12924,PLAGESAP,1,FALSE)</f>
        <v>FR5000341</v>
      </c>
    </row>
    <row r="12925" spans="1:7" x14ac:dyDescent="0.25">
      <c r="A12925" s="3" t="s">
        <v>4446</v>
      </c>
      <c r="B12925" s="1" t="s">
        <v>126</v>
      </c>
      <c r="C12925" s="2">
        <v>43307</v>
      </c>
      <c r="D12925">
        <v>1</v>
      </c>
      <c r="E12925" s="1" t="s">
        <v>5619</v>
      </c>
      <c r="G12925" t="str">
        <f>VLOOKUP(A12925,PLAGESAP,1,FALSE)</f>
        <v>FR5000341</v>
      </c>
    </row>
    <row r="12926" spans="1:7" x14ac:dyDescent="0.25">
      <c r="A12926" s="3" t="s">
        <v>355</v>
      </c>
      <c r="B12926" s="1" t="s">
        <v>60</v>
      </c>
      <c r="C12926" s="2">
        <v>43307</v>
      </c>
      <c r="D12926">
        <v>-1</v>
      </c>
      <c r="E12926" s="1" t="s">
        <v>244</v>
      </c>
      <c r="G12926" t="str">
        <f>VLOOKUP(A12926,PLAGESAP,1,FALSE)</f>
        <v>FR5000412</v>
      </c>
    </row>
    <row r="12927" spans="1:7" x14ac:dyDescent="0.25">
      <c r="A12927" s="3" t="s">
        <v>2362</v>
      </c>
      <c r="B12927" s="1" t="s">
        <v>6748</v>
      </c>
      <c r="C12927" s="2">
        <v>43307</v>
      </c>
      <c r="D12927">
        <v>1</v>
      </c>
      <c r="E12927" s="1" t="s">
        <v>14</v>
      </c>
      <c r="G12927" t="str">
        <f>VLOOKUP(A12927,PLAGESAP,1,FALSE)</f>
        <v>FR5000471</v>
      </c>
    </row>
    <row r="12928" spans="1:7" x14ac:dyDescent="0.25">
      <c r="A12928" s="3" t="s">
        <v>570</v>
      </c>
      <c r="B12928" s="1" t="s">
        <v>6309</v>
      </c>
      <c r="C12928" s="2">
        <v>43307</v>
      </c>
      <c r="D12928">
        <v>-1</v>
      </c>
      <c r="E12928" s="1" t="s">
        <v>6749</v>
      </c>
      <c r="G12928" t="str">
        <f>VLOOKUP(A12928,PLAGESAP,1,FALSE)</f>
        <v>FR5002692</v>
      </c>
    </row>
    <row r="12929" spans="1:7" x14ac:dyDescent="0.25">
      <c r="A12929" s="3" t="s">
        <v>81</v>
      </c>
      <c r="B12929" s="1" t="s">
        <v>1270</v>
      </c>
      <c r="C12929" s="2">
        <v>43307</v>
      </c>
      <c r="D12929">
        <v>-2</v>
      </c>
      <c r="E12929" s="1" t="s">
        <v>6750</v>
      </c>
      <c r="G12929" t="str">
        <f>VLOOKUP(A12929,PLAGESAP,1,FALSE)</f>
        <v>FR5003074</v>
      </c>
    </row>
    <row r="12930" spans="1:7" x14ac:dyDescent="0.25">
      <c r="A12930" s="3" t="s">
        <v>81</v>
      </c>
      <c r="B12930" s="1" t="s">
        <v>1248</v>
      </c>
      <c r="C12930" s="2">
        <v>43307</v>
      </c>
      <c r="D12930">
        <v>-2</v>
      </c>
      <c r="E12930" s="1" t="s">
        <v>6751</v>
      </c>
      <c r="G12930" t="str">
        <f>VLOOKUP(A12930,PLAGESAP,1,FALSE)</f>
        <v>FR5003074</v>
      </c>
    </row>
    <row r="12931" spans="1:7" x14ac:dyDescent="0.25">
      <c r="A12931" s="3" t="s">
        <v>81</v>
      </c>
      <c r="B12931" s="1" t="s">
        <v>167</v>
      </c>
      <c r="C12931" s="2">
        <v>43307</v>
      </c>
      <c r="D12931">
        <v>-1</v>
      </c>
      <c r="E12931" s="1" t="s">
        <v>6752</v>
      </c>
      <c r="G12931" t="str">
        <f>VLOOKUP(A12931,PLAGESAP,1,FALSE)</f>
        <v>FR5003074</v>
      </c>
    </row>
    <row r="12932" spans="1:7" x14ac:dyDescent="0.25">
      <c r="A12932" s="3" t="s">
        <v>81</v>
      </c>
      <c r="B12932" s="1" t="s">
        <v>168</v>
      </c>
      <c r="C12932" s="2">
        <v>43307</v>
      </c>
      <c r="D12932">
        <v>-1</v>
      </c>
      <c r="E12932" s="1" t="s">
        <v>6753</v>
      </c>
      <c r="G12932" t="str">
        <f>VLOOKUP(A12932,PLAGESAP,1,FALSE)</f>
        <v>FR5003074</v>
      </c>
    </row>
    <row r="12933" spans="1:7" x14ac:dyDescent="0.25">
      <c r="A12933" s="3" t="s">
        <v>81</v>
      </c>
      <c r="B12933" s="1" t="s">
        <v>6754</v>
      </c>
      <c r="C12933" s="2">
        <v>43307</v>
      </c>
      <c r="D12933">
        <v>-1</v>
      </c>
      <c r="E12933" s="1" t="s">
        <v>6755</v>
      </c>
      <c r="G12933" t="str">
        <f>VLOOKUP(A12933,PLAGESAP,1,FALSE)</f>
        <v>FR5003074</v>
      </c>
    </row>
    <row r="12934" spans="1:7" x14ac:dyDescent="0.25">
      <c r="A12934" s="3" t="s">
        <v>81</v>
      </c>
      <c r="B12934" s="1" t="s">
        <v>225</v>
      </c>
      <c r="C12934" s="2">
        <v>43307</v>
      </c>
      <c r="D12934">
        <v>-3</v>
      </c>
      <c r="E12934" s="1" t="s">
        <v>6756</v>
      </c>
      <c r="G12934" t="str">
        <f>VLOOKUP(A12934,PLAGESAP,1,FALSE)</f>
        <v>FR5003074</v>
      </c>
    </row>
    <row r="12935" spans="1:7" x14ac:dyDescent="0.25">
      <c r="A12935" s="3" t="s">
        <v>81</v>
      </c>
      <c r="B12935" s="1" t="s">
        <v>91</v>
      </c>
      <c r="C12935" s="2">
        <v>43307</v>
      </c>
      <c r="D12935">
        <v>-2</v>
      </c>
      <c r="E12935" s="1" t="s">
        <v>6757</v>
      </c>
      <c r="G12935" t="str">
        <f>VLOOKUP(A12935,PLAGESAP,1,FALSE)</f>
        <v>FR5003074</v>
      </c>
    </row>
    <row r="12936" spans="1:7" x14ac:dyDescent="0.25">
      <c r="A12936" s="3" t="s">
        <v>81</v>
      </c>
      <c r="B12936" s="1" t="s">
        <v>420</v>
      </c>
      <c r="C12936" s="2">
        <v>43307</v>
      </c>
      <c r="D12936">
        <v>-2</v>
      </c>
      <c r="E12936" s="1" t="s">
        <v>6758</v>
      </c>
      <c r="G12936" t="str">
        <f>VLOOKUP(A12936,PLAGESAP,1,FALSE)</f>
        <v>FR5003074</v>
      </c>
    </row>
    <row r="12937" spans="1:7" x14ac:dyDescent="0.25">
      <c r="A12937" s="3" t="s">
        <v>81</v>
      </c>
      <c r="B12937" s="1" t="s">
        <v>144</v>
      </c>
      <c r="C12937" s="2">
        <v>43307</v>
      </c>
      <c r="D12937">
        <v>1</v>
      </c>
      <c r="E12937" s="1" t="s">
        <v>14</v>
      </c>
      <c r="G12937" t="str">
        <f>VLOOKUP(A12937,PLAGESAP,1,FALSE)</f>
        <v>FR5003074</v>
      </c>
    </row>
    <row r="12938" spans="1:7" x14ac:dyDescent="0.25">
      <c r="A12938" s="3" t="s">
        <v>81</v>
      </c>
      <c r="B12938" s="1" t="s">
        <v>51</v>
      </c>
      <c r="C12938" s="2">
        <v>43307</v>
      </c>
      <c r="D12938">
        <v>-1</v>
      </c>
      <c r="E12938" s="1" t="s">
        <v>6759</v>
      </c>
      <c r="G12938" t="str">
        <f>VLOOKUP(A12938,PLAGESAP,1,FALSE)</f>
        <v>FR5003074</v>
      </c>
    </row>
    <row r="12939" spans="1:7" x14ac:dyDescent="0.25">
      <c r="A12939" s="3" t="s">
        <v>81</v>
      </c>
      <c r="B12939" s="1" t="s">
        <v>60</v>
      </c>
      <c r="C12939" s="2">
        <v>43307</v>
      </c>
      <c r="D12939">
        <v>-7</v>
      </c>
      <c r="E12939" s="1" t="s">
        <v>6760</v>
      </c>
      <c r="G12939" t="str">
        <f>VLOOKUP(A12939,PLAGESAP,1,FALSE)</f>
        <v>FR5003074</v>
      </c>
    </row>
    <row r="12940" spans="1:7" x14ac:dyDescent="0.25">
      <c r="A12940" s="3" t="s">
        <v>81</v>
      </c>
      <c r="B12940" s="1" t="s">
        <v>296</v>
      </c>
      <c r="C12940" s="2">
        <v>43307</v>
      </c>
      <c r="D12940">
        <v>-2</v>
      </c>
      <c r="E12940" s="1" t="s">
        <v>6761</v>
      </c>
      <c r="G12940" t="str">
        <f>VLOOKUP(A12940,PLAGESAP,1,FALSE)</f>
        <v>FR5003074</v>
      </c>
    </row>
    <row r="12941" spans="1:7" x14ac:dyDescent="0.25">
      <c r="A12941" s="3" t="s">
        <v>81</v>
      </c>
      <c r="B12941" s="1" t="s">
        <v>267</v>
      </c>
      <c r="C12941" s="2">
        <v>43307</v>
      </c>
      <c r="D12941">
        <v>-1</v>
      </c>
      <c r="E12941" s="1" t="s">
        <v>6762</v>
      </c>
      <c r="G12941" t="str">
        <f>VLOOKUP(A12941,PLAGESAP,1,FALSE)</f>
        <v>FR5003074</v>
      </c>
    </row>
    <row r="12942" spans="1:7" x14ac:dyDescent="0.25">
      <c r="A12942" s="3" t="s">
        <v>81</v>
      </c>
      <c r="B12942" s="1" t="s">
        <v>505</v>
      </c>
      <c r="C12942" s="2">
        <v>43307</v>
      </c>
      <c r="D12942">
        <v>-3</v>
      </c>
      <c r="E12942" s="1" t="s">
        <v>6763</v>
      </c>
      <c r="G12942" t="str">
        <f>VLOOKUP(A12942,PLAGESAP,1,FALSE)</f>
        <v>FR5003074</v>
      </c>
    </row>
    <row r="12943" spans="1:7" x14ac:dyDescent="0.25">
      <c r="A12943" s="3" t="s">
        <v>81</v>
      </c>
      <c r="B12943" s="1" t="s">
        <v>82</v>
      </c>
      <c r="C12943" s="2">
        <v>43307</v>
      </c>
      <c r="D12943">
        <v>-3</v>
      </c>
      <c r="E12943" s="1" t="s">
        <v>6764</v>
      </c>
      <c r="G12943" t="str">
        <f>VLOOKUP(A12943,PLAGESAP,1,FALSE)</f>
        <v>FR5003074</v>
      </c>
    </row>
    <row r="12944" spans="1:7" x14ac:dyDescent="0.25">
      <c r="A12944" s="3" t="s">
        <v>81</v>
      </c>
      <c r="B12944" s="1" t="s">
        <v>816</v>
      </c>
      <c r="C12944" s="2">
        <v>43307</v>
      </c>
      <c r="D12944">
        <v>-3</v>
      </c>
      <c r="E12944" s="1" t="s">
        <v>6765</v>
      </c>
      <c r="G12944" t="str">
        <f>VLOOKUP(A12944,PLAGESAP,1,FALSE)</f>
        <v>FR5003074</v>
      </c>
    </row>
    <row r="12945" spans="1:7" x14ac:dyDescent="0.25">
      <c r="A12945" s="3" t="s">
        <v>81</v>
      </c>
      <c r="B12945" s="1" t="s">
        <v>781</v>
      </c>
      <c r="C12945" s="2">
        <v>43307</v>
      </c>
      <c r="D12945">
        <v>-2</v>
      </c>
      <c r="E12945" s="1" t="s">
        <v>6766</v>
      </c>
      <c r="G12945" t="str">
        <f>VLOOKUP(A12945,PLAGESAP,1,FALSE)</f>
        <v>FR5003074</v>
      </c>
    </row>
    <row r="12946" spans="1:7" x14ac:dyDescent="0.25">
      <c r="A12946" s="3" t="s">
        <v>81</v>
      </c>
      <c r="B12946" s="1" t="s">
        <v>214</v>
      </c>
      <c r="C12946" s="2">
        <v>43307</v>
      </c>
      <c r="D12946">
        <v>-2</v>
      </c>
      <c r="E12946" s="1" t="s">
        <v>6767</v>
      </c>
      <c r="G12946" t="str">
        <f>VLOOKUP(A12946,PLAGESAP,1,FALSE)</f>
        <v>FR5003074</v>
      </c>
    </row>
    <row r="12947" spans="1:7" x14ac:dyDescent="0.25">
      <c r="A12947" s="3" t="s">
        <v>81</v>
      </c>
      <c r="B12947" s="1" t="s">
        <v>3290</v>
      </c>
      <c r="C12947" s="2">
        <v>43307</v>
      </c>
      <c r="D12947">
        <v>-1</v>
      </c>
      <c r="E12947" s="1" t="s">
        <v>6768</v>
      </c>
      <c r="G12947" t="str">
        <f>VLOOKUP(A12947,PLAGESAP,1,FALSE)</f>
        <v>FR5003074</v>
      </c>
    </row>
    <row r="12948" spans="1:7" x14ac:dyDescent="0.25">
      <c r="A12948" s="3" t="s">
        <v>81</v>
      </c>
      <c r="B12948" s="1" t="s">
        <v>216</v>
      </c>
      <c r="C12948" s="2">
        <v>43307</v>
      </c>
      <c r="D12948">
        <v>-3</v>
      </c>
      <c r="E12948" s="1" t="s">
        <v>6769</v>
      </c>
      <c r="G12948" t="str">
        <f>VLOOKUP(A12948,PLAGESAP,1,FALSE)</f>
        <v>FR5003074</v>
      </c>
    </row>
    <row r="12949" spans="1:7" x14ac:dyDescent="0.25">
      <c r="A12949" s="3" t="s">
        <v>81</v>
      </c>
      <c r="B12949" s="1" t="s">
        <v>55</v>
      </c>
      <c r="C12949" s="2">
        <v>43307</v>
      </c>
      <c r="D12949">
        <v>-2</v>
      </c>
      <c r="E12949" s="1" t="s">
        <v>6770</v>
      </c>
      <c r="G12949" t="str">
        <f>VLOOKUP(A12949,PLAGESAP,1,FALSE)</f>
        <v>FR5003074</v>
      </c>
    </row>
    <row r="12950" spans="1:7" x14ac:dyDescent="0.25">
      <c r="A12950" s="3" t="s">
        <v>81</v>
      </c>
      <c r="B12950" s="1" t="s">
        <v>2311</v>
      </c>
      <c r="C12950" s="2">
        <v>43307</v>
      </c>
      <c r="D12950">
        <v>-1</v>
      </c>
      <c r="E12950" s="1" t="s">
        <v>4568</v>
      </c>
      <c r="G12950" t="str">
        <f>VLOOKUP(A12950,PLAGESAP,1,FALSE)</f>
        <v>FR5003074</v>
      </c>
    </row>
    <row r="12951" spans="1:7" x14ac:dyDescent="0.25">
      <c r="A12951" s="3" t="s">
        <v>81</v>
      </c>
      <c r="B12951" s="1" t="s">
        <v>137</v>
      </c>
      <c r="C12951" s="2">
        <v>43307</v>
      </c>
      <c r="D12951">
        <v>-2</v>
      </c>
      <c r="E12951" s="1" t="s">
        <v>6771</v>
      </c>
      <c r="G12951" t="str">
        <f>VLOOKUP(A12951,PLAGESAP,1,FALSE)</f>
        <v>FR5003074</v>
      </c>
    </row>
    <row r="12952" spans="1:7" x14ac:dyDescent="0.25">
      <c r="A12952" s="3" t="s">
        <v>81</v>
      </c>
      <c r="B12952" s="1" t="s">
        <v>5000</v>
      </c>
      <c r="C12952" s="2">
        <v>43307</v>
      </c>
      <c r="D12952">
        <v>-1</v>
      </c>
      <c r="E12952" s="1" t="s">
        <v>6772</v>
      </c>
      <c r="G12952" t="str">
        <f>VLOOKUP(A12952,PLAGESAP,1,FALSE)</f>
        <v>FR5003074</v>
      </c>
    </row>
    <row r="12953" spans="1:7" x14ac:dyDescent="0.25">
      <c r="A12953" s="3" t="s">
        <v>81</v>
      </c>
      <c r="B12953" s="1" t="s">
        <v>304</v>
      </c>
      <c r="C12953" s="2">
        <v>43307</v>
      </c>
      <c r="D12953">
        <v>-1</v>
      </c>
      <c r="E12953" s="1" t="s">
        <v>6773</v>
      </c>
      <c r="G12953" t="str">
        <f>VLOOKUP(A12953,PLAGESAP,1,FALSE)</f>
        <v>FR5003074</v>
      </c>
    </row>
    <row r="12954" spans="1:7" x14ac:dyDescent="0.25">
      <c r="A12954" s="3" t="s">
        <v>81</v>
      </c>
      <c r="B12954" s="1" t="s">
        <v>124</v>
      </c>
      <c r="C12954" s="2">
        <v>43307</v>
      </c>
      <c r="D12954">
        <v>1</v>
      </c>
      <c r="E12954" s="1" t="s">
        <v>14</v>
      </c>
      <c r="G12954" t="str">
        <f>VLOOKUP(A12954,PLAGESAP,1,FALSE)</f>
        <v>FR5003074</v>
      </c>
    </row>
    <row r="12955" spans="1:7" x14ac:dyDescent="0.25">
      <c r="A12955" s="3" t="s">
        <v>81</v>
      </c>
      <c r="B12955" s="1" t="s">
        <v>272</v>
      </c>
      <c r="C12955" s="2">
        <v>43307</v>
      </c>
      <c r="D12955">
        <v>-1</v>
      </c>
      <c r="E12955" s="1" t="s">
        <v>6774</v>
      </c>
      <c r="G12955" t="str">
        <f>VLOOKUP(A12955,PLAGESAP,1,FALSE)</f>
        <v>FR5003074</v>
      </c>
    </row>
    <row r="12956" spans="1:7" x14ac:dyDescent="0.25">
      <c r="A12956" s="3" t="s">
        <v>81</v>
      </c>
      <c r="B12956" s="1" t="s">
        <v>242</v>
      </c>
      <c r="C12956" s="2">
        <v>43307</v>
      </c>
      <c r="D12956">
        <v>-7</v>
      </c>
      <c r="E12956" s="1" t="s">
        <v>6775</v>
      </c>
      <c r="G12956" t="str">
        <f>VLOOKUP(A12956,PLAGESAP,1,FALSE)</f>
        <v>FR5003074</v>
      </c>
    </row>
    <row r="12957" spans="1:7" x14ac:dyDescent="0.25">
      <c r="A12957" s="3" t="s">
        <v>81</v>
      </c>
      <c r="B12957" s="1" t="s">
        <v>70</v>
      </c>
      <c r="C12957" s="2">
        <v>43307</v>
      </c>
      <c r="D12957">
        <v>-13</v>
      </c>
      <c r="E12957" s="1" t="s">
        <v>6776</v>
      </c>
      <c r="G12957" t="str">
        <f>VLOOKUP(A12957,PLAGESAP,1,FALSE)</f>
        <v>FR5003074</v>
      </c>
    </row>
    <row r="12958" spans="1:7" x14ac:dyDescent="0.25">
      <c r="A12958" s="3" t="s">
        <v>81</v>
      </c>
      <c r="B12958" s="1" t="s">
        <v>86</v>
      </c>
      <c r="C12958" s="2">
        <v>43307</v>
      </c>
      <c r="D12958">
        <v>-3</v>
      </c>
      <c r="E12958" s="1" t="s">
        <v>6777</v>
      </c>
      <c r="G12958" t="str">
        <f>VLOOKUP(A12958,PLAGESAP,1,FALSE)</f>
        <v>FR5003074</v>
      </c>
    </row>
    <row r="12959" spans="1:7" x14ac:dyDescent="0.25">
      <c r="A12959" s="3" t="s">
        <v>81</v>
      </c>
      <c r="B12959" s="1" t="s">
        <v>375</v>
      </c>
      <c r="C12959" s="2">
        <v>43307</v>
      </c>
      <c r="D12959">
        <v>-1</v>
      </c>
      <c r="E12959" s="1" t="s">
        <v>5651</v>
      </c>
      <c r="G12959" t="str">
        <f>VLOOKUP(A12959,PLAGESAP,1,FALSE)</f>
        <v>FR5003074</v>
      </c>
    </row>
    <row r="12960" spans="1:7" x14ac:dyDescent="0.25">
      <c r="A12960" s="3" t="s">
        <v>81</v>
      </c>
      <c r="B12960" s="1" t="s">
        <v>499</v>
      </c>
      <c r="C12960" s="2">
        <v>43307</v>
      </c>
      <c r="D12960">
        <v>-1</v>
      </c>
      <c r="E12960" s="1" t="s">
        <v>5655</v>
      </c>
      <c r="G12960" t="str">
        <f>VLOOKUP(A12960,PLAGESAP,1,FALSE)</f>
        <v>FR5003074</v>
      </c>
    </row>
    <row r="12961" spans="1:7" x14ac:dyDescent="0.25">
      <c r="A12961" s="3" t="s">
        <v>81</v>
      </c>
      <c r="B12961" s="1" t="s">
        <v>7</v>
      </c>
      <c r="C12961" s="2">
        <v>43307</v>
      </c>
      <c r="D12961">
        <v>-2</v>
      </c>
      <c r="E12961" s="1" t="s">
        <v>6778</v>
      </c>
      <c r="G12961" t="str">
        <f>VLOOKUP(A12961,PLAGESAP,1,FALSE)</f>
        <v>FR5003074</v>
      </c>
    </row>
    <row r="12962" spans="1:7" x14ac:dyDescent="0.25">
      <c r="A12962" s="3" t="s">
        <v>81</v>
      </c>
      <c r="B12962" s="1" t="s">
        <v>72</v>
      </c>
      <c r="C12962" s="2">
        <v>43307</v>
      </c>
      <c r="D12962">
        <v>-1</v>
      </c>
      <c r="E12962" s="1" t="s">
        <v>6779</v>
      </c>
      <c r="G12962" t="str">
        <f>VLOOKUP(A12962,PLAGESAP,1,FALSE)</f>
        <v>FR5003074</v>
      </c>
    </row>
    <row r="12963" spans="1:7" x14ac:dyDescent="0.25">
      <c r="A12963" s="3" t="s">
        <v>81</v>
      </c>
      <c r="B12963" s="1" t="s">
        <v>356</v>
      </c>
      <c r="C12963" s="2">
        <v>43307</v>
      </c>
      <c r="D12963">
        <v>-3</v>
      </c>
      <c r="E12963" s="1" t="s">
        <v>6780</v>
      </c>
      <c r="G12963" t="str">
        <f>VLOOKUP(A12963,PLAGESAP,1,FALSE)</f>
        <v>FR5003074</v>
      </c>
    </row>
    <row r="12964" spans="1:7" x14ac:dyDescent="0.25">
      <c r="A12964" s="3" t="s">
        <v>81</v>
      </c>
      <c r="B12964" s="1" t="s">
        <v>888</v>
      </c>
      <c r="C12964" s="2">
        <v>43307</v>
      </c>
      <c r="D12964">
        <v>-1</v>
      </c>
      <c r="E12964" s="1" t="s">
        <v>6781</v>
      </c>
      <c r="G12964" t="str">
        <f>VLOOKUP(A12964,PLAGESAP,1,FALSE)</f>
        <v>FR5003074</v>
      </c>
    </row>
    <row r="12965" spans="1:7" x14ac:dyDescent="0.25">
      <c r="A12965" s="3" t="s">
        <v>81</v>
      </c>
      <c r="B12965" s="1" t="s">
        <v>721</v>
      </c>
      <c r="C12965" s="2">
        <v>43307</v>
      </c>
      <c r="D12965">
        <v>-2</v>
      </c>
      <c r="E12965" s="1" t="s">
        <v>6782</v>
      </c>
      <c r="G12965" t="str">
        <f>VLOOKUP(A12965,PLAGESAP,1,FALSE)</f>
        <v>FR5003074</v>
      </c>
    </row>
    <row r="12966" spans="1:7" x14ac:dyDescent="0.25">
      <c r="A12966" s="3" t="s">
        <v>81</v>
      </c>
      <c r="B12966" s="1" t="s">
        <v>145</v>
      </c>
      <c r="C12966" s="2">
        <v>43307</v>
      </c>
      <c r="D12966">
        <v>1</v>
      </c>
      <c r="E12966" s="1" t="s">
        <v>14</v>
      </c>
      <c r="G12966" t="str">
        <f>VLOOKUP(A12966,PLAGESAP,1,FALSE)</f>
        <v>FR5003074</v>
      </c>
    </row>
    <row r="12967" spans="1:7" x14ac:dyDescent="0.25">
      <c r="A12967" s="3" t="s">
        <v>81</v>
      </c>
      <c r="B12967" s="1" t="s">
        <v>414</v>
      </c>
      <c r="C12967" s="2">
        <v>43307</v>
      </c>
      <c r="D12967">
        <v>-1</v>
      </c>
      <c r="E12967" s="1" t="s">
        <v>6783</v>
      </c>
      <c r="G12967" t="str">
        <f>VLOOKUP(A12967,PLAGESAP,1,FALSE)</f>
        <v>FR5003074</v>
      </c>
    </row>
    <row r="12968" spans="1:7" x14ac:dyDescent="0.25">
      <c r="A12968" s="3" t="s">
        <v>81</v>
      </c>
      <c r="B12968" s="1" t="s">
        <v>13</v>
      </c>
      <c r="C12968" s="2">
        <v>43307</v>
      </c>
      <c r="D12968">
        <v>-4</v>
      </c>
      <c r="E12968" s="1" t="s">
        <v>6784</v>
      </c>
      <c r="G12968" t="str">
        <f>VLOOKUP(A12968,PLAGESAP,1,FALSE)</f>
        <v>FR5003074</v>
      </c>
    </row>
    <row r="12969" spans="1:7" x14ac:dyDescent="0.25">
      <c r="A12969" s="3" t="s">
        <v>81</v>
      </c>
      <c r="B12969" s="1" t="s">
        <v>853</v>
      </c>
      <c r="C12969" s="2">
        <v>43307</v>
      </c>
      <c r="D12969">
        <v>-1</v>
      </c>
      <c r="E12969" s="1" t="s">
        <v>4568</v>
      </c>
      <c r="G12969" t="str">
        <f>VLOOKUP(A12969,PLAGESAP,1,FALSE)</f>
        <v>FR5003074</v>
      </c>
    </row>
    <row r="12970" spans="1:7" x14ac:dyDescent="0.25">
      <c r="A12970" s="3" t="s">
        <v>81</v>
      </c>
      <c r="B12970" s="1" t="s">
        <v>1345</v>
      </c>
      <c r="C12970" s="2">
        <v>43307</v>
      </c>
      <c r="D12970">
        <v>-1</v>
      </c>
      <c r="E12970" s="1" t="s">
        <v>6785</v>
      </c>
      <c r="G12970" t="str">
        <f>VLOOKUP(A12970,PLAGESAP,1,FALSE)</f>
        <v>FR5003074</v>
      </c>
    </row>
    <row r="12971" spans="1:7" x14ac:dyDescent="0.25">
      <c r="A12971" s="3" t="s">
        <v>81</v>
      </c>
      <c r="B12971" s="1" t="s">
        <v>121</v>
      </c>
      <c r="C12971" s="2">
        <v>43307</v>
      </c>
      <c r="D12971">
        <v>-1</v>
      </c>
      <c r="E12971" s="1" t="s">
        <v>6786</v>
      </c>
      <c r="G12971" t="str">
        <f>VLOOKUP(A12971,PLAGESAP,1,FALSE)</f>
        <v>FR5003074</v>
      </c>
    </row>
    <row r="12972" spans="1:7" x14ac:dyDescent="0.25">
      <c r="A12972" s="3" t="s">
        <v>81</v>
      </c>
      <c r="B12972" s="1" t="s">
        <v>784</v>
      </c>
      <c r="C12972" s="2">
        <v>43307</v>
      </c>
      <c r="D12972">
        <v>-3</v>
      </c>
      <c r="E12972" s="1" t="s">
        <v>6787</v>
      </c>
      <c r="G12972" t="str">
        <f>VLOOKUP(A12972,PLAGESAP,1,FALSE)</f>
        <v>FR5003074</v>
      </c>
    </row>
    <row r="12973" spans="1:7" x14ac:dyDescent="0.25">
      <c r="A12973" s="3" t="s">
        <v>81</v>
      </c>
      <c r="B12973" s="1" t="s">
        <v>74</v>
      </c>
      <c r="C12973" s="2">
        <v>43307</v>
      </c>
      <c r="D12973">
        <v>-1</v>
      </c>
      <c r="E12973" s="1" t="s">
        <v>6788</v>
      </c>
      <c r="G12973" t="str">
        <f>VLOOKUP(A12973,PLAGESAP,1,FALSE)</f>
        <v>FR5003074</v>
      </c>
    </row>
    <row r="12974" spans="1:7" x14ac:dyDescent="0.25">
      <c r="A12974" s="3" t="s">
        <v>6417</v>
      </c>
      <c r="B12974" s="1" t="s">
        <v>252</v>
      </c>
      <c r="C12974" s="2">
        <v>43307</v>
      </c>
      <c r="D12974">
        <v>-1</v>
      </c>
      <c r="E12974" s="1" t="s">
        <v>5158</v>
      </c>
      <c r="G12974" t="str">
        <f>VLOOKUP(A12974,PLAGESAP,1,FALSE)</f>
        <v>FR5003551</v>
      </c>
    </row>
    <row r="12975" spans="1:7" x14ac:dyDescent="0.25">
      <c r="A12975" s="3" t="s">
        <v>1433</v>
      </c>
      <c r="B12975" s="1" t="s">
        <v>706</v>
      </c>
      <c r="C12975" s="2">
        <v>43307</v>
      </c>
      <c r="D12975">
        <v>-2</v>
      </c>
      <c r="E12975" s="1" t="s">
        <v>6789</v>
      </c>
      <c r="G12975" t="str">
        <f>VLOOKUP(A12975,PLAGESAP,1,FALSE)</f>
        <v>FR5010253</v>
      </c>
    </row>
    <row r="12976" spans="1:7" x14ac:dyDescent="0.25">
      <c r="A12976" s="3" t="s">
        <v>1433</v>
      </c>
      <c r="B12976" s="1" t="s">
        <v>711</v>
      </c>
      <c r="C12976" s="2">
        <v>43307</v>
      </c>
      <c r="D12976">
        <v>-2</v>
      </c>
      <c r="E12976" s="1" t="s">
        <v>6790</v>
      </c>
      <c r="G12976" t="str">
        <f>VLOOKUP(A12976,PLAGESAP,1,FALSE)</f>
        <v>FR5010253</v>
      </c>
    </row>
    <row r="12977" spans="1:7" x14ac:dyDescent="0.25">
      <c r="A12977" s="3" t="s">
        <v>1433</v>
      </c>
      <c r="B12977" s="1" t="s">
        <v>713</v>
      </c>
      <c r="C12977" s="2">
        <v>43307</v>
      </c>
      <c r="D12977">
        <v>-1</v>
      </c>
      <c r="E12977" s="1" t="s">
        <v>5740</v>
      </c>
      <c r="G12977" t="str">
        <f>VLOOKUP(A12977,PLAGESAP,1,FALSE)</f>
        <v>FR5010253</v>
      </c>
    </row>
    <row r="12978" spans="1:7" x14ac:dyDescent="0.25">
      <c r="A12978" s="3" t="s">
        <v>1773</v>
      </c>
      <c r="B12978" s="1" t="s">
        <v>647</v>
      </c>
      <c r="C12978" s="2">
        <v>43307</v>
      </c>
      <c r="D12978">
        <v>1</v>
      </c>
      <c r="E12978" s="1" t="s">
        <v>6791</v>
      </c>
      <c r="G12978" t="str">
        <f>VLOOKUP(A12978,PLAGESAP,1,FALSE)</f>
        <v>FR5010283</v>
      </c>
    </row>
    <row r="12979" spans="1:7" x14ac:dyDescent="0.25">
      <c r="A12979" s="3" t="s">
        <v>1773</v>
      </c>
      <c r="B12979" s="1" t="s">
        <v>881</v>
      </c>
      <c r="C12979" s="2">
        <v>43307</v>
      </c>
      <c r="D12979">
        <v>1</v>
      </c>
      <c r="E12979" s="1" t="s">
        <v>6792</v>
      </c>
      <c r="G12979" t="str">
        <f>VLOOKUP(A12979,PLAGESAP,1,FALSE)</f>
        <v>FR5010283</v>
      </c>
    </row>
    <row r="12980" spans="1:7" x14ac:dyDescent="0.25">
      <c r="A12980" s="3" t="s">
        <v>1773</v>
      </c>
      <c r="B12980" s="1" t="s">
        <v>3934</v>
      </c>
      <c r="C12980" s="2">
        <v>43307</v>
      </c>
      <c r="D12980">
        <v>2</v>
      </c>
      <c r="E12980" s="1" t="s">
        <v>4177</v>
      </c>
      <c r="G12980" t="str">
        <f>VLOOKUP(A12980,PLAGESAP,1,FALSE)</f>
        <v>FR5010283</v>
      </c>
    </row>
    <row r="12981" spans="1:7" x14ac:dyDescent="0.25">
      <c r="A12981" s="3" t="s">
        <v>1528</v>
      </c>
      <c r="B12981" s="1" t="s">
        <v>621</v>
      </c>
      <c r="C12981" s="2">
        <v>43307</v>
      </c>
      <c r="D12981">
        <v>2</v>
      </c>
      <c r="E12981" s="1" t="s">
        <v>6793</v>
      </c>
      <c r="G12981" t="str">
        <f>VLOOKUP(A12981,PLAGESAP,1,FALSE)</f>
        <v>FR5010380</v>
      </c>
    </row>
    <row r="12982" spans="1:7" x14ac:dyDescent="0.25">
      <c r="A12982" s="3" t="s">
        <v>1528</v>
      </c>
      <c r="B12982" s="1" t="s">
        <v>6794</v>
      </c>
      <c r="C12982" s="2">
        <v>43307</v>
      </c>
      <c r="D12982">
        <v>1</v>
      </c>
      <c r="E12982" s="1" t="s">
        <v>6795</v>
      </c>
      <c r="G12982" t="str">
        <f>VLOOKUP(A12982,PLAGESAP,1,FALSE)</f>
        <v>FR5010380</v>
      </c>
    </row>
    <row r="12983" spans="1:7" x14ac:dyDescent="0.25">
      <c r="A12983" s="3" t="s">
        <v>1528</v>
      </c>
      <c r="B12983" s="1" t="s">
        <v>20</v>
      </c>
      <c r="C12983" s="2">
        <v>43307</v>
      </c>
      <c r="D12983">
        <v>1</v>
      </c>
      <c r="E12983" s="1" t="s">
        <v>4324</v>
      </c>
      <c r="G12983" t="str">
        <f>VLOOKUP(A12983,PLAGESAP,1,FALSE)</f>
        <v>FR5010380</v>
      </c>
    </row>
    <row r="12984" spans="1:7" x14ac:dyDescent="0.25">
      <c r="A12984" s="3" t="s">
        <v>316</v>
      </c>
      <c r="B12984" s="1" t="s">
        <v>2455</v>
      </c>
      <c r="C12984" s="2">
        <v>43307</v>
      </c>
      <c r="D12984">
        <v>1</v>
      </c>
      <c r="E12984" s="1" t="s">
        <v>14</v>
      </c>
      <c r="G12984" t="str">
        <f>VLOOKUP(A12984,PLAGESAP,1,FALSE)</f>
        <v>FR5010401</v>
      </c>
    </row>
    <row r="12985" spans="1:7" x14ac:dyDescent="0.25">
      <c r="A12985" s="3" t="s">
        <v>937</v>
      </c>
      <c r="B12985" s="1" t="s">
        <v>18</v>
      </c>
      <c r="C12985" s="2">
        <v>43307</v>
      </c>
      <c r="D12985">
        <v>1</v>
      </c>
      <c r="E12985" s="1" t="s">
        <v>3575</v>
      </c>
      <c r="G12985" t="str">
        <f>VLOOKUP(A12985,PLAGESAP,1,FALSE)</f>
        <v>FR5010575</v>
      </c>
    </row>
    <row r="12986" spans="1:7" x14ac:dyDescent="0.25">
      <c r="A12986" s="3" t="s">
        <v>937</v>
      </c>
      <c r="B12986" s="1" t="s">
        <v>111</v>
      </c>
      <c r="C12986" s="2">
        <v>43307</v>
      </c>
      <c r="D12986">
        <v>1</v>
      </c>
      <c r="E12986" s="1" t="s">
        <v>2689</v>
      </c>
      <c r="G12986" t="str">
        <f>VLOOKUP(A12986,PLAGESAP,1,FALSE)</f>
        <v>FR5010575</v>
      </c>
    </row>
    <row r="12987" spans="1:7" x14ac:dyDescent="0.25">
      <c r="A12987" s="3" t="s">
        <v>937</v>
      </c>
      <c r="B12987" s="1" t="s">
        <v>22</v>
      </c>
      <c r="C12987" s="2">
        <v>43307</v>
      </c>
      <c r="D12987">
        <v>2</v>
      </c>
      <c r="E12987" s="1" t="s">
        <v>6796</v>
      </c>
      <c r="G12987" t="str">
        <f>VLOOKUP(A12987,PLAGESAP,1,FALSE)</f>
        <v>FR5010575</v>
      </c>
    </row>
    <row r="12988" spans="1:7" x14ac:dyDescent="0.25">
      <c r="A12988" s="3" t="s">
        <v>937</v>
      </c>
      <c r="B12988" s="1" t="s">
        <v>126</v>
      </c>
      <c r="C12988" s="2">
        <v>43307</v>
      </c>
      <c r="D12988">
        <v>1</v>
      </c>
      <c r="E12988" s="1" t="s">
        <v>5296</v>
      </c>
      <c r="G12988" t="str">
        <f>VLOOKUP(A12988,PLAGESAP,1,FALSE)</f>
        <v>FR5010575</v>
      </c>
    </row>
    <row r="12989" spans="1:7" x14ac:dyDescent="0.25">
      <c r="A12989" s="3" t="s">
        <v>937</v>
      </c>
      <c r="B12989" s="1" t="s">
        <v>442</v>
      </c>
      <c r="C12989" s="2">
        <v>43307</v>
      </c>
      <c r="D12989">
        <v>1</v>
      </c>
      <c r="E12989" s="1" t="s">
        <v>6797</v>
      </c>
      <c r="G12989" t="str">
        <f>VLOOKUP(A12989,PLAGESAP,1,FALSE)</f>
        <v>FR5010575</v>
      </c>
    </row>
    <row r="12990" spans="1:7" x14ac:dyDescent="0.25">
      <c r="A12990" s="3" t="s">
        <v>1618</v>
      </c>
      <c r="B12990" s="1" t="s">
        <v>784</v>
      </c>
      <c r="C12990" s="2">
        <v>43306</v>
      </c>
      <c r="D12990">
        <v>1</v>
      </c>
      <c r="E12990" s="1" t="s">
        <v>14</v>
      </c>
      <c r="G12990" t="str">
        <f>VLOOKUP(A12990,PLAGESAP,1,FALSE)</f>
        <v>FR5000056</v>
      </c>
    </row>
    <row r="12991" spans="1:7" x14ac:dyDescent="0.25">
      <c r="A12991" s="3" t="s">
        <v>123</v>
      </c>
      <c r="B12991" s="1" t="s">
        <v>233</v>
      </c>
      <c r="C12991" s="2">
        <v>43306</v>
      </c>
      <c r="D12991">
        <v>1</v>
      </c>
      <c r="E12991" s="1" t="s">
        <v>1954</v>
      </c>
      <c r="G12991" t="str">
        <f>VLOOKUP(A12991,PLAGESAP,1,FALSE)</f>
        <v>FR5000221</v>
      </c>
    </row>
    <row r="12992" spans="1:7" x14ac:dyDescent="0.25">
      <c r="A12992" s="3" t="s">
        <v>123</v>
      </c>
      <c r="B12992" s="1" t="s">
        <v>43</v>
      </c>
      <c r="C12992" s="2">
        <v>43306</v>
      </c>
      <c r="D12992">
        <v>2</v>
      </c>
      <c r="E12992" s="1" t="s">
        <v>1519</v>
      </c>
      <c r="G12992" t="str">
        <f>VLOOKUP(A12992,PLAGESAP,1,FALSE)</f>
        <v>FR5000221</v>
      </c>
    </row>
    <row r="12993" spans="1:7" x14ac:dyDescent="0.25">
      <c r="A12993" s="3" t="s">
        <v>123</v>
      </c>
      <c r="B12993" s="1" t="s">
        <v>1042</v>
      </c>
      <c r="C12993" s="2">
        <v>43306</v>
      </c>
      <c r="D12993">
        <v>1</v>
      </c>
      <c r="E12993" s="1" t="s">
        <v>6245</v>
      </c>
      <c r="G12993" t="str">
        <f>VLOOKUP(A12993,PLAGESAP,1,FALSE)</f>
        <v>FR5000221</v>
      </c>
    </row>
    <row r="12994" spans="1:7" x14ac:dyDescent="0.25">
      <c r="A12994" s="3" t="s">
        <v>123</v>
      </c>
      <c r="B12994" s="1" t="s">
        <v>3722</v>
      </c>
      <c r="C12994" s="2">
        <v>43306</v>
      </c>
      <c r="D12994">
        <v>1</v>
      </c>
      <c r="E12994" s="1" t="s">
        <v>6798</v>
      </c>
      <c r="G12994" t="str">
        <f>VLOOKUP(A12994,PLAGESAP,1,FALSE)</f>
        <v>FR5000221</v>
      </c>
    </row>
    <row r="12995" spans="1:7" x14ac:dyDescent="0.25">
      <c r="A12995" s="3" t="s">
        <v>123</v>
      </c>
      <c r="B12995" s="1" t="s">
        <v>124</v>
      </c>
      <c r="C12995" s="2">
        <v>43306</v>
      </c>
      <c r="D12995">
        <v>1</v>
      </c>
      <c r="E12995" s="1" t="s">
        <v>986</v>
      </c>
      <c r="G12995" t="str">
        <f>VLOOKUP(A12995,PLAGESAP,1,FALSE)</f>
        <v>FR5000221</v>
      </c>
    </row>
    <row r="12996" spans="1:7" x14ac:dyDescent="0.25">
      <c r="A12996" s="3" t="s">
        <v>123</v>
      </c>
      <c r="B12996" s="1" t="s">
        <v>344</v>
      </c>
      <c r="C12996" s="2">
        <v>43306</v>
      </c>
      <c r="D12996">
        <v>1</v>
      </c>
      <c r="E12996" s="1" t="s">
        <v>3098</v>
      </c>
      <c r="G12996" t="str">
        <f>VLOOKUP(A12996,PLAGESAP,1,FALSE)</f>
        <v>FR5000221</v>
      </c>
    </row>
    <row r="12997" spans="1:7" x14ac:dyDescent="0.25">
      <c r="A12997" s="3" t="s">
        <v>4446</v>
      </c>
      <c r="B12997" s="1" t="s">
        <v>1846</v>
      </c>
      <c r="C12997" s="2">
        <v>43306</v>
      </c>
      <c r="D12997">
        <v>1</v>
      </c>
      <c r="E12997" s="1" t="s">
        <v>14</v>
      </c>
      <c r="G12997" t="str">
        <f>VLOOKUP(A12997,PLAGESAP,1,FALSE)</f>
        <v>FR5000341</v>
      </c>
    </row>
    <row r="12998" spans="1:7" x14ac:dyDescent="0.25">
      <c r="A12998" s="3" t="s">
        <v>166</v>
      </c>
      <c r="B12998" s="1" t="s">
        <v>18</v>
      </c>
      <c r="C12998" s="2">
        <v>43306</v>
      </c>
      <c r="D12998">
        <v>1</v>
      </c>
      <c r="E12998" s="1" t="s">
        <v>6485</v>
      </c>
      <c r="G12998" t="str">
        <f>VLOOKUP(A12998,PLAGESAP,1,FALSE)</f>
        <v>FR5000404</v>
      </c>
    </row>
    <row r="12999" spans="1:7" x14ac:dyDescent="0.25">
      <c r="A12999" s="3" t="s">
        <v>355</v>
      </c>
      <c r="B12999" s="1" t="s">
        <v>60</v>
      </c>
      <c r="C12999" s="2">
        <v>43306</v>
      </c>
      <c r="D12999">
        <v>1</v>
      </c>
      <c r="E12999" s="1" t="s">
        <v>383</v>
      </c>
      <c r="G12999" t="str">
        <f>VLOOKUP(A12999,PLAGESAP,1,FALSE)</f>
        <v>FR5000412</v>
      </c>
    </row>
    <row r="13000" spans="1:7" x14ac:dyDescent="0.25">
      <c r="A13000" s="3" t="s">
        <v>3199</v>
      </c>
      <c r="B13000" s="1" t="s">
        <v>1496</v>
      </c>
      <c r="C13000" s="2">
        <v>43306</v>
      </c>
      <c r="D13000">
        <v>1</v>
      </c>
      <c r="E13000" s="1" t="s">
        <v>2553</v>
      </c>
      <c r="G13000" t="str">
        <f>VLOOKUP(A13000,PLAGESAP,1,FALSE)</f>
        <v>FR5000542</v>
      </c>
    </row>
    <row r="13001" spans="1:7" x14ac:dyDescent="0.25">
      <c r="A13001" s="3" t="s">
        <v>3199</v>
      </c>
      <c r="B13001" s="1" t="s">
        <v>48</v>
      </c>
      <c r="C13001" s="2">
        <v>43306</v>
      </c>
      <c r="D13001">
        <v>1</v>
      </c>
      <c r="E13001" s="1" t="s">
        <v>2469</v>
      </c>
      <c r="G13001" t="str">
        <f>VLOOKUP(A13001,PLAGESAP,1,FALSE)</f>
        <v>FR5000542</v>
      </c>
    </row>
    <row r="13002" spans="1:7" x14ac:dyDescent="0.25">
      <c r="A13002" s="3" t="s">
        <v>3199</v>
      </c>
      <c r="B13002" s="1" t="s">
        <v>51</v>
      </c>
      <c r="C13002" s="2">
        <v>43306</v>
      </c>
      <c r="D13002">
        <v>2</v>
      </c>
      <c r="E13002" s="1" t="s">
        <v>2892</v>
      </c>
      <c r="G13002" t="str">
        <f>VLOOKUP(A13002,PLAGESAP,1,FALSE)</f>
        <v>FR5000542</v>
      </c>
    </row>
    <row r="13003" spans="1:7" x14ac:dyDescent="0.25">
      <c r="A13003" s="3" t="s">
        <v>3199</v>
      </c>
      <c r="B13003" s="1" t="s">
        <v>267</v>
      </c>
      <c r="C13003" s="2">
        <v>43306</v>
      </c>
      <c r="D13003">
        <v>1</v>
      </c>
      <c r="E13003" s="1" t="s">
        <v>794</v>
      </c>
      <c r="G13003" t="str">
        <f>VLOOKUP(A13003,PLAGESAP,1,FALSE)</f>
        <v>FR5000542</v>
      </c>
    </row>
    <row r="13004" spans="1:7" x14ac:dyDescent="0.25">
      <c r="A13004" s="3" t="s">
        <v>3199</v>
      </c>
      <c r="B13004" s="1" t="s">
        <v>133</v>
      </c>
      <c r="C13004" s="2">
        <v>43306</v>
      </c>
      <c r="D13004">
        <v>1</v>
      </c>
      <c r="E13004" s="1" t="s">
        <v>631</v>
      </c>
      <c r="G13004" t="str">
        <f>VLOOKUP(A13004,PLAGESAP,1,FALSE)</f>
        <v>FR5000542</v>
      </c>
    </row>
    <row r="13005" spans="1:7" x14ac:dyDescent="0.25">
      <c r="A13005" s="3" t="s">
        <v>3199</v>
      </c>
      <c r="B13005" s="1" t="s">
        <v>135</v>
      </c>
      <c r="C13005" s="2">
        <v>43306</v>
      </c>
      <c r="D13005">
        <v>1</v>
      </c>
      <c r="E13005" s="1" t="s">
        <v>1933</v>
      </c>
      <c r="G13005" t="str">
        <f>VLOOKUP(A13005,PLAGESAP,1,FALSE)</f>
        <v>FR5000542</v>
      </c>
    </row>
    <row r="13006" spans="1:7" x14ac:dyDescent="0.25">
      <c r="A13006" s="3" t="s">
        <v>3199</v>
      </c>
      <c r="B13006" s="1" t="s">
        <v>216</v>
      </c>
      <c r="C13006" s="2">
        <v>43306</v>
      </c>
      <c r="D13006">
        <v>1</v>
      </c>
      <c r="E13006" s="1" t="s">
        <v>134</v>
      </c>
      <c r="G13006" t="str">
        <f>VLOOKUP(A13006,PLAGESAP,1,FALSE)</f>
        <v>FR5000542</v>
      </c>
    </row>
    <row r="13007" spans="1:7" x14ac:dyDescent="0.25">
      <c r="A13007" s="3" t="s">
        <v>3199</v>
      </c>
      <c r="B13007" s="1" t="s">
        <v>346</v>
      </c>
      <c r="C13007" s="2">
        <v>43306</v>
      </c>
      <c r="D13007">
        <v>1</v>
      </c>
      <c r="E13007" s="1" t="s">
        <v>2740</v>
      </c>
      <c r="G13007" t="str">
        <f>VLOOKUP(A13007,PLAGESAP,1,FALSE)</f>
        <v>FR5000542</v>
      </c>
    </row>
    <row r="13008" spans="1:7" x14ac:dyDescent="0.25">
      <c r="A13008" s="3" t="s">
        <v>3199</v>
      </c>
      <c r="B13008" s="1" t="s">
        <v>3340</v>
      </c>
      <c r="C13008" s="2">
        <v>43306</v>
      </c>
      <c r="D13008">
        <v>1</v>
      </c>
      <c r="E13008" s="1" t="s">
        <v>1166</v>
      </c>
      <c r="G13008" t="str">
        <f>VLOOKUP(A13008,PLAGESAP,1,FALSE)</f>
        <v>FR5000542</v>
      </c>
    </row>
    <row r="13009" spans="1:7" x14ac:dyDescent="0.25">
      <c r="A13009" s="3" t="s">
        <v>3199</v>
      </c>
      <c r="B13009" s="1" t="s">
        <v>285</v>
      </c>
      <c r="C13009" s="2">
        <v>43306</v>
      </c>
      <c r="D13009">
        <v>1</v>
      </c>
      <c r="E13009" s="1" t="s">
        <v>846</v>
      </c>
      <c r="G13009" t="str">
        <f>VLOOKUP(A13009,PLAGESAP,1,FALSE)</f>
        <v>FR5000542</v>
      </c>
    </row>
    <row r="13010" spans="1:7" x14ac:dyDescent="0.25">
      <c r="A13010" s="3" t="s">
        <v>3199</v>
      </c>
      <c r="B13010" s="1" t="s">
        <v>586</v>
      </c>
      <c r="C13010" s="2">
        <v>43306</v>
      </c>
      <c r="D13010">
        <v>1</v>
      </c>
      <c r="E13010" s="1" t="s">
        <v>1933</v>
      </c>
      <c r="G13010" t="str">
        <f>VLOOKUP(A13010,PLAGESAP,1,FALSE)</f>
        <v>FR5000542</v>
      </c>
    </row>
    <row r="13011" spans="1:7" x14ac:dyDescent="0.25">
      <c r="A13011" s="3" t="s">
        <v>3199</v>
      </c>
      <c r="B13011" s="1" t="s">
        <v>2110</v>
      </c>
      <c r="C13011" s="2">
        <v>43306</v>
      </c>
      <c r="D13011">
        <v>1</v>
      </c>
      <c r="E13011" s="1" t="s">
        <v>1933</v>
      </c>
      <c r="G13011" t="str">
        <f>VLOOKUP(A13011,PLAGESAP,1,FALSE)</f>
        <v>FR5000542</v>
      </c>
    </row>
    <row r="13012" spans="1:7" x14ac:dyDescent="0.25">
      <c r="A13012" s="3" t="s">
        <v>3199</v>
      </c>
      <c r="B13012" s="1" t="s">
        <v>104</v>
      </c>
      <c r="C13012" s="2">
        <v>43306</v>
      </c>
      <c r="D13012">
        <v>1</v>
      </c>
      <c r="E13012" s="1" t="s">
        <v>105</v>
      </c>
      <c r="G13012" t="str">
        <f>VLOOKUP(A13012,PLAGESAP,1,FALSE)</f>
        <v>FR5000542</v>
      </c>
    </row>
    <row r="13013" spans="1:7" x14ac:dyDescent="0.25">
      <c r="A13013" s="3" t="s">
        <v>3199</v>
      </c>
      <c r="B13013" s="1" t="s">
        <v>242</v>
      </c>
      <c r="C13013" s="2">
        <v>43306</v>
      </c>
      <c r="D13013">
        <v>1</v>
      </c>
      <c r="E13013" s="1" t="s">
        <v>3492</v>
      </c>
      <c r="G13013" t="str">
        <f>VLOOKUP(A13013,PLAGESAP,1,FALSE)</f>
        <v>FR5000542</v>
      </c>
    </row>
    <row r="13014" spans="1:7" x14ac:dyDescent="0.25">
      <c r="A13014" s="3" t="s">
        <v>3199</v>
      </c>
      <c r="B13014" s="1" t="s">
        <v>888</v>
      </c>
      <c r="C13014" s="2">
        <v>43306</v>
      </c>
      <c r="D13014">
        <v>1</v>
      </c>
      <c r="E13014" s="1" t="s">
        <v>1412</v>
      </c>
      <c r="G13014" t="str">
        <f>VLOOKUP(A13014,PLAGESAP,1,FALSE)</f>
        <v>FR5000542</v>
      </c>
    </row>
    <row r="13015" spans="1:7" x14ac:dyDescent="0.25">
      <c r="A13015" s="3" t="s">
        <v>3199</v>
      </c>
      <c r="B13015" s="1" t="s">
        <v>74</v>
      </c>
      <c r="C13015" s="2">
        <v>43306</v>
      </c>
      <c r="D13015">
        <v>1</v>
      </c>
      <c r="E13015" s="1" t="s">
        <v>2359</v>
      </c>
      <c r="G13015" t="str">
        <f>VLOOKUP(A13015,PLAGESAP,1,FALSE)</f>
        <v>FR5000542</v>
      </c>
    </row>
    <row r="13016" spans="1:7" x14ac:dyDescent="0.25">
      <c r="A13016" s="3" t="s">
        <v>286</v>
      </c>
      <c r="B13016" s="1" t="s">
        <v>6799</v>
      </c>
      <c r="C13016" s="2">
        <v>43306</v>
      </c>
      <c r="D13016">
        <v>1</v>
      </c>
      <c r="E13016" s="1" t="s">
        <v>6800</v>
      </c>
      <c r="G13016" t="str">
        <f>VLOOKUP(A13016,PLAGESAP,1,FALSE)</f>
        <v>FR5000865</v>
      </c>
    </row>
    <row r="13017" spans="1:7" x14ac:dyDescent="0.25">
      <c r="A13017" s="3" t="s">
        <v>286</v>
      </c>
      <c r="B13017" s="1" t="s">
        <v>999</v>
      </c>
      <c r="C13017" s="2">
        <v>43306</v>
      </c>
      <c r="D13017">
        <v>1</v>
      </c>
      <c r="E13017" s="1" t="s">
        <v>6801</v>
      </c>
      <c r="G13017" t="str">
        <f>VLOOKUP(A13017,PLAGESAP,1,FALSE)</f>
        <v>FR5000865</v>
      </c>
    </row>
    <row r="13018" spans="1:7" x14ac:dyDescent="0.25">
      <c r="A13018" s="3" t="s">
        <v>286</v>
      </c>
      <c r="B13018" s="1" t="s">
        <v>51</v>
      </c>
      <c r="C13018" s="2">
        <v>43306</v>
      </c>
      <c r="D13018">
        <v>1</v>
      </c>
      <c r="E13018" s="1" t="s">
        <v>2644</v>
      </c>
      <c r="G13018" t="str">
        <f>VLOOKUP(A13018,PLAGESAP,1,FALSE)</f>
        <v>FR5000865</v>
      </c>
    </row>
    <row r="13019" spans="1:7" x14ac:dyDescent="0.25">
      <c r="A13019" s="3" t="s">
        <v>286</v>
      </c>
      <c r="B13019" s="1" t="s">
        <v>285</v>
      </c>
      <c r="C13019" s="2">
        <v>43306</v>
      </c>
      <c r="D13019">
        <v>1</v>
      </c>
      <c r="E13019" s="1" t="s">
        <v>14</v>
      </c>
      <c r="G13019" t="str">
        <f>VLOOKUP(A13019,PLAGESAP,1,FALSE)</f>
        <v>FR5000865</v>
      </c>
    </row>
    <row r="13020" spans="1:7" x14ac:dyDescent="0.25">
      <c r="A13020" s="3" t="s">
        <v>286</v>
      </c>
      <c r="B13020" s="1" t="s">
        <v>281</v>
      </c>
      <c r="C13020" s="2">
        <v>43306</v>
      </c>
      <c r="D13020">
        <v>1</v>
      </c>
      <c r="E13020" s="1" t="s">
        <v>902</v>
      </c>
      <c r="G13020" t="str">
        <f>VLOOKUP(A13020,PLAGESAP,1,FALSE)</f>
        <v>FR5000865</v>
      </c>
    </row>
    <row r="13021" spans="1:7" x14ac:dyDescent="0.25">
      <c r="A13021" s="3" t="s">
        <v>286</v>
      </c>
      <c r="B13021" s="1" t="s">
        <v>1042</v>
      </c>
      <c r="C13021" s="2">
        <v>43306</v>
      </c>
      <c r="D13021">
        <v>1</v>
      </c>
      <c r="E13021" s="1" t="s">
        <v>6245</v>
      </c>
      <c r="G13021" t="str">
        <f>VLOOKUP(A13021,PLAGESAP,1,FALSE)</f>
        <v>FR5000865</v>
      </c>
    </row>
    <row r="13022" spans="1:7" x14ac:dyDescent="0.25">
      <c r="A13022" s="3" t="s">
        <v>286</v>
      </c>
      <c r="B13022" s="1" t="s">
        <v>84</v>
      </c>
      <c r="C13022" s="2">
        <v>43306</v>
      </c>
      <c r="D13022">
        <v>1</v>
      </c>
      <c r="E13022" s="1" t="s">
        <v>987</v>
      </c>
      <c r="G13022" t="str">
        <f>VLOOKUP(A13022,PLAGESAP,1,FALSE)</f>
        <v>FR5000865</v>
      </c>
    </row>
    <row r="13023" spans="1:7" x14ac:dyDescent="0.25">
      <c r="A13023" s="3" t="s">
        <v>61</v>
      </c>
      <c r="B13023" s="1" t="s">
        <v>104</v>
      </c>
      <c r="C13023" s="2">
        <v>43306</v>
      </c>
      <c r="D13023">
        <v>20</v>
      </c>
      <c r="E13023" s="1" t="s">
        <v>5917</v>
      </c>
      <c r="G13023" t="str">
        <f>VLOOKUP(A13023,PLAGESAP,1,FALSE)</f>
        <v>FR5002318</v>
      </c>
    </row>
    <row r="13024" spans="1:7" x14ac:dyDescent="0.25">
      <c r="A13024" s="3" t="s">
        <v>81</v>
      </c>
      <c r="B13024" s="1" t="s">
        <v>584</v>
      </c>
      <c r="C13024" s="2">
        <v>43306</v>
      </c>
      <c r="D13024">
        <v>1</v>
      </c>
      <c r="E13024" s="1" t="s">
        <v>14</v>
      </c>
      <c r="G13024" t="str">
        <f>VLOOKUP(A13024,PLAGESAP,1,FALSE)</f>
        <v>FR5003074</v>
      </c>
    </row>
    <row r="13025" spans="1:7" x14ac:dyDescent="0.25">
      <c r="A13025" s="3" t="s">
        <v>81</v>
      </c>
      <c r="B13025" s="1" t="s">
        <v>221</v>
      </c>
      <c r="C13025" s="2">
        <v>43306</v>
      </c>
      <c r="D13025">
        <v>2</v>
      </c>
      <c r="E13025" s="1" t="s">
        <v>6802</v>
      </c>
      <c r="G13025" t="str">
        <f>VLOOKUP(A13025,PLAGESAP,1,FALSE)</f>
        <v>FR5003074</v>
      </c>
    </row>
    <row r="13026" spans="1:7" x14ac:dyDescent="0.25">
      <c r="A13026" s="3" t="s">
        <v>1750</v>
      </c>
      <c r="B13026" s="1" t="s">
        <v>454</v>
      </c>
      <c r="C13026" s="2">
        <v>43306</v>
      </c>
      <c r="D13026">
        <v>1</v>
      </c>
      <c r="E13026" s="1" t="s">
        <v>6803</v>
      </c>
      <c r="G13026" t="str">
        <f>VLOOKUP(A13026,PLAGESAP,1,FALSE)</f>
        <v>FR5003364</v>
      </c>
    </row>
    <row r="13027" spans="1:7" x14ac:dyDescent="0.25">
      <c r="A13027" s="3" t="s">
        <v>444</v>
      </c>
      <c r="B13027" s="1" t="s">
        <v>22</v>
      </c>
      <c r="C13027" s="2">
        <v>43306</v>
      </c>
      <c r="D13027">
        <v>5</v>
      </c>
      <c r="E13027" s="1" t="s">
        <v>3107</v>
      </c>
      <c r="G13027" t="str">
        <f>VLOOKUP(A13027,PLAGESAP,1,FALSE)</f>
        <v>FR5003866</v>
      </c>
    </row>
    <row r="13028" spans="1:7" x14ac:dyDescent="0.25">
      <c r="A13028" s="3" t="s">
        <v>1365</v>
      </c>
      <c r="B13028" s="1" t="s">
        <v>51</v>
      </c>
      <c r="C13028" s="2">
        <v>43306</v>
      </c>
      <c r="D13028">
        <v>4</v>
      </c>
      <c r="E13028" s="1" t="s">
        <v>3254</v>
      </c>
      <c r="G13028" t="str">
        <f>VLOOKUP(A13028,PLAGESAP,1,FALSE)</f>
        <v>FR5010334</v>
      </c>
    </row>
    <row r="13029" spans="1:7" x14ac:dyDescent="0.25">
      <c r="A13029" s="3" t="s">
        <v>1528</v>
      </c>
      <c r="B13029" s="1" t="s">
        <v>6743</v>
      </c>
      <c r="C13029" s="2">
        <v>43306</v>
      </c>
      <c r="D13029">
        <v>1</v>
      </c>
      <c r="E13029" s="1" t="s">
        <v>6109</v>
      </c>
      <c r="G13029" t="str">
        <f>VLOOKUP(A13029,PLAGESAP,1,FALSE)</f>
        <v>FR5010380</v>
      </c>
    </row>
    <row r="13030" spans="1:7" x14ac:dyDescent="0.25">
      <c r="A13030" s="3" t="s">
        <v>2874</v>
      </c>
      <c r="B13030" s="1" t="s">
        <v>133</v>
      </c>
      <c r="C13030" s="2">
        <v>43305</v>
      </c>
      <c r="D13030">
        <v>1</v>
      </c>
      <c r="E13030" s="1" t="s">
        <v>14</v>
      </c>
      <c r="G13030" t="str">
        <f>VLOOKUP(A13030,PLAGESAP,1,FALSE)</f>
        <v>FR5000229</v>
      </c>
    </row>
    <row r="13031" spans="1:7" x14ac:dyDescent="0.25">
      <c r="A13031" s="3" t="s">
        <v>2874</v>
      </c>
      <c r="B13031" s="1" t="s">
        <v>70</v>
      </c>
      <c r="C13031" s="2">
        <v>43305</v>
      </c>
      <c r="D13031">
        <v>1</v>
      </c>
      <c r="E13031" s="1" t="s">
        <v>14</v>
      </c>
      <c r="G13031" t="str">
        <f>VLOOKUP(A13031,PLAGESAP,1,FALSE)</f>
        <v>FR5000229</v>
      </c>
    </row>
    <row r="13032" spans="1:7" x14ac:dyDescent="0.25">
      <c r="A13032" s="3" t="s">
        <v>4</v>
      </c>
      <c r="B13032" s="1" t="s">
        <v>356</v>
      </c>
      <c r="C13032" s="2">
        <v>43305</v>
      </c>
      <c r="D13032">
        <v>3</v>
      </c>
      <c r="E13032" s="1" t="s">
        <v>14</v>
      </c>
      <c r="G13032" t="str">
        <f>VLOOKUP(A13032,PLAGESAP,1,FALSE)</f>
        <v>FR5000292</v>
      </c>
    </row>
    <row r="13033" spans="1:7" x14ac:dyDescent="0.25">
      <c r="A13033" s="3" t="s">
        <v>5168</v>
      </c>
      <c r="B13033" s="1" t="s">
        <v>53</v>
      </c>
      <c r="C13033" s="2">
        <v>43305</v>
      </c>
      <c r="D13033">
        <v>1</v>
      </c>
      <c r="E13033" s="1" t="s">
        <v>699</v>
      </c>
      <c r="G13033" t="str">
        <f>VLOOKUP(A13033,PLAGESAP,1,FALSE)</f>
        <v>FR5000308</v>
      </c>
    </row>
    <row r="13034" spans="1:7" x14ac:dyDescent="0.25">
      <c r="A13034" s="3" t="s">
        <v>4371</v>
      </c>
      <c r="B13034" s="1" t="s">
        <v>109</v>
      </c>
      <c r="C13034" s="2">
        <v>43305</v>
      </c>
      <c r="D13034">
        <v>1</v>
      </c>
      <c r="E13034" s="1" t="s">
        <v>2979</v>
      </c>
      <c r="G13034" t="str">
        <f>VLOOKUP(A13034,PLAGESAP,1,FALSE)</f>
        <v>FR5000361</v>
      </c>
    </row>
    <row r="13035" spans="1:7" x14ac:dyDescent="0.25">
      <c r="A13035" s="3" t="s">
        <v>4371</v>
      </c>
      <c r="B13035" s="1" t="s">
        <v>111</v>
      </c>
      <c r="C13035" s="2">
        <v>43305</v>
      </c>
      <c r="D13035">
        <v>1</v>
      </c>
      <c r="E13035" s="1" t="s">
        <v>1005</v>
      </c>
      <c r="G13035" t="str">
        <f>VLOOKUP(A13035,PLAGESAP,1,FALSE)</f>
        <v>FR5000361</v>
      </c>
    </row>
    <row r="13036" spans="1:7" x14ac:dyDescent="0.25">
      <c r="A13036" s="3" t="s">
        <v>4371</v>
      </c>
      <c r="B13036" s="1" t="s">
        <v>653</v>
      </c>
      <c r="C13036" s="2">
        <v>43305</v>
      </c>
      <c r="D13036">
        <v>1</v>
      </c>
      <c r="E13036" s="1" t="s">
        <v>4373</v>
      </c>
      <c r="G13036" t="str">
        <f>VLOOKUP(A13036,PLAGESAP,1,FALSE)</f>
        <v>FR5000361</v>
      </c>
    </row>
    <row r="13037" spans="1:7" x14ac:dyDescent="0.25">
      <c r="A13037" s="3" t="s">
        <v>4371</v>
      </c>
      <c r="B13037" s="1" t="s">
        <v>418</v>
      </c>
      <c r="C13037" s="2">
        <v>43305</v>
      </c>
      <c r="D13037">
        <v>1</v>
      </c>
      <c r="E13037" s="1" t="s">
        <v>2562</v>
      </c>
      <c r="G13037" t="str">
        <f>VLOOKUP(A13037,PLAGESAP,1,FALSE)</f>
        <v>FR5000361</v>
      </c>
    </row>
    <row r="13038" spans="1:7" x14ac:dyDescent="0.25">
      <c r="A13038" s="3" t="s">
        <v>4371</v>
      </c>
      <c r="B13038" s="1" t="s">
        <v>420</v>
      </c>
      <c r="C13038" s="2">
        <v>43305</v>
      </c>
      <c r="D13038">
        <v>1</v>
      </c>
      <c r="E13038" s="1" t="s">
        <v>2501</v>
      </c>
      <c r="G13038" t="str">
        <f>VLOOKUP(A13038,PLAGESAP,1,FALSE)</f>
        <v>FR5000361</v>
      </c>
    </row>
    <row r="13039" spans="1:7" x14ac:dyDescent="0.25">
      <c r="A13039" s="3" t="s">
        <v>4371</v>
      </c>
      <c r="B13039" s="1" t="s">
        <v>422</v>
      </c>
      <c r="C13039" s="2">
        <v>43305</v>
      </c>
      <c r="D13039">
        <v>1</v>
      </c>
      <c r="E13039" s="1" t="s">
        <v>3845</v>
      </c>
      <c r="G13039" t="str">
        <f>VLOOKUP(A13039,PLAGESAP,1,FALSE)</f>
        <v>FR5000361</v>
      </c>
    </row>
    <row r="13040" spans="1:7" x14ac:dyDescent="0.25">
      <c r="A13040" s="3" t="s">
        <v>4371</v>
      </c>
      <c r="B13040" s="1" t="s">
        <v>126</v>
      </c>
      <c r="C13040" s="2">
        <v>43305</v>
      </c>
      <c r="D13040">
        <v>1</v>
      </c>
      <c r="E13040" s="1" t="s">
        <v>6804</v>
      </c>
      <c r="G13040" t="str">
        <f>VLOOKUP(A13040,PLAGESAP,1,FALSE)</f>
        <v>FR5000361</v>
      </c>
    </row>
    <row r="13041" spans="1:7" x14ac:dyDescent="0.25">
      <c r="A13041" s="3" t="s">
        <v>3762</v>
      </c>
      <c r="B13041" s="1" t="s">
        <v>111</v>
      </c>
      <c r="C13041" s="2">
        <v>43305</v>
      </c>
      <c r="D13041">
        <v>1</v>
      </c>
      <c r="E13041" s="1" t="s">
        <v>4640</v>
      </c>
      <c r="G13041" t="str">
        <f>VLOOKUP(A13041,PLAGESAP,1,FALSE)</f>
        <v>FR5000521</v>
      </c>
    </row>
    <row r="13042" spans="1:7" x14ac:dyDescent="0.25">
      <c r="A13042" s="3" t="s">
        <v>3762</v>
      </c>
      <c r="B13042" s="1" t="s">
        <v>233</v>
      </c>
      <c r="C13042" s="2">
        <v>43305</v>
      </c>
      <c r="D13042">
        <v>1</v>
      </c>
      <c r="E13042" s="1" t="s">
        <v>1074</v>
      </c>
      <c r="G13042" t="str">
        <f>VLOOKUP(A13042,PLAGESAP,1,FALSE)</f>
        <v>FR5000521</v>
      </c>
    </row>
    <row r="13043" spans="1:7" x14ac:dyDescent="0.25">
      <c r="A13043" s="3" t="s">
        <v>3762</v>
      </c>
      <c r="B13043" s="1" t="s">
        <v>124</v>
      </c>
      <c r="C13043" s="2">
        <v>43305</v>
      </c>
      <c r="D13043">
        <v>1</v>
      </c>
      <c r="E13043" s="1" t="s">
        <v>1501</v>
      </c>
      <c r="G13043" t="str">
        <f>VLOOKUP(A13043,PLAGESAP,1,FALSE)</f>
        <v>FR5000521</v>
      </c>
    </row>
    <row r="13044" spans="1:7" x14ac:dyDescent="0.25">
      <c r="A13044" s="3" t="s">
        <v>3762</v>
      </c>
      <c r="B13044" s="1" t="s">
        <v>84</v>
      </c>
      <c r="C13044" s="2">
        <v>43305</v>
      </c>
      <c r="D13044">
        <v>1</v>
      </c>
      <c r="E13044" s="1" t="s">
        <v>6805</v>
      </c>
      <c r="G13044" t="str">
        <f>VLOOKUP(A13044,PLAGESAP,1,FALSE)</f>
        <v>FR5000521</v>
      </c>
    </row>
    <row r="13045" spans="1:7" x14ac:dyDescent="0.25">
      <c r="A13045" s="3" t="s">
        <v>3762</v>
      </c>
      <c r="B13045" s="1" t="s">
        <v>164</v>
      </c>
      <c r="C13045" s="2">
        <v>43305</v>
      </c>
      <c r="D13045">
        <v>1</v>
      </c>
      <c r="E13045" s="1" t="s">
        <v>3933</v>
      </c>
      <c r="G13045" t="str">
        <f>VLOOKUP(A13045,PLAGESAP,1,FALSE)</f>
        <v>FR5000521</v>
      </c>
    </row>
    <row r="13046" spans="1:7" x14ac:dyDescent="0.25">
      <c r="A13046" s="3" t="s">
        <v>2199</v>
      </c>
      <c r="B13046" s="1" t="s">
        <v>111</v>
      </c>
      <c r="C13046" s="2">
        <v>43305</v>
      </c>
      <c r="D13046">
        <v>1</v>
      </c>
      <c r="E13046" s="1" t="s">
        <v>200</v>
      </c>
      <c r="G13046" t="str">
        <f>VLOOKUP(A13046,PLAGESAP,1,FALSE)</f>
        <v>FR5000540</v>
      </c>
    </row>
    <row r="13047" spans="1:7" x14ac:dyDescent="0.25">
      <c r="A13047" s="3" t="s">
        <v>2199</v>
      </c>
      <c r="B13047" s="1" t="s">
        <v>22</v>
      </c>
      <c r="C13047" s="2">
        <v>43305</v>
      </c>
      <c r="D13047">
        <v>1</v>
      </c>
      <c r="E13047" s="1" t="s">
        <v>6806</v>
      </c>
      <c r="G13047" t="str">
        <f>VLOOKUP(A13047,PLAGESAP,1,FALSE)</f>
        <v>FR5000540</v>
      </c>
    </row>
    <row r="13048" spans="1:7" x14ac:dyDescent="0.25">
      <c r="A13048" s="3" t="s">
        <v>2199</v>
      </c>
      <c r="B13048" s="1" t="s">
        <v>126</v>
      </c>
      <c r="C13048" s="2">
        <v>43305</v>
      </c>
      <c r="D13048">
        <v>1</v>
      </c>
      <c r="E13048" s="1" t="s">
        <v>1960</v>
      </c>
      <c r="G13048" t="str">
        <f>VLOOKUP(A13048,PLAGESAP,1,FALSE)</f>
        <v>FR5000540</v>
      </c>
    </row>
    <row r="13049" spans="1:7" x14ac:dyDescent="0.25">
      <c r="A13049" s="3" t="s">
        <v>286</v>
      </c>
      <c r="B13049" s="1" t="s">
        <v>3072</v>
      </c>
      <c r="C13049" s="2">
        <v>43305</v>
      </c>
      <c r="D13049">
        <v>1</v>
      </c>
      <c r="E13049" s="1" t="s">
        <v>6807</v>
      </c>
      <c r="G13049" t="str">
        <f>VLOOKUP(A13049,PLAGESAP,1,FALSE)</f>
        <v>FR5000865</v>
      </c>
    </row>
    <row r="13050" spans="1:7" x14ac:dyDescent="0.25">
      <c r="A13050" s="3" t="s">
        <v>50</v>
      </c>
      <c r="B13050" s="1" t="s">
        <v>51</v>
      </c>
      <c r="C13050" s="2">
        <v>43305</v>
      </c>
      <c r="D13050">
        <v>1</v>
      </c>
      <c r="E13050" s="1" t="s">
        <v>967</v>
      </c>
      <c r="G13050" t="str">
        <f>VLOOKUP(A13050,PLAGESAP,1,FALSE)</f>
        <v>FR5002053</v>
      </c>
    </row>
    <row r="13051" spans="1:7" x14ac:dyDescent="0.25">
      <c r="A13051" s="3" t="s">
        <v>50</v>
      </c>
      <c r="B13051" s="1" t="s">
        <v>70</v>
      </c>
      <c r="C13051" s="2">
        <v>43305</v>
      </c>
      <c r="D13051">
        <v>2</v>
      </c>
      <c r="E13051" s="1" t="s">
        <v>6808</v>
      </c>
      <c r="G13051" t="str">
        <f>VLOOKUP(A13051,PLAGESAP,1,FALSE)</f>
        <v>FR5002053</v>
      </c>
    </row>
    <row r="13052" spans="1:7" x14ac:dyDescent="0.25">
      <c r="A13052" s="3" t="s">
        <v>59</v>
      </c>
      <c r="B13052" s="1" t="s">
        <v>70</v>
      </c>
      <c r="C13052" s="2">
        <v>43305</v>
      </c>
      <c r="D13052">
        <v>1</v>
      </c>
      <c r="E13052" s="1" t="s">
        <v>94</v>
      </c>
      <c r="G13052" t="str">
        <f>VLOOKUP(A13052,PLAGESAP,1,FALSE)</f>
        <v>FR5002055</v>
      </c>
    </row>
    <row r="13053" spans="1:7" x14ac:dyDescent="0.25">
      <c r="A13053" s="3" t="s">
        <v>300</v>
      </c>
      <c r="B13053" s="1" t="s">
        <v>1178</v>
      </c>
      <c r="C13053" s="2">
        <v>43305</v>
      </c>
      <c r="D13053">
        <v>1</v>
      </c>
      <c r="E13053" s="1" t="s">
        <v>6439</v>
      </c>
      <c r="G13053" t="str">
        <f>VLOOKUP(A13053,PLAGESAP,1,FALSE)</f>
        <v>FR5002250</v>
      </c>
    </row>
    <row r="13054" spans="1:7" x14ac:dyDescent="0.25">
      <c r="A13054" s="3" t="s">
        <v>1550</v>
      </c>
      <c r="B13054" s="1" t="s">
        <v>1359</v>
      </c>
      <c r="C13054" s="2">
        <v>43305</v>
      </c>
      <c r="D13054">
        <v>1</v>
      </c>
      <c r="E13054" s="1" t="s">
        <v>6809</v>
      </c>
      <c r="G13054" t="str">
        <f>VLOOKUP(A13054,PLAGESAP,1,FALSE)</f>
        <v>FR5002683</v>
      </c>
    </row>
    <row r="13055" spans="1:7" x14ac:dyDescent="0.25">
      <c r="A13055" s="3" t="s">
        <v>1550</v>
      </c>
      <c r="B13055" s="1" t="s">
        <v>1361</v>
      </c>
      <c r="C13055" s="2">
        <v>43305</v>
      </c>
      <c r="D13055">
        <v>1</v>
      </c>
      <c r="E13055" s="1" t="s">
        <v>6809</v>
      </c>
      <c r="G13055" t="str">
        <f>VLOOKUP(A13055,PLAGESAP,1,FALSE)</f>
        <v>FR5002683</v>
      </c>
    </row>
    <row r="13056" spans="1:7" x14ac:dyDescent="0.25">
      <c r="A13056" s="3" t="s">
        <v>1550</v>
      </c>
      <c r="B13056" s="1" t="s">
        <v>62</v>
      </c>
      <c r="C13056" s="2">
        <v>43305</v>
      </c>
      <c r="D13056">
        <v>1</v>
      </c>
      <c r="E13056" s="1" t="s">
        <v>3719</v>
      </c>
      <c r="G13056" t="str">
        <f>VLOOKUP(A13056,PLAGESAP,1,FALSE)</f>
        <v>FR5002683</v>
      </c>
    </row>
    <row r="13057" spans="1:7" x14ac:dyDescent="0.25">
      <c r="A13057" s="3" t="s">
        <v>1550</v>
      </c>
      <c r="B13057" s="1" t="s">
        <v>356</v>
      </c>
      <c r="C13057" s="2">
        <v>43305</v>
      </c>
      <c r="D13057">
        <v>2</v>
      </c>
      <c r="E13057" s="1" t="s">
        <v>2919</v>
      </c>
      <c r="G13057" t="str">
        <f>VLOOKUP(A13057,PLAGESAP,1,FALSE)</f>
        <v>FR5002683</v>
      </c>
    </row>
    <row r="13058" spans="1:7" x14ac:dyDescent="0.25">
      <c r="A13058" s="3" t="s">
        <v>683</v>
      </c>
      <c r="B13058" s="1" t="s">
        <v>290</v>
      </c>
      <c r="C13058" s="2">
        <v>43305</v>
      </c>
      <c r="D13058">
        <v>1</v>
      </c>
      <c r="E13058" s="1" t="s">
        <v>632</v>
      </c>
      <c r="G13058" t="str">
        <f>VLOOKUP(A13058,PLAGESAP,1,FALSE)</f>
        <v>FR5002753</v>
      </c>
    </row>
    <row r="13059" spans="1:7" x14ac:dyDescent="0.25">
      <c r="A13059" s="3" t="s">
        <v>64</v>
      </c>
      <c r="B13059" s="1" t="s">
        <v>242</v>
      </c>
      <c r="C13059" s="2">
        <v>43305</v>
      </c>
      <c r="D13059">
        <v>1</v>
      </c>
      <c r="E13059" s="1" t="s">
        <v>14</v>
      </c>
      <c r="G13059" t="str">
        <f>VLOOKUP(A13059,PLAGESAP,1,FALSE)</f>
        <v>FR5003033</v>
      </c>
    </row>
    <row r="13060" spans="1:7" x14ac:dyDescent="0.25">
      <c r="A13060" s="3" t="s">
        <v>64</v>
      </c>
      <c r="B13060" s="1" t="s">
        <v>324</v>
      </c>
      <c r="C13060" s="2">
        <v>43305</v>
      </c>
      <c r="D13060">
        <v>1</v>
      </c>
      <c r="E13060" s="1" t="s">
        <v>14</v>
      </c>
      <c r="G13060" t="str">
        <f>VLOOKUP(A13060,PLAGESAP,1,FALSE)</f>
        <v>FR5003033</v>
      </c>
    </row>
    <row r="13061" spans="1:7" x14ac:dyDescent="0.25">
      <c r="A13061" s="3" t="s">
        <v>64</v>
      </c>
      <c r="B13061" s="1" t="s">
        <v>221</v>
      </c>
      <c r="C13061" s="2">
        <v>43305</v>
      </c>
      <c r="D13061">
        <v>1</v>
      </c>
      <c r="E13061" s="1" t="s">
        <v>14</v>
      </c>
      <c r="G13061" t="str">
        <f>VLOOKUP(A13061,PLAGESAP,1,FALSE)</f>
        <v>FR5003033</v>
      </c>
    </row>
    <row r="13062" spans="1:7" x14ac:dyDescent="0.25">
      <c r="A13062" s="3" t="s">
        <v>374</v>
      </c>
      <c r="B13062" s="1" t="s">
        <v>653</v>
      </c>
      <c r="C13062" s="2">
        <v>43305</v>
      </c>
      <c r="D13062">
        <v>1</v>
      </c>
      <c r="E13062" s="1" t="s">
        <v>6810</v>
      </c>
      <c r="G13062" t="str">
        <f>VLOOKUP(A13062,PLAGESAP,1,FALSE)</f>
        <v>FR5003048</v>
      </c>
    </row>
    <row r="13063" spans="1:7" x14ac:dyDescent="0.25">
      <c r="A13063" s="3" t="s">
        <v>374</v>
      </c>
      <c r="B13063" s="1" t="s">
        <v>418</v>
      </c>
      <c r="C13063" s="2">
        <v>43305</v>
      </c>
      <c r="D13063">
        <v>1</v>
      </c>
      <c r="E13063" s="1" t="s">
        <v>4191</v>
      </c>
      <c r="G13063" t="str">
        <f>VLOOKUP(A13063,PLAGESAP,1,FALSE)</f>
        <v>FR5003048</v>
      </c>
    </row>
    <row r="13064" spans="1:7" x14ac:dyDescent="0.25">
      <c r="A13064" s="3" t="s">
        <v>374</v>
      </c>
      <c r="B13064" s="1" t="s">
        <v>420</v>
      </c>
      <c r="C13064" s="2">
        <v>43305</v>
      </c>
      <c r="D13064">
        <v>1</v>
      </c>
      <c r="E13064" s="1" t="s">
        <v>6811</v>
      </c>
      <c r="G13064" t="str">
        <f>VLOOKUP(A13064,PLAGESAP,1,FALSE)</f>
        <v>FR5003048</v>
      </c>
    </row>
    <row r="13065" spans="1:7" x14ac:dyDescent="0.25">
      <c r="A13065" s="3" t="s">
        <v>90</v>
      </c>
      <c r="B13065" s="1" t="s">
        <v>574</v>
      </c>
      <c r="C13065" s="2">
        <v>43305</v>
      </c>
      <c r="D13065">
        <v>3</v>
      </c>
      <c r="E13065" s="1" t="s">
        <v>6812</v>
      </c>
      <c r="G13065" t="str">
        <f>VLOOKUP(A13065,PLAGESAP,1,FALSE)</f>
        <v>FR5003296</v>
      </c>
    </row>
    <row r="13066" spans="1:7" x14ac:dyDescent="0.25">
      <c r="A13066" s="3" t="s">
        <v>90</v>
      </c>
      <c r="B13066" s="1" t="s">
        <v>22</v>
      </c>
      <c r="C13066" s="2">
        <v>43305</v>
      </c>
      <c r="D13066">
        <v>2</v>
      </c>
      <c r="E13066" s="1" t="s">
        <v>2240</v>
      </c>
      <c r="G13066" t="str">
        <f>VLOOKUP(A13066,PLAGESAP,1,FALSE)</f>
        <v>FR5003296</v>
      </c>
    </row>
    <row r="13067" spans="1:7" x14ac:dyDescent="0.25">
      <c r="A13067" s="3" t="s">
        <v>90</v>
      </c>
      <c r="B13067" s="1" t="s">
        <v>464</v>
      </c>
      <c r="C13067" s="2">
        <v>43305</v>
      </c>
      <c r="D13067">
        <v>1</v>
      </c>
      <c r="E13067" s="1" t="s">
        <v>2295</v>
      </c>
      <c r="G13067" t="str">
        <f>VLOOKUP(A13067,PLAGESAP,1,FALSE)</f>
        <v>FR5003296</v>
      </c>
    </row>
    <row r="13068" spans="1:7" x14ac:dyDescent="0.25">
      <c r="A13068" s="3" t="s">
        <v>95</v>
      </c>
      <c r="B13068" s="1" t="s">
        <v>133</v>
      </c>
      <c r="C13068" s="2">
        <v>43305</v>
      </c>
      <c r="D13068">
        <v>1</v>
      </c>
      <c r="E13068" s="1" t="s">
        <v>1193</v>
      </c>
      <c r="G13068" t="str">
        <f>VLOOKUP(A13068,PLAGESAP,1,FALSE)</f>
        <v>FR5003772</v>
      </c>
    </row>
    <row r="13069" spans="1:7" x14ac:dyDescent="0.25">
      <c r="A13069" s="3" t="s">
        <v>95</v>
      </c>
      <c r="B13069" s="1" t="s">
        <v>70</v>
      </c>
      <c r="C13069" s="2">
        <v>43305</v>
      </c>
      <c r="D13069">
        <v>1</v>
      </c>
      <c r="E13069" s="1" t="s">
        <v>1194</v>
      </c>
      <c r="G13069" t="str">
        <f>VLOOKUP(A13069,PLAGESAP,1,FALSE)</f>
        <v>FR5003772</v>
      </c>
    </row>
    <row r="13070" spans="1:7" x14ac:dyDescent="0.25">
      <c r="A13070" s="3" t="s">
        <v>95</v>
      </c>
      <c r="B13070" s="1" t="s">
        <v>74</v>
      </c>
      <c r="C13070" s="2">
        <v>43305</v>
      </c>
      <c r="D13070">
        <v>1</v>
      </c>
      <c r="E13070" s="1" t="s">
        <v>302</v>
      </c>
      <c r="G13070" t="str">
        <f>VLOOKUP(A13070,PLAGESAP,1,FALSE)</f>
        <v>FR5003772</v>
      </c>
    </row>
    <row r="13071" spans="1:7" x14ac:dyDescent="0.25">
      <c r="A13071" s="3" t="s">
        <v>3618</v>
      </c>
      <c r="B13071" s="1" t="s">
        <v>2523</v>
      </c>
      <c r="C13071" s="2">
        <v>43305</v>
      </c>
      <c r="D13071">
        <v>1</v>
      </c>
      <c r="E13071" s="1" t="s">
        <v>6813</v>
      </c>
      <c r="G13071" t="str">
        <f>VLOOKUP(A13071,PLAGESAP,1,FALSE)</f>
        <v>FR5010164</v>
      </c>
    </row>
    <row r="13072" spans="1:7" x14ac:dyDescent="0.25">
      <c r="A13072" s="3" t="s">
        <v>3618</v>
      </c>
      <c r="B13072" s="1" t="s">
        <v>623</v>
      </c>
      <c r="C13072" s="2">
        <v>43305</v>
      </c>
      <c r="D13072">
        <v>1</v>
      </c>
      <c r="E13072" s="1" t="s">
        <v>6813</v>
      </c>
      <c r="G13072" t="str">
        <f>VLOOKUP(A13072,PLAGESAP,1,FALSE)</f>
        <v>FR5010164</v>
      </c>
    </row>
    <row r="13073" spans="1:7" x14ac:dyDescent="0.25">
      <c r="A13073" s="3" t="s">
        <v>3618</v>
      </c>
      <c r="B13073" s="1" t="s">
        <v>1090</v>
      </c>
      <c r="C13073" s="2">
        <v>43305</v>
      </c>
      <c r="D13073">
        <v>1</v>
      </c>
      <c r="E13073" s="1" t="s">
        <v>6814</v>
      </c>
      <c r="G13073" t="str">
        <f>VLOOKUP(A13073,PLAGESAP,1,FALSE)</f>
        <v>FR5010164</v>
      </c>
    </row>
    <row r="13074" spans="1:7" x14ac:dyDescent="0.25">
      <c r="A13074" s="3" t="s">
        <v>3618</v>
      </c>
      <c r="B13074" s="1" t="s">
        <v>925</v>
      </c>
      <c r="C13074" s="2">
        <v>43305</v>
      </c>
      <c r="D13074">
        <v>1</v>
      </c>
      <c r="E13074" s="1" t="s">
        <v>6815</v>
      </c>
      <c r="G13074" t="str">
        <f>VLOOKUP(A13074,PLAGESAP,1,FALSE)</f>
        <v>FR5010164</v>
      </c>
    </row>
    <row r="13075" spans="1:7" x14ac:dyDescent="0.25">
      <c r="A13075" s="3" t="s">
        <v>3618</v>
      </c>
      <c r="B13075" s="1" t="s">
        <v>62</v>
      </c>
      <c r="C13075" s="2">
        <v>43305</v>
      </c>
      <c r="D13075">
        <v>1</v>
      </c>
      <c r="E13075" s="1" t="s">
        <v>6816</v>
      </c>
      <c r="G13075" t="str">
        <f>VLOOKUP(A13075,PLAGESAP,1,FALSE)</f>
        <v>FR5010164</v>
      </c>
    </row>
    <row r="13076" spans="1:7" x14ac:dyDescent="0.25">
      <c r="A13076" s="3" t="s">
        <v>3618</v>
      </c>
      <c r="B13076" s="1" t="s">
        <v>43</v>
      </c>
      <c r="C13076" s="2">
        <v>43305</v>
      </c>
      <c r="D13076">
        <v>1</v>
      </c>
      <c r="E13076" s="1" t="s">
        <v>5646</v>
      </c>
      <c r="G13076" t="str">
        <f>VLOOKUP(A13076,PLAGESAP,1,FALSE)</f>
        <v>FR5010164</v>
      </c>
    </row>
    <row r="13077" spans="1:7" x14ac:dyDescent="0.25">
      <c r="A13077" s="3" t="s">
        <v>115</v>
      </c>
      <c r="B13077" s="1" t="s">
        <v>2726</v>
      </c>
      <c r="C13077" s="2">
        <v>43305</v>
      </c>
      <c r="D13077">
        <v>3</v>
      </c>
      <c r="E13077" s="1" t="s">
        <v>14</v>
      </c>
      <c r="G13077" t="str">
        <f>VLOOKUP(A13077,PLAGESAP,1,FALSE)</f>
        <v>FR5010175</v>
      </c>
    </row>
    <row r="13078" spans="1:7" x14ac:dyDescent="0.25">
      <c r="A13078" s="3" t="s">
        <v>1358</v>
      </c>
      <c r="B13078" s="1" t="s">
        <v>18</v>
      </c>
      <c r="C13078" s="2">
        <v>43305</v>
      </c>
      <c r="D13078">
        <v>1</v>
      </c>
      <c r="E13078" s="1" t="s">
        <v>2462</v>
      </c>
      <c r="G13078" t="str">
        <f>VLOOKUP(A13078,PLAGESAP,1,FALSE)</f>
        <v>FR5010268</v>
      </c>
    </row>
    <row r="13079" spans="1:7" x14ac:dyDescent="0.25">
      <c r="A13079" s="3" t="s">
        <v>1358</v>
      </c>
      <c r="B13079" s="1" t="s">
        <v>1301</v>
      </c>
      <c r="C13079" s="2">
        <v>43305</v>
      </c>
      <c r="D13079">
        <v>1</v>
      </c>
      <c r="E13079" s="1" t="s">
        <v>1486</v>
      </c>
      <c r="G13079" t="str">
        <f>VLOOKUP(A13079,PLAGESAP,1,FALSE)</f>
        <v>FR5010268</v>
      </c>
    </row>
    <row r="13080" spans="1:7" x14ac:dyDescent="0.25">
      <c r="A13080" s="3" t="s">
        <v>1365</v>
      </c>
      <c r="B13080" s="1" t="s">
        <v>82</v>
      </c>
      <c r="C13080" s="2">
        <v>43305</v>
      </c>
      <c r="D13080">
        <v>1</v>
      </c>
      <c r="E13080" s="1" t="s">
        <v>14</v>
      </c>
      <c r="G13080" t="str">
        <f>VLOOKUP(A13080,PLAGESAP,1,FALSE)</f>
        <v>FR5010334</v>
      </c>
    </row>
    <row r="13081" spans="1:7" x14ac:dyDescent="0.25">
      <c r="A13081" s="3" t="s">
        <v>1365</v>
      </c>
      <c r="B13081" s="1" t="s">
        <v>86</v>
      </c>
      <c r="C13081" s="2">
        <v>43305</v>
      </c>
      <c r="D13081">
        <v>1</v>
      </c>
      <c r="E13081" s="1" t="s">
        <v>383</v>
      </c>
      <c r="G13081" t="str">
        <f>VLOOKUP(A13081,PLAGESAP,1,FALSE)</f>
        <v>FR5010334</v>
      </c>
    </row>
    <row r="13082" spans="1:7" x14ac:dyDescent="0.25">
      <c r="A13082" s="3" t="s">
        <v>1528</v>
      </c>
      <c r="B13082" s="1" t="s">
        <v>621</v>
      </c>
      <c r="C13082" s="2">
        <v>43305</v>
      </c>
      <c r="D13082">
        <v>2</v>
      </c>
      <c r="E13082" s="1" t="s">
        <v>1478</v>
      </c>
      <c r="G13082" t="str">
        <f>VLOOKUP(A13082,PLAGESAP,1,FALSE)</f>
        <v>FR5010380</v>
      </c>
    </row>
    <row r="13083" spans="1:7" x14ac:dyDescent="0.25">
      <c r="A13083" s="3" t="s">
        <v>1528</v>
      </c>
      <c r="B13083" s="1" t="s">
        <v>6794</v>
      </c>
      <c r="C13083" s="2">
        <v>43305</v>
      </c>
      <c r="D13083">
        <v>1</v>
      </c>
      <c r="E13083" s="1" t="s">
        <v>5370</v>
      </c>
      <c r="G13083" t="str">
        <f>VLOOKUP(A13083,PLAGESAP,1,FALSE)</f>
        <v>FR5010380</v>
      </c>
    </row>
    <row r="13084" spans="1:7" x14ac:dyDescent="0.25">
      <c r="A13084" s="3" t="s">
        <v>1528</v>
      </c>
      <c r="B13084" s="1" t="s">
        <v>20</v>
      </c>
      <c r="C13084" s="2">
        <v>43305</v>
      </c>
      <c r="D13084">
        <v>1</v>
      </c>
      <c r="E13084" s="1" t="s">
        <v>4116</v>
      </c>
      <c r="G13084" t="str">
        <f>VLOOKUP(A13084,PLAGESAP,1,FALSE)</f>
        <v>FR5010380</v>
      </c>
    </row>
    <row r="13085" spans="1:7" x14ac:dyDescent="0.25">
      <c r="A13085" s="3" t="s">
        <v>118</v>
      </c>
      <c r="B13085" s="1" t="s">
        <v>60</v>
      </c>
      <c r="C13085" s="2">
        <v>43305</v>
      </c>
      <c r="D13085">
        <v>1</v>
      </c>
      <c r="E13085" s="1" t="s">
        <v>383</v>
      </c>
      <c r="G13085" t="str">
        <f>VLOOKUP(A13085,PLAGESAP,1,FALSE)</f>
        <v>FR5010407</v>
      </c>
    </row>
    <row r="13086" spans="1:7" x14ac:dyDescent="0.25">
      <c r="A13086" s="3" t="s">
        <v>254</v>
      </c>
      <c r="B13086" s="1" t="s">
        <v>3700</v>
      </c>
      <c r="C13086" s="2">
        <v>43305</v>
      </c>
      <c r="D13086">
        <v>1</v>
      </c>
      <c r="E13086" s="1" t="s">
        <v>6817</v>
      </c>
      <c r="G13086" t="str">
        <f>VLOOKUP(A13086,PLAGESAP,1,FALSE)</f>
        <v>FR5010535</v>
      </c>
    </row>
    <row r="13087" spans="1:7" x14ac:dyDescent="0.25">
      <c r="A13087" s="3" t="s">
        <v>6818</v>
      </c>
      <c r="B13087" s="1" t="s">
        <v>82</v>
      </c>
      <c r="C13087" s="2">
        <v>43305</v>
      </c>
      <c r="D13087">
        <v>1</v>
      </c>
      <c r="E13087" s="1" t="s">
        <v>14</v>
      </c>
      <c r="G13087" t="str">
        <f>VLOOKUP(A13087,PLAGESAP,1,FALSE)</f>
        <v>FR5010596</v>
      </c>
    </row>
    <row r="13088" spans="1:7" x14ac:dyDescent="0.25">
      <c r="A13088" s="3" t="s">
        <v>6818</v>
      </c>
      <c r="B13088" s="1" t="s">
        <v>781</v>
      </c>
      <c r="C13088" s="2">
        <v>43305</v>
      </c>
      <c r="D13088">
        <v>1</v>
      </c>
      <c r="E13088" s="1" t="s">
        <v>14</v>
      </c>
      <c r="G13088" t="str">
        <f>VLOOKUP(A13088,PLAGESAP,1,FALSE)</f>
        <v>FR5010596</v>
      </c>
    </row>
    <row r="13089" spans="1:7" x14ac:dyDescent="0.25">
      <c r="A13089" s="3" t="s">
        <v>406</v>
      </c>
      <c r="B13089" s="1" t="s">
        <v>4391</v>
      </c>
      <c r="C13089" s="2">
        <v>43304</v>
      </c>
      <c r="D13089">
        <v>1</v>
      </c>
      <c r="E13089" s="1" t="s">
        <v>6819</v>
      </c>
      <c r="G13089" t="str">
        <f>VLOOKUP(A13089,PLAGESAP,1,FALSE)</f>
        <v>FR5000034</v>
      </c>
    </row>
    <row r="13090" spans="1:7" x14ac:dyDescent="0.25">
      <c r="A13090" s="3" t="s">
        <v>9</v>
      </c>
      <c r="B13090" s="1" t="s">
        <v>3424</v>
      </c>
      <c r="C13090" s="2">
        <v>43304</v>
      </c>
      <c r="D13090">
        <v>1</v>
      </c>
      <c r="E13090" s="1" t="s">
        <v>371</v>
      </c>
      <c r="G13090" t="str">
        <f>VLOOKUP(A13090,PLAGESAP,1,FALSE)</f>
        <v>FR5000310</v>
      </c>
    </row>
    <row r="13091" spans="1:7" x14ac:dyDescent="0.25">
      <c r="A13091" s="3" t="s">
        <v>450</v>
      </c>
      <c r="B13091" s="1" t="s">
        <v>5000</v>
      </c>
      <c r="C13091" s="2">
        <v>43304</v>
      </c>
      <c r="D13091">
        <v>1</v>
      </c>
      <c r="E13091" s="1" t="s">
        <v>14</v>
      </c>
      <c r="G13091" t="str">
        <f>VLOOKUP(A13091,PLAGESAP,1,FALSE)</f>
        <v>FR5000330</v>
      </c>
    </row>
    <row r="13092" spans="1:7" x14ac:dyDescent="0.25">
      <c r="A13092" s="3" t="s">
        <v>450</v>
      </c>
      <c r="B13092" s="1" t="s">
        <v>70</v>
      </c>
      <c r="C13092" s="2">
        <v>43304</v>
      </c>
      <c r="D13092">
        <v>4</v>
      </c>
      <c r="E13092" s="1" t="s">
        <v>6820</v>
      </c>
      <c r="G13092" t="str">
        <f>VLOOKUP(A13092,PLAGESAP,1,FALSE)</f>
        <v>FR5000330</v>
      </c>
    </row>
    <row r="13093" spans="1:7" x14ac:dyDescent="0.25">
      <c r="A13093" s="3" t="s">
        <v>450</v>
      </c>
      <c r="B13093" s="1" t="s">
        <v>5</v>
      </c>
      <c r="C13093" s="2">
        <v>43304</v>
      </c>
      <c r="D13093">
        <v>1</v>
      </c>
      <c r="E13093" s="1" t="s">
        <v>14</v>
      </c>
      <c r="G13093" t="str">
        <f>VLOOKUP(A13093,PLAGESAP,1,FALSE)</f>
        <v>FR5000330</v>
      </c>
    </row>
    <row r="13094" spans="1:7" x14ac:dyDescent="0.25">
      <c r="A13094" s="3" t="s">
        <v>2197</v>
      </c>
      <c r="B13094" s="1" t="s">
        <v>184</v>
      </c>
      <c r="C13094" s="2">
        <v>43304</v>
      </c>
      <c r="D13094">
        <v>1</v>
      </c>
      <c r="E13094" s="1" t="s">
        <v>2994</v>
      </c>
      <c r="G13094" t="str">
        <f>VLOOKUP(A13094,PLAGESAP,1,FALSE)</f>
        <v>FR5000428</v>
      </c>
    </row>
    <row r="13095" spans="1:7" x14ac:dyDescent="0.25">
      <c r="A13095" s="3" t="s">
        <v>50</v>
      </c>
      <c r="B13095" s="1" t="s">
        <v>781</v>
      </c>
      <c r="C13095" s="2">
        <v>43304</v>
      </c>
      <c r="D13095">
        <v>1</v>
      </c>
      <c r="E13095" s="1" t="s">
        <v>6821</v>
      </c>
      <c r="G13095" t="str">
        <f>VLOOKUP(A13095,PLAGESAP,1,FALSE)</f>
        <v>FR5002053</v>
      </c>
    </row>
    <row r="13096" spans="1:7" x14ac:dyDescent="0.25">
      <c r="A13096" s="3" t="s">
        <v>50</v>
      </c>
      <c r="B13096" s="1" t="s">
        <v>365</v>
      </c>
      <c r="C13096" s="2">
        <v>43304</v>
      </c>
      <c r="D13096">
        <v>1</v>
      </c>
      <c r="E13096" s="1" t="s">
        <v>680</v>
      </c>
      <c r="G13096" t="str">
        <f>VLOOKUP(A13096,PLAGESAP,1,FALSE)</f>
        <v>FR5002053</v>
      </c>
    </row>
    <row r="13097" spans="1:7" x14ac:dyDescent="0.25">
      <c r="A13097" s="3" t="s">
        <v>50</v>
      </c>
      <c r="B13097" s="1" t="s">
        <v>221</v>
      </c>
      <c r="C13097" s="2">
        <v>43304</v>
      </c>
      <c r="D13097">
        <v>1</v>
      </c>
      <c r="E13097" s="1" t="s">
        <v>6821</v>
      </c>
      <c r="G13097" t="str">
        <f>VLOOKUP(A13097,PLAGESAP,1,FALSE)</f>
        <v>FR5002053</v>
      </c>
    </row>
    <row r="13098" spans="1:7" x14ac:dyDescent="0.25">
      <c r="A13098" s="3" t="s">
        <v>1548</v>
      </c>
      <c r="B13098" s="1" t="s">
        <v>51</v>
      </c>
      <c r="C13098" s="2">
        <v>43304</v>
      </c>
      <c r="D13098">
        <v>4</v>
      </c>
      <c r="E13098" s="1" t="s">
        <v>3034</v>
      </c>
      <c r="G13098" t="str">
        <f>VLOOKUP(A13098,PLAGESAP,1,FALSE)</f>
        <v>FR5002094</v>
      </c>
    </row>
    <row r="13099" spans="1:7" x14ac:dyDescent="0.25">
      <c r="A13099" s="3" t="s">
        <v>1548</v>
      </c>
      <c r="B13099" s="1" t="s">
        <v>285</v>
      </c>
      <c r="C13099" s="2">
        <v>43304</v>
      </c>
      <c r="D13099">
        <v>1</v>
      </c>
      <c r="E13099" s="1" t="s">
        <v>2512</v>
      </c>
      <c r="G13099" t="str">
        <f>VLOOKUP(A13099,PLAGESAP,1,FALSE)</f>
        <v>FR5002094</v>
      </c>
    </row>
    <row r="13100" spans="1:7" x14ac:dyDescent="0.25">
      <c r="A13100" s="3" t="s">
        <v>300</v>
      </c>
      <c r="B13100" s="1" t="s">
        <v>72</v>
      </c>
      <c r="C13100" s="2">
        <v>43304</v>
      </c>
      <c r="D13100">
        <v>1</v>
      </c>
      <c r="E13100" s="1" t="s">
        <v>1190</v>
      </c>
      <c r="G13100" t="str">
        <f>VLOOKUP(A13100,PLAGESAP,1,FALSE)</f>
        <v>FR5002250</v>
      </c>
    </row>
    <row r="13101" spans="1:7" x14ac:dyDescent="0.25">
      <c r="A13101" s="3" t="s">
        <v>61</v>
      </c>
      <c r="B13101" s="1" t="s">
        <v>1664</v>
      </c>
      <c r="C13101" s="2">
        <v>43304</v>
      </c>
      <c r="D13101">
        <v>1</v>
      </c>
      <c r="E13101" s="1" t="s">
        <v>6299</v>
      </c>
      <c r="G13101" t="str">
        <f>VLOOKUP(A13101,PLAGESAP,1,FALSE)</f>
        <v>FR5002318</v>
      </c>
    </row>
    <row r="13102" spans="1:7" x14ac:dyDescent="0.25">
      <c r="A13102" s="3" t="s">
        <v>61</v>
      </c>
      <c r="B13102" s="1" t="s">
        <v>1452</v>
      </c>
      <c r="C13102" s="2">
        <v>43304</v>
      </c>
      <c r="D13102">
        <v>3</v>
      </c>
      <c r="E13102" s="1" t="s">
        <v>6822</v>
      </c>
      <c r="G13102" t="str">
        <f>VLOOKUP(A13102,PLAGESAP,1,FALSE)</f>
        <v>FR5002318</v>
      </c>
    </row>
    <row r="13103" spans="1:7" x14ac:dyDescent="0.25">
      <c r="A13103" s="3" t="s">
        <v>61</v>
      </c>
      <c r="B13103" s="1" t="s">
        <v>43</v>
      </c>
      <c r="C13103" s="2">
        <v>43304</v>
      </c>
      <c r="D13103">
        <v>5</v>
      </c>
      <c r="E13103" s="1" t="s">
        <v>6823</v>
      </c>
      <c r="G13103" t="str">
        <f>VLOOKUP(A13103,PLAGESAP,1,FALSE)</f>
        <v>FR5002318</v>
      </c>
    </row>
    <row r="13104" spans="1:7" x14ac:dyDescent="0.25">
      <c r="A13104" s="3" t="s">
        <v>61</v>
      </c>
      <c r="B13104" s="1" t="s">
        <v>1646</v>
      </c>
      <c r="C13104" s="2">
        <v>43304</v>
      </c>
      <c r="D13104">
        <v>5</v>
      </c>
      <c r="E13104" s="1" t="s">
        <v>6824</v>
      </c>
      <c r="G13104" t="str">
        <f>VLOOKUP(A13104,PLAGESAP,1,FALSE)</f>
        <v>FR5002318</v>
      </c>
    </row>
    <row r="13105" spans="1:7" x14ac:dyDescent="0.25">
      <c r="A13105" s="3" t="s">
        <v>61</v>
      </c>
      <c r="B13105" s="1" t="s">
        <v>70</v>
      </c>
      <c r="C13105" s="2">
        <v>43304</v>
      </c>
      <c r="D13105">
        <v>2</v>
      </c>
      <c r="E13105" s="1" t="s">
        <v>6825</v>
      </c>
      <c r="G13105" t="str">
        <f>VLOOKUP(A13105,PLAGESAP,1,FALSE)</f>
        <v>FR5002318</v>
      </c>
    </row>
    <row r="13106" spans="1:7" x14ac:dyDescent="0.25">
      <c r="A13106" s="3" t="s">
        <v>209</v>
      </c>
      <c r="B13106" s="1" t="s">
        <v>1248</v>
      </c>
      <c r="C13106" s="2">
        <v>43304</v>
      </c>
      <c r="D13106">
        <v>1</v>
      </c>
      <c r="E13106" s="1" t="s">
        <v>6826</v>
      </c>
      <c r="G13106" t="str">
        <f>VLOOKUP(A13106,PLAGESAP,1,FALSE)</f>
        <v>FR5002569</v>
      </c>
    </row>
    <row r="13107" spans="1:7" x14ac:dyDescent="0.25">
      <c r="A13107" s="3" t="s">
        <v>81</v>
      </c>
      <c r="B13107" s="1" t="s">
        <v>379</v>
      </c>
      <c r="C13107" s="2">
        <v>43304</v>
      </c>
      <c r="D13107">
        <v>1</v>
      </c>
      <c r="E13107" s="1" t="s">
        <v>6827</v>
      </c>
      <c r="G13107" t="str">
        <f>VLOOKUP(A13107,PLAGESAP,1,FALSE)</f>
        <v>FR5003074</v>
      </c>
    </row>
    <row r="13108" spans="1:7" x14ac:dyDescent="0.25">
      <c r="A13108" s="3" t="s">
        <v>81</v>
      </c>
      <c r="B13108" s="1" t="s">
        <v>974</v>
      </c>
      <c r="C13108" s="2">
        <v>43304</v>
      </c>
      <c r="D13108">
        <v>1</v>
      </c>
      <c r="E13108" s="1" t="s">
        <v>4592</v>
      </c>
      <c r="G13108" t="str">
        <f>VLOOKUP(A13108,PLAGESAP,1,FALSE)</f>
        <v>FR5003074</v>
      </c>
    </row>
    <row r="13109" spans="1:7" x14ac:dyDescent="0.25">
      <c r="A13109" s="3" t="s">
        <v>1750</v>
      </c>
      <c r="B13109" s="1" t="s">
        <v>51</v>
      </c>
      <c r="C13109" s="2">
        <v>43304</v>
      </c>
      <c r="D13109">
        <v>3</v>
      </c>
      <c r="E13109" s="1" t="s">
        <v>6828</v>
      </c>
      <c r="G13109" t="str">
        <f>VLOOKUP(A13109,PLAGESAP,1,FALSE)</f>
        <v>FR5003364</v>
      </c>
    </row>
    <row r="13110" spans="1:7" x14ac:dyDescent="0.25">
      <c r="A13110" s="3" t="s">
        <v>1750</v>
      </c>
      <c r="B13110" s="1" t="s">
        <v>801</v>
      </c>
      <c r="C13110" s="2">
        <v>43304</v>
      </c>
      <c r="D13110">
        <v>1</v>
      </c>
      <c r="E13110" s="1" t="s">
        <v>2683</v>
      </c>
      <c r="G13110" t="str">
        <f>VLOOKUP(A13110,PLAGESAP,1,FALSE)</f>
        <v>FR5003364</v>
      </c>
    </row>
    <row r="13111" spans="1:7" x14ac:dyDescent="0.25">
      <c r="A13111" s="3" t="s">
        <v>1750</v>
      </c>
      <c r="B13111" s="1" t="s">
        <v>70</v>
      </c>
      <c r="C13111" s="2">
        <v>43304</v>
      </c>
      <c r="D13111">
        <v>1</v>
      </c>
      <c r="E13111" s="1" t="s">
        <v>6829</v>
      </c>
      <c r="G13111" t="str">
        <f>VLOOKUP(A13111,PLAGESAP,1,FALSE)</f>
        <v>FR5003364</v>
      </c>
    </row>
    <row r="13112" spans="1:7" x14ac:dyDescent="0.25">
      <c r="A13112" s="3" t="s">
        <v>1010</v>
      </c>
      <c r="B13112" s="1" t="s">
        <v>3220</v>
      </c>
      <c r="C13112" s="2">
        <v>43304</v>
      </c>
      <c r="D13112">
        <v>1</v>
      </c>
      <c r="E13112" s="1" t="s">
        <v>6830</v>
      </c>
      <c r="G13112" t="str">
        <f>VLOOKUP(A13112,PLAGESAP,1,FALSE)</f>
        <v>FR5004256</v>
      </c>
    </row>
    <row r="13113" spans="1:7" x14ac:dyDescent="0.25">
      <c r="A13113" s="3" t="s">
        <v>1010</v>
      </c>
      <c r="B13113" s="1" t="s">
        <v>233</v>
      </c>
      <c r="C13113" s="2">
        <v>43304</v>
      </c>
      <c r="D13113">
        <v>3</v>
      </c>
      <c r="E13113" s="1" t="s">
        <v>6831</v>
      </c>
      <c r="G13113" t="str">
        <f>VLOOKUP(A13113,PLAGESAP,1,FALSE)</f>
        <v>FR5004256</v>
      </c>
    </row>
    <row r="13114" spans="1:7" x14ac:dyDescent="0.25">
      <c r="A13114" s="3" t="s">
        <v>1010</v>
      </c>
      <c r="B13114" s="1" t="s">
        <v>43</v>
      </c>
      <c r="C13114" s="2">
        <v>43304</v>
      </c>
      <c r="D13114">
        <v>2</v>
      </c>
      <c r="E13114" s="1" t="s">
        <v>6832</v>
      </c>
      <c r="G13114" t="str">
        <f>VLOOKUP(A13114,PLAGESAP,1,FALSE)</f>
        <v>FR5004256</v>
      </c>
    </row>
    <row r="13115" spans="1:7" x14ac:dyDescent="0.25">
      <c r="A13115" s="3" t="s">
        <v>1010</v>
      </c>
      <c r="B13115" s="1" t="s">
        <v>574</v>
      </c>
      <c r="C13115" s="2">
        <v>43304</v>
      </c>
      <c r="D13115">
        <v>2</v>
      </c>
      <c r="E13115" s="1" t="s">
        <v>1912</v>
      </c>
      <c r="G13115" t="str">
        <f>VLOOKUP(A13115,PLAGESAP,1,FALSE)</f>
        <v>FR5004256</v>
      </c>
    </row>
    <row r="13116" spans="1:7" x14ac:dyDescent="0.25">
      <c r="A13116" s="3" t="s">
        <v>1010</v>
      </c>
      <c r="B13116" s="1" t="s">
        <v>2392</v>
      </c>
      <c r="C13116" s="2">
        <v>43304</v>
      </c>
      <c r="D13116">
        <v>1</v>
      </c>
      <c r="E13116" s="1" t="s">
        <v>6833</v>
      </c>
      <c r="G13116" t="str">
        <f>VLOOKUP(A13116,PLAGESAP,1,FALSE)</f>
        <v>FR5004256</v>
      </c>
    </row>
    <row r="13117" spans="1:7" x14ac:dyDescent="0.25">
      <c r="A13117" s="3" t="s">
        <v>1010</v>
      </c>
      <c r="B13117" s="1" t="s">
        <v>796</v>
      </c>
      <c r="C13117" s="2">
        <v>43304</v>
      </c>
      <c r="D13117">
        <v>2</v>
      </c>
      <c r="E13117" s="1" t="s">
        <v>6834</v>
      </c>
      <c r="G13117" t="str">
        <f>VLOOKUP(A13117,PLAGESAP,1,FALSE)</f>
        <v>FR5004256</v>
      </c>
    </row>
    <row r="13118" spans="1:7" x14ac:dyDescent="0.25">
      <c r="A13118" s="3" t="s">
        <v>249</v>
      </c>
      <c r="B13118" s="1" t="s">
        <v>1099</v>
      </c>
      <c r="C13118" s="2">
        <v>43304</v>
      </c>
      <c r="D13118">
        <v>5</v>
      </c>
      <c r="E13118" s="1" t="s">
        <v>6835</v>
      </c>
      <c r="G13118" t="str">
        <f>VLOOKUP(A13118,PLAGESAP,1,FALSE)</f>
        <v>FR5010257</v>
      </c>
    </row>
    <row r="13119" spans="1:7" x14ac:dyDescent="0.25">
      <c r="A13119" s="3" t="s">
        <v>249</v>
      </c>
      <c r="B13119" s="1" t="s">
        <v>2166</v>
      </c>
      <c r="C13119" s="2">
        <v>43304</v>
      </c>
      <c r="D13119">
        <v>3</v>
      </c>
      <c r="E13119" s="1" t="s">
        <v>6836</v>
      </c>
      <c r="G13119" t="str">
        <f>VLOOKUP(A13119,PLAGESAP,1,FALSE)</f>
        <v>FR5010257</v>
      </c>
    </row>
    <row r="13120" spans="1:7" x14ac:dyDescent="0.25">
      <c r="A13120" s="3" t="s">
        <v>249</v>
      </c>
      <c r="B13120" s="1" t="s">
        <v>706</v>
      </c>
      <c r="C13120" s="2">
        <v>43304</v>
      </c>
      <c r="D13120">
        <v>2</v>
      </c>
      <c r="E13120" s="1" t="s">
        <v>3905</v>
      </c>
      <c r="G13120" t="str">
        <f>VLOOKUP(A13120,PLAGESAP,1,FALSE)</f>
        <v>FR5010257</v>
      </c>
    </row>
    <row r="13121" spans="1:7" x14ac:dyDescent="0.25">
      <c r="A13121" s="3" t="s">
        <v>249</v>
      </c>
      <c r="B13121" s="1" t="s">
        <v>708</v>
      </c>
      <c r="C13121" s="2">
        <v>43304</v>
      </c>
      <c r="D13121">
        <v>2</v>
      </c>
      <c r="E13121" s="1" t="s">
        <v>1988</v>
      </c>
      <c r="G13121" t="str">
        <f>VLOOKUP(A13121,PLAGESAP,1,FALSE)</f>
        <v>FR5010257</v>
      </c>
    </row>
    <row r="13122" spans="1:7" x14ac:dyDescent="0.25">
      <c r="A13122" s="3" t="s">
        <v>249</v>
      </c>
      <c r="B13122" s="1" t="s">
        <v>43</v>
      </c>
      <c r="C13122" s="2">
        <v>43304</v>
      </c>
      <c r="D13122">
        <v>4</v>
      </c>
      <c r="E13122" s="1" t="s">
        <v>5496</v>
      </c>
      <c r="G13122" t="str">
        <f>VLOOKUP(A13122,PLAGESAP,1,FALSE)</f>
        <v>FR5010257</v>
      </c>
    </row>
    <row r="13123" spans="1:7" x14ac:dyDescent="0.25">
      <c r="A13123" s="3" t="s">
        <v>249</v>
      </c>
      <c r="B13123" s="1" t="s">
        <v>1042</v>
      </c>
      <c r="C13123" s="2">
        <v>43304</v>
      </c>
      <c r="D13123">
        <v>4</v>
      </c>
      <c r="E13123" s="1" t="s">
        <v>6837</v>
      </c>
      <c r="G13123" t="str">
        <f>VLOOKUP(A13123,PLAGESAP,1,FALSE)</f>
        <v>FR5010257</v>
      </c>
    </row>
    <row r="13124" spans="1:7" x14ac:dyDescent="0.25">
      <c r="A13124" s="3" t="s">
        <v>249</v>
      </c>
      <c r="B13124" s="1" t="s">
        <v>711</v>
      </c>
      <c r="C13124" s="2">
        <v>43304</v>
      </c>
      <c r="D13124">
        <v>2</v>
      </c>
      <c r="E13124" s="1" t="s">
        <v>2409</v>
      </c>
      <c r="G13124" t="str">
        <f>VLOOKUP(A13124,PLAGESAP,1,FALSE)</f>
        <v>FR5010257</v>
      </c>
    </row>
    <row r="13125" spans="1:7" x14ac:dyDescent="0.25">
      <c r="A13125" s="3" t="s">
        <v>249</v>
      </c>
      <c r="B13125" s="1" t="s">
        <v>1144</v>
      </c>
      <c r="C13125" s="2">
        <v>43304</v>
      </c>
      <c r="D13125">
        <v>1</v>
      </c>
      <c r="E13125" s="1" t="s">
        <v>6838</v>
      </c>
      <c r="G13125" t="str">
        <f>VLOOKUP(A13125,PLAGESAP,1,FALSE)</f>
        <v>FR5010257</v>
      </c>
    </row>
    <row r="13126" spans="1:7" x14ac:dyDescent="0.25">
      <c r="A13126" s="3" t="s">
        <v>249</v>
      </c>
      <c r="B13126" s="1" t="s">
        <v>124</v>
      </c>
      <c r="C13126" s="2">
        <v>43304</v>
      </c>
      <c r="D13126">
        <v>1</v>
      </c>
      <c r="E13126" s="1" t="s">
        <v>986</v>
      </c>
      <c r="G13126" t="str">
        <f>VLOOKUP(A13126,PLAGESAP,1,FALSE)</f>
        <v>FR5010257</v>
      </c>
    </row>
    <row r="13127" spans="1:7" x14ac:dyDescent="0.25">
      <c r="A13127" s="3" t="s">
        <v>1528</v>
      </c>
      <c r="B13127" s="1" t="s">
        <v>2352</v>
      </c>
      <c r="C13127" s="2">
        <v>43304</v>
      </c>
      <c r="D13127">
        <v>1</v>
      </c>
      <c r="E13127" s="1" t="s">
        <v>3942</v>
      </c>
      <c r="G13127" t="str">
        <f>VLOOKUP(A13127,PLAGESAP,1,FALSE)</f>
        <v>FR5010380</v>
      </c>
    </row>
    <row r="13128" spans="1:7" x14ac:dyDescent="0.25">
      <c r="A13128" s="3" t="s">
        <v>1528</v>
      </c>
      <c r="B13128" s="1" t="s">
        <v>708</v>
      </c>
      <c r="C13128" s="2">
        <v>43304</v>
      </c>
      <c r="D13128">
        <v>1</v>
      </c>
      <c r="E13128" s="1" t="s">
        <v>2285</v>
      </c>
      <c r="G13128" t="str">
        <f>VLOOKUP(A13128,PLAGESAP,1,FALSE)</f>
        <v>FR5010380</v>
      </c>
    </row>
    <row r="13129" spans="1:7" x14ac:dyDescent="0.25">
      <c r="A13129" s="3" t="s">
        <v>1528</v>
      </c>
      <c r="B13129" s="1" t="s">
        <v>621</v>
      </c>
      <c r="C13129" s="2">
        <v>43304</v>
      </c>
      <c r="D13129">
        <v>1</v>
      </c>
      <c r="E13129" s="1" t="s">
        <v>525</v>
      </c>
      <c r="G13129" t="str">
        <f>VLOOKUP(A13129,PLAGESAP,1,FALSE)</f>
        <v>FR5010380</v>
      </c>
    </row>
    <row r="13130" spans="1:7" x14ac:dyDescent="0.25">
      <c r="A13130" s="3" t="s">
        <v>1528</v>
      </c>
      <c r="B13130" s="1" t="s">
        <v>57</v>
      </c>
      <c r="C13130" s="2">
        <v>43304</v>
      </c>
      <c r="D13130">
        <v>1</v>
      </c>
      <c r="E13130" s="1" t="s">
        <v>2583</v>
      </c>
      <c r="G13130" t="str">
        <f>VLOOKUP(A13130,PLAGESAP,1,FALSE)</f>
        <v>FR5010380</v>
      </c>
    </row>
    <row r="13131" spans="1:7" x14ac:dyDescent="0.25">
      <c r="A13131" s="3" t="s">
        <v>1528</v>
      </c>
      <c r="B13131" s="1" t="s">
        <v>43</v>
      </c>
      <c r="C13131" s="2">
        <v>43304</v>
      </c>
      <c r="D13131">
        <v>1</v>
      </c>
      <c r="E13131" s="1" t="s">
        <v>261</v>
      </c>
      <c r="G13131" t="str">
        <f>VLOOKUP(A13131,PLAGESAP,1,FALSE)</f>
        <v>FR5010380</v>
      </c>
    </row>
    <row r="13132" spans="1:7" x14ac:dyDescent="0.25">
      <c r="A13132" s="3" t="s">
        <v>1528</v>
      </c>
      <c r="B13132" s="1" t="s">
        <v>84</v>
      </c>
      <c r="C13132" s="2">
        <v>43304</v>
      </c>
      <c r="D13132">
        <v>2</v>
      </c>
      <c r="E13132" s="1" t="s">
        <v>2239</v>
      </c>
      <c r="G13132" t="str">
        <f>VLOOKUP(A13132,PLAGESAP,1,FALSE)</f>
        <v>FR5010380</v>
      </c>
    </row>
    <row r="13133" spans="1:7" x14ac:dyDescent="0.25">
      <c r="A13133" s="3" t="s">
        <v>1528</v>
      </c>
      <c r="B13133" s="1" t="s">
        <v>974</v>
      </c>
      <c r="C13133" s="2">
        <v>43304</v>
      </c>
      <c r="D13133">
        <v>1</v>
      </c>
      <c r="E13133" s="1" t="s">
        <v>4259</v>
      </c>
      <c r="G13133" t="str">
        <f>VLOOKUP(A13133,PLAGESAP,1,FALSE)</f>
        <v>FR5010380</v>
      </c>
    </row>
    <row r="13134" spans="1:7" x14ac:dyDescent="0.25">
      <c r="A13134" s="3" t="s">
        <v>1528</v>
      </c>
      <c r="B13134" s="1" t="s">
        <v>45</v>
      </c>
      <c r="C13134" s="2">
        <v>43304</v>
      </c>
      <c r="D13134">
        <v>1</v>
      </c>
      <c r="E13134" s="1" t="s">
        <v>3498</v>
      </c>
      <c r="G13134" t="str">
        <f>VLOOKUP(A13134,PLAGESAP,1,FALSE)</f>
        <v>FR5010380</v>
      </c>
    </row>
    <row r="13135" spans="1:7" x14ac:dyDescent="0.25">
      <c r="A13135" s="3" t="s">
        <v>1528</v>
      </c>
      <c r="B13135" s="1" t="s">
        <v>796</v>
      </c>
      <c r="C13135" s="2">
        <v>43304</v>
      </c>
      <c r="D13135">
        <v>1</v>
      </c>
      <c r="E13135" s="1" t="s">
        <v>3526</v>
      </c>
      <c r="G13135" t="str">
        <f>VLOOKUP(A13135,PLAGESAP,1,FALSE)</f>
        <v>FR5010380</v>
      </c>
    </row>
    <row r="13136" spans="1:7" x14ac:dyDescent="0.25">
      <c r="A13136" s="3" t="s">
        <v>251</v>
      </c>
      <c r="B13136" s="1" t="s">
        <v>608</v>
      </c>
      <c r="C13136" s="2">
        <v>43304</v>
      </c>
      <c r="D13136">
        <v>1</v>
      </c>
      <c r="E13136" s="1" t="s">
        <v>6839</v>
      </c>
      <c r="G13136" t="str">
        <f>VLOOKUP(A13136,PLAGESAP,1,FALSE)</f>
        <v>FR5010411</v>
      </c>
    </row>
    <row r="13137" spans="1:7" x14ac:dyDescent="0.25">
      <c r="A13137" s="3" t="s">
        <v>2471</v>
      </c>
      <c r="B13137" s="1" t="s">
        <v>3280</v>
      </c>
      <c r="C13137" s="2">
        <v>43304</v>
      </c>
      <c r="D13137">
        <v>1</v>
      </c>
      <c r="E13137" s="1" t="s">
        <v>6840</v>
      </c>
      <c r="G13137" t="str">
        <f>VLOOKUP(A13137,PLAGESAP,1,FALSE)</f>
        <v>FR5010445</v>
      </c>
    </row>
    <row r="13138" spans="1:7" x14ac:dyDescent="0.25">
      <c r="A13138" s="3" t="s">
        <v>1618</v>
      </c>
      <c r="B13138" s="1" t="s">
        <v>221</v>
      </c>
      <c r="C13138" s="2">
        <v>43301</v>
      </c>
      <c r="D13138">
        <v>1</v>
      </c>
      <c r="E13138" s="1" t="s">
        <v>14</v>
      </c>
      <c r="G13138" t="str">
        <f>VLOOKUP(A13138,PLAGESAP,1,FALSE)</f>
        <v>FR5000056</v>
      </c>
    </row>
    <row r="13139" spans="1:7" x14ac:dyDescent="0.25">
      <c r="A13139" s="3" t="s">
        <v>263</v>
      </c>
      <c r="B13139" s="1" t="s">
        <v>60</v>
      </c>
      <c r="C13139" s="2">
        <v>43301</v>
      </c>
      <c r="D13139">
        <v>2</v>
      </c>
      <c r="E13139" s="1" t="s">
        <v>1366</v>
      </c>
      <c r="G13139" t="str">
        <f>VLOOKUP(A13139,PLAGESAP,1,FALSE)</f>
        <v>FR5000193</v>
      </c>
    </row>
    <row r="13140" spans="1:7" x14ac:dyDescent="0.25">
      <c r="A13140" s="3" t="s">
        <v>263</v>
      </c>
      <c r="B13140" s="1" t="s">
        <v>505</v>
      </c>
      <c r="C13140" s="2">
        <v>43301</v>
      </c>
      <c r="D13140">
        <v>2</v>
      </c>
      <c r="E13140" s="1" t="s">
        <v>3666</v>
      </c>
      <c r="G13140" t="str">
        <f>VLOOKUP(A13140,PLAGESAP,1,FALSE)</f>
        <v>FR5000193</v>
      </c>
    </row>
    <row r="13141" spans="1:7" x14ac:dyDescent="0.25">
      <c r="A13141" s="3" t="s">
        <v>263</v>
      </c>
      <c r="B13141" s="1" t="s">
        <v>57</v>
      </c>
      <c r="C13141" s="2">
        <v>43301</v>
      </c>
      <c r="D13141">
        <v>2</v>
      </c>
      <c r="E13141" s="1" t="s">
        <v>985</v>
      </c>
      <c r="G13141" t="str">
        <f>VLOOKUP(A13141,PLAGESAP,1,FALSE)</f>
        <v>FR5000193</v>
      </c>
    </row>
    <row r="13142" spans="1:7" x14ac:dyDescent="0.25">
      <c r="A13142" s="3" t="s">
        <v>263</v>
      </c>
      <c r="B13142" s="1" t="s">
        <v>242</v>
      </c>
      <c r="C13142" s="2">
        <v>43301</v>
      </c>
      <c r="D13142">
        <v>2</v>
      </c>
      <c r="E13142" s="1" t="s">
        <v>4605</v>
      </c>
      <c r="G13142" t="str">
        <f>VLOOKUP(A13142,PLAGESAP,1,FALSE)</f>
        <v>FR5000193</v>
      </c>
    </row>
    <row r="13143" spans="1:7" x14ac:dyDescent="0.25">
      <c r="A13143" s="3" t="s">
        <v>1246</v>
      </c>
      <c r="B13143" s="1" t="s">
        <v>159</v>
      </c>
      <c r="C13143" s="2">
        <v>43301</v>
      </c>
      <c r="D13143">
        <v>1</v>
      </c>
      <c r="E13143" s="1" t="s">
        <v>14</v>
      </c>
      <c r="G13143" t="str">
        <f>VLOOKUP(A13143,PLAGESAP,1,FALSE)</f>
        <v>FR5000272</v>
      </c>
    </row>
    <row r="13144" spans="1:7" x14ac:dyDescent="0.25">
      <c r="A13144" s="3" t="s">
        <v>4</v>
      </c>
      <c r="B13144" s="1" t="s">
        <v>281</v>
      </c>
      <c r="C13144" s="2">
        <v>43301</v>
      </c>
      <c r="D13144">
        <v>2</v>
      </c>
      <c r="E13144" s="1" t="s">
        <v>14</v>
      </c>
      <c r="G13144" t="str">
        <f>VLOOKUP(A13144,PLAGESAP,1,FALSE)</f>
        <v>FR5000292</v>
      </c>
    </row>
    <row r="13145" spans="1:7" x14ac:dyDescent="0.25">
      <c r="A13145" s="3" t="s">
        <v>4</v>
      </c>
      <c r="B13145" s="1" t="s">
        <v>13</v>
      </c>
      <c r="C13145" s="2">
        <v>43301</v>
      </c>
      <c r="D13145">
        <v>3</v>
      </c>
      <c r="E13145" s="1" t="s">
        <v>14</v>
      </c>
      <c r="G13145" t="str">
        <f>VLOOKUP(A13145,PLAGESAP,1,FALSE)</f>
        <v>FR5000292</v>
      </c>
    </row>
    <row r="13146" spans="1:7" x14ac:dyDescent="0.25">
      <c r="A13146" s="3" t="s">
        <v>9</v>
      </c>
      <c r="B13146" s="1" t="s">
        <v>1301</v>
      </c>
      <c r="C13146" s="2">
        <v>43301</v>
      </c>
      <c r="D13146">
        <v>1</v>
      </c>
      <c r="E13146" s="1" t="s">
        <v>4813</v>
      </c>
      <c r="G13146" t="str">
        <f>VLOOKUP(A13146,PLAGESAP,1,FALSE)</f>
        <v>FR5000310</v>
      </c>
    </row>
    <row r="13147" spans="1:7" x14ac:dyDescent="0.25">
      <c r="A13147" s="3" t="s">
        <v>954</v>
      </c>
      <c r="B13147" s="1" t="s">
        <v>242</v>
      </c>
      <c r="C13147" s="2">
        <v>43301</v>
      </c>
      <c r="D13147">
        <v>1</v>
      </c>
      <c r="E13147" s="1" t="s">
        <v>372</v>
      </c>
      <c r="G13147" t="str">
        <f>VLOOKUP(A13147,PLAGESAP,1,FALSE)</f>
        <v>FR5000590</v>
      </c>
    </row>
    <row r="13148" spans="1:7" x14ac:dyDescent="0.25">
      <c r="A13148" s="3" t="s">
        <v>286</v>
      </c>
      <c r="B13148" s="1" t="s">
        <v>111</v>
      </c>
      <c r="C13148" s="2">
        <v>43301</v>
      </c>
      <c r="D13148">
        <v>1</v>
      </c>
      <c r="E13148" s="1" t="s">
        <v>1211</v>
      </c>
      <c r="G13148" t="str">
        <f>VLOOKUP(A13148,PLAGESAP,1,FALSE)</f>
        <v>FR5000865</v>
      </c>
    </row>
    <row r="13149" spans="1:7" x14ac:dyDescent="0.25">
      <c r="A13149" s="3" t="s">
        <v>286</v>
      </c>
      <c r="B13149" s="1" t="s">
        <v>124</v>
      </c>
      <c r="C13149" s="2">
        <v>43301</v>
      </c>
      <c r="D13149">
        <v>1</v>
      </c>
      <c r="E13149" s="1" t="s">
        <v>986</v>
      </c>
      <c r="G13149" t="str">
        <f>VLOOKUP(A13149,PLAGESAP,1,FALSE)</f>
        <v>FR5000865</v>
      </c>
    </row>
    <row r="13150" spans="1:7" x14ac:dyDescent="0.25">
      <c r="A13150" s="3" t="s">
        <v>286</v>
      </c>
      <c r="B13150" s="1" t="s">
        <v>422</v>
      </c>
      <c r="C13150" s="2">
        <v>43301</v>
      </c>
      <c r="D13150">
        <v>2</v>
      </c>
      <c r="E13150" s="1" t="s">
        <v>6841</v>
      </c>
      <c r="G13150" t="str">
        <f>VLOOKUP(A13150,PLAGESAP,1,FALSE)</f>
        <v>FR5000865</v>
      </c>
    </row>
    <row r="13151" spans="1:7" x14ac:dyDescent="0.25">
      <c r="A13151" s="3" t="s">
        <v>286</v>
      </c>
      <c r="B13151" s="1" t="s">
        <v>728</v>
      </c>
      <c r="C13151" s="2">
        <v>43301</v>
      </c>
      <c r="D13151">
        <v>1</v>
      </c>
      <c r="E13151" s="1" t="s">
        <v>6548</v>
      </c>
      <c r="G13151" t="str">
        <f>VLOOKUP(A13151,PLAGESAP,1,FALSE)</f>
        <v>FR5000865</v>
      </c>
    </row>
    <row r="13152" spans="1:7" x14ac:dyDescent="0.25">
      <c r="A13152" s="3" t="s">
        <v>47</v>
      </c>
      <c r="B13152" s="1" t="s">
        <v>3591</v>
      </c>
      <c r="C13152" s="2">
        <v>43301</v>
      </c>
      <c r="D13152">
        <v>1</v>
      </c>
      <c r="E13152" s="1" t="s">
        <v>3721</v>
      </c>
      <c r="G13152" t="str">
        <f>VLOOKUP(A13152,PLAGESAP,1,FALSE)</f>
        <v>FR5001377</v>
      </c>
    </row>
    <row r="13153" spans="1:7" x14ac:dyDescent="0.25">
      <c r="A13153" s="3" t="s">
        <v>81</v>
      </c>
      <c r="B13153" s="1" t="s">
        <v>653</v>
      </c>
      <c r="C13153" s="2">
        <v>43301</v>
      </c>
      <c r="D13153">
        <v>1</v>
      </c>
      <c r="E13153" s="1" t="s">
        <v>3686</v>
      </c>
      <c r="G13153" t="str">
        <f>VLOOKUP(A13153,PLAGESAP,1,FALSE)</f>
        <v>FR5003074</v>
      </c>
    </row>
    <row r="13154" spans="1:7" x14ac:dyDescent="0.25">
      <c r="A13154" s="3" t="s">
        <v>81</v>
      </c>
      <c r="B13154" s="1" t="s">
        <v>51</v>
      </c>
      <c r="C13154" s="2">
        <v>43301</v>
      </c>
      <c r="D13154">
        <v>10</v>
      </c>
      <c r="E13154" s="1" t="s">
        <v>110</v>
      </c>
      <c r="G13154" t="str">
        <f>VLOOKUP(A13154,PLAGESAP,1,FALSE)</f>
        <v>FR5003074</v>
      </c>
    </row>
    <row r="13155" spans="1:7" x14ac:dyDescent="0.25">
      <c r="A13155" s="3" t="s">
        <v>81</v>
      </c>
      <c r="B13155" s="1" t="s">
        <v>74</v>
      </c>
      <c r="C13155" s="2">
        <v>43301</v>
      </c>
      <c r="D13155">
        <v>4</v>
      </c>
      <c r="E13155" s="1" t="s">
        <v>4927</v>
      </c>
      <c r="G13155" t="str">
        <f>VLOOKUP(A13155,PLAGESAP,1,FALSE)</f>
        <v>FR5003074</v>
      </c>
    </row>
    <row r="13156" spans="1:7" x14ac:dyDescent="0.25">
      <c r="A13156" s="3" t="s">
        <v>2464</v>
      </c>
      <c r="B13156" s="1" t="s">
        <v>922</v>
      </c>
      <c r="C13156" s="2">
        <v>43301</v>
      </c>
      <c r="D13156">
        <v>1</v>
      </c>
      <c r="E13156" s="1" t="s">
        <v>2429</v>
      </c>
      <c r="G13156" t="str">
        <f>VLOOKUP(A13156,PLAGESAP,1,FALSE)</f>
        <v>FR5003734</v>
      </c>
    </row>
    <row r="13157" spans="1:7" x14ac:dyDescent="0.25">
      <c r="A13157" s="3" t="s">
        <v>2464</v>
      </c>
      <c r="B13157" s="1" t="s">
        <v>924</v>
      </c>
      <c r="C13157" s="2">
        <v>43301</v>
      </c>
      <c r="D13157">
        <v>1</v>
      </c>
      <c r="E13157" s="1" t="s">
        <v>3830</v>
      </c>
      <c r="G13157" t="str">
        <f>VLOOKUP(A13157,PLAGESAP,1,FALSE)</f>
        <v>FR5003734</v>
      </c>
    </row>
    <row r="13158" spans="1:7" x14ac:dyDescent="0.25">
      <c r="A13158" s="3" t="s">
        <v>2464</v>
      </c>
      <c r="B13158" s="1" t="s">
        <v>925</v>
      </c>
      <c r="C13158" s="2">
        <v>43301</v>
      </c>
      <c r="D13158">
        <v>1</v>
      </c>
      <c r="E13158" s="1" t="s">
        <v>3831</v>
      </c>
      <c r="G13158" t="str">
        <f>VLOOKUP(A13158,PLAGESAP,1,FALSE)</f>
        <v>FR5003734</v>
      </c>
    </row>
    <row r="13159" spans="1:7" x14ac:dyDescent="0.25">
      <c r="A13159" s="3" t="s">
        <v>2464</v>
      </c>
      <c r="B13159" s="1" t="s">
        <v>20</v>
      </c>
      <c r="C13159" s="2">
        <v>43301</v>
      </c>
      <c r="D13159">
        <v>1</v>
      </c>
      <c r="E13159" s="1" t="s">
        <v>2769</v>
      </c>
      <c r="G13159" t="str">
        <f>VLOOKUP(A13159,PLAGESAP,1,FALSE)</f>
        <v>FR5003734</v>
      </c>
    </row>
    <row r="13160" spans="1:7" x14ac:dyDescent="0.25">
      <c r="A13160" s="3" t="s">
        <v>2464</v>
      </c>
      <c r="B13160" s="1" t="s">
        <v>22</v>
      </c>
      <c r="C13160" s="2">
        <v>43301</v>
      </c>
      <c r="D13160">
        <v>1</v>
      </c>
      <c r="E13160" s="1" t="s">
        <v>1212</v>
      </c>
      <c r="G13160" t="str">
        <f>VLOOKUP(A13160,PLAGESAP,1,FALSE)</f>
        <v>FR5003734</v>
      </c>
    </row>
    <row r="13161" spans="1:7" x14ac:dyDescent="0.25">
      <c r="A13161" s="3" t="s">
        <v>2464</v>
      </c>
      <c r="B13161" s="1" t="s">
        <v>236</v>
      </c>
      <c r="C13161" s="2">
        <v>43301</v>
      </c>
      <c r="D13161">
        <v>1</v>
      </c>
      <c r="E13161" s="1" t="s">
        <v>1911</v>
      </c>
      <c r="G13161" t="str">
        <f>VLOOKUP(A13161,PLAGESAP,1,FALSE)</f>
        <v>FR5003734</v>
      </c>
    </row>
    <row r="13162" spans="1:7" x14ac:dyDescent="0.25">
      <c r="A13162" s="3" t="s">
        <v>1010</v>
      </c>
      <c r="B13162" s="1" t="s">
        <v>6842</v>
      </c>
      <c r="C13162" s="2">
        <v>43301</v>
      </c>
      <c r="D13162">
        <v>1</v>
      </c>
      <c r="E13162" s="1" t="s">
        <v>6843</v>
      </c>
      <c r="G13162" t="str">
        <f>VLOOKUP(A13162,PLAGESAP,1,FALSE)</f>
        <v>FR5004256</v>
      </c>
    </row>
    <row r="13163" spans="1:7" x14ac:dyDescent="0.25">
      <c r="A13163" s="3" t="s">
        <v>1314</v>
      </c>
      <c r="B13163" s="1" t="s">
        <v>51</v>
      </c>
      <c r="C13163" s="2">
        <v>43301</v>
      </c>
      <c r="D13163">
        <v>1</v>
      </c>
      <c r="E13163" s="1" t="s">
        <v>967</v>
      </c>
      <c r="G13163" t="str">
        <f>VLOOKUP(A13163,PLAGESAP,1,FALSE)</f>
        <v>FR5010227</v>
      </c>
    </row>
    <row r="13164" spans="1:7" x14ac:dyDescent="0.25">
      <c r="A13164" s="3" t="s">
        <v>1314</v>
      </c>
      <c r="B13164" s="1" t="s">
        <v>70</v>
      </c>
      <c r="C13164" s="2">
        <v>43301</v>
      </c>
      <c r="D13164">
        <v>1</v>
      </c>
      <c r="E13164" s="1" t="s">
        <v>6231</v>
      </c>
      <c r="G13164" t="str">
        <f>VLOOKUP(A13164,PLAGESAP,1,FALSE)</f>
        <v>FR5010227</v>
      </c>
    </row>
    <row r="13165" spans="1:7" x14ac:dyDescent="0.25">
      <c r="A13165" s="3" t="s">
        <v>662</v>
      </c>
      <c r="B13165" s="1" t="s">
        <v>1376</v>
      </c>
      <c r="C13165" s="2">
        <v>43301</v>
      </c>
      <c r="D13165">
        <v>1</v>
      </c>
      <c r="E13165" s="1" t="s">
        <v>14</v>
      </c>
      <c r="G13165" t="str">
        <f>VLOOKUP(A13165,PLAGESAP,1,FALSE)</f>
        <v>FR5010429</v>
      </c>
    </row>
    <row r="13166" spans="1:7" x14ac:dyDescent="0.25">
      <c r="A13166" s="3" t="s">
        <v>662</v>
      </c>
      <c r="B13166" s="1" t="s">
        <v>60</v>
      </c>
      <c r="C13166" s="2">
        <v>43301</v>
      </c>
      <c r="D13166">
        <v>6</v>
      </c>
      <c r="E13166" s="1" t="s">
        <v>14</v>
      </c>
      <c r="G13166" t="str">
        <f>VLOOKUP(A13166,PLAGESAP,1,FALSE)</f>
        <v>FR5010429</v>
      </c>
    </row>
    <row r="13167" spans="1:7" x14ac:dyDescent="0.25">
      <c r="A13167" s="3" t="s">
        <v>1245</v>
      </c>
      <c r="B13167" s="1" t="s">
        <v>281</v>
      </c>
      <c r="C13167" s="2">
        <v>43300</v>
      </c>
      <c r="D13167">
        <v>1</v>
      </c>
      <c r="E13167" s="1" t="s">
        <v>3190</v>
      </c>
      <c r="G13167" t="str">
        <f>VLOOKUP(A13167,PLAGESAP,1,FALSE)</f>
        <v>FR5000036</v>
      </c>
    </row>
    <row r="13168" spans="1:7" x14ac:dyDescent="0.25">
      <c r="A13168" s="3" t="s">
        <v>1245</v>
      </c>
      <c r="B13168" s="1" t="s">
        <v>43</v>
      </c>
      <c r="C13168" s="2">
        <v>43300</v>
      </c>
      <c r="D13168">
        <v>1</v>
      </c>
      <c r="E13168" s="1" t="s">
        <v>2791</v>
      </c>
      <c r="G13168" t="str">
        <f>VLOOKUP(A13168,PLAGESAP,1,FALSE)</f>
        <v>FR5000036</v>
      </c>
    </row>
    <row r="13169" spans="1:7" x14ac:dyDescent="0.25">
      <c r="A13169" s="3" t="s">
        <v>1245</v>
      </c>
      <c r="B13169" s="1" t="s">
        <v>908</v>
      </c>
      <c r="C13169" s="2">
        <v>43300</v>
      </c>
      <c r="D13169">
        <v>1</v>
      </c>
      <c r="E13169" s="1" t="s">
        <v>6844</v>
      </c>
      <c r="G13169" t="str">
        <f>VLOOKUP(A13169,PLAGESAP,1,FALSE)</f>
        <v>FR5000036</v>
      </c>
    </row>
    <row r="13170" spans="1:7" x14ac:dyDescent="0.25">
      <c r="A13170" s="3" t="s">
        <v>6248</v>
      </c>
      <c r="B13170" s="1" t="s">
        <v>82</v>
      </c>
      <c r="C13170" s="2">
        <v>43300</v>
      </c>
      <c r="D13170">
        <v>1</v>
      </c>
      <c r="E13170" s="1" t="s">
        <v>14</v>
      </c>
      <c r="G13170" t="str">
        <f>VLOOKUP(A13170,PLAGESAP,1,FALSE)</f>
        <v>FR5000037</v>
      </c>
    </row>
    <row r="13171" spans="1:7" x14ac:dyDescent="0.25">
      <c r="A13171" s="3" t="s">
        <v>259</v>
      </c>
      <c r="B13171" s="1" t="s">
        <v>22</v>
      </c>
      <c r="C13171" s="2">
        <v>43300</v>
      </c>
      <c r="D13171">
        <v>1</v>
      </c>
      <c r="E13171" s="1" t="s">
        <v>1967</v>
      </c>
      <c r="G13171" t="str">
        <f>VLOOKUP(A13171,PLAGESAP,1,FALSE)</f>
        <v>FR5000146</v>
      </c>
    </row>
    <row r="13172" spans="1:7" x14ac:dyDescent="0.25">
      <c r="A13172" s="3" t="s">
        <v>259</v>
      </c>
      <c r="B13172" s="1" t="s">
        <v>76</v>
      </c>
      <c r="C13172" s="2">
        <v>43300</v>
      </c>
      <c r="D13172">
        <v>1</v>
      </c>
      <c r="E13172" s="1" t="s">
        <v>1960</v>
      </c>
      <c r="G13172" t="str">
        <f>VLOOKUP(A13172,PLAGESAP,1,FALSE)</f>
        <v>FR5000146</v>
      </c>
    </row>
    <row r="13173" spans="1:7" x14ac:dyDescent="0.25">
      <c r="A13173" s="3" t="s">
        <v>1029</v>
      </c>
      <c r="B13173" s="1" t="s">
        <v>80</v>
      </c>
      <c r="C13173" s="2">
        <v>43300</v>
      </c>
      <c r="D13173">
        <v>1</v>
      </c>
      <c r="E13173" s="1" t="s">
        <v>14</v>
      </c>
      <c r="G13173" t="str">
        <f>VLOOKUP(A13173,PLAGESAP,1,FALSE)</f>
        <v>FR5000353</v>
      </c>
    </row>
    <row r="13174" spans="1:7" x14ac:dyDescent="0.25">
      <c r="A13174" s="3" t="s">
        <v>1258</v>
      </c>
      <c r="B13174" s="1" t="s">
        <v>3295</v>
      </c>
      <c r="C13174" s="2">
        <v>43300</v>
      </c>
      <c r="D13174">
        <v>1</v>
      </c>
      <c r="E13174" s="1" t="s">
        <v>988</v>
      </c>
      <c r="G13174" t="str">
        <f>VLOOKUP(A13174,PLAGESAP,1,FALSE)</f>
        <v>FR5000382</v>
      </c>
    </row>
    <row r="13175" spans="1:7" x14ac:dyDescent="0.25">
      <c r="A13175" s="3" t="s">
        <v>1153</v>
      </c>
      <c r="B13175" s="1" t="s">
        <v>418</v>
      </c>
      <c r="C13175" s="2">
        <v>43300</v>
      </c>
      <c r="D13175">
        <v>1</v>
      </c>
      <c r="E13175" s="1" t="s">
        <v>2562</v>
      </c>
      <c r="G13175" t="str">
        <f>VLOOKUP(A13175,PLAGESAP,1,FALSE)</f>
        <v>FR5000479</v>
      </c>
    </row>
    <row r="13176" spans="1:7" x14ac:dyDescent="0.25">
      <c r="A13176" s="3" t="s">
        <v>1153</v>
      </c>
      <c r="B13176" s="1" t="s">
        <v>420</v>
      </c>
      <c r="C13176" s="2">
        <v>43300</v>
      </c>
      <c r="D13176">
        <v>1</v>
      </c>
      <c r="E13176" s="1" t="s">
        <v>2501</v>
      </c>
      <c r="G13176" t="str">
        <f>VLOOKUP(A13176,PLAGESAP,1,FALSE)</f>
        <v>FR5000479</v>
      </c>
    </row>
    <row r="13177" spans="1:7" x14ac:dyDescent="0.25">
      <c r="A13177" s="3" t="s">
        <v>1153</v>
      </c>
      <c r="B13177" s="1" t="s">
        <v>124</v>
      </c>
      <c r="C13177" s="2">
        <v>43300</v>
      </c>
      <c r="D13177">
        <v>1</v>
      </c>
      <c r="E13177" s="1" t="s">
        <v>986</v>
      </c>
      <c r="G13177" t="str">
        <f>VLOOKUP(A13177,PLAGESAP,1,FALSE)</f>
        <v>FR5000479</v>
      </c>
    </row>
    <row r="13178" spans="1:7" x14ac:dyDescent="0.25">
      <c r="A13178" s="3" t="s">
        <v>1153</v>
      </c>
      <c r="B13178" s="1" t="s">
        <v>113</v>
      </c>
      <c r="C13178" s="2">
        <v>43300</v>
      </c>
      <c r="D13178">
        <v>1</v>
      </c>
      <c r="E13178" s="1" t="s">
        <v>2873</v>
      </c>
      <c r="G13178" t="str">
        <f>VLOOKUP(A13178,PLAGESAP,1,FALSE)</f>
        <v>FR5000479</v>
      </c>
    </row>
    <row r="13179" spans="1:7" x14ac:dyDescent="0.25">
      <c r="A13179" s="3" t="s">
        <v>50</v>
      </c>
      <c r="B13179" s="1" t="s">
        <v>844</v>
      </c>
      <c r="C13179" s="2">
        <v>43300</v>
      </c>
      <c r="D13179">
        <v>-1</v>
      </c>
      <c r="E13179" s="1" t="s">
        <v>6845</v>
      </c>
      <c r="G13179" t="str">
        <f>VLOOKUP(A13179,PLAGESAP,1,FALSE)</f>
        <v>FR5002053</v>
      </c>
    </row>
    <row r="13180" spans="1:7" x14ac:dyDescent="0.25">
      <c r="A13180" s="3" t="s">
        <v>50</v>
      </c>
      <c r="B13180" s="1" t="s">
        <v>4815</v>
      </c>
      <c r="C13180" s="2">
        <v>43300</v>
      </c>
      <c r="D13180">
        <v>-1</v>
      </c>
      <c r="E13180" s="1" t="s">
        <v>6845</v>
      </c>
      <c r="G13180" t="str">
        <f>VLOOKUP(A13180,PLAGESAP,1,FALSE)</f>
        <v>FR5002053</v>
      </c>
    </row>
    <row r="13181" spans="1:7" x14ac:dyDescent="0.25">
      <c r="A13181" s="3" t="s">
        <v>61</v>
      </c>
      <c r="B13181" s="1" t="s">
        <v>6108</v>
      </c>
      <c r="C13181" s="2">
        <v>43300</v>
      </c>
      <c r="D13181">
        <v>1</v>
      </c>
      <c r="E13181" s="1" t="s">
        <v>14</v>
      </c>
      <c r="G13181" t="str">
        <f>VLOOKUP(A13181,PLAGESAP,1,FALSE)</f>
        <v>FR5002318</v>
      </c>
    </row>
    <row r="13182" spans="1:7" x14ac:dyDescent="0.25">
      <c r="A13182" s="3" t="s">
        <v>61</v>
      </c>
      <c r="B13182" s="1" t="s">
        <v>1274</v>
      </c>
      <c r="C13182" s="2">
        <v>43300</v>
      </c>
      <c r="D13182">
        <v>1</v>
      </c>
      <c r="E13182" s="1" t="s">
        <v>14</v>
      </c>
      <c r="G13182" t="str">
        <f>VLOOKUP(A13182,PLAGESAP,1,FALSE)</f>
        <v>FR5002318</v>
      </c>
    </row>
    <row r="13183" spans="1:7" x14ac:dyDescent="0.25">
      <c r="A13183" s="3" t="s">
        <v>222</v>
      </c>
      <c r="B13183" s="1" t="s">
        <v>827</v>
      </c>
      <c r="C13183" s="2">
        <v>43300</v>
      </c>
      <c r="D13183">
        <v>1</v>
      </c>
      <c r="E13183" s="1" t="s">
        <v>6846</v>
      </c>
      <c r="G13183" t="str">
        <f>VLOOKUP(A13183,PLAGESAP,1,FALSE)</f>
        <v>FR5003249</v>
      </c>
    </row>
    <row r="13184" spans="1:7" x14ac:dyDescent="0.25">
      <c r="A13184" s="3" t="s">
        <v>222</v>
      </c>
      <c r="B13184" s="1" t="s">
        <v>80</v>
      </c>
      <c r="C13184" s="2">
        <v>43300</v>
      </c>
      <c r="D13184">
        <v>1</v>
      </c>
      <c r="E13184" s="1" t="s">
        <v>1190</v>
      </c>
      <c r="G13184" t="str">
        <f>VLOOKUP(A13184,PLAGESAP,1,FALSE)</f>
        <v>FR5003249</v>
      </c>
    </row>
    <row r="13185" spans="1:7" x14ac:dyDescent="0.25">
      <c r="A13185" s="3" t="s">
        <v>5588</v>
      </c>
      <c r="B13185" s="1" t="s">
        <v>526</v>
      </c>
      <c r="C13185" s="2">
        <v>43300</v>
      </c>
      <c r="D13185">
        <v>1</v>
      </c>
      <c r="E13185" s="1" t="s">
        <v>1535</v>
      </c>
      <c r="G13185" t="str">
        <f>VLOOKUP(A13185,PLAGESAP,1,FALSE)</f>
        <v>FR5010111</v>
      </c>
    </row>
    <row r="13186" spans="1:7" x14ac:dyDescent="0.25">
      <c r="A13186" s="3" t="s">
        <v>5588</v>
      </c>
      <c r="B13186" s="1" t="s">
        <v>541</v>
      </c>
      <c r="C13186" s="2">
        <v>43300</v>
      </c>
      <c r="D13186">
        <v>1</v>
      </c>
      <c r="E13186" s="1" t="s">
        <v>6847</v>
      </c>
      <c r="G13186" t="str">
        <f>VLOOKUP(A13186,PLAGESAP,1,FALSE)</f>
        <v>FR5010111</v>
      </c>
    </row>
    <row r="13187" spans="1:7" x14ac:dyDescent="0.25">
      <c r="A13187" s="3" t="s">
        <v>5588</v>
      </c>
      <c r="B13187" s="1" t="s">
        <v>545</v>
      </c>
      <c r="C13187" s="2">
        <v>43300</v>
      </c>
      <c r="D13187">
        <v>1</v>
      </c>
      <c r="E13187" s="1" t="s">
        <v>6848</v>
      </c>
      <c r="G13187" t="str">
        <f>VLOOKUP(A13187,PLAGESAP,1,FALSE)</f>
        <v>FR5010111</v>
      </c>
    </row>
    <row r="13188" spans="1:7" x14ac:dyDescent="0.25">
      <c r="A13188" s="3" t="s">
        <v>5588</v>
      </c>
      <c r="B13188" s="1" t="s">
        <v>485</v>
      </c>
      <c r="C13188" s="2">
        <v>43300</v>
      </c>
      <c r="D13188">
        <v>3</v>
      </c>
      <c r="E13188" s="1" t="s">
        <v>6849</v>
      </c>
      <c r="G13188" t="str">
        <f>VLOOKUP(A13188,PLAGESAP,1,FALSE)</f>
        <v>FR5010111</v>
      </c>
    </row>
    <row r="13189" spans="1:7" x14ac:dyDescent="0.25">
      <c r="A13189" s="3" t="s">
        <v>5588</v>
      </c>
      <c r="B13189" s="1" t="s">
        <v>879</v>
      </c>
      <c r="C13189" s="2">
        <v>43300</v>
      </c>
      <c r="D13189">
        <v>1</v>
      </c>
      <c r="E13189" s="1" t="s">
        <v>3394</v>
      </c>
      <c r="G13189" t="str">
        <f>VLOOKUP(A13189,PLAGESAP,1,FALSE)</f>
        <v>FR5010111</v>
      </c>
    </row>
    <row r="13190" spans="1:7" x14ac:dyDescent="0.25">
      <c r="A13190" s="3" t="s">
        <v>249</v>
      </c>
      <c r="B13190" s="1" t="s">
        <v>1099</v>
      </c>
      <c r="C13190" s="2">
        <v>43300</v>
      </c>
      <c r="D13190">
        <v>-3</v>
      </c>
      <c r="E13190" s="1" t="s">
        <v>6850</v>
      </c>
      <c r="G13190" t="str">
        <f>VLOOKUP(A13190,PLAGESAP,1,FALSE)</f>
        <v>FR5010257</v>
      </c>
    </row>
    <row r="13191" spans="1:7" x14ac:dyDescent="0.25">
      <c r="A13191" s="3" t="s">
        <v>249</v>
      </c>
      <c r="B13191" s="1" t="s">
        <v>2166</v>
      </c>
      <c r="C13191" s="2">
        <v>43300</v>
      </c>
      <c r="D13191">
        <v>-2</v>
      </c>
      <c r="E13191" s="1" t="s">
        <v>6851</v>
      </c>
      <c r="G13191" t="str">
        <f>VLOOKUP(A13191,PLAGESAP,1,FALSE)</f>
        <v>FR5010257</v>
      </c>
    </row>
    <row r="13192" spans="1:7" x14ac:dyDescent="0.25">
      <c r="A13192" s="3" t="s">
        <v>249</v>
      </c>
      <c r="B13192" s="1" t="s">
        <v>706</v>
      </c>
      <c r="C13192" s="2">
        <v>43300</v>
      </c>
      <c r="D13192">
        <v>-2</v>
      </c>
      <c r="E13192" s="1" t="s">
        <v>6789</v>
      </c>
      <c r="G13192" t="str">
        <f>VLOOKUP(A13192,PLAGESAP,1,FALSE)</f>
        <v>FR5010257</v>
      </c>
    </row>
    <row r="13193" spans="1:7" x14ac:dyDescent="0.25">
      <c r="A13193" s="3" t="s">
        <v>249</v>
      </c>
      <c r="B13193" s="1" t="s">
        <v>1761</v>
      </c>
      <c r="C13193" s="2">
        <v>43300</v>
      </c>
      <c r="D13193">
        <v>-1</v>
      </c>
      <c r="E13193" s="1" t="s">
        <v>6852</v>
      </c>
      <c r="G13193" t="str">
        <f>VLOOKUP(A13193,PLAGESAP,1,FALSE)</f>
        <v>FR5010257</v>
      </c>
    </row>
    <row r="13194" spans="1:7" x14ac:dyDescent="0.25">
      <c r="A13194" s="3" t="s">
        <v>249</v>
      </c>
      <c r="B13194" s="1" t="s">
        <v>2337</v>
      </c>
      <c r="C13194" s="2">
        <v>43300</v>
      </c>
      <c r="D13194">
        <v>-1</v>
      </c>
      <c r="E13194" s="1" t="s">
        <v>6853</v>
      </c>
      <c r="G13194" t="str">
        <f>VLOOKUP(A13194,PLAGESAP,1,FALSE)</f>
        <v>FR5010257</v>
      </c>
    </row>
    <row r="13195" spans="1:7" x14ac:dyDescent="0.25">
      <c r="A13195" s="3" t="s">
        <v>249</v>
      </c>
      <c r="B13195" s="1" t="s">
        <v>2754</v>
      </c>
      <c r="C13195" s="2">
        <v>43300</v>
      </c>
      <c r="D13195">
        <v>-1</v>
      </c>
      <c r="E13195" s="1" t="s">
        <v>6854</v>
      </c>
      <c r="G13195" t="str">
        <f>VLOOKUP(A13195,PLAGESAP,1,FALSE)</f>
        <v>FR5010257</v>
      </c>
    </row>
    <row r="13196" spans="1:7" x14ac:dyDescent="0.25">
      <c r="A13196" s="3" t="s">
        <v>249</v>
      </c>
      <c r="B13196" s="1" t="s">
        <v>62</v>
      </c>
      <c r="C13196" s="2">
        <v>43300</v>
      </c>
      <c r="D13196">
        <v>-3</v>
      </c>
      <c r="E13196" s="1" t="s">
        <v>6855</v>
      </c>
      <c r="G13196" t="str">
        <f>VLOOKUP(A13196,PLAGESAP,1,FALSE)</f>
        <v>FR5010257</v>
      </c>
    </row>
    <row r="13197" spans="1:7" x14ac:dyDescent="0.25">
      <c r="A13197" s="3" t="s">
        <v>249</v>
      </c>
      <c r="B13197" s="1" t="s">
        <v>144</v>
      </c>
      <c r="C13197" s="2">
        <v>43300</v>
      </c>
      <c r="D13197">
        <v>-1</v>
      </c>
      <c r="E13197" s="1" t="s">
        <v>4900</v>
      </c>
      <c r="G13197" t="str">
        <f>VLOOKUP(A13197,PLAGESAP,1,FALSE)</f>
        <v>FR5010257</v>
      </c>
    </row>
    <row r="13198" spans="1:7" x14ac:dyDescent="0.25">
      <c r="A13198" s="3" t="s">
        <v>249</v>
      </c>
      <c r="B13198" s="1" t="s">
        <v>1042</v>
      </c>
      <c r="C13198" s="2">
        <v>43300</v>
      </c>
      <c r="D13198">
        <v>-1</v>
      </c>
      <c r="E13198" s="1" t="s">
        <v>6856</v>
      </c>
      <c r="G13198" t="str">
        <f>VLOOKUP(A13198,PLAGESAP,1,FALSE)</f>
        <v>FR5010257</v>
      </c>
    </row>
    <row r="13199" spans="1:7" x14ac:dyDescent="0.25">
      <c r="A13199" s="3" t="s">
        <v>249</v>
      </c>
      <c r="B13199" s="1" t="s">
        <v>713</v>
      </c>
      <c r="C13199" s="2">
        <v>43300</v>
      </c>
      <c r="D13199">
        <v>-1</v>
      </c>
      <c r="E13199" s="1" t="s">
        <v>5740</v>
      </c>
      <c r="G13199" t="str">
        <f>VLOOKUP(A13199,PLAGESAP,1,FALSE)</f>
        <v>FR5010257</v>
      </c>
    </row>
    <row r="13200" spans="1:7" x14ac:dyDescent="0.25">
      <c r="A13200" s="3" t="s">
        <v>249</v>
      </c>
      <c r="B13200" s="1" t="s">
        <v>221</v>
      </c>
      <c r="C13200" s="2">
        <v>43300</v>
      </c>
      <c r="D13200">
        <v>-1</v>
      </c>
      <c r="E13200" s="1" t="s">
        <v>1251</v>
      </c>
      <c r="G13200" t="str">
        <f>VLOOKUP(A13200,PLAGESAP,1,FALSE)</f>
        <v>FR5010257</v>
      </c>
    </row>
    <row r="13201" spans="1:7" x14ac:dyDescent="0.25">
      <c r="A13201" s="3" t="s">
        <v>3977</v>
      </c>
      <c r="B13201" s="1" t="s">
        <v>4391</v>
      </c>
      <c r="C13201" s="2">
        <v>43300</v>
      </c>
      <c r="D13201">
        <v>-1</v>
      </c>
      <c r="E13201" s="1" t="s">
        <v>6213</v>
      </c>
      <c r="G13201" t="str">
        <f>VLOOKUP(A13201,PLAGESAP,1,FALSE)</f>
        <v>FR5010520</v>
      </c>
    </row>
    <row r="13202" spans="1:7" x14ac:dyDescent="0.25">
      <c r="A13202" s="3" t="s">
        <v>254</v>
      </c>
      <c r="B13202" s="1" t="s">
        <v>2975</v>
      </c>
      <c r="C13202" s="2">
        <v>43300</v>
      </c>
      <c r="D13202">
        <v>1</v>
      </c>
      <c r="E13202" s="1" t="s">
        <v>6836</v>
      </c>
      <c r="G13202" t="str">
        <f>VLOOKUP(A13202,PLAGESAP,1,FALSE)</f>
        <v>FR5010535</v>
      </c>
    </row>
    <row r="13203" spans="1:7" x14ac:dyDescent="0.25">
      <c r="A13203" s="3" t="s">
        <v>254</v>
      </c>
      <c r="B13203" s="1" t="s">
        <v>6857</v>
      </c>
      <c r="C13203" s="2">
        <v>43300</v>
      </c>
      <c r="D13203">
        <v>1</v>
      </c>
      <c r="E13203" s="1" t="s">
        <v>6858</v>
      </c>
      <c r="G13203" t="str">
        <f>VLOOKUP(A13203,PLAGESAP,1,FALSE)</f>
        <v>FR5010535</v>
      </c>
    </row>
    <row r="13204" spans="1:7" x14ac:dyDescent="0.25">
      <c r="A13204" s="3" t="s">
        <v>254</v>
      </c>
      <c r="B13204" s="1" t="s">
        <v>124</v>
      </c>
      <c r="C13204" s="2">
        <v>43300</v>
      </c>
      <c r="D13204">
        <v>1</v>
      </c>
      <c r="E13204" s="1" t="s">
        <v>986</v>
      </c>
      <c r="G13204" t="str">
        <f>VLOOKUP(A13204,PLAGESAP,1,FALSE)</f>
        <v>FR5010535</v>
      </c>
    </row>
    <row r="13205" spans="1:7" x14ac:dyDescent="0.25">
      <c r="A13205" s="3" t="s">
        <v>254</v>
      </c>
      <c r="B13205" s="1" t="s">
        <v>974</v>
      </c>
      <c r="C13205" s="2">
        <v>43300</v>
      </c>
      <c r="D13205">
        <v>1</v>
      </c>
      <c r="E13205" s="1" t="s">
        <v>4259</v>
      </c>
      <c r="G13205" t="str">
        <f>VLOOKUP(A13205,PLAGESAP,1,FALSE)</f>
        <v>FR5010535</v>
      </c>
    </row>
    <row r="13206" spans="1:7" x14ac:dyDescent="0.25">
      <c r="A13206" s="3" t="s">
        <v>807</v>
      </c>
      <c r="B13206" s="1" t="s">
        <v>290</v>
      </c>
      <c r="C13206" s="2">
        <v>43300</v>
      </c>
      <c r="D13206">
        <v>-1</v>
      </c>
      <c r="E13206" s="1" t="s">
        <v>6859</v>
      </c>
      <c r="G13206" t="str">
        <f>VLOOKUP(A13206,PLAGESAP,1,FALSE)</f>
        <v>FR5010551</v>
      </c>
    </row>
    <row r="13207" spans="1:7" x14ac:dyDescent="0.25">
      <c r="A13207" s="3" t="s">
        <v>2634</v>
      </c>
      <c r="B13207" s="1" t="s">
        <v>713</v>
      </c>
      <c r="C13207" s="2">
        <v>43300</v>
      </c>
      <c r="D13207">
        <v>-1</v>
      </c>
      <c r="E13207" s="1" t="s">
        <v>5740</v>
      </c>
      <c r="G13207" t="str">
        <f>VLOOKUP(A13207,PLAGESAP,1,FALSE)</f>
        <v>FR5010614</v>
      </c>
    </row>
    <row r="13208" spans="1:7" x14ac:dyDescent="0.25">
      <c r="A13208" s="3" t="s">
        <v>1618</v>
      </c>
      <c r="B13208" s="1" t="s">
        <v>454</v>
      </c>
      <c r="C13208" s="2">
        <v>43299</v>
      </c>
      <c r="D13208">
        <v>-1</v>
      </c>
      <c r="E13208" s="1" t="s">
        <v>6860</v>
      </c>
      <c r="G13208" t="str">
        <f>VLOOKUP(A13208,PLAGESAP,1,FALSE)</f>
        <v>FR5000056</v>
      </c>
    </row>
    <row r="13209" spans="1:7" x14ac:dyDescent="0.25">
      <c r="A13209" s="3" t="s">
        <v>1618</v>
      </c>
      <c r="B13209" s="1" t="s">
        <v>267</v>
      </c>
      <c r="C13209" s="2">
        <v>43299</v>
      </c>
      <c r="D13209">
        <v>-1</v>
      </c>
      <c r="E13209" s="1" t="s">
        <v>6861</v>
      </c>
      <c r="G13209" t="str">
        <f>VLOOKUP(A13209,PLAGESAP,1,FALSE)</f>
        <v>FR5000056</v>
      </c>
    </row>
    <row r="13210" spans="1:7" x14ac:dyDescent="0.25">
      <c r="A13210" s="3" t="s">
        <v>1618</v>
      </c>
      <c r="B13210" s="1" t="s">
        <v>888</v>
      </c>
      <c r="C13210" s="2">
        <v>43299</v>
      </c>
      <c r="D13210">
        <v>-1</v>
      </c>
      <c r="E13210" s="1" t="s">
        <v>6862</v>
      </c>
      <c r="G13210" t="str">
        <f>VLOOKUP(A13210,PLAGESAP,1,FALSE)</f>
        <v>FR5000056</v>
      </c>
    </row>
    <row r="13211" spans="1:7" x14ac:dyDescent="0.25">
      <c r="A13211" s="3" t="s">
        <v>2193</v>
      </c>
      <c r="B13211" s="1" t="s">
        <v>3113</v>
      </c>
      <c r="C13211" s="2">
        <v>43299</v>
      </c>
      <c r="D13211">
        <v>2</v>
      </c>
      <c r="E13211" s="1" t="s">
        <v>3904</v>
      </c>
      <c r="G13211" t="str">
        <f>VLOOKUP(A13211,PLAGESAP,1,FALSE)</f>
        <v>FR5000140</v>
      </c>
    </row>
    <row r="13212" spans="1:7" x14ac:dyDescent="0.25">
      <c r="A13212" s="3" t="s">
        <v>2193</v>
      </c>
      <c r="B13212" s="1" t="s">
        <v>216</v>
      </c>
      <c r="C13212" s="2">
        <v>43299</v>
      </c>
      <c r="D13212">
        <v>2</v>
      </c>
      <c r="E13212" s="1" t="s">
        <v>4091</v>
      </c>
      <c r="G13212" t="str">
        <f>VLOOKUP(A13212,PLAGESAP,1,FALSE)</f>
        <v>FR5000140</v>
      </c>
    </row>
    <row r="13213" spans="1:7" x14ac:dyDescent="0.25">
      <c r="A13213" s="3" t="s">
        <v>2193</v>
      </c>
      <c r="B13213" s="1" t="s">
        <v>142</v>
      </c>
      <c r="C13213" s="2">
        <v>43299</v>
      </c>
      <c r="D13213">
        <v>2</v>
      </c>
      <c r="E13213" s="1" t="s">
        <v>6863</v>
      </c>
      <c r="G13213" t="str">
        <f>VLOOKUP(A13213,PLAGESAP,1,FALSE)</f>
        <v>FR5000140</v>
      </c>
    </row>
    <row r="13214" spans="1:7" x14ac:dyDescent="0.25">
      <c r="A13214" s="3" t="s">
        <v>2193</v>
      </c>
      <c r="B13214" s="1" t="s">
        <v>281</v>
      </c>
      <c r="C13214" s="2">
        <v>43299</v>
      </c>
      <c r="D13214">
        <v>1</v>
      </c>
      <c r="E13214" s="1" t="s">
        <v>6864</v>
      </c>
      <c r="G13214" t="str">
        <f>VLOOKUP(A13214,PLAGESAP,1,FALSE)</f>
        <v>FR5000140</v>
      </c>
    </row>
    <row r="13215" spans="1:7" x14ac:dyDescent="0.25">
      <c r="A13215" s="3" t="s">
        <v>2193</v>
      </c>
      <c r="B13215" s="1" t="s">
        <v>415</v>
      </c>
      <c r="C13215" s="2">
        <v>43299</v>
      </c>
      <c r="D13215">
        <v>2</v>
      </c>
      <c r="E13215" s="1" t="s">
        <v>4997</v>
      </c>
      <c r="G13215" t="str">
        <f>VLOOKUP(A13215,PLAGESAP,1,FALSE)</f>
        <v>FR5000140</v>
      </c>
    </row>
    <row r="13216" spans="1:7" x14ac:dyDescent="0.25">
      <c r="A13216" s="3" t="s">
        <v>2193</v>
      </c>
      <c r="B13216" s="1" t="s">
        <v>367</v>
      </c>
      <c r="C13216" s="2">
        <v>43299</v>
      </c>
      <c r="D13216">
        <v>2</v>
      </c>
      <c r="E13216" s="1" t="s">
        <v>6865</v>
      </c>
      <c r="G13216" t="str">
        <f>VLOOKUP(A13216,PLAGESAP,1,FALSE)</f>
        <v>FR5000140</v>
      </c>
    </row>
    <row r="13217" spans="1:7" x14ac:dyDescent="0.25">
      <c r="A13217" s="3" t="s">
        <v>447</v>
      </c>
      <c r="B13217" s="1" t="s">
        <v>16</v>
      </c>
      <c r="C13217" s="2">
        <v>43299</v>
      </c>
      <c r="D13217">
        <v>-1</v>
      </c>
      <c r="E13217" s="1" t="s">
        <v>4900</v>
      </c>
      <c r="G13217" t="str">
        <f>VLOOKUP(A13217,PLAGESAP,1,FALSE)</f>
        <v>FR5000224</v>
      </c>
    </row>
    <row r="13218" spans="1:7" x14ac:dyDescent="0.25">
      <c r="A13218" s="3" t="s">
        <v>4</v>
      </c>
      <c r="B13218" s="1" t="s">
        <v>144</v>
      </c>
      <c r="C13218" s="2">
        <v>43299</v>
      </c>
      <c r="D13218">
        <v>-1</v>
      </c>
      <c r="E13218" s="1" t="s">
        <v>6866</v>
      </c>
      <c r="G13218" t="str">
        <f>VLOOKUP(A13218,PLAGESAP,1,FALSE)</f>
        <v>FR5000292</v>
      </c>
    </row>
    <row r="13219" spans="1:7" x14ac:dyDescent="0.25">
      <c r="A13219" s="3" t="s">
        <v>4</v>
      </c>
      <c r="B13219" s="1" t="s">
        <v>145</v>
      </c>
      <c r="C13219" s="2">
        <v>43299</v>
      </c>
      <c r="D13219">
        <v>-1</v>
      </c>
      <c r="E13219" s="1" t="s">
        <v>6867</v>
      </c>
      <c r="G13219" t="str">
        <f>VLOOKUP(A13219,PLAGESAP,1,FALSE)</f>
        <v>FR5000292</v>
      </c>
    </row>
    <row r="13220" spans="1:7" x14ac:dyDescent="0.25">
      <c r="A13220" s="3" t="s">
        <v>158</v>
      </c>
      <c r="B13220" s="1" t="s">
        <v>159</v>
      </c>
      <c r="C13220" s="2">
        <v>43299</v>
      </c>
      <c r="D13220">
        <v>1</v>
      </c>
      <c r="E13220" s="1" t="s">
        <v>961</v>
      </c>
      <c r="G13220" t="str">
        <f>VLOOKUP(A13220,PLAGESAP,1,FALSE)</f>
        <v>FR5000373</v>
      </c>
    </row>
    <row r="13221" spans="1:7" x14ac:dyDescent="0.25">
      <c r="A13221" s="3" t="s">
        <v>158</v>
      </c>
      <c r="B13221" s="1" t="s">
        <v>799</v>
      </c>
      <c r="C13221" s="2">
        <v>43299</v>
      </c>
      <c r="D13221">
        <v>1</v>
      </c>
      <c r="E13221" s="1" t="s">
        <v>5980</v>
      </c>
      <c r="G13221" t="str">
        <f>VLOOKUP(A13221,PLAGESAP,1,FALSE)</f>
        <v>FR5000373</v>
      </c>
    </row>
    <row r="13222" spans="1:7" x14ac:dyDescent="0.25">
      <c r="A13222" s="3" t="s">
        <v>158</v>
      </c>
      <c r="B13222" s="1" t="s">
        <v>22</v>
      </c>
      <c r="C13222" s="2">
        <v>43299</v>
      </c>
      <c r="D13222">
        <v>1</v>
      </c>
      <c r="E13222" s="1" t="s">
        <v>261</v>
      </c>
      <c r="G13222" t="str">
        <f>VLOOKUP(A13222,PLAGESAP,1,FALSE)</f>
        <v>FR5000373</v>
      </c>
    </row>
    <row r="13223" spans="1:7" x14ac:dyDescent="0.25">
      <c r="A13223" s="3" t="s">
        <v>158</v>
      </c>
      <c r="B13223" s="1" t="s">
        <v>124</v>
      </c>
      <c r="C13223" s="2">
        <v>43299</v>
      </c>
      <c r="D13223">
        <v>1</v>
      </c>
      <c r="E13223" s="1" t="s">
        <v>4759</v>
      </c>
      <c r="G13223" t="str">
        <f>VLOOKUP(A13223,PLAGESAP,1,FALSE)</f>
        <v>FR5000373</v>
      </c>
    </row>
    <row r="13224" spans="1:7" x14ac:dyDescent="0.25">
      <c r="A13224" s="3" t="s">
        <v>158</v>
      </c>
      <c r="B13224" s="1" t="s">
        <v>442</v>
      </c>
      <c r="C13224" s="2">
        <v>43299</v>
      </c>
      <c r="D13224">
        <v>1</v>
      </c>
      <c r="E13224" s="1" t="s">
        <v>5451</v>
      </c>
      <c r="G13224" t="str">
        <f>VLOOKUP(A13224,PLAGESAP,1,FALSE)</f>
        <v>FR5000373</v>
      </c>
    </row>
    <row r="13225" spans="1:7" x14ac:dyDescent="0.25">
      <c r="A13225" s="3" t="s">
        <v>1375</v>
      </c>
      <c r="B13225" s="1" t="s">
        <v>60</v>
      </c>
      <c r="C13225" s="2">
        <v>43299</v>
      </c>
      <c r="D13225">
        <v>-1</v>
      </c>
      <c r="E13225" s="1" t="s">
        <v>244</v>
      </c>
      <c r="G13225" t="str">
        <f>VLOOKUP(A13225,PLAGESAP,1,FALSE)</f>
        <v>FR5000389</v>
      </c>
    </row>
    <row r="13226" spans="1:7" x14ac:dyDescent="0.25">
      <c r="A13226" s="3" t="s">
        <v>1150</v>
      </c>
      <c r="B13226" s="1" t="s">
        <v>358</v>
      </c>
      <c r="C13226" s="2">
        <v>43299</v>
      </c>
      <c r="D13226">
        <v>1</v>
      </c>
      <c r="E13226" s="1" t="s">
        <v>6868</v>
      </c>
      <c r="G13226" t="str">
        <f>VLOOKUP(A13226,PLAGESAP,1,FALSE)</f>
        <v>FR5000405</v>
      </c>
    </row>
    <row r="13227" spans="1:7" x14ac:dyDescent="0.25">
      <c r="A13227" s="3" t="s">
        <v>332</v>
      </c>
      <c r="B13227" s="1" t="s">
        <v>6108</v>
      </c>
      <c r="C13227" s="2">
        <v>43299</v>
      </c>
      <c r="D13227">
        <v>1</v>
      </c>
      <c r="E13227" s="1" t="s">
        <v>14</v>
      </c>
      <c r="G13227" t="str">
        <f>VLOOKUP(A13227,PLAGESAP,1,FALSE)</f>
        <v>FR5000452</v>
      </c>
    </row>
    <row r="13228" spans="1:7" x14ac:dyDescent="0.25">
      <c r="A13228" s="3" t="s">
        <v>332</v>
      </c>
      <c r="B13228" s="1" t="s">
        <v>144</v>
      </c>
      <c r="C13228" s="2">
        <v>43299</v>
      </c>
      <c r="D13228">
        <v>1</v>
      </c>
      <c r="E13228" s="1" t="s">
        <v>14</v>
      </c>
      <c r="G13228" t="str">
        <f>VLOOKUP(A13228,PLAGESAP,1,FALSE)</f>
        <v>FR5000452</v>
      </c>
    </row>
    <row r="13229" spans="1:7" x14ac:dyDescent="0.25">
      <c r="A13229" s="3" t="s">
        <v>332</v>
      </c>
      <c r="B13229" s="1" t="s">
        <v>4700</v>
      </c>
      <c r="C13229" s="2">
        <v>43299</v>
      </c>
      <c r="D13229">
        <v>2</v>
      </c>
      <c r="E13229" s="1" t="s">
        <v>14</v>
      </c>
      <c r="G13229" t="str">
        <f>VLOOKUP(A13229,PLAGESAP,1,FALSE)</f>
        <v>FR5000452</v>
      </c>
    </row>
    <row r="13230" spans="1:7" x14ac:dyDescent="0.25">
      <c r="A13230" s="3" t="s">
        <v>332</v>
      </c>
      <c r="B13230" s="1" t="s">
        <v>3804</v>
      </c>
      <c r="C13230" s="2">
        <v>43299</v>
      </c>
      <c r="D13230">
        <v>1</v>
      </c>
      <c r="E13230" s="1" t="s">
        <v>14</v>
      </c>
      <c r="G13230" t="str">
        <f>VLOOKUP(A13230,PLAGESAP,1,FALSE)</f>
        <v>FR5000452</v>
      </c>
    </row>
    <row r="13231" spans="1:7" x14ac:dyDescent="0.25">
      <c r="A13231" s="3" t="s">
        <v>332</v>
      </c>
      <c r="B13231" s="1" t="s">
        <v>285</v>
      </c>
      <c r="C13231" s="2">
        <v>43299</v>
      </c>
      <c r="D13231">
        <v>1</v>
      </c>
      <c r="E13231" s="1" t="s">
        <v>14</v>
      </c>
      <c r="G13231" t="str">
        <f>VLOOKUP(A13231,PLAGESAP,1,FALSE)</f>
        <v>FR5000452</v>
      </c>
    </row>
    <row r="13232" spans="1:7" x14ac:dyDescent="0.25">
      <c r="A13232" s="3" t="s">
        <v>332</v>
      </c>
      <c r="B13232" s="1" t="s">
        <v>281</v>
      </c>
      <c r="C13232" s="2">
        <v>43299</v>
      </c>
      <c r="D13232">
        <v>1</v>
      </c>
      <c r="E13232" s="1" t="s">
        <v>14</v>
      </c>
      <c r="G13232" t="str">
        <f>VLOOKUP(A13232,PLAGESAP,1,FALSE)</f>
        <v>FR5000452</v>
      </c>
    </row>
    <row r="13233" spans="1:7" x14ac:dyDescent="0.25">
      <c r="A13233" s="3" t="s">
        <v>332</v>
      </c>
      <c r="B13233" s="1" t="s">
        <v>252</v>
      </c>
      <c r="C13233" s="2">
        <v>43299</v>
      </c>
      <c r="D13233">
        <v>1</v>
      </c>
      <c r="E13233" s="1" t="s">
        <v>14</v>
      </c>
      <c r="G13233" t="str">
        <f>VLOOKUP(A13233,PLAGESAP,1,FALSE)</f>
        <v>FR5000452</v>
      </c>
    </row>
    <row r="13234" spans="1:7" x14ac:dyDescent="0.25">
      <c r="A13234" s="3" t="s">
        <v>332</v>
      </c>
      <c r="B13234" s="1" t="s">
        <v>4815</v>
      </c>
      <c r="C13234" s="2">
        <v>43299</v>
      </c>
      <c r="D13234">
        <v>1</v>
      </c>
      <c r="E13234" s="1" t="s">
        <v>14</v>
      </c>
      <c r="G13234" t="str">
        <f>VLOOKUP(A13234,PLAGESAP,1,FALSE)</f>
        <v>FR5000452</v>
      </c>
    </row>
    <row r="13235" spans="1:7" x14ac:dyDescent="0.25">
      <c r="A13235" s="3" t="s">
        <v>332</v>
      </c>
      <c r="B13235" s="1" t="s">
        <v>586</v>
      </c>
      <c r="C13235" s="2">
        <v>43299</v>
      </c>
      <c r="D13235">
        <v>2</v>
      </c>
      <c r="E13235" s="1" t="s">
        <v>14</v>
      </c>
      <c r="G13235" t="str">
        <f>VLOOKUP(A13235,PLAGESAP,1,FALSE)</f>
        <v>FR5000452</v>
      </c>
    </row>
    <row r="13236" spans="1:7" x14ac:dyDescent="0.25">
      <c r="A13236" s="3" t="s">
        <v>332</v>
      </c>
      <c r="B13236" s="1" t="s">
        <v>2110</v>
      </c>
      <c r="C13236" s="2">
        <v>43299</v>
      </c>
      <c r="D13236">
        <v>2</v>
      </c>
      <c r="E13236" s="1" t="s">
        <v>14</v>
      </c>
      <c r="G13236" t="str">
        <f>VLOOKUP(A13236,PLAGESAP,1,FALSE)</f>
        <v>FR5000452</v>
      </c>
    </row>
    <row r="13237" spans="1:7" x14ac:dyDescent="0.25">
      <c r="A13237" s="3" t="s">
        <v>332</v>
      </c>
      <c r="B13237" s="1" t="s">
        <v>488</v>
      </c>
      <c r="C13237" s="2">
        <v>43299</v>
      </c>
      <c r="D13237">
        <v>1</v>
      </c>
      <c r="E13237" s="1" t="s">
        <v>14</v>
      </c>
      <c r="G13237" t="str">
        <f>VLOOKUP(A13237,PLAGESAP,1,FALSE)</f>
        <v>FR5000452</v>
      </c>
    </row>
    <row r="13238" spans="1:7" x14ac:dyDescent="0.25">
      <c r="A13238" s="3" t="s">
        <v>332</v>
      </c>
      <c r="B13238" s="1" t="s">
        <v>1646</v>
      </c>
      <c r="C13238" s="2">
        <v>43299</v>
      </c>
      <c r="D13238">
        <v>1</v>
      </c>
      <c r="E13238" s="1" t="s">
        <v>14</v>
      </c>
      <c r="G13238" t="str">
        <f>VLOOKUP(A13238,PLAGESAP,1,FALSE)</f>
        <v>FR5000452</v>
      </c>
    </row>
    <row r="13239" spans="1:7" x14ac:dyDescent="0.25">
      <c r="A13239" s="3" t="s">
        <v>332</v>
      </c>
      <c r="B13239" s="1" t="s">
        <v>1060</v>
      </c>
      <c r="C13239" s="2">
        <v>43299</v>
      </c>
      <c r="D13239">
        <v>1</v>
      </c>
      <c r="E13239" s="1" t="s">
        <v>14</v>
      </c>
      <c r="G13239" t="str">
        <f>VLOOKUP(A13239,PLAGESAP,1,FALSE)</f>
        <v>FR5000452</v>
      </c>
    </row>
    <row r="13240" spans="1:7" x14ac:dyDescent="0.25">
      <c r="A13240" s="3" t="s">
        <v>332</v>
      </c>
      <c r="B13240" s="1" t="s">
        <v>3245</v>
      </c>
      <c r="C13240" s="2">
        <v>43299</v>
      </c>
      <c r="D13240">
        <v>1</v>
      </c>
      <c r="E13240" s="1" t="s">
        <v>14</v>
      </c>
      <c r="G13240" t="str">
        <f>VLOOKUP(A13240,PLAGESAP,1,FALSE)</f>
        <v>FR5000452</v>
      </c>
    </row>
    <row r="13241" spans="1:7" x14ac:dyDescent="0.25">
      <c r="A13241" s="3" t="s">
        <v>332</v>
      </c>
      <c r="B13241" s="1" t="s">
        <v>7</v>
      </c>
      <c r="C13241" s="2">
        <v>43299</v>
      </c>
      <c r="D13241">
        <v>1</v>
      </c>
      <c r="E13241" s="1" t="s">
        <v>14</v>
      </c>
      <c r="G13241" t="str">
        <f>VLOOKUP(A13241,PLAGESAP,1,FALSE)</f>
        <v>FR5000452</v>
      </c>
    </row>
    <row r="13242" spans="1:7" x14ac:dyDescent="0.25">
      <c r="A13242" s="3" t="s">
        <v>332</v>
      </c>
      <c r="B13242" s="1" t="s">
        <v>324</v>
      </c>
      <c r="C13242" s="2">
        <v>43299</v>
      </c>
      <c r="D13242">
        <v>1</v>
      </c>
      <c r="E13242" s="1" t="s">
        <v>14</v>
      </c>
      <c r="G13242" t="str">
        <f>VLOOKUP(A13242,PLAGESAP,1,FALSE)</f>
        <v>FR5000452</v>
      </c>
    </row>
    <row r="13243" spans="1:7" x14ac:dyDescent="0.25">
      <c r="A13243" s="3" t="s">
        <v>332</v>
      </c>
      <c r="B13243" s="1" t="s">
        <v>1318</v>
      </c>
      <c r="C13243" s="2">
        <v>43299</v>
      </c>
      <c r="D13243">
        <v>1</v>
      </c>
      <c r="E13243" s="1" t="s">
        <v>14</v>
      </c>
      <c r="G13243" t="str">
        <f>VLOOKUP(A13243,PLAGESAP,1,FALSE)</f>
        <v>FR5000452</v>
      </c>
    </row>
    <row r="13244" spans="1:7" x14ac:dyDescent="0.25">
      <c r="A13244" s="3" t="s">
        <v>332</v>
      </c>
      <c r="B13244" s="1" t="s">
        <v>356</v>
      </c>
      <c r="C13244" s="2">
        <v>43299</v>
      </c>
      <c r="D13244">
        <v>4</v>
      </c>
      <c r="E13244" s="1" t="s">
        <v>14</v>
      </c>
      <c r="G13244" t="str">
        <f>VLOOKUP(A13244,PLAGESAP,1,FALSE)</f>
        <v>FR5000452</v>
      </c>
    </row>
    <row r="13245" spans="1:7" x14ac:dyDescent="0.25">
      <c r="A13245" s="3" t="s">
        <v>332</v>
      </c>
      <c r="B13245" s="1" t="s">
        <v>757</v>
      </c>
      <c r="C13245" s="2">
        <v>43299</v>
      </c>
      <c r="D13245">
        <v>1</v>
      </c>
      <c r="E13245" s="1" t="s">
        <v>14</v>
      </c>
      <c r="G13245" t="str">
        <f>VLOOKUP(A13245,PLAGESAP,1,FALSE)</f>
        <v>FR5000452</v>
      </c>
    </row>
    <row r="13246" spans="1:7" x14ac:dyDescent="0.25">
      <c r="A13246" s="3" t="s">
        <v>332</v>
      </c>
      <c r="B13246" s="1" t="s">
        <v>721</v>
      </c>
      <c r="C13246" s="2">
        <v>43299</v>
      </c>
      <c r="D13246">
        <v>1</v>
      </c>
      <c r="E13246" s="1" t="s">
        <v>14</v>
      </c>
      <c r="G13246" t="str">
        <f>VLOOKUP(A13246,PLAGESAP,1,FALSE)</f>
        <v>FR5000452</v>
      </c>
    </row>
    <row r="13247" spans="1:7" x14ac:dyDescent="0.25">
      <c r="A13247" s="3" t="s">
        <v>332</v>
      </c>
      <c r="B13247" s="1" t="s">
        <v>1215</v>
      </c>
      <c r="C13247" s="2">
        <v>43299</v>
      </c>
      <c r="D13247">
        <v>1</v>
      </c>
      <c r="E13247" s="1" t="s">
        <v>14</v>
      </c>
      <c r="G13247" t="str">
        <f>VLOOKUP(A13247,PLAGESAP,1,FALSE)</f>
        <v>FR5000452</v>
      </c>
    </row>
    <row r="13248" spans="1:7" x14ac:dyDescent="0.25">
      <c r="A13248" s="3" t="s">
        <v>332</v>
      </c>
      <c r="B13248" s="1" t="s">
        <v>145</v>
      </c>
      <c r="C13248" s="2">
        <v>43299</v>
      </c>
      <c r="D13248">
        <v>1</v>
      </c>
      <c r="E13248" s="1" t="s">
        <v>14</v>
      </c>
      <c r="G13248" t="str">
        <f>VLOOKUP(A13248,PLAGESAP,1,FALSE)</f>
        <v>FR5000452</v>
      </c>
    </row>
    <row r="13249" spans="1:7" x14ac:dyDescent="0.25">
      <c r="A13249" s="3" t="s">
        <v>332</v>
      </c>
      <c r="B13249" s="1" t="s">
        <v>2944</v>
      </c>
      <c r="C13249" s="2">
        <v>43299</v>
      </c>
      <c r="D13249">
        <v>1</v>
      </c>
      <c r="E13249" s="1" t="s">
        <v>14</v>
      </c>
      <c r="G13249" t="str">
        <f>VLOOKUP(A13249,PLAGESAP,1,FALSE)</f>
        <v>FR5000452</v>
      </c>
    </row>
    <row r="13250" spans="1:7" x14ac:dyDescent="0.25">
      <c r="A13250" s="3" t="s">
        <v>332</v>
      </c>
      <c r="B13250" s="1" t="s">
        <v>414</v>
      </c>
      <c r="C13250" s="2">
        <v>43299</v>
      </c>
      <c r="D13250">
        <v>1</v>
      </c>
      <c r="E13250" s="1" t="s">
        <v>14</v>
      </c>
      <c r="G13250" t="str">
        <f>VLOOKUP(A13250,PLAGESAP,1,FALSE)</f>
        <v>FR5000452</v>
      </c>
    </row>
    <row r="13251" spans="1:7" x14ac:dyDescent="0.25">
      <c r="A13251" s="3" t="s">
        <v>332</v>
      </c>
      <c r="B13251" s="1" t="s">
        <v>13</v>
      </c>
      <c r="C13251" s="2">
        <v>43299</v>
      </c>
      <c r="D13251">
        <v>1</v>
      </c>
      <c r="E13251" s="1" t="s">
        <v>14</v>
      </c>
      <c r="G13251" t="str">
        <f>VLOOKUP(A13251,PLAGESAP,1,FALSE)</f>
        <v>FR5000452</v>
      </c>
    </row>
    <row r="13252" spans="1:7" x14ac:dyDescent="0.25">
      <c r="A13252" s="3" t="s">
        <v>332</v>
      </c>
      <c r="B13252" s="1" t="s">
        <v>1345</v>
      </c>
      <c r="C13252" s="2">
        <v>43299</v>
      </c>
      <c r="D13252">
        <v>1</v>
      </c>
      <c r="E13252" s="1" t="s">
        <v>14</v>
      </c>
      <c r="G13252" t="str">
        <f>VLOOKUP(A13252,PLAGESAP,1,FALSE)</f>
        <v>FR5000452</v>
      </c>
    </row>
    <row r="13253" spans="1:7" x14ac:dyDescent="0.25">
      <c r="A13253" s="3" t="s">
        <v>722</v>
      </c>
      <c r="B13253" s="1" t="s">
        <v>60</v>
      </c>
      <c r="C13253" s="2">
        <v>43299</v>
      </c>
      <c r="D13253">
        <v>2</v>
      </c>
      <c r="E13253" s="1" t="s">
        <v>6869</v>
      </c>
      <c r="G13253" t="str">
        <f>VLOOKUP(A13253,PLAGESAP,1,FALSE)</f>
        <v>FR5000511</v>
      </c>
    </row>
    <row r="13254" spans="1:7" x14ac:dyDescent="0.25">
      <c r="A13254" s="3" t="s">
        <v>286</v>
      </c>
      <c r="B13254" s="1" t="s">
        <v>1270</v>
      </c>
      <c r="C13254" s="2">
        <v>43299</v>
      </c>
      <c r="D13254">
        <v>-1</v>
      </c>
      <c r="E13254" s="1" t="s">
        <v>6870</v>
      </c>
      <c r="G13254" t="str">
        <f>VLOOKUP(A13254,PLAGESAP,1,FALSE)</f>
        <v>FR5000865</v>
      </c>
    </row>
    <row r="13255" spans="1:7" x14ac:dyDescent="0.25">
      <c r="A13255" s="3" t="s">
        <v>286</v>
      </c>
      <c r="B13255" s="1" t="s">
        <v>267</v>
      </c>
      <c r="C13255" s="2">
        <v>43299</v>
      </c>
      <c r="D13255">
        <v>1</v>
      </c>
      <c r="E13255" s="1" t="s">
        <v>6871</v>
      </c>
      <c r="G13255" t="str">
        <f>VLOOKUP(A13255,PLAGESAP,1,FALSE)</f>
        <v>FR5000865</v>
      </c>
    </row>
    <row r="13256" spans="1:7" x14ac:dyDescent="0.25">
      <c r="A13256" s="3" t="s">
        <v>286</v>
      </c>
      <c r="B13256" s="1" t="s">
        <v>290</v>
      </c>
      <c r="C13256" s="2">
        <v>43299</v>
      </c>
      <c r="D13256">
        <v>-2</v>
      </c>
      <c r="E13256" s="1" t="s">
        <v>6872</v>
      </c>
      <c r="G13256" t="str">
        <f>VLOOKUP(A13256,PLAGESAP,1,FALSE)</f>
        <v>FR5000865</v>
      </c>
    </row>
    <row r="13257" spans="1:7" x14ac:dyDescent="0.25">
      <c r="A13257" s="3" t="s">
        <v>286</v>
      </c>
      <c r="B13257" s="1" t="s">
        <v>252</v>
      </c>
      <c r="C13257" s="2">
        <v>43299</v>
      </c>
      <c r="D13257">
        <v>-1</v>
      </c>
      <c r="E13257" s="1" t="s">
        <v>6873</v>
      </c>
      <c r="G13257" t="str">
        <f>VLOOKUP(A13257,PLAGESAP,1,FALSE)</f>
        <v>FR5000865</v>
      </c>
    </row>
    <row r="13258" spans="1:7" x14ac:dyDescent="0.25">
      <c r="A13258" s="3" t="s">
        <v>286</v>
      </c>
      <c r="B13258" s="1" t="s">
        <v>2110</v>
      </c>
      <c r="C13258" s="2">
        <v>43299</v>
      </c>
      <c r="D13258">
        <v>5</v>
      </c>
      <c r="E13258" s="1" t="s">
        <v>6874</v>
      </c>
      <c r="G13258" t="str">
        <f>VLOOKUP(A13258,PLAGESAP,1,FALSE)</f>
        <v>FR5000865</v>
      </c>
    </row>
    <row r="13259" spans="1:7" x14ac:dyDescent="0.25">
      <c r="A13259" s="3" t="s">
        <v>286</v>
      </c>
      <c r="B13259" s="1" t="s">
        <v>70</v>
      </c>
      <c r="C13259" s="2">
        <v>43299</v>
      </c>
      <c r="D13259">
        <v>-3</v>
      </c>
      <c r="E13259" s="1" t="s">
        <v>6875</v>
      </c>
      <c r="G13259" t="str">
        <f>VLOOKUP(A13259,PLAGESAP,1,FALSE)</f>
        <v>FR5000865</v>
      </c>
    </row>
    <row r="13260" spans="1:7" x14ac:dyDescent="0.25">
      <c r="A13260" s="3" t="s">
        <v>286</v>
      </c>
      <c r="B13260" s="1" t="s">
        <v>210</v>
      </c>
      <c r="C13260" s="2">
        <v>43299</v>
      </c>
      <c r="D13260">
        <v>2</v>
      </c>
      <c r="E13260" s="1" t="s">
        <v>6876</v>
      </c>
      <c r="G13260" t="str">
        <f>VLOOKUP(A13260,PLAGESAP,1,FALSE)</f>
        <v>FR5000865</v>
      </c>
    </row>
    <row r="13261" spans="1:7" x14ac:dyDescent="0.25">
      <c r="A13261" s="3" t="s">
        <v>286</v>
      </c>
      <c r="B13261" s="1" t="s">
        <v>356</v>
      </c>
      <c r="C13261" s="2">
        <v>43299</v>
      </c>
      <c r="D13261">
        <v>-3</v>
      </c>
      <c r="E13261" s="1" t="s">
        <v>6877</v>
      </c>
      <c r="G13261" t="str">
        <f>VLOOKUP(A13261,PLAGESAP,1,FALSE)</f>
        <v>FR5000865</v>
      </c>
    </row>
    <row r="13262" spans="1:7" x14ac:dyDescent="0.25">
      <c r="A13262" s="3" t="s">
        <v>286</v>
      </c>
      <c r="B13262" s="1" t="s">
        <v>784</v>
      </c>
      <c r="C13262" s="2">
        <v>43299</v>
      </c>
      <c r="D13262">
        <v>1</v>
      </c>
      <c r="E13262" s="1" t="s">
        <v>6878</v>
      </c>
      <c r="G13262" t="str">
        <f>VLOOKUP(A13262,PLAGESAP,1,FALSE)</f>
        <v>FR5000865</v>
      </c>
    </row>
    <row r="13263" spans="1:7" x14ac:dyDescent="0.25">
      <c r="A13263" s="3" t="s">
        <v>50</v>
      </c>
      <c r="B13263" s="1" t="s">
        <v>2467</v>
      </c>
      <c r="C13263" s="2">
        <v>43299</v>
      </c>
      <c r="D13263">
        <v>1</v>
      </c>
      <c r="E13263" s="1" t="s">
        <v>743</v>
      </c>
      <c r="G13263" t="str">
        <f>VLOOKUP(A13263,PLAGESAP,1,FALSE)</f>
        <v>FR5002053</v>
      </c>
    </row>
    <row r="13264" spans="1:7" x14ac:dyDescent="0.25">
      <c r="A13264" s="3" t="s">
        <v>61</v>
      </c>
      <c r="B13264" s="1" t="s">
        <v>51</v>
      </c>
      <c r="C13264" s="2">
        <v>43299</v>
      </c>
      <c r="D13264">
        <v>1</v>
      </c>
      <c r="E13264" s="1" t="s">
        <v>2644</v>
      </c>
      <c r="G13264" t="str">
        <f>VLOOKUP(A13264,PLAGESAP,1,FALSE)</f>
        <v>FR5002318</v>
      </c>
    </row>
    <row r="13265" spans="1:7" x14ac:dyDescent="0.25">
      <c r="A13265" s="3" t="s">
        <v>61</v>
      </c>
      <c r="B13265" s="1" t="s">
        <v>135</v>
      </c>
      <c r="C13265" s="2">
        <v>43299</v>
      </c>
      <c r="D13265">
        <v>4</v>
      </c>
      <c r="E13265" s="1" t="s">
        <v>5466</v>
      </c>
      <c r="G13265" t="str">
        <f>VLOOKUP(A13265,PLAGESAP,1,FALSE)</f>
        <v>FR5002318</v>
      </c>
    </row>
    <row r="13266" spans="1:7" x14ac:dyDescent="0.25">
      <c r="A13266" s="3" t="s">
        <v>61</v>
      </c>
      <c r="B13266" s="1" t="s">
        <v>281</v>
      </c>
      <c r="C13266" s="2">
        <v>43299</v>
      </c>
      <c r="D13266">
        <v>5</v>
      </c>
      <c r="E13266" s="1" t="s">
        <v>6879</v>
      </c>
      <c r="G13266" t="str">
        <f>VLOOKUP(A13266,PLAGESAP,1,FALSE)</f>
        <v>FR5002318</v>
      </c>
    </row>
    <row r="13267" spans="1:7" x14ac:dyDescent="0.25">
      <c r="A13267" s="3" t="s">
        <v>61</v>
      </c>
      <c r="B13267" s="1" t="s">
        <v>1640</v>
      </c>
      <c r="C13267" s="2">
        <v>43299</v>
      </c>
      <c r="D13267">
        <v>1</v>
      </c>
      <c r="E13267" s="1" t="s">
        <v>6880</v>
      </c>
      <c r="G13267" t="str">
        <f>VLOOKUP(A13267,PLAGESAP,1,FALSE)</f>
        <v>FR5002318</v>
      </c>
    </row>
    <row r="13268" spans="1:7" x14ac:dyDescent="0.25">
      <c r="A13268" s="3" t="s">
        <v>61</v>
      </c>
      <c r="B13268" s="1" t="s">
        <v>488</v>
      </c>
      <c r="C13268" s="2">
        <v>43299</v>
      </c>
      <c r="D13268">
        <v>2</v>
      </c>
      <c r="E13268" s="1" t="s">
        <v>6881</v>
      </c>
      <c r="G13268" t="str">
        <f>VLOOKUP(A13268,PLAGESAP,1,FALSE)</f>
        <v>FR5002318</v>
      </c>
    </row>
    <row r="13269" spans="1:7" x14ac:dyDescent="0.25">
      <c r="A13269" s="3" t="s">
        <v>61</v>
      </c>
      <c r="B13269" s="1" t="s">
        <v>6882</v>
      </c>
      <c r="C13269" s="2">
        <v>43299</v>
      </c>
      <c r="D13269">
        <v>1</v>
      </c>
      <c r="E13269" s="1" t="s">
        <v>6883</v>
      </c>
      <c r="G13269" t="str">
        <f>VLOOKUP(A13269,PLAGESAP,1,FALSE)</f>
        <v>FR5002318</v>
      </c>
    </row>
    <row r="13270" spans="1:7" x14ac:dyDescent="0.25">
      <c r="A13270" s="3" t="s">
        <v>61</v>
      </c>
      <c r="B13270" s="1" t="s">
        <v>1205</v>
      </c>
      <c r="C13270" s="2">
        <v>43299</v>
      </c>
      <c r="D13270">
        <v>2</v>
      </c>
      <c r="E13270" s="1" t="s">
        <v>6884</v>
      </c>
      <c r="G13270" t="str">
        <f>VLOOKUP(A13270,PLAGESAP,1,FALSE)</f>
        <v>FR5002318</v>
      </c>
    </row>
    <row r="13271" spans="1:7" x14ac:dyDescent="0.25">
      <c r="A13271" s="3" t="s">
        <v>61</v>
      </c>
      <c r="B13271" s="1" t="s">
        <v>356</v>
      </c>
      <c r="C13271" s="2">
        <v>43299</v>
      </c>
      <c r="D13271">
        <v>4</v>
      </c>
      <c r="E13271" s="1" t="s">
        <v>6516</v>
      </c>
      <c r="G13271" t="str">
        <f>VLOOKUP(A13271,PLAGESAP,1,FALSE)</f>
        <v>FR5002318</v>
      </c>
    </row>
    <row r="13272" spans="1:7" x14ac:dyDescent="0.25">
      <c r="A13272" s="3" t="s">
        <v>1276</v>
      </c>
      <c r="B13272" s="1" t="s">
        <v>706</v>
      </c>
      <c r="C13272" s="2">
        <v>43299</v>
      </c>
      <c r="D13272">
        <v>1</v>
      </c>
      <c r="E13272" s="1" t="s">
        <v>1990</v>
      </c>
      <c r="G13272" t="str">
        <f>VLOOKUP(A13272,PLAGESAP,1,FALSE)</f>
        <v>FR5002567</v>
      </c>
    </row>
    <row r="13273" spans="1:7" x14ac:dyDescent="0.25">
      <c r="A13273" s="3" t="s">
        <v>1276</v>
      </c>
      <c r="B13273" s="1" t="s">
        <v>57</v>
      </c>
      <c r="C13273" s="2">
        <v>43299</v>
      </c>
      <c r="D13273">
        <v>1</v>
      </c>
      <c r="E13273" s="1" t="s">
        <v>1933</v>
      </c>
      <c r="G13273" t="str">
        <f>VLOOKUP(A13273,PLAGESAP,1,FALSE)</f>
        <v>FR5002567</v>
      </c>
    </row>
    <row r="13274" spans="1:7" x14ac:dyDescent="0.25">
      <c r="A13274" s="3" t="s">
        <v>1276</v>
      </c>
      <c r="B13274" s="1" t="s">
        <v>711</v>
      </c>
      <c r="C13274" s="2">
        <v>43299</v>
      </c>
      <c r="D13274">
        <v>1</v>
      </c>
      <c r="E13274" s="1" t="s">
        <v>1956</v>
      </c>
      <c r="G13274" t="str">
        <f>VLOOKUP(A13274,PLAGESAP,1,FALSE)</f>
        <v>FR5002567</v>
      </c>
    </row>
    <row r="13275" spans="1:7" x14ac:dyDescent="0.25">
      <c r="A13275" s="3" t="s">
        <v>1276</v>
      </c>
      <c r="B13275" s="1" t="s">
        <v>1144</v>
      </c>
      <c r="C13275" s="2">
        <v>43299</v>
      </c>
      <c r="D13275">
        <v>1</v>
      </c>
      <c r="E13275" s="1" t="s">
        <v>6499</v>
      </c>
      <c r="G13275" t="str">
        <f>VLOOKUP(A13275,PLAGESAP,1,FALSE)</f>
        <v>FR5002567</v>
      </c>
    </row>
    <row r="13276" spans="1:7" x14ac:dyDescent="0.25">
      <c r="A13276" s="3" t="s">
        <v>1276</v>
      </c>
      <c r="B13276" s="1" t="s">
        <v>124</v>
      </c>
      <c r="C13276" s="2">
        <v>43299</v>
      </c>
      <c r="D13276">
        <v>5</v>
      </c>
      <c r="E13276" s="1" t="s">
        <v>6885</v>
      </c>
      <c r="G13276" t="str">
        <f>VLOOKUP(A13276,PLAGESAP,1,FALSE)</f>
        <v>FR5002567</v>
      </c>
    </row>
    <row r="13277" spans="1:7" x14ac:dyDescent="0.25">
      <c r="A13277" s="3" t="s">
        <v>570</v>
      </c>
      <c r="B13277" s="1" t="s">
        <v>60</v>
      </c>
      <c r="C13277" s="2">
        <v>43299</v>
      </c>
      <c r="D13277">
        <v>1</v>
      </c>
      <c r="E13277" s="1" t="s">
        <v>5733</v>
      </c>
      <c r="G13277" t="str">
        <f>VLOOKUP(A13277,PLAGESAP,1,FALSE)</f>
        <v>FR5002692</v>
      </c>
    </row>
    <row r="13278" spans="1:7" x14ac:dyDescent="0.25">
      <c r="A13278" s="3" t="s">
        <v>492</v>
      </c>
      <c r="B13278" s="1" t="s">
        <v>1099</v>
      </c>
      <c r="C13278" s="2">
        <v>43299</v>
      </c>
      <c r="D13278">
        <v>2</v>
      </c>
      <c r="E13278" s="1" t="s">
        <v>6886</v>
      </c>
      <c r="G13278" t="str">
        <f>VLOOKUP(A13278,PLAGESAP,1,FALSE)</f>
        <v>FR5002697</v>
      </c>
    </row>
    <row r="13279" spans="1:7" x14ac:dyDescent="0.25">
      <c r="A13279" s="3" t="s">
        <v>492</v>
      </c>
      <c r="B13279" s="1" t="s">
        <v>5302</v>
      </c>
      <c r="C13279" s="2">
        <v>43299</v>
      </c>
      <c r="D13279">
        <v>1</v>
      </c>
      <c r="E13279" s="1" t="s">
        <v>5685</v>
      </c>
      <c r="G13279" t="str">
        <f>VLOOKUP(A13279,PLAGESAP,1,FALSE)</f>
        <v>FR5002697</v>
      </c>
    </row>
    <row r="13280" spans="1:7" x14ac:dyDescent="0.25">
      <c r="A13280" s="3" t="s">
        <v>492</v>
      </c>
      <c r="B13280" s="1" t="s">
        <v>706</v>
      </c>
      <c r="C13280" s="2">
        <v>43299</v>
      </c>
      <c r="D13280">
        <v>2</v>
      </c>
      <c r="E13280" s="1" t="s">
        <v>3905</v>
      </c>
      <c r="G13280" t="str">
        <f>VLOOKUP(A13280,PLAGESAP,1,FALSE)</f>
        <v>FR5002697</v>
      </c>
    </row>
    <row r="13281" spans="1:7" x14ac:dyDescent="0.25">
      <c r="A13281" s="3" t="s">
        <v>492</v>
      </c>
      <c r="B13281" s="1" t="s">
        <v>43</v>
      </c>
      <c r="C13281" s="2">
        <v>43299</v>
      </c>
      <c r="D13281">
        <v>1</v>
      </c>
      <c r="E13281" s="1" t="s">
        <v>162</v>
      </c>
      <c r="G13281" t="str">
        <f>VLOOKUP(A13281,PLAGESAP,1,FALSE)</f>
        <v>FR5002697</v>
      </c>
    </row>
    <row r="13282" spans="1:7" x14ac:dyDescent="0.25">
      <c r="A13282" s="3" t="s">
        <v>492</v>
      </c>
      <c r="B13282" s="1" t="s">
        <v>711</v>
      </c>
      <c r="C13282" s="2">
        <v>43299</v>
      </c>
      <c r="D13282">
        <v>1</v>
      </c>
      <c r="E13282" s="1" t="s">
        <v>1956</v>
      </c>
      <c r="G13282" t="str">
        <f>VLOOKUP(A13282,PLAGESAP,1,FALSE)</f>
        <v>FR5002697</v>
      </c>
    </row>
    <row r="13283" spans="1:7" x14ac:dyDescent="0.25">
      <c r="A13283" s="3" t="s">
        <v>492</v>
      </c>
      <c r="B13283" s="1" t="s">
        <v>908</v>
      </c>
      <c r="C13283" s="2">
        <v>43299</v>
      </c>
      <c r="D13283">
        <v>2</v>
      </c>
      <c r="E13283" s="1" t="s">
        <v>6887</v>
      </c>
      <c r="G13283" t="str">
        <f>VLOOKUP(A13283,PLAGESAP,1,FALSE)</f>
        <v>FR5002697</v>
      </c>
    </row>
    <row r="13284" spans="1:7" x14ac:dyDescent="0.25">
      <c r="A13284" s="3" t="s">
        <v>492</v>
      </c>
      <c r="B13284" s="1" t="s">
        <v>356</v>
      </c>
      <c r="C13284" s="2">
        <v>43299</v>
      </c>
      <c r="D13284">
        <v>1</v>
      </c>
      <c r="E13284" s="1" t="s">
        <v>2542</v>
      </c>
      <c r="G13284" t="str">
        <f>VLOOKUP(A13284,PLAGESAP,1,FALSE)</f>
        <v>FR5002697</v>
      </c>
    </row>
    <row r="13285" spans="1:7" x14ac:dyDescent="0.25">
      <c r="A13285" s="3" t="s">
        <v>78</v>
      </c>
      <c r="B13285" s="1" t="s">
        <v>496</v>
      </c>
      <c r="C13285" s="2">
        <v>43299</v>
      </c>
      <c r="D13285">
        <v>1</v>
      </c>
      <c r="E13285" s="1" t="s">
        <v>14</v>
      </c>
      <c r="G13285" t="str">
        <f>VLOOKUP(A13285,PLAGESAP,1,FALSE)</f>
        <v>FR5003066</v>
      </c>
    </row>
    <row r="13286" spans="1:7" x14ac:dyDescent="0.25">
      <c r="A13286" s="3" t="s">
        <v>6888</v>
      </c>
      <c r="B13286" s="1" t="s">
        <v>871</v>
      </c>
      <c r="C13286" s="2">
        <v>43299</v>
      </c>
      <c r="D13286">
        <v>1</v>
      </c>
      <c r="E13286" s="1" t="s">
        <v>6889</v>
      </c>
      <c r="G13286" t="str">
        <f>VLOOKUP(A13286,PLAGESAP,1,FALSE)</f>
        <v>FR5003724</v>
      </c>
    </row>
    <row r="13287" spans="1:7" x14ac:dyDescent="0.25">
      <c r="A13287" s="3" t="s">
        <v>103</v>
      </c>
      <c r="B13287" s="1" t="s">
        <v>496</v>
      </c>
      <c r="C13287" s="2">
        <v>43299</v>
      </c>
      <c r="D13287">
        <v>1</v>
      </c>
      <c r="E13287" s="1" t="s">
        <v>912</v>
      </c>
      <c r="G13287" t="str">
        <f>VLOOKUP(A13287,PLAGESAP,1,FALSE)</f>
        <v>FR5004015</v>
      </c>
    </row>
    <row r="13288" spans="1:7" x14ac:dyDescent="0.25">
      <c r="A13288" s="3" t="s">
        <v>694</v>
      </c>
      <c r="B13288" s="1" t="s">
        <v>74</v>
      </c>
      <c r="C13288" s="2">
        <v>43299</v>
      </c>
      <c r="D13288">
        <v>1</v>
      </c>
      <c r="E13288" s="1" t="s">
        <v>302</v>
      </c>
      <c r="G13288" t="str">
        <f>VLOOKUP(A13288,PLAGESAP,1,FALSE)</f>
        <v>FR5010064</v>
      </c>
    </row>
    <row r="13289" spans="1:7" x14ac:dyDescent="0.25">
      <c r="A13289" s="3" t="s">
        <v>115</v>
      </c>
      <c r="B13289" s="1" t="s">
        <v>507</v>
      </c>
      <c r="C13289" s="2">
        <v>43299</v>
      </c>
      <c r="D13289">
        <v>1</v>
      </c>
      <c r="E13289" s="1" t="s">
        <v>6890</v>
      </c>
      <c r="G13289" t="str">
        <f>VLOOKUP(A13289,PLAGESAP,1,FALSE)</f>
        <v>FR5010175</v>
      </c>
    </row>
    <row r="13290" spans="1:7" x14ac:dyDescent="0.25">
      <c r="A13290" s="3" t="s">
        <v>115</v>
      </c>
      <c r="B13290" s="1" t="s">
        <v>2207</v>
      </c>
      <c r="C13290" s="2">
        <v>43299</v>
      </c>
      <c r="D13290">
        <v>1</v>
      </c>
      <c r="E13290" s="1" t="s">
        <v>14</v>
      </c>
      <c r="G13290" t="str">
        <f>VLOOKUP(A13290,PLAGESAP,1,FALSE)</f>
        <v>FR5010175</v>
      </c>
    </row>
    <row r="13291" spans="1:7" x14ac:dyDescent="0.25">
      <c r="A13291" s="3" t="s">
        <v>115</v>
      </c>
      <c r="B13291" s="1" t="s">
        <v>1849</v>
      </c>
      <c r="C13291" s="2">
        <v>43299</v>
      </c>
      <c r="D13291">
        <v>-1</v>
      </c>
      <c r="E13291" s="1" t="s">
        <v>6891</v>
      </c>
      <c r="G13291" t="str">
        <f>VLOOKUP(A13291,PLAGESAP,1,FALSE)</f>
        <v>FR5010175</v>
      </c>
    </row>
    <row r="13292" spans="1:7" x14ac:dyDescent="0.25">
      <c r="A13292" s="3" t="s">
        <v>1358</v>
      </c>
      <c r="B13292" s="1" t="s">
        <v>272</v>
      </c>
      <c r="C13292" s="2">
        <v>43299</v>
      </c>
      <c r="D13292">
        <v>1</v>
      </c>
      <c r="E13292" s="1" t="s">
        <v>14</v>
      </c>
      <c r="G13292" t="str">
        <f>VLOOKUP(A13292,PLAGESAP,1,FALSE)</f>
        <v>FR5010268</v>
      </c>
    </row>
    <row r="13293" spans="1:7" x14ac:dyDescent="0.25">
      <c r="A13293" s="3" t="s">
        <v>519</v>
      </c>
      <c r="B13293" s="1" t="s">
        <v>1099</v>
      </c>
      <c r="C13293" s="2">
        <v>43299</v>
      </c>
      <c r="D13293">
        <v>1</v>
      </c>
      <c r="E13293" s="1" t="s">
        <v>6518</v>
      </c>
      <c r="G13293" t="str">
        <f>VLOOKUP(A13293,PLAGESAP,1,FALSE)</f>
        <v>FR5010399</v>
      </c>
    </row>
    <row r="13294" spans="1:7" x14ac:dyDescent="0.25">
      <c r="A13294" s="3" t="s">
        <v>519</v>
      </c>
      <c r="B13294" s="1" t="s">
        <v>2166</v>
      </c>
      <c r="C13294" s="2">
        <v>43299</v>
      </c>
      <c r="D13294">
        <v>1</v>
      </c>
      <c r="E13294" s="1" t="s">
        <v>1839</v>
      </c>
      <c r="G13294" t="str">
        <f>VLOOKUP(A13294,PLAGESAP,1,FALSE)</f>
        <v>FR5010399</v>
      </c>
    </row>
    <row r="13295" spans="1:7" x14ac:dyDescent="0.25">
      <c r="A13295" s="3" t="s">
        <v>519</v>
      </c>
      <c r="B13295" s="1" t="s">
        <v>1761</v>
      </c>
      <c r="C13295" s="2">
        <v>43299</v>
      </c>
      <c r="D13295">
        <v>1</v>
      </c>
      <c r="E13295" s="1" t="s">
        <v>1952</v>
      </c>
      <c r="G13295" t="str">
        <f>VLOOKUP(A13295,PLAGESAP,1,FALSE)</f>
        <v>FR5010399</v>
      </c>
    </row>
    <row r="13296" spans="1:7" x14ac:dyDescent="0.25">
      <c r="A13296" s="3" t="s">
        <v>519</v>
      </c>
      <c r="B13296" s="1" t="s">
        <v>2337</v>
      </c>
      <c r="C13296" s="2">
        <v>43299</v>
      </c>
      <c r="D13296">
        <v>1</v>
      </c>
      <c r="E13296" s="1" t="s">
        <v>2963</v>
      </c>
      <c r="G13296" t="str">
        <f>VLOOKUP(A13296,PLAGESAP,1,FALSE)</f>
        <v>FR5010399</v>
      </c>
    </row>
    <row r="13297" spans="1:7" x14ac:dyDescent="0.25">
      <c r="A13297" s="3" t="s">
        <v>519</v>
      </c>
      <c r="B13297" s="1" t="s">
        <v>1452</v>
      </c>
      <c r="C13297" s="2">
        <v>43299</v>
      </c>
      <c r="D13297">
        <v>2</v>
      </c>
      <c r="E13297" s="1" t="s">
        <v>4441</v>
      </c>
      <c r="G13297" t="str">
        <f>VLOOKUP(A13297,PLAGESAP,1,FALSE)</f>
        <v>FR5010399</v>
      </c>
    </row>
    <row r="13298" spans="1:7" x14ac:dyDescent="0.25">
      <c r="A13298" s="3" t="s">
        <v>519</v>
      </c>
      <c r="B13298" s="1" t="s">
        <v>233</v>
      </c>
      <c r="C13298" s="2">
        <v>43299</v>
      </c>
      <c r="D13298">
        <v>1</v>
      </c>
      <c r="E13298" s="1" t="s">
        <v>1954</v>
      </c>
      <c r="G13298" t="str">
        <f>VLOOKUP(A13298,PLAGESAP,1,FALSE)</f>
        <v>FR5010399</v>
      </c>
    </row>
    <row r="13299" spans="1:7" x14ac:dyDescent="0.25">
      <c r="A13299" s="3" t="s">
        <v>519</v>
      </c>
      <c r="B13299" s="1" t="s">
        <v>43</v>
      </c>
      <c r="C13299" s="2">
        <v>43299</v>
      </c>
      <c r="D13299">
        <v>1</v>
      </c>
      <c r="E13299" s="1" t="s">
        <v>162</v>
      </c>
      <c r="G13299" t="str">
        <f>VLOOKUP(A13299,PLAGESAP,1,FALSE)</f>
        <v>FR5010399</v>
      </c>
    </row>
    <row r="13300" spans="1:7" x14ac:dyDescent="0.25">
      <c r="A13300" s="3" t="s">
        <v>519</v>
      </c>
      <c r="B13300" s="1" t="s">
        <v>2110</v>
      </c>
      <c r="C13300" s="2">
        <v>43299</v>
      </c>
      <c r="D13300">
        <v>1</v>
      </c>
      <c r="E13300" s="1" t="s">
        <v>2583</v>
      </c>
      <c r="G13300" t="str">
        <f>VLOOKUP(A13300,PLAGESAP,1,FALSE)</f>
        <v>FR5010399</v>
      </c>
    </row>
    <row r="13301" spans="1:7" x14ac:dyDescent="0.25">
      <c r="A13301" s="3" t="s">
        <v>519</v>
      </c>
      <c r="B13301" s="1" t="s">
        <v>713</v>
      </c>
      <c r="C13301" s="2">
        <v>43299</v>
      </c>
      <c r="D13301">
        <v>1</v>
      </c>
      <c r="E13301" s="1" t="s">
        <v>6379</v>
      </c>
      <c r="G13301" t="str">
        <f>VLOOKUP(A13301,PLAGESAP,1,FALSE)</f>
        <v>FR5010399</v>
      </c>
    </row>
    <row r="13302" spans="1:7" x14ac:dyDescent="0.25">
      <c r="A13302" s="3" t="s">
        <v>519</v>
      </c>
      <c r="B13302" s="1" t="s">
        <v>210</v>
      </c>
      <c r="C13302" s="2">
        <v>43299</v>
      </c>
      <c r="D13302">
        <v>1</v>
      </c>
      <c r="E13302" s="1" t="s">
        <v>14</v>
      </c>
      <c r="G13302" t="str">
        <f>VLOOKUP(A13302,PLAGESAP,1,FALSE)</f>
        <v>FR5010399</v>
      </c>
    </row>
    <row r="13303" spans="1:7" x14ac:dyDescent="0.25">
      <c r="A13303" s="3" t="s">
        <v>519</v>
      </c>
      <c r="B13303" s="1" t="s">
        <v>1081</v>
      </c>
      <c r="C13303" s="2">
        <v>43299</v>
      </c>
      <c r="D13303">
        <v>1</v>
      </c>
      <c r="E13303" s="1" t="s">
        <v>14</v>
      </c>
      <c r="G13303" t="str">
        <f>VLOOKUP(A13303,PLAGESAP,1,FALSE)</f>
        <v>FR5010399</v>
      </c>
    </row>
    <row r="13304" spans="1:7" x14ac:dyDescent="0.25">
      <c r="A13304" s="3" t="s">
        <v>118</v>
      </c>
      <c r="B13304" s="1" t="s">
        <v>51</v>
      </c>
      <c r="C13304" s="2">
        <v>43299</v>
      </c>
      <c r="D13304">
        <v>2</v>
      </c>
      <c r="E13304" s="1" t="s">
        <v>6892</v>
      </c>
      <c r="G13304" t="str">
        <f>VLOOKUP(A13304,PLAGESAP,1,FALSE)</f>
        <v>FR5010407</v>
      </c>
    </row>
    <row r="13305" spans="1:7" x14ac:dyDescent="0.25">
      <c r="A13305" s="3" t="s">
        <v>118</v>
      </c>
      <c r="B13305" s="1" t="s">
        <v>60</v>
      </c>
      <c r="C13305" s="2">
        <v>43299</v>
      </c>
      <c r="D13305">
        <v>1</v>
      </c>
      <c r="E13305" s="1" t="s">
        <v>6893</v>
      </c>
      <c r="G13305" t="str">
        <f>VLOOKUP(A13305,PLAGESAP,1,FALSE)</f>
        <v>FR5010407</v>
      </c>
    </row>
    <row r="13306" spans="1:7" x14ac:dyDescent="0.25">
      <c r="A13306" s="3" t="s">
        <v>2585</v>
      </c>
      <c r="B13306" s="1" t="s">
        <v>520</v>
      </c>
      <c r="C13306" s="2">
        <v>43299</v>
      </c>
      <c r="D13306">
        <v>2</v>
      </c>
      <c r="E13306" s="1" t="s">
        <v>6894</v>
      </c>
      <c r="G13306" t="str">
        <f>VLOOKUP(A13306,PLAGESAP,1,FALSE)</f>
        <v>FR5010463</v>
      </c>
    </row>
    <row r="13307" spans="1:7" x14ac:dyDescent="0.25">
      <c r="A13307" s="3" t="s">
        <v>2585</v>
      </c>
      <c r="B13307" s="1" t="s">
        <v>530</v>
      </c>
      <c r="C13307" s="2">
        <v>43299</v>
      </c>
      <c r="D13307">
        <v>1</v>
      </c>
      <c r="E13307" s="1" t="s">
        <v>6895</v>
      </c>
      <c r="G13307" t="str">
        <f>VLOOKUP(A13307,PLAGESAP,1,FALSE)</f>
        <v>FR5010463</v>
      </c>
    </row>
    <row r="13308" spans="1:7" x14ac:dyDescent="0.25">
      <c r="A13308" s="3" t="s">
        <v>2585</v>
      </c>
      <c r="B13308" s="1" t="s">
        <v>600</v>
      </c>
      <c r="C13308" s="2">
        <v>43299</v>
      </c>
      <c r="D13308">
        <v>1</v>
      </c>
      <c r="E13308" s="1" t="s">
        <v>6896</v>
      </c>
      <c r="G13308" t="str">
        <f>VLOOKUP(A13308,PLAGESAP,1,FALSE)</f>
        <v>FR5010463</v>
      </c>
    </row>
    <row r="13309" spans="1:7" x14ac:dyDescent="0.25">
      <c r="A13309" s="3" t="s">
        <v>3257</v>
      </c>
      <c r="B13309" s="1" t="s">
        <v>66</v>
      </c>
      <c r="C13309" s="2">
        <v>43298</v>
      </c>
      <c r="D13309">
        <v>1</v>
      </c>
      <c r="E13309" s="1" t="s">
        <v>2087</v>
      </c>
      <c r="G13309" t="str">
        <f>VLOOKUP(A13309,PLAGESAP,1,FALSE)</f>
        <v>FR5000099</v>
      </c>
    </row>
    <row r="13310" spans="1:7" x14ac:dyDescent="0.25">
      <c r="A13310" s="3" t="s">
        <v>3257</v>
      </c>
      <c r="B13310" s="1" t="s">
        <v>43</v>
      </c>
      <c r="C13310" s="2">
        <v>43298</v>
      </c>
      <c r="D13310">
        <v>1</v>
      </c>
      <c r="E13310" s="1" t="s">
        <v>6897</v>
      </c>
      <c r="G13310" t="str">
        <f>VLOOKUP(A13310,PLAGESAP,1,FALSE)</f>
        <v>FR5000099</v>
      </c>
    </row>
    <row r="13311" spans="1:7" x14ac:dyDescent="0.25">
      <c r="A13311" s="3" t="s">
        <v>3257</v>
      </c>
      <c r="B13311" s="1" t="s">
        <v>713</v>
      </c>
      <c r="C13311" s="2">
        <v>43298</v>
      </c>
      <c r="D13311">
        <v>1</v>
      </c>
      <c r="E13311" s="1" t="s">
        <v>6472</v>
      </c>
      <c r="G13311" t="str">
        <f>VLOOKUP(A13311,PLAGESAP,1,FALSE)</f>
        <v>FR5000099</v>
      </c>
    </row>
    <row r="13312" spans="1:7" x14ac:dyDescent="0.25">
      <c r="A13312" s="3" t="s">
        <v>1150</v>
      </c>
      <c r="B13312" s="1" t="s">
        <v>781</v>
      </c>
      <c r="C13312" s="2">
        <v>43298</v>
      </c>
      <c r="D13312">
        <v>1</v>
      </c>
      <c r="E13312" s="1" t="s">
        <v>6898</v>
      </c>
      <c r="G13312" t="str">
        <f>VLOOKUP(A13312,PLAGESAP,1,FALSE)</f>
        <v>FR5000405</v>
      </c>
    </row>
    <row r="13313" spans="1:7" x14ac:dyDescent="0.25">
      <c r="A13313" s="3" t="s">
        <v>1150</v>
      </c>
      <c r="B13313" s="1" t="s">
        <v>324</v>
      </c>
      <c r="C13313" s="2">
        <v>43298</v>
      </c>
      <c r="D13313">
        <v>1</v>
      </c>
      <c r="E13313" s="1" t="s">
        <v>6899</v>
      </c>
      <c r="G13313" t="str">
        <f>VLOOKUP(A13313,PLAGESAP,1,FALSE)</f>
        <v>FR5000405</v>
      </c>
    </row>
    <row r="13314" spans="1:7" x14ac:dyDescent="0.25">
      <c r="A13314" s="3" t="s">
        <v>3488</v>
      </c>
      <c r="B13314" s="1" t="s">
        <v>496</v>
      </c>
      <c r="C13314" s="2">
        <v>43298</v>
      </c>
      <c r="D13314">
        <v>1</v>
      </c>
      <c r="E13314" s="1" t="s">
        <v>912</v>
      </c>
      <c r="G13314" t="str">
        <f>VLOOKUP(A13314,PLAGESAP,1,FALSE)</f>
        <v>FR5003308</v>
      </c>
    </row>
    <row r="13315" spans="1:7" x14ac:dyDescent="0.25">
      <c r="A13315" s="3" t="s">
        <v>95</v>
      </c>
      <c r="B13315" s="1" t="s">
        <v>2697</v>
      </c>
      <c r="C13315" s="2">
        <v>43298</v>
      </c>
      <c r="D13315">
        <v>1</v>
      </c>
      <c r="E13315" s="1" t="s">
        <v>14</v>
      </c>
      <c r="G13315" t="str">
        <f>VLOOKUP(A13315,PLAGESAP,1,FALSE)</f>
        <v>FR5003772</v>
      </c>
    </row>
    <row r="13316" spans="1:7" x14ac:dyDescent="0.25">
      <c r="A13316" s="3" t="s">
        <v>3618</v>
      </c>
      <c r="B13316" s="1" t="s">
        <v>290</v>
      </c>
      <c r="C13316" s="2">
        <v>43298</v>
      </c>
      <c r="D13316">
        <v>1</v>
      </c>
      <c r="E13316" s="1" t="s">
        <v>632</v>
      </c>
      <c r="G13316" t="str">
        <f>VLOOKUP(A13316,PLAGESAP,1,FALSE)</f>
        <v>FR5010164</v>
      </c>
    </row>
    <row r="13317" spans="1:7" x14ac:dyDescent="0.25">
      <c r="A13317" s="3" t="s">
        <v>1528</v>
      </c>
      <c r="B13317" s="1" t="s">
        <v>1090</v>
      </c>
      <c r="C13317" s="2">
        <v>43298</v>
      </c>
      <c r="D13317">
        <v>1</v>
      </c>
      <c r="E13317" s="1" t="s">
        <v>655</v>
      </c>
      <c r="G13317" t="str">
        <f>VLOOKUP(A13317,PLAGESAP,1,FALSE)</f>
        <v>FR5010380</v>
      </c>
    </row>
    <row r="13318" spans="1:7" x14ac:dyDescent="0.25">
      <c r="A13318" s="3" t="s">
        <v>1528</v>
      </c>
      <c r="B13318" s="1" t="s">
        <v>924</v>
      </c>
      <c r="C13318" s="2">
        <v>43298</v>
      </c>
      <c r="D13318">
        <v>1</v>
      </c>
      <c r="E13318" s="1" t="s">
        <v>151</v>
      </c>
      <c r="G13318" t="str">
        <f>VLOOKUP(A13318,PLAGESAP,1,FALSE)</f>
        <v>FR5010380</v>
      </c>
    </row>
    <row r="13319" spans="1:7" x14ac:dyDescent="0.25">
      <c r="A13319" s="3" t="s">
        <v>1528</v>
      </c>
      <c r="B13319" s="1" t="s">
        <v>925</v>
      </c>
      <c r="C13319" s="2">
        <v>43298</v>
      </c>
      <c r="D13319">
        <v>1</v>
      </c>
      <c r="E13319" s="1" t="s">
        <v>5286</v>
      </c>
      <c r="G13319" t="str">
        <f>VLOOKUP(A13319,PLAGESAP,1,FALSE)</f>
        <v>FR5010380</v>
      </c>
    </row>
    <row r="13320" spans="1:7" x14ac:dyDescent="0.25">
      <c r="A13320" s="3" t="s">
        <v>1528</v>
      </c>
      <c r="B13320" s="1" t="s">
        <v>799</v>
      </c>
      <c r="C13320" s="2">
        <v>43298</v>
      </c>
      <c r="D13320">
        <v>1</v>
      </c>
      <c r="E13320" s="1" t="s">
        <v>4116</v>
      </c>
      <c r="G13320" t="str">
        <f>VLOOKUP(A13320,PLAGESAP,1,FALSE)</f>
        <v>FR5010380</v>
      </c>
    </row>
    <row r="13321" spans="1:7" x14ac:dyDescent="0.25">
      <c r="A13321" s="3" t="s">
        <v>1528</v>
      </c>
      <c r="B13321" s="1" t="s">
        <v>233</v>
      </c>
      <c r="C13321" s="2">
        <v>43298</v>
      </c>
      <c r="D13321">
        <v>1</v>
      </c>
      <c r="E13321" s="1" t="s">
        <v>1954</v>
      </c>
      <c r="G13321" t="str">
        <f>VLOOKUP(A13321,PLAGESAP,1,FALSE)</f>
        <v>FR5010380</v>
      </c>
    </row>
    <row r="13322" spans="1:7" x14ac:dyDescent="0.25">
      <c r="A13322" s="3" t="s">
        <v>1528</v>
      </c>
      <c r="B13322" s="1" t="s">
        <v>124</v>
      </c>
      <c r="C13322" s="2">
        <v>43298</v>
      </c>
      <c r="D13322">
        <v>1</v>
      </c>
      <c r="E13322" s="1" t="s">
        <v>986</v>
      </c>
      <c r="G13322" t="str">
        <f>VLOOKUP(A13322,PLAGESAP,1,FALSE)</f>
        <v>FR5010380</v>
      </c>
    </row>
    <row r="13323" spans="1:7" x14ac:dyDescent="0.25">
      <c r="A13323" s="3" t="s">
        <v>1528</v>
      </c>
      <c r="B13323" s="1" t="s">
        <v>126</v>
      </c>
      <c r="C13323" s="2">
        <v>43298</v>
      </c>
      <c r="D13323">
        <v>1</v>
      </c>
      <c r="E13323" s="1" t="s">
        <v>1213</v>
      </c>
      <c r="G13323" t="str">
        <f>VLOOKUP(A13323,PLAGESAP,1,FALSE)</f>
        <v>FR5010380</v>
      </c>
    </row>
    <row r="13324" spans="1:7" x14ac:dyDescent="0.25">
      <c r="A13324" s="3" t="s">
        <v>2471</v>
      </c>
      <c r="B13324" s="1" t="s">
        <v>111</v>
      </c>
      <c r="C13324" s="2">
        <v>43298</v>
      </c>
      <c r="D13324">
        <v>1</v>
      </c>
      <c r="E13324" s="1" t="s">
        <v>1211</v>
      </c>
      <c r="G13324" t="str">
        <f>VLOOKUP(A13324,PLAGESAP,1,FALSE)</f>
        <v>FR5010445</v>
      </c>
    </row>
    <row r="13325" spans="1:7" x14ac:dyDescent="0.25">
      <c r="A13325" s="3" t="s">
        <v>2471</v>
      </c>
      <c r="B13325" s="1" t="s">
        <v>799</v>
      </c>
      <c r="C13325" s="2">
        <v>43298</v>
      </c>
      <c r="D13325">
        <v>4</v>
      </c>
      <c r="E13325" s="1" t="s">
        <v>6244</v>
      </c>
      <c r="G13325" t="str">
        <f>VLOOKUP(A13325,PLAGESAP,1,FALSE)</f>
        <v>FR5010445</v>
      </c>
    </row>
    <row r="13326" spans="1:7" x14ac:dyDescent="0.25">
      <c r="A13326" s="3" t="s">
        <v>6248</v>
      </c>
      <c r="B13326" s="1" t="s">
        <v>2213</v>
      </c>
      <c r="C13326" s="2">
        <v>43297</v>
      </c>
      <c r="D13326">
        <v>1</v>
      </c>
      <c r="E13326" s="1" t="s">
        <v>14</v>
      </c>
      <c r="G13326" t="str">
        <f>VLOOKUP(A13326,PLAGESAP,1,FALSE)</f>
        <v>FR5000037</v>
      </c>
    </row>
    <row r="13327" spans="1:7" x14ac:dyDescent="0.25">
      <c r="A13327" s="3" t="s">
        <v>6248</v>
      </c>
      <c r="B13327" s="1" t="s">
        <v>2201</v>
      </c>
      <c r="C13327" s="2">
        <v>43297</v>
      </c>
      <c r="D13327">
        <v>1</v>
      </c>
      <c r="E13327" s="1" t="s">
        <v>14</v>
      </c>
      <c r="G13327" t="str">
        <f>VLOOKUP(A13327,PLAGESAP,1,FALSE)</f>
        <v>FR5000037</v>
      </c>
    </row>
    <row r="13328" spans="1:7" x14ac:dyDescent="0.25">
      <c r="A13328" s="3" t="s">
        <v>6248</v>
      </c>
      <c r="B13328" s="1" t="s">
        <v>3966</v>
      </c>
      <c r="C13328" s="2">
        <v>43297</v>
      </c>
      <c r="D13328">
        <v>1</v>
      </c>
      <c r="E13328" s="1" t="s">
        <v>14</v>
      </c>
      <c r="G13328" t="str">
        <f>VLOOKUP(A13328,PLAGESAP,1,FALSE)</f>
        <v>FR5000037</v>
      </c>
    </row>
    <row r="13329" spans="1:7" x14ac:dyDescent="0.25">
      <c r="A13329" s="3" t="s">
        <v>6248</v>
      </c>
      <c r="B13329" s="1" t="s">
        <v>228</v>
      </c>
      <c r="C13329" s="2">
        <v>43297</v>
      </c>
      <c r="D13329">
        <v>1</v>
      </c>
      <c r="E13329" s="1" t="s">
        <v>14</v>
      </c>
      <c r="G13329" t="str">
        <f>VLOOKUP(A13329,PLAGESAP,1,FALSE)</f>
        <v>FR5000037</v>
      </c>
    </row>
    <row r="13330" spans="1:7" x14ac:dyDescent="0.25">
      <c r="A13330" s="3" t="s">
        <v>557</v>
      </c>
      <c r="B13330" s="1" t="s">
        <v>1997</v>
      </c>
      <c r="C13330" s="2">
        <v>43297</v>
      </c>
      <c r="D13330">
        <v>1</v>
      </c>
      <c r="E13330" s="1" t="s">
        <v>14</v>
      </c>
      <c r="G13330" t="str">
        <f>VLOOKUP(A13330,PLAGESAP,1,FALSE)</f>
        <v>FR5000042</v>
      </c>
    </row>
    <row r="13331" spans="1:7" x14ac:dyDescent="0.25">
      <c r="A13331" s="3" t="s">
        <v>348</v>
      </c>
      <c r="B13331" s="1" t="s">
        <v>184</v>
      </c>
      <c r="C13331" s="2">
        <v>43297</v>
      </c>
      <c r="D13331">
        <v>-3</v>
      </c>
      <c r="E13331" s="1" t="s">
        <v>6900</v>
      </c>
      <c r="G13331" t="str">
        <f>VLOOKUP(A13331,PLAGESAP,1,FALSE)</f>
        <v>FR5000182</v>
      </c>
    </row>
    <row r="13332" spans="1:7" x14ac:dyDescent="0.25">
      <c r="A13332" s="3" t="s">
        <v>348</v>
      </c>
      <c r="B13332" s="1" t="s">
        <v>207</v>
      </c>
      <c r="C13332" s="2">
        <v>43297</v>
      </c>
      <c r="D13332">
        <v>-2</v>
      </c>
      <c r="E13332" s="1" t="s">
        <v>6901</v>
      </c>
      <c r="G13332" t="str">
        <f>VLOOKUP(A13332,PLAGESAP,1,FALSE)</f>
        <v>FR5000182</v>
      </c>
    </row>
    <row r="13333" spans="1:7" x14ac:dyDescent="0.25">
      <c r="A13333" s="3" t="s">
        <v>9</v>
      </c>
      <c r="B13333" s="1" t="s">
        <v>454</v>
      </c>
      <c r="C13333" s="2">
        <v>43297</v>
      </c>
      <c r="D13333">
        <v>1</v>
      </c>
      <c r="E13333" s="1" t="s">
        <v>14</v>
      </c>
      <c r="G13333" t="str">
        <f>VLOOKUP(A13333,PLAGESAP,1,FALSE)</f>
        <v>FR5000310</v>
      </c>
    </row>
    <row r="13334" spans="1:7" x14ac:dyDescent="0.25">
      <c r="A13334" s="3" t="s">
        <v>4489</v>
      </c>
      <c r="B13334" s="1" t="s">
        <v>285</v>
      </c>
      <c r="C13334" s="2">
        <v>43297</v>
      </c>
      <c r="D13334">
        <v>1</v>
      </c>
      <c r="E13334" s="1" t="s">
        <v>14</v>
      </c>
      <c r="G13334" t="str">
        <f>VLOOKUP(A13334,PLAGESAP,1,FALSE)</f>
        <v>FR5000397</v>
      </c>
    </row>
    <row r="13335" spans="1:7" x14ac:dyDescent="0.25">
      <c r="A13335" s="3" t="s">
        <v>722</v>
      </c>
      <c r="B13335" s="1" t="s">
        <v>650</v>
      </c>
      <c r="C13335" s="2">
        <v>43297</v>
      </c>
      <c r="D13335">
        <v>-1</v>
      </c>
      <c r="E13335" s="1" t="s">
        <v>6902</v>
      </c>
      <c r="G13335" t="str">
        <f>VLOOKUP(A13335,PLAGESAP,1,FALSE)</f>
        <v>FR5000511</v>
      </c>
    </row>
    <row r="13336" spans="1:7" x14ac:dyDescent="0.25">
      <c r="A13336" s="3" t="s">
        <v>722</v>
      </c>
      <c r="B13336" s="1" t="s">
        <v>181</v>
      </c>
      <c r="C13336" s="2">
        <v>43297</v>
      </c>
      <c r="D13336">
        <v>-1</v>
      </c>
      <c r="E13336" s="1" t="s">
        <v>6903</v>
      </c>
      <c r="G13336" t="str">
        <f>VLOOKUP(A13336,PLAGESAP,1,FALSE)</f>
        <v>FR5000511</v>
      </c>
    </row>
    <row r="13337" spans="1:7" x14ac:dyDescent="0.25">
      <c r="A13337" s="3" t="s">
        <v>954</v>
      </c>
      <c r="B13337" s="1" t="s">
        <v>2110</v>
      </c>
      <c r="C13337" s="2">
        <v>43297</v>
      </c>
      <c r="D13337">
        <v>2</v>
      </c>
      <c r="E13337" s="1" t="s">
        <v>6904</v>
      </c>
      <c r="G13337" t="str">
        <f>VLOOKUP(A13337,PLAGESAP,1,FALSE)</f>
        <v>FR5000590</v>
      </c>
    </row>
    <row r="13338" spans="1:7" x14ac:dyDescent="0.25">
      <c r="A13338" s="3" t="s">
        <v>954</v>
      </c>
      <c r="B13338" s="1" t="s">
        <v>86</v>
      </c>
      <c r="C13338" s="2">
        <v>43297</v>
      </c>
      <c r="D13338">
        <v>1</v>
      </c>
      <c r="E13338" s="1" t="s">
        <v>6905</v>
      </c>
      <c r="G13338" t="str">
        <f>VLOOKUP(A13338,PLAGESAP,1,FALSE)</f>
        <v>FR5000590</v>
      </c>
    </row>
    <row r="13339" spans="1:7" x14ac:dyDescent="0.25">
      <c r="A13339" s="3" t="s">
        <v>61</v>
      </c>
      <c r="B13339" s="1" t="s">
        <v>304</v>
      </c>
      <c r="C13339" s="2">
        <v>43297</v>
      </c>
      <c r="D13339">
        <v>2</v>
      </c>
      <c r="E13339" s="1" t="s">
        <v>5100</v>
      </c>
      <c r="G13339" t="str">
        <f>VLOOKUP(A13339,PLAGESAP,1,FALSE)</f>
        <v>FR5002318</v>
      </c>
    </row>
    <row r="13340" spans="1:7" x14ac:dyDescent="0.25">
      <c r="A13340" s="3" t="s">
        <v>61</v>
      </c>
      <c r="B13340" s="1" t="s">
        <v>464</v>
      </c>
      <c r="C13340" s="2">
        <v>43297</v>
      </c>
      <c r="D13340">
        <v>1</v>
      </c>
      <c r="E13340" s="1" t="s">
        <v>2295</v>
      </c>
      <c r="G13340" t="str">
        <f>VLOOKUP(A13340,PLAGESAP,1,FALSE)</f>
        <v>FR5002318</v>
      </c>
    </row>
    <row r="13341" spans="1:7" x14ac:dyDescent="0.25">
      <c r="A13341" s="3" t="s">
        <v>2037</v>
      </c>
      <c r="B13341" s="1" t="s">
        <v>1030</v>
      </c>
      <c r="C13341" s="2">
        <v>43297</v>
      </c>
      <c r="D13341">
        <v>1</v>
      </c>
      <c r="E13341" s="1" t="s">
        <v>6906</v>
      </c>
      <c r="G13341" t="str">
        <f>VLOOKUP(A13341,PLAGESAP,1,FALSE)</f>
        <v>FR5002447</v>
      </c>
    </row>
    <row r="13342" spans="1:7" x14ac:dyDescent="0.25">
      <c r="A13342" s="3" t="s">
        <v>2037</v>
      </c>
      <c r="B13342" s="1" t="s">
        <v>679</v>
      </c>
      <c r="C13342" s="2">
        <v>43297</v>
      </c>
      <c r="D13342">
        <v>1</v>
      </c>
      <c r="E13342" s="1" t="s">
        <v>6907</v>
      </c>
      <c r="G13342" t="str">
        <f>VLOOKUP(A13342,PLAGESAP,1,FALSE)</f>
        <v>FR5002447</v>
      </c>
    </row>
    <row r="13343" spans="1:7" x14ac:dyDescent="0.25">
      <c r="A13343" s="3" t="s">
        <v>209</v>
      </c>
      <c r="B13343" s="1" t="s">
        <v>505</v>
      </c>
      <c r="C13343" s="2">
        <v>43297</v>
      </c>
      <c r="D13343">
        <v>1</v>
      </c>
      <c r="E13343" s="1" t="s">
        <v>1061</v>
      </c>
      <c r="G13343" t="str">
        <f>VLOOKUP(A13343,PLAGESAP,1,FALSE)</f>
        <v>FR5002569</v>
      </c>
    </row>
    <row r="13344" spans="1:7" x14ac:dyDescent="0.25">
      <c r="A13344" s="3" t="s">
        <v>570</v>
      </c>
      <c r="B13344" s="1" t="s">
        <v>252</v>
      </c>
      <c r="C13344" s="2">
        <v>43297</v>
      </c>
      <c r="D13344">
        <v>-1</v>
      </c>
      <c r="E13344" s="1" t="s">
        <v>6908</v>
      </c>
      <c r="G13344" t="str">
        <f>VLOOKUP(A13344,PLAGESAP,1,FALSE)</f>
        <v>FR5002692</v>
      </c>
    </row>
    <row r="13345" spans="1:7" x14ac:dyDescent="0.25">
      <c r="A13345" s="3" t="s">
        <v>570</v>
      </c>
      <c r="B13345" s="1" t="s">
        <v>898</v>
      </c>
      <c r="C13345" s="2">
        <v>43297</v>
      </c>
      <c r="D13345">
        <v>-1</v>
      </c>
      <c r="E13345" s="1" t="s">
        <v>6909</v>
      </c>
      <c r="G13345" t="str">
        <f>VLOOKUP(A13345,PLAGESAP,1,FALSE)</f>
        <v>FR5002692</v>
      </c>
    </row>
    <row r="13346" spans="1:7" x14ac:dyDescent="0.25">
      <c r="A13346" s="3" t="s">
        <v>64</v>
      </c>
      <c r="B13346" s="1" t="s">
        <v>51</v>
      </c>
      <c r="C13346" s="2">
        <v>43297</v>
      </c>
      <c r="D13346">
        <v>4</v>
      </c>
      <c r="E13346" s="1" t="s">
        <v>6910</v>
      </c>
      <c r="G13346" t="str">
        <f>VLOOKUP(A13346,PLAGESAP,1,FALSE)</f>
        <v>FR5003033</v>
      </c>
    </row>
    <row r="13347" spans="1:7" x14ac:dyDescent="0.25">
      <c r="A13347" s="3" t="s">
        <v>64</v>
      </c>
      <c r="B13347" s="1" t="s">
        <v>5136</v>
      </c>
      <c r="C13347" s="2">
        <v>43297</v>
      </c>
      <c r="D13347">
        <v>3</v>
      </c>
      <c r="E13347" s="1" t="s">
        <v>6911</v>
      </c>
      <c r="G13347" t="str">
        <f>VLOOKUP(A13347,PLAGESAP,1,FALSE)</f>
        <v>FR5003033</v>
      </c>
    </row>
    <row r="13348" spans="1:7" x14ac:dyDescent="0.25">
      <c r="A13348" s="3" t="s">
        <v>64</v>
      </c>
      <c r="B13348" s="1" t="s">
        <v>57</v>
      </c>
      <c r="C13348" s="2">
        <v>43297</v>
      </c>
      <c r="D13348">
        <v>1</v>
      </c>
      <c r="E13348" s="1" t="s">
        <v>6252</v>
      </c>
      <c r="G13348" t="str">
        <f>VLOOKUP(A13348,PLAGESAP,1,FALSE)</f>
        <v>FR5003033</v>
      </c>
    </row>
    <row r="13349" spans="1:7" x14ac:dyDescent="0.25">
      <c r="A13349" s="3" t="s">
        <v>64</v>
      </c>
      <c r="B13349" s="1" t="s">
        <v>356</v>
      </c>
      <c r="C13349" s="2">
        <v>43297</v>
      </c>
      <c r="D13349">
        <v>1</v>
      </c>
      <c r="E13349" s="1" t="s">
        <v>919</v>
      </c>
      <c r="G13349" t="str">
        <f>VLOOKUP(A13349,PLAGESAP,1,FALSE)</f>
        <v>FR5003033</v>
      </c>
    </row>
    <row r="13350" spans="1:7" x14ac:dyDescent="0.25">
      <c r="A13350" s="3" t="s">
        <v>81</v>
      </c>
      <c r="B13350" s="1" t="s">
        <v>218</v>
      </c>
      <c r="C13350" s="2">
        <v>43297</v>
      </c>
      <c r="D13350">
        <v>6</v>
      </c>
      <c r="E13350" s="1" t="s">
        <v>6912</v>
      </c>
      <c r="G13350" t="str">
        <f>VLOOKUP(A13350,PLAGESAP,1,FALSE)</f>
        <v>FR5003074</v>
      </c>
    </row>
    <row r="13351" spans="1:7" x14ac:dyDescent="0.25">
      <c r="A13351" s="3" t="s">
        <v>863</v>
      </c>
      <c r="B13351" s="1" t="s">
        <v>296</v>
      </c>
      <c r="C13351" s="2">
        <v>43297</v>
      </c>
      <c r="D13351">
        <v>1</v>
      </c>
      <c r="E13351" s="1" t="s">
        <v>2297</v>
      </c>
      <c r="G13351" t="str">
        <f>VLOOKUP(A13351,PLAGESAP,1,FALSE)</f>
        <v>FR5003392</v>
      </c>
    </row>
    <row r="13352" spans="1:7" x14ac:dyDescent="0.25">
      <c r="A13352" s="3" t="s">
        <v>95</v>
      </c>
      <c r="B13352" s="1" t="s">
        <v>454</v>
      </c>
      <c r="C13352" s="2">
        <v>43297</v>
      </c>
      <c r="D13352">
        <v>1</v>
      </c>
      <c r="E13352" s="1" t="s">
        <v>378</v>
      </c>
      <c r="G13352" t="str">
        <f>VLOOKUP(A13352,PLAGESAP,1,FALSE)</f>
        <v>FR5003772</v>
      </c>
    </row>
    <row r="13353" spans="1:7" x14ac:dyDescent="0.25">
      <c r="A13353" s="3" t="s">
        <v>444</v>
      </c>
      <c r="B13353" s="1" t="s">
        <v>1763</v>
      </c>
      <c r="C13353" s="2">
        <v>43297</v>
      </c>
      <c r="D13353">
        <v>-4</v>
      </c>
      <c r="E13353" s="1" t="s">
        <v>1764</v>
      </c>
      <c r="G13353" t="str">
        <f>VLOOKUP(A13353,PLAGESAP,1,FALSE)</f>
        <v>FR5003866</v>
      </c>
    </row>
    <row r="13354" spans="1:7" x14ac:dyDescent="0.25">
      <c r="A13354" s="3" t="s">
        <v>444</v>
      </c>
      <c r="B13354" s="1" t="s">
        <v>433</v>
      </c>
      <c r="C13354" s="2">
        <v>43297</v>
      </c>
      <c r="D13354">
        <v>-10</v>
      </c>
      <c r="E13354" s="1" t="s">
        <v>1765</v>
      </c>
      <c r="G13354" t="str">
        <f>VLOOKUP(A13354,PLAGESAP,1,FALSE)</f>
        <v>FR5003866</v>
      </c>
    </row>
    <row r="13355" spans="1:7" x14ac:dyDescent="0.25">
      <c r="A13355" s="3" t="s">
        <v>444</v>
      </c>
      <c r="B13355" s="1" t="s">
        <v>1768</v>
      </c>
      <c r="C13355" s="2">
        <v>43297</v>
      </c>
      <c r="D13355">
        <v>-4</v>
      </c>
      <c r="E13355" s="1" t="s">
        <v>1769</v>
      </c>
      <c r="G13355" t="str">
        <f>VLOOKUP(A13355,PLAGESAP,1,FALSE)</f>
        <v>FR5003866</v>
      </c>
    </row>
    <row r="13356" spans="1:7" x14ac:dyDescent="0.25">
      <c r="A13356" s="3" t="s">
        <v>103</v>
      </c>
      <c r="B13356" s="1" t="s">
        <v>375</v>
      </c>
      <c r="C13356" s="2">
        <v>43297</v>
      </c>
      <c r="D13356">
        <v>0</v>
      </c>
      <c r="E13356" s="1" t="s">
        <v>14</v>
      </c>
      <c r="G13356" t="str">
        <f>VLOOKUP(A13356,PLAGESAP,1,FALSE)</f>
        <v>FR5004015</v>
      </c>
    </row>
    <row r="13357" spans="1:7" x14ac:dyDescent="0.25">
      <c r="A13357" s="3" t="s">
        <v>103</v>
      </c>
      <c r="B13357" s="1" t="s">
        <v>74</v>
      </c>
      <c r="C13357" s="2">
        <v>43297</v>
      </c>
      <c r="D13357">
        <v>0</v>
      </c>
      <c r="E13357" s="1" t="s">
        <v>14</v>
      </c>
      <c r="G13357" t="str">
        <f>VLOOKUP(A13357,PLAGESAP,1,FALSE)</f>
        <v>FR5004015</v>
      </c>
    </row>
    <row r="13358" spans="1:7" x14ac:dyDescent="0.25">
      <c r="A13358" s="3" t="s">
        <v>931</v>
      </c>
      <c r="B13358" s="1" t="s">
        <v>6309</v>
      </c>
      <c r="C13358" s="2">
        <v>43297</v>
      </c>
      <c r="D13358">
        <v>1</v>
      </c>
      <c r="E13358" s="1" t="s">
        <v>14</v>
      </c>
      <c r="G13358" t="str">
        <f>VLOOKUP(A13358,PLAGESAP,1,FALSE)</f>
        <v>FR5010104</v>
      </c>
    </row>
    <row r="13359" spans="1:7" x14ac:dyDescent="0.25">
      <c r="A13359" s="3" t="s">
        <v>1433</v>
      </c>
      <c r="B13359" s="1" t="s">
        <v>1755</v>
      </c>
      <c r="C13359" s="2">
        <v>43297</v>
      </c>
      <c r="D13359">
        <v>-1</v>
      </c>
      <c r="E13359" s="1" t="s">
        <v>6913</v>
      </c>
      <c r="G13359" t="str">
        <f>VLOOKUP(A13359,PLAGESAP,1,FALSE)</f>
        <v>FR5010253</v>
      </c>
    </row>
    <row r="13360" spans="1:7" x14ac:dyDescent="0.25">
      <c r="A13360" s="3" t="s">
        <v>249</v>
      </c>
      <c r="B13360" s="1" t="s">
        <v>233</v>
      </c>
      <c r="C13360" s="2">
        <v>43297</v>
      </c>
      <c r="D13360">
        <v>1</v>
      </c>
      <c r="E13360" s="1" t="s">
        <v>1954</v>
      </c>
      <c r="G13360" t="str">
        <f>VLOOKUP(A13360,PLAGESAP,1,FALSE)</f>
        <v>FR5010257</v>
      </c>
    </row>
    <row r="13361" spans="1:7" x14ac:dyDescent="0.25">
      <c r="A13361" s="3" t="s">
        <v>249</v>
      </c>
      <c r="B13361" s="1" t="s">
        <v>124</v>
      </c>
      <c r="C13361" s="2">
        <v>43297</v>
      </c>
      <c r="D13361">
        <v>2</v>
      </c>
      <c r="E13361" s="1" t="s">
        <v>1983</v>
      </c>
      <c r="G13361" t="str">
        <f>VLOOKUP(A13361,PLAGESAP,1,FALSE)</f>
        <v>FR5010257</v>
      </c>
    </row>
    <row r="13362" spans="1:7" x14ac:dyDescent="0.25">
      <c r="A13362" s="3" t="s">
        <v>249</v>
      </c>
      <c r="B13362" s="1" t="s">
        <v>236</v>
      </c>
      <c r="C13362" s="2">
        <v>43297</v>
      </c>
      <c r="D13362">
        <v>1</v>
      </c>
      <c r="E13362" s="1" t="s">
        <v>1911</v>
      </c>
      <c r="G13362" t="str">
        <f>VLOOKUP(A13362,PLAGESAP,1,FALSE)</f>
        <v>FR5010257</v>
      </c>
    </row>
    <row r="13363" spans="1:7" x14ac:dyDescent="0.25">
      <c r="A13363" s="3" t="s">
        <v>249</v>
      </c>
      <c r="B13363" s="1" t="s">
        <v>442</v>
      </c>
      <c r="C13363" s="2">
        <v>43297</v>
      </c>
      <c r="D13363">
        <v>1</v>
      </c>
      <c r="E13363" s="1" t="s">
        <v>2440</v>
      </c>
      <c r="G13363" t="str">
        <f>VLOOKUP(A13363,PLAGESAP,1,FALSE)</f>
        <v>FR5010257</v>
      </c>
    </row>
    <row r="13364" spans="1:7" x14ac:dyDescent="0.25">
      <c r="A13364" s="3" t="s">
        <v>1528</v>
      </c>
      <c r="B13364" s="1" t="s">
        <v>1090</v>
      </c>
      <c r="C13364" s="2">
        <v>43297</v>
      </c>
      <c r="D13364">
        <v>1</v>
      </c>
      <c r="E13364" s="1" t="s">
        <v>3119</v>
      </c>
      <c r="G13364" t="str">
        <f>VLOOKUP(A13364,PLAGESAP,1,FALSE)</f>
        <v>FR5010380</v>
      </c>
    </row>
    <row r="13365" spans="1:7" x14ac:dyDescent="0.25">
      <c r="A13365" s="3" t="s">
        <v>1528</v>
      </c>
      <c r="B13365" s="1" t="s">
        <v>924</v>
      </c>
      <c r="C13365" s="2">
        <v>43297</v>
      </c>
      <c r="D13365">
        <v>1</v>
      </c>
      <c r="E13365" s="1" t="s">
        <v>3830</v>
      </c>
      <c r="G13365" t="str">
        <f>VLOOKUP(A13365,PLAGESAP,1,FALSE)</f>
        <v>FR5010380</v>
      </c>
    </row>
    <row r="13366" spans="1:7" x14ac:dyDescent="0.25">
      <c r="A13366" s="3" t="s">
        <v>1528</v>
      </c>
      <c r="B13366" s="1" t="s">
        <v>925</v>
      </c>
      <c r="C13366" s="2">
        <v>43297</v>
      </c>
      <c r="D13366">
        <v>1</v>
      </c>
      <c r="E13366" s="1" t="s">
        <v>3831</v>
      </c>
      <c r="G13366" t="str">
        <f>VLOOKUP(A13366,PLAGESAP,1,FALSE)</f>
        <v>FR5010380</v>
      </c>
    </row>
    <row r="13367" spans="1:7" x14ac:dyDescent="0.25">
      <c r="A13367" s="3" t="s">
        <v>1528</v>
      </c>
      <c r="B13367" s="1" t="s">
        <v>799</v>
      </c>
      <c r="C13367" s="2">
        <v>43297</v>
      </c>
      <c r="D13367">
        <v>1</v>
      </c>
      <c r="E13367" s="1" t="s">
        <v>2769</v>
      </c>
      <c r="G13367" t="str">
        <f>VLOOKUP(A13367,PLAGESAP,1,FALSE)</f>
        <v>FR5010380</v>
      </c>
    </row>
    <row r="13368" spans="1:7" x14ac:dyDescent="0.25">
      <c r="A13368" s="3" t="s">
        <v>1528</v>
      </c>
      <c r="B13368" s="1" t="s">
        <v>233</v>
      </c>
      <c r="C13368" s="2">
        <v>43297</v>
      </c>
      <c r="D13368">
        <v>1</v>
      </c>
      <c r="E13368" s="1" t="s">
        <v>1954</v>
      </c>
      <c r="G13368" t="str">
        <f>VLOOKUP(A13368,PLAGESAP,1,FALSE)</f>
        <v>FR5010380</v>
      </c>
    </row>
    <row r="13369" spans="1:7" x14ac:dyDescent="0.25">
      <c r="A13369" s="3" t="s">
        <v>1528</v>
      </c>
      <c r="B13369" s="1" t="s">
        <v>124</v>
      </c>
      <c r="C13369" s="2">
        <v>43297</v>
      </c>
      <c r="D13369">
        <v>1</v>
      </c>
      <c r="E13369" s="1" t="s">
        <v>986</v>
      </c>
      <c r="G13369" t="str">
        <f>VLOOKUP(A13369,PLAGESAP,1,FALSE)</f>
        <v>FR5010380</v>
      </c>
    </row>
    <row r="13370" spans="1:7" x14ac:dyDescent="0.25">
      <c r="A13370" s="3" t="s">
        <v>1528</v>
      </c>
      <c r="B13370" s="1" t="s">
        <v>126</v>
      </c>
      <c r="C13370" s="2">
        <v>43297</v>
      </c>
      <c r="D13370">
        <v>1</v>
      </c>
      <c r="E13370" s="1" t="s">
        <v>1213</v>
      </c>
      <c r="G13370" t="str">
        <f>VLOOKUP(A13370,PLAGESAP,1,FALSE)</f>
        <v>FR5010380</v>
      </c>
    </row>
    <row r="13371" spans="1:7" x14ac:dyDescent="0.25">
      <c r="A13371" s="3" t="s">
        <v>320</v>
      </c>
      <c r="B13371" s="1" t="s">
        <v>6914</v>
      </c>
      <c r="C13371" s="2">
        <v>43297</v>
      </c>
      <c r="D13371">
        <v>-4</v>
      </c>
      <c r="E13371" s="1" t="s">
        <v>6915</v>
      </c>
      <c r="G13371" t="str">
        <f>VLOOKUP(A13371,PLAGESAP,1,FALSE)</f>
        <v>FR5010413</v>
      </c>
    </row>
    <row r="13372" spans="1:7" x14ac:dyDescent="0.25">
      <c r="A13372" s="3" t="s">
        <v>320</v>
      </c>
      <c r="B13372" s="1" t="s">
        <v>1110</v>
      </c>
      <c r="C13372" s="2">
        <v>43297</v>
      </c>
      <c r="D13372">
        <v>-2</v>
      </c>
      <c r="E13372" s="1" t="s">
        <v>6916</v>
      </c>
      <c r="G13372" t="str">
        <f>VLOOKUP(A13372,PLAGESAP,1,FALSE)</f>
        <v>FR5010413</v>
      </c>
    </row>
    <row r="13373" spans="1:7" x14ac:dyDescent="0.25">
      <c r="A13373" s="3" t="s">
        <v>2471</v>
      </c>
      <c r="B13373" s="1" t="s">
        <v>6917</v>
      </c>
      <c r="C13373" s="2">
        <v>43297</v>
      </c>
      <c r="D13373">
        <v>1</v>
      </c>
      <c r="E13373" s="1" t="s">
        <v>6918</v>
      </c>
      <c r="G13373" t="str">
        <f>VLOOKUP(A13373,PLAGESAP,1,FALSE)</f>
        <v>FR5010445</v>
      </c>
    </row>
    <row r="13374" spans="1:7" x14ac:dyDescent="0.25">
      <c r="A13374" s="3" t="s">
        <v>2585</v>
      </c>
      <c r="B13374" s="1" t="s">
        <v>496</v>
      </c>
      <c r="C13374" s="2">
        <v>43297</v>
      </c>
      <c r="D13374">
        <v>1</v>
      </c>
      <c r="E13374" s="1" t="s">
        <v>912</v>
      </c>
      <c r="G13374" t="str">
        <f>VLOOKUP(A13374,PLAGESAP,1,FALSE)</f>
        <v>FR5010463</v>
      </c>
    </row>
    <row r="13375" spans="1:7" x14ac:dyDescent="0.25">
      <c r="A13375" s="3" t="s">
        <v>254</v>
      </c>
      <c r="B13375" s="1" t="s">
        <v>555</v>
      </c>
      <c r="C13375" s="2">
        <v>43297</v>
      </c>
      <c r="D13375">
        <v>-1</v>
      </c>
      <c r="E13375" s="1" t="s">
        <v>3967</v>
      </c>
      <c r="G13375" t="str">
        <f>VLOOKUP(A13375,PLAGESAP,1,FALSE)</f>
        <v>FR5010535</v>
      </c>
    </row>
    <row r="13376" spans="1:7" x14ac:dyDescent="0.25">
      <c r="A13376" s="3" t="s">
        <v>6919</v>
      </c>
      <c r="B13376" s="1" t="s">
        <v>2901</v>
      </c>
      <c r="C13376" s="2">
        <v>43294</v>
      </c>
      <c r="D13376">
        <v>1</v>
      </c>
      <c r="E13376" s="1" t="s">
        <v>14</v>
      </c>
      <c r="G13376" t="str">
        <f>VLOOKUP(A13376,PLAGESAP,1,FALSE)</f>
        <v>FR5000054</v>
      </c>
    </row>
    <row r="13377" spans="1:7" x14ac:dyDescent="0.25">
      <c r="A13377" s="3" t="s">
        <v>813</v>
      </c>
      <c r="B13377" s="1" t="s">
        <v>60</v>
      </c>
      <c r="C13377" s="2">
        <v>43294</v>
      </c>
      <c r="D13377">
        <v>1</v>
      </c>
      <c r="E13377" s="1" t="s">
        <v>2369</v>
      </c>
      <c r="G13377" t="str">
        <f>VLOOKUP(A13377,PLAGESAP,1,FALSE)</f>
        <v>FR5000168</v>
      </c>
    </row>
    <row r="13378" spans="1:7" x14ac:dyDescent="0.25">
      <c r="A13378" s="3" t="s">
        <v>813</v>
      </c>
      <c r="B13378" s="1" t="s">
        <v>72</v>
      </c>
      <c r="C13378" s="2">
        <v>43294</v>
      </c>
      <c r="D13378">
        <v>1</v>
      </c>
      <c r="E13378" s="1" t="s">
        <v>2306</v>
      </c>
      <c r="G13378" t="str">
        <f>VLOOKUP(A13378,PLAGESAP,1,FALSE)</f>
        <v>FR5000168</v>
      </c>
    </row>
    <row r="13379" spans="1:7" x14ac:dyDescent="0.25">
      <c r="A13379" s="3" t="s">
        <v>4446</v>
      </c>
      <c r="B13379" s="1" t="s">
        <v>111</v>
      </c>
      <c r="C13379" s="2">
        <v>43294</v>
      </c>
      <c r="D13379">
        <v>1</v>
      </c>
      <c r="E13379" s="1" t="s">
        <v>5959</v>
      </c>
      <c r="G13379" t="str">
        <f>VLOOKUP(A13379,PLAGESAP,1,FALSE)</f>
        <v>FR5000341</v>
      </c>
    </row>
    <row r="13380" spans="1:7" x14ac:dyDescent="0.25">
      <c r="A13380" s="3" t="s">
        <v>4446</v>
      </c>
      <c r="B13380" s="1" t="s">
        <v>328</v>
      </c>
      <c r="C13380" s="2">
        <v>43294</v>
      </c>
      <c r="D13380">
        <v>1</v>
      </c>
      <c r="E13380" s="1" t="s">
        <v>5619</v>
      </c>
      <c r="G13380" t="str">
        <f>VLOOKUP(A13380,PLAGESAP,1,FALSE)</f>
        <v>FR5000341</v>
      </c>
    </row>
    <row r="13381" spans="1:7" x14ac:dyDescent="0.25">
      <c r="A13381" s="3" t="s">
        <v>4446</v>
      </c>
      <c r="B13381" s="1" t="s">
        <v>22</v>
      </c>
      <c r="C13381" s="2">
        <v>43294</v>
      </c>
      <c r="D13381">
        <v>1</v>
      </c>
      <c r="E13381" s="1" t="s">
        <v>3778</v>
      </c>
      <c r="G13381" t="str">
        <f>VLOOKUP(A13381,PLAGESAP,1,FALSE)</f>
        <v>FR5000341</v>
      </c>
    </row>
    <row r="13382" spans="1:7" x14ac:dyDescent="0.25">
      <c r="A13382" s="3" t="s">
        <v>2395</v>
      </c>
      <c r="B13382" s="1" t="s">
        <v>513</v>
      </c>
      <c r="C13382" s="2">
        <v>43294</v>
      </c>
      <c r="D13382">
        <v>1</v>
      </c>
      <c r="E13382" s="1" t="s">
        <v>861</v>
      </c>
      <c r="G13382" t="str">
        <f>VLOOKUP(A13382,PLAGESAP,1,FALSE)</f>
        <v>FR5000456</v>
      </c>
    </row>
    <row r="13383" spans="1:7" x14ac:dyDescent="0.25">
      <c r="A13383" s="3" t="s">
        <v>722</v>
      </c>
      <c r="B13383" s="1" t="s">
        <v>111</v>
      </c>
      <c r="C13383" s="2">
        <v>43294</v>
      </c>
      <c r="D13383">
        <v>1</v>
      </c>
      <c r="E13383" s="1" t="s">
        <v>1264</v>
      </c>
      <c r="G13383" t="str">
        <f>VLOOKUP(A13383,PLAGESAP,1,FALSE)</f>
        <v>FR5000511</v>
      </c>
    </row>
    <row r="13384" spans="1:7" x14ac:dyDescent="0.25">
      <c r="A13384" s="3" t="s">
        <v>722</v>
      </c>
      <c r="B13384" s="1" t="s">
        <v>51</v>
      </c>
      <c r="C13384" s="2">
        <v>43294</v>
      </c>
      <c r="D13384">
        <v>5</v>
      </c>
      <c r="E13384" s="1" t="s">
        <v>4493</v>
      </c>
      <c r="G13384" t="str">
        <f>VLOOKUP(A13384,PLAGESAP,1,FALSE)</f>
        <v>FR5000511</v>
      </c>
    </row>
    <row r="13385" spans="1:7" x14ac:dyDescent="0.25">
      <c r="A13385" s="3" t="s">
        <v>722</v>
      </c>
      <c r="B13385" s="1" t="s">
        <v>285</v>
      </c>
      <c r="C13385" s="2">
        <v>43294</v>
      </c>
      <c r="D13385">
        <v>3</v>
      </c>
      <c r="E13385" s="1" t="s">
        <v>3195</v>
      </c>
      <c r="G13385" t="str">
        <f>VLOOKUP(A13385,PLAGESAP,1,FALSE)</f>
        <v>FR5000511</v>
      </c>
    </row>
    <row r="13386" spans="1:7" x14ac:dyDescent="0.25">
      <c r="A13386" s="3" t="s">
        <v>722</v>
      </c>
      <c r="B13386" s="1" t="s">
        <v>22</v>
      </c>
      <c r="C13386" s="2">
        <v>43294</v>
      </c>
      <c r="D13386">
        <v>1</v>
      </c>
      <c r="E13386" s="1" t="s">
        <v>1697</v>
      </c>
      <c r="G13386" t="str">
        <f>VLOOKUP(A13386,PLAGESAP,1,FALSE)</f>
        <v>FR5000511</v>
      </c>
    </row>
    <row r="13387" spans="1:7" x14ac:dyDescent="0.25">
      <c r="A13387" s="3" t="s">
        <v>722</v>
      </c>
      <c r="B13387" s="1" t="s">
        <v>155</v>
      </c>
      <c r="C13387" s="2">
        <v>43294</v>
      </c>
      <c r="D13387">
        <v>1</v>
      </c>
      <c r="E13387" s="1" t="s">
        <v>2508</v>
      </c>
      <c r="G13387" t="str">
        <f>VLOOKUP(A13387,PLAGESAP,1,FALSE)</f>
        <v>FR5000511</v>
      </c>
    </row>
    <row r="13388" spans="1:7" x14ac:dyDescent="0.25">
      <c r="A13388" s="3" t="s">
        <v>722</v>
      </c>
      <c r="B13388" s="1" t="s">
        <v>442</v>
      </c>
      <c r="C13388" s="2">
        <v>43294</v>
      </c>
      <c r="D13388">
        <v>1</v>
      </c>
      <c r="E13388" s="1" t="s">
        <v>2640</v>
      </c>
      <c r="G13388" t="str">
        <f>VLOOKUP(A13388,PLAGESAP,1,FALSE)</f>
        <v>FR5000511</v>
      </c>
    </row>
    <row r="13389" spans="1:7" x14ac:dyDescent="0.25">
      <c r="A13389" s="3" t="s">
        <v>50</v>
      </c>
      <c r="B13389" s="1" t="s">
        <v>133</v>
      </c>
      <c r="C13389" s="2">
        <v>43294</v>
      </c>
      <c r="D13389">
        <v>1</v>
      </c>
      <c r="E13389" s="1" t="s">
        <v>699</v>
      </c>
      <c r="G13389" t="str">
        <f>VLOOKUP(A13389,PLAGESAP,1,FALSE)</f>
        <v>FR5002053</v>
      </c>
    </row>
    <row r="13390" spans="1:7" x14ac:dyDescent="0.25">
      <c r="A13390" s="3" t="s">
        <v>300</v>
      </c>
      <c r="B13390" s="1" t="s">
        <v>51</v>
      </c>
      <c r="C13390" s="2">
        <v>43294</v>
      </c>
      <c r="D13390">
        <v>1</v>
      </c>
      <c r="E13390" s="1" t="s">
        <v>2644</v>
      </c>
      <c r="G13390" t="str">
        <f>VLOOKUP(A13390,PLAGESAP,1,FALSE)</f>
        <v>FR5002250</v>
      </c>
    </row>
    <row r="13391" spans="1:7" x14ac:dyDescent="0.25">
      <c r="A13391" s="3" t="s">
        <v>300</v>
      </c>
      <c r="B13391" s="1" t="s">
        <v>53</v>
      </c>
      <c r="C13391" s="2">
        <v>43294</v>
      </c>
      <c r="D13391">
        <v>1</v>
      </c>
      <c r="E13391" s="1" t="s">
        <v>699</v>
      </c>
      <c r="G13391" t="str">
        <f>VLOOKUP(A13391,PLAGESAP,1,FALSE)</f>
        <v>FR5002250</v>
      </c>
    </row>
    <row r="13392" spans="1:7" x14ac:dyDescent="0.25">
      <c r="A13392" s="3" t="s">
        <v>61</v>
      </c>
      <c r="B13392" s="1" t="s">
        <v>6920</v>
      </c>
      <c r="C13392" s="2">
        <v>43294</v>
      </c>
      <c r="D13392">
        <v>1</v>
      </c>
      <c r="E13392" s="1" t="s">
        <v>94</v>
      </c>
      <c r="G13392" t="str">
        <f>VLOOKUP(A13392,PLAGESAP,1,FALSE)</f>
        <v>FR5002318</v>
      </c>
    </row>
    <row r="13393" spans="1:7" x14ac:dyDescent="0.25">
      <c r="A13393" s="3" t="s">
        <v>492</v>
      </c>
      <c r="B13393" s="1" t="s">
        <v>1476</v>
      </c>
      <c r="C13393" s="2">
        <v>43294</v>
      </c>
      <c r="D13393">
        <v>1</v>
      </c>
      <c r="E13393" s="1" t="s">
        <v>6574</v>
      </c>
      <c r="G13393" t="str">
        <f>VLOOKUP(A13393,PLAGESAP,1,FALSE)</f>
        <v>FR5002697</v>
      </c>
    </row>
    <row r="13394" spans="1:7" x14ac:dyDescent="0.25">
      <c r="A13394" s="3" t="s">
        <v>492</v>
      </c>
      <c r="B13394" s="1" t="s">
        <v>1144</v>
      </c>
      <c r="C13394" s="2">
        <v>43294</v>
      </c>
      <c r="D13394">
        <v>1</v>
      </c>
      <c r="E13394" s="1" t="s">
        <v>6838</v>
      </c>
      <c r="G13394" t="str">
        <f>VLOOKUP(A13394,PLAGESAP,1,FALSE)</f>
        <v>FR5002697</v>
      </c>
    </row>
    <row r="13395" spans="1:7" x14ac:dyDescent="0.25">
      <c r="A13395" s="3" t="s">
        <v>492</v>
      </c>
      <c r="B13395" s="1" t="s">
        <v>124</v>
      </c>
      <c r="C13395" s="2">
        <v>43294</v>
      </c>
      <c r="D13395">
        <v>1</v>
      </c>
      <c r="E13395" s="1" t="s">
        <v>986</v>
      </c>
      <c r="G13395" t="str">
        <f>VLOOKUP(A13395,PLAGESAP,1,FALSE)</f>
        <v>FR5002697</v>
      </c>
    </row>
    <row r="13396" spans="1:7" x14ac:dyDescent="0.25">
      <c r="A13396" s="3" t="s">
        <v>78</v>
      </c>
      <c r="B13396" s="1" t="s">
        <v>757</v>
      </c>
      <c r="C13396" s="2">
        <v>43294</v>
      </c>
      <c r="D13396">
        <v>1</v>
      </c>
      <c r="E13396" s="1" t="s">
        <v>732</v>
      </c>
      <c r="G13396" t="str">
        <f>VLOOKUP(A13396,PLAGESAP,1,FALSE)</f>
        <v>FR5003066</v>
      </c>
    </row>
    <row r="13397" spans="1:7" x14ac:dyDescent="0.25">
      <c r="A13397" s="3" t="s">
        <v>78</v>
      </c>
      <c r="B13397" s="1" t="s">
        <v>45</v>
      </c>
      <c r="C13397" s="2">
        <v>43294</v>
      </c>
      <c r="D13397">
        <v>1</v>
      </c>
      <c r="E13397" s="1" t="s">
        <v>6921</v>
      </c>
      <c r="G13397" t="str">
        <f>VLOOKUP(A13397,PLAGESAP,1,FALSE)</f>
        <v>FR5003066</v>
      </c>
    </row>
    <row r="13398" spans="1:7" x14ac:dyDescent="0.25">
      <c r="A13398" s="3" t="s">
        <v>81</v>
      </c>
      <c r="B13398" s="1" t="s">
        <v>799</v>
      </c>
      <c r="C13398" s="2">
        <v>43294</v>
      </c>
      <c r="D13398">
        <v>2</v>
      </c>
      <c r="E13398" s="1" t="s">
        <v>6508</v>
      </c>
      <c r="G13398" t="str">
        <f>VLOOKUP(A13398,PLAGESAP,1,FALSE)</f>
        <v>FR5003074</v>
      </c>
    </row>
    <row r="13399" spans="1:7" x14ac:dyDescent="0.25">
      <c r="A13399" s="3" t="s">
        <v>81</v>
      </c>
      <c r="B13399" s="1" t="s">
        <v>22</v>
      </c>
      <c r="C13399" s="2">
        <v>43294</v>
      </c>
      <c r="D13399">
        <v>1</v>
      </c>
      <c r="E13399" s="1" t="s">
        <v>1212</v>
      </c>
      <c r="G13399" t="str">
        <f>VLOOKUP(A13399,PLAGESAP,1,FALSE)</f>
        <v>FR5003074</v>
      </c>
    </row>
    <row r="13400" spans="1:7" x14ac:dyDescent="0.25">
      <c r="A13400" s="3" t="s">
        <v>81</v>
      </c>
      <c r="B13400" s="1" t="s">
        <v>26</v>
      </c>
      <c r="C13400" s="2">
        <v>43294</v>
      </c>
      <c r="D13400">
        <v>1</v>
      </c>
      <c r="E13400" s="1" t="s">
        <v>3192</v>
      </c>
      <c r="G13400" t="str">
        <f>VLOOKUP(A13400,PLAGESAP,1,FALSE)</f>
        <v>FR5003074</v>
      </c>
    </row>
    <row r="13401" spans="1:7" x14ac:dyDescent="0.25">
      <c r="A13401" s="3" t="s">
        <v>222</v>
      </c>
      <c r="B13401" s="1" t="s">
        <v>2973</v>
      </c>
      <c r="C13401" s="2">
        <v>43294</v>
      </c>
      <c r="D13401">
        <v>1</v>
      </c>
      <c r="E13401" s="1" t="s">
        <v>6922</v>
      </c>
      <c r="G13401" t="str">
        <f>VLOOKUP(A13401,PLAGESAP,1,FALSE)</f>
        <v>FR5003249</v>
      </c>
    </row>
    <row r="13402" spans="1:7" x14ac:dyDescent="0.25">
      <c r="A13402" s="3" t="s">
        <v>222</v>
      </c>
      <c r="B13402" s="1" t="s">
        <v>1761</v>
      </c>
      <c r="C13402" s="2">
        <v>43294</v>
      </c>
      <c r="D13402">
        <v>1</v>
      </c>
      <c r="E13402" s="1" t="s">
        <v>1952</v>
      </c>
      <c r="G13402" t="str">
        <f>VLOOKUP(A13402,PLAGESAP,1,FALSE)</f>
        <v>FR5003249</v>
      </c>
    </row>
    <row r="13403" spans="1:7" x14ac:dyDescent="0.25">
      <c r="A13403" s="3" t="s">
        <v>222</v>
      </c>
      <c r="B13403" s="1" t="s">
        <v>522</v>
      </c>
      <c r="C13403" s="2">
        <v>43294</v>
      </c>
      <c r="D13403">
        <v>1</v>
      </c>
      <c r="E13403" s="1" t="s">
        <v>4179</v>
      </c>
      <c r="G13403" t="str">
        <f>VLOOKUP(A13403,PLAGESAP,1,FALSE)</f>
        <v>FR5003249</v>
      </c>
    </row>
    <row r="13404" spans="1:7" x14ac:dyDescent="0.25">
      <c r="A13404" s="3" t="s">
        <v>222</v>
      </c>
      <c r="B13404" s="1" t="s">
        <v>399</v>
      </c>
      <c r="C13404" s="2">
        <v>43294</v>
      </c>
      <c r="D13404">
        <v>1</v>
      </c>
      <c r="E13404" s="1" t="s">
        <v>4867</v>
      </c>
      <c r="G13404" t="str">
        <f>VLOOKUP(A13404,PLAGESAP,1,FALSE)</f>
        <v>FR5003249</v>
      </c>
    </row>
    <row r="13405" spans="1:7" x14ac:dyDescent="0.25">
      <c r="A13405" s="3" t="s">
        <v>222</v>
      </c>
      <c r="B13405" s="1" t="s">
        <v>43</v>
      </c>
      <c r="C13405" s="2">
        <v>43294</v>
      </c>
      <c r="D13405">
        <v>1</v>
      </c>
      <c r="E13405" s="1" t="s">
        <v>261</v>
      </c>
      <c r="G13405" t="str">
        <f>VLOOKUP(A13405,PLAGESAP,1,FALSE)</f>
        <v>FR5003249</v>
      </c>
    </row>
    <row r="13406" spans="1:7" x14ac:dyDescent="0.25">
      <c r="A13406" s="3" t="s">
        <v>222</v>
      </c>
      <c r="B13406" s="1" t="s">
        <v>908</v>
      </c>
      <c r="C13406" s="2">
        <v>43294</v>
      </c>
      <c r="D13406">
        <v>1</v>
      </c>
      <c r="E13406" s="1" t="s">
        <v>6130</v>
      </c>
      <c r="G13406" t="str">
        <f>VLOOKUP(A13406,PLAGESAP,1,FALSE)</f>
        <v>FR5003249</v>
      </c>
    </row>
    <row r="13407" spans="1:7" x14ac:dyDescent="0.25">
      <c r="A13407" s="3" t="s">
        <v>222</v>
      </c>
      <c r="B13407" s="1" t="s">
        <v>84</v>
      </c>
      <c r="C13407" s="2">
        <v>43294</v>
      </c>
      <c r="D13407">
        <v>1</v>
      </c>
      <c r="E13407" s="1" t="s">
        <v>987</v>
      </c>
      <c r="G13407" t="str">
        <f>VLOOKUP(A13407,PLAGESAP,1,FALSE)</f>
        <v>FR5003249</v>
      </c>
    </row>
    <row r="13408" spans="1:7" x14ac:dyDescent="0.25">
      <c r="A13408" s="3" t="s">
        <v>1565</v>
      </c>
      <c r="B13408" s="1" t="s">
        <v>679</v>
      </c>
      <c r="C13408" s="2">
        <v>43294</v>
      </c>
      <c r="D13408">
        <v>1</v>
      </c>
      <c r="E13408" s="1" t="s">
        <v>378</v>
      </c>
      <c r="G13408" t="str">
        <f>VLOOKUP(A13408,PLAGESAP,1,FALSE)</f>
        <v>FR5010039</v>
      </c>
    </row>
    <row r="13409" spans="1:7" x14ac:dyDescent="0.25">
      <c r="A13409" s="3" t="s">
        <v>694</v>
      </c>
      <c r="B13409" s="1" t="s">
        <v>757</v>
      </c>
      <c r="C13409" s="2">
        <v>43294</v>
      </c>
      <c r="D13409">
        <v>1</v>
      </c>
      <c r="E13409" s="1" t="s">
        <v>1191</v>
      </c>
      <c r="G13409" t="str">
        <f>VLOOKUP(A13409,PLAGESAP,1,FALSE)</f>
        <v>FR5010064</v>
      </c>
    </row>
    <row r="13410" spans="1:7" x14ac:dyDescent="0.25">
      <c r="A13410" s="3" t="s">
        <v>243</v>
      </c>
      <c r="B13410" s="1" t="s">
        <v>322</v>
      </c>
      <c r="C13410" s="2">
        <v>43294</v>
      </c>
      <c r="D13410">
        <v>1</v>
      </c>
      <c r="E13410" s="1" t="s">
        <v>301</v>
      </c>
      <c r="G13410" t="str">
        <f>VLOOKUP(A13410,PLAGESAP,1,FALSE)</f>
        <v>FR5010081</v>
      </c>
    </row>
    <row r="13411" spans="1:7" x14ac:dyDescent="0.25">
      <c r="A13411" s="3" t="s">
        <v>115</v>
      </c>
      <c r="B13411" s="1" t="s">
        <v>960</v>
      </c>
      <c r="C13411" s="2">
        <v>43294</v>
      </c>
      <c r="D13411">
        <v>1</v>
      </c>
      <c r="E13411" s="1" t="s">
        <v>6923</v>
      </c>
      <c r="G13411" t="str">
        <f>VLOOKUP(A13411,PLAGESAP,1,FALSE)</f>
        <v>FR5010175</v>
      </c>
    </row>
    <row r="13412" spans="1:7" x14ac:dyDescent="0.25">
      <c r="A13412" s="3" t="s">
        <v>115</v>
      </c>
      <c r="B13412" s="1" t="s">
        <v>6924</v>
      </c>
      <c r="C13412" s="2">
        <v>43294</v>
      </c>
      <c r="D13412">
        <v>1</v>
      </c>
      <c r="E13412" s="1" t="s">
        <v>6925</v>
      </c>
      <c r="G13412" t="str">
        <f>VLOOKUP(A13412,PLAGESAP,1,FALSE)</f>
        <v>FR5010175</v>
      </c>
    </row>
    <row r="13413" spans="1:7" x14ac:dyDescent="0.25">
      <c r="A13413" s="3" t="s">
        <v>249</v>
      </c>
      <c r="B13413" s="1" t="s">
        <v>252</v>
      </c>
      <c r="C13413" s="2">
        <v>43294</v>
      </c>
      <c r="D13413">
        <v>1</v>
      </c>
      <c r="E13413" s="1" t="s">
        <v>14</v>
      </c>
      <c r="G13413" t="str">
        <f>VLOOKUP(A13413,PLAGESAP,1,FALSE)</f>
        <v>FR5010257</v>
      </c>
    </row>
    <row r="13414" spans="1:7" x14ac:dyDescent="0.25">
      <c r="A13414" s="3" t="s">
        <v>258</v>
      </c>
      <c r="B13414" s="1" t="s">
        <v>2901</v>
      </c>
      <c r="C13414" s="2">
        <v>43294</v>
      </c>
      <c r="D13414">
        <v>1</v>
      </c>
      <c r="E13414" s="1" t="s">
        <v>14</v>
      </c>
      <c r="G13414" t="str">
        <f>VLOOKUP(A13414,PLAGESAP,1,FALSE)</f>
        <v>FR5010613</v>
      </c>
    </row>
    <row r="13415" spans="1:7" x14ac:dyDescent="0.25">
      <c r="A13415" s="3" t="s">
        <v>6248</v>
      </c>
      <c r="B13415" s="1" t="s">
        <v>144</v>
      </c>
      <c r="C13415" s="2">
        <v>43293</v>
      </c>
      <c r="D13415">
        <v>1</v>
      </c>
      <c r="E13415" s="1" t="s">
        <v>14</v>
      </c>
      <c r="G13415" t="str">
        <f>VLOOKUP(A13415,PLAGESAP,1,FALSE)</f>
        <v>FR5000037</v>
      </c>
    </row>
    <row r="13416" spans="1:7" x14ac:dyDescent="0.25">
      <c r="A13416" s="3" t="s">
        <v>557</v>
      </c>
      <c r="B13416" s="1" t="s">
        <v>2698</v>
      </c>
      <c r="C13416" s="2">
        <v>43293</v>
      </c>
      <c r="D13416">
        <v>1</v>
      </c>
      <c r="E13416" s="1" t="s">
        <v>14</v>
      </c>
      <c r="G13416" t="str">
        <f>VLOOKUP(A13416,PLAGESAP,1,FALSE)</f>
        <v>FR5000042</v>
      </c>
    </row>
    <row r="13417" spans="1:7" x14ac:dyDescent="0.25">
      <c r="A13417" s="3" t="s">
        <v>119</v>
      </c>
      <c r="B13417" s="1" t="s">
        <v>242</v>
      </c>
      <c r="C13417" s="2">
        <v>43293</v>
      </c>
      <c r="D13417">
        <v>1</v>
      </c>
      <c r="E13417" s="1" t="s">
        <v>14</v>
      </c>
      <c r="G13417" t="str">
        <f>VLOOKUP(A13417,PLAGESAP,1,FALSE)</f>
        <v>FR5000160</v>
      </c>
    </row>
    <row r="13418" spans="1:7" x14ac:dyDescent="0.25">
      <c r="A13418" s="3" t="s">
        <v>701</v>
      </c>
      <c r="B13418" s="1" t="s">
        <v>586</v>
      </c>
      <c r="C13418" s="2">
        <v>43293</v>
      </c>
      <c r="D13418">
        <v>3</v>
      </c>
      <c r="E13418" s="1" t="s">
        <v>2786</v>
      </c>
      <c r="G13418" t="str">
        <f>VLOOKUP(A13418,PLAGESAP,1,FALSE)</f>
        <v>FR5000165</v>
      </c>
    </row>
    <row r="13419" spans="1:7" x14ac:dyDescent="0.25">
      <c r="A13419" s="3" t="s">
        <v>701</v>
      </c>
      <c r="B13419" s="1" t="s">
        <v>2110</v>
      </c>
      <c r="C13419" s="2">
        <v>43293</v>
      </c>
      <c r="D13419">
        <v>2</v>
      </c>
      <c r="E13419" s="1" t="s">
        <v>4990</v>
      </c>
      <c r="G13419" t="str">
        <f>VLOOKUP(A13419,PLAGESAP,1,FALSE)</f>
        <v>FR5000165</v>
      </c>
    </row>
    <row r="13420" spans="1:7" x14ac:dyDescent="0.25">
      <c r="A13420" s="3" t="s">
        <v>701</v>
      </c>
      <c r="B13420" s="1" t="s">
        <v>1646</v>
      </c>
      <c r="C13420" s="2">
        <v>43293</v>
      </c>
      <c r="D13420">
        <v>1</v>
      </c>
      <c r="E13420" s="1" t="s">
        <v>6926</v>
      </c>
      <c r="G13420" t="str">
        <f>VLOOKUP(A13420,PLAGESAP,1,FALSE)</f>
        <v>FR5000165</v>
      </c>
    </row>
    <row r="13421" spans="1:7" x14ac:dyDescent="0.25">
      <c r="A13421" s="3" t="s">
        <v>9</v>
      </c>
      <c r="B13421" s="1" t="s">
        <v>328</v>
      </c>
      <c r="C13421" s="2">
        <v>43293</v>
      </c>
      <c r="D13421">
        <v>1</v>
      </c>
      <c r="E13421" s="1" t="s">
        <v>14</v>
      </c>
      <c r="G13421" t="str">
        <f>VLOOKUP(A13421,PLAGESAP,1,FALSE)</f>
        <v>FR5000310</v>
      </c>
    </row>
    <row r="13422" spans="1:7" x14ac:dyDescent="0.25">
      <c r="A13422" s="3" t="s">
        <v>768</v>
      </c>
      <c r="B13422" s="1" t="s">
        <v>159</v>
      </c>
      <c r="C13422" s="2">
        <v>43293</v>
      </c>
      <c r="D13422">
        <v>1</v>
      </c>
      <c r="E13422" s="1" t="s">
        <v>143</v>
      </c>
      <c r="G13422" t="str">
        <f>VLOOKUP(A13422,PLAGESAP,1,FALSE)</f>
        <v>FR5000458</v>
      </c>
    </row>
    <row r="13423" spans="1:7" x14ac:dyDescent="0.25">
      <c r="A13423" s="3" t="s">
        <v>768</v>
      </c>
      <c r="B13423" s="1" t="s">
        <v>111</v>
      </c>
      <c r="C13423" s="2">
        <v>43293</v>
      </c>
      <c r="D13423">
        <v>1</v>
      </c>
      <c r="E13423" s="1" t="s">
        <v>1264</v>
      </c>
      <c r="G13423" t="str">
        <f>VLOOKUP(A13423,PLAGESAP,1,FALSE)</f>
        <v>FR5000458</v>
      </c>
    </row>
    <row r="13424" spans="1:7" x14ac:dyDescent="0.25">
      <c r="A13424" s="3" t="s">
        <v>768</v>
      </c>
      <c r="B13424" s="1" t="s">
        <v>22</v>
      </c>
      <c r="C13424" s="2">
        <v>43293</v>
      </c>
      <c r="D13424">
        <v>1</v>
      </c>
      <c r="E13424" s="1" t="s">
        <v>1697</v>
      </c>
      <c r="G13424" t="str">
        <f>VLOOKUP(A13424,PLAGESAP,1,FALSE)</f>
        <v>FR5000458</v>
      </c>
    </row>
    <row r="13425" spans="1:7" x14ac:dyDescent="0.25">
      <c r="A13425" s="3" t="s">
        <v>768</v>
      </c>
      <c r="B13425" s="1" t="s">
        <v>124</v>
      </c>
      <c r="C13425" s="2">
        <v>43293</v>
      </c>
      <c r="D13425">
        <v>1</v>
      </c>
      <c r="E13425" s="1" t="s">
        <v>14</v>
      </c>
      <c r="G13425" t="str">
        <f>VLOOKUP(A13425,PLAGESAP,1,FALSE)</f>
        <v>FR5000458</v>
      </c>
    </row>
    <row r="13426" spans="1:7" x14ac:dyDescent="0.25">
      <c r="A13426" s="3" t="s">
        <v>768</v>
      </c>
      <c r="B13426" s="1" t="s">
        <v>442</v>
      </c>
      <c r="C13426" s="2">
        <v>43293</v>
      </c>
      <c r="D13426">
        <v>1</v>
      </c>
      <c r="E13426" s="1" t="s">
        <v>2640</v>
      </c>
      <c r="G13426" t="str">
        <f>VLOOKUP(A13426,PLAGESAP,1,FALSE)</f>
        <v>FR5000458</v>
      </c>
    </row>
    <row r="13427" spans="1:7" x14ac:dyDescent="0.25">
      <c r="A13427" s="3" t="s">
        <v>61</v>
      </c>
      <c r="B13427" s="1" t="s">
        <v>922</v>
      </c>
      <c r="C13427" s="2">
        <v>43293</v>
      </c>
      <c r="D13427">
        <v>1</v>
      </c>
      <c r="E13427" s="1" t="s">
        <v>2429</v>
      </c>
      <c r="G13427" t="str">
        <f>VLOOKUP(A13427,PLAGESAP,1,FALSE)</f>
        <v>FR5002318</v>
      </c>
    </row>
    <row r="13428" spans="1:7" x14ac:dyDescent="0.25">
      <c r="A13428" s="3" t="s">
        <v>61</v>
      </c>
      <c r="B13428" s="1" t="s">
        <v>62</v>
      </c>
      <c r="C13428" s="2">
        <v>43293</v>
      </c>
      <c r="D13428">
        <v>1</v>
      </c>
      <c r="E13428" s="1" t="s">
        <v>3719</v>
      </c>
      <c r="G13428" t="str">
        <f>VLOOKUP(A13428,PLAGESAP,1,FALSE)</f>
        <v>FR5002318</v>
      </c>
    </row>
    <row r="13429" spans="1:7" x14ac:dyDescent="0.25">
      <c r="A13429" s="3" t="s">
        <v>61</v>
      </c>
      <c r="B13429" s="1" t="s">
        <v>252</v>
      </c>
      <c r="C13429" s="2">
        <v>43293</v>
      </c>
      <c r="D13429">
        <v>2</v>
      </c>
      <c r="E13429" s="1" t="s">
        <v>6927</v>
      </c>
      <c r="G13429" t="str">
        <f>VLOOKUP(A13429,PLAGESAP,1,FALSE)</f>
        <v>FR5002318</v>
      </c>
    </row>
    <row r="13430" spans="1:7" x14ac:dyDescent="0.25">
      <c r="A13430" s="3" t="s">
        <v>61</v>
      </c>
      <c r="B13430" s="1" t="s">
        <v>304</v>
      </c>
      <c r="C13430" s="2">
        <v>43293</v>
      </c>
      <c r="D13430">
        <v>3</v>
      </c>
      <c r="E13430" s="1" t="s">
        <v>6928</v>
      </c>
      <c r="G13430" t="str">
        <f>VLOOKUP(A13430,PLAGESAP,1,FALSE)</f>
        <v>FR5002318</v>
      </c>
    </row>
    <row r="13431" spans="1:7" x14ac:dyDescent="0.25">
      <c r="A13431" s="3" t="s">
        <v>61</v>
      </c>
      <c r="B13431" s="1" t="s">
        <v>3722</v>
      </c>
      <c r="C13431" s="2">
        <v>43293</v>
      </c>
      <c r="D13431">
        <v>2</v>
      </c>
      <c r="E13431" s="1" t="s">
        <v>6929</v>
      </c>
      <c r="G13431" t="str">
        <f>VLOOKUP(A13431,PLAGESAP,1,FALSE)</f>
        <v>FR5002318</v>
      </c>
    </row>
    <row r="13432" spans="1:7" x14ac:dyDescent="0.25">
      <c r="A13432" s="3" t="s">
        <v>1550</v>
      </c>
      <c r="B13432" s="1" t="s">
        <v>281</v>
      </c>
      <c r="C13432" s="2">
        <v>43293</v>
      </c>
      <c r="D13432">
        <v>1</v>
      </c>
      <c r="E13432" s="1" t="s">
        <v>2089</v>
      </c>
      <c r="G13432" t="str">
        <f>VLOOKUP(A13432,PLAGESAP,1,FALSE)</f>
        <v>FR5002683</v>
      </c>
    </row>
    <row r="13433" spans="1:7" x14ac:dyDescent="0.25">
      <c r="A13433" s="3" t="s">
        <v>64</v>
      </c>
      <c r="B13433" s="1" t="s">
        <v>420</v>
      </c>
      <c r="C13433" s="2">
        <v>43293</v>
      </c>
      <c r="D13433">
        <v>4</v>
      </c>
      <c r="E13433" s="1" t="s">
        <v>4036</v>
      </c>
      <c r="G13433" t="str">
        <f>VLOOKUP(A13433,PLAGESAP,1,FALSE)</f>
        <v>FR5003033</v>
      </c>
    </row>
    <row r="13434" spans="1:7" x14ac:dyDescent="0.25">
      <c r="A13434" s="3" t="s">
        <v>64</v>
      </c>
      <c r="B13434" s="1" t="s">
        <v>22</v>
      </c>
      <c r="C13434" s="2">
        <v>43293</v>
      </c>
      <c r="D13434">
        <v>16</v>
      </c>
      <c r="E13434" s="1" t="s">
        <v>4567</v>
      </c>
      <c r="G13434" t="str">
        <f>VLOOKUP(A13434,PLAGESAP,1,FALSE)</f>
        <v>FR5003033</v>
      </c>
    </row>
    <row r="13435" spans="1:7" x14ac:dyDescent="0.25">
      <c r="A13435" s="3" t="s">
        <v>64</v>
      </c>
      <c r="B13435" s="1" t="s">
        <v>124</v>
      </c>
      <c r="C13435" s="2">
        <v>43293</v>
      </c>
      <c r="D13435">
        <v>5</v>
      </c>
      <c r="E13435" s="1" t="s">
        <v>2241</v>
      </c>
      <c r="G13435" t="str">
        <f>VLOOKUP(A13435,PLAGESAP,1,FALSE)</f>
        <v>FR5003033</v>
      </c>
    </row>
    <row r="13436" spans="1:7" x14ac:dyDescent="0.25">
      <c r="A13436" s="3" t="s">
        <v>64</v>
      </c>
      <c r="B13436" s="1" t="s">
        <v>155</v>
      </c>
      <c r="C13436" s="2">
        <v>43293</v>
      </c>
      <c r="D13436">
        <v>1</v>
      </c>
      <c r="E13436" s="1" t="s">
        <v>750</v>
      </c>
      <c r="G13436" t="str">
        <f>VLOOKUP(A13436,PLAGESAP,1,FALSE)</f>
        <v>FR5003033</v>
      </c>
    </row>
    <row r="13437" spans="1:7" x14ac:dyDescent="0.25">
      <c r="A13437" s="3" t="s">
        <v>64</v>
      </c>
      <c r="B13437" s="1" t="s">
        <v>181</v>
      </c>
      <c r="C13437" s="2">
        <v>43293</v>
      </c>
      <c r="D13437">
        <v>10</v>
      </c>
      <c r="E13437" s="1" t="s">
        <v>6930</v>
      </c>
      <c r="G13437" t="str">
        <f>VLOOKUP(A13437,PLAGESAP,1,FALSE)</f>
        <v>FR5003033</v>
      </c>
    </row>
    <row r="13438" spans="1:7" x14ac:dyDescent="0.25">
      <c r="A13438" s="3" t="s">
        <v>64</v>
      </c>
      <c r="B13438" s="1" t="s">
        <v>76</v>
      </c>
      <c r="C13438" s="2">
        <v>43293</v>
      </c>
      <c r="D13438">
        <v>1</v>
      </c>
      <c r="E13438" s="1" t="s">
        <v>1008</v>
      </c>
      <c r="G13438" t="str">
        <f>VLOOKUP(A13438,PLAGESAP,1,FALSE)</f>
        <v>FR5003033</v>
      </c>
    </row>
    <row r="13439" spans="1:7" x14ac:dyDescent="0.25">
      <c r="A13439" s="3" t="s">
        <v>64</v>
      </c>
      <c r="B13439" s="1" t="s">
        <v>113</v>
      </c>
      <c r="C13439" s="2">
        <v>43293</v>
      </c>
      <c r="D13439">
        <v>9</v>
      </c>
      <c r="E13439" s="1" t="s">
        <v>6931</v>
      </c>
      <c r="G13439" t="str">
        <f>VLOOKUP(A13439,PLAGESAP,1,FALSE)</f>
        <v>FR5003033</v>
      </c>
    </row>
    <row r="13440" spans="1:7" x14ac:dyDescent="0.25">
      <c r="A13440" s="3" t="s">
        <v>64</v>
      </c>
      <c r="B13440" s="1" t="s">
        <v>442</v>
      </c>
      <c r="C13440" s="2">
        <v>43293</v>
      </c>
      <c r="D13440">
        <v>6</v>
      </c>
      <c r="E13440" s="1" t="s">
        <v>6932</v>
      </c>
      <c r="G13440" t="str">
        <f>VLOOKUP(A13440,PLAGESAP,1,FALSE)</f>
        <v>FR5003033</v>
      </c>
    </row>
    <row r="13441" spans="1:7" x14ac:dyDescent="0.25">
      <c r="A13441" s="3" t="s">
        <v>374</v>
      </c>
      <c r="B13441" s="1" t="s">
        <v>328</v>
      </c>
      <c r="C13441" s="2">
        <v>43293</v>
      </c>
      <c r="D13441">
        <v>1</v>
      </c>
      <c r="E13441" s="1" t="s">
        <v>14</v>
      </c>
      <c r="G13441" t="str">
        <f>VLOOKUP(A13441,PLAGESAP,1,FALSE)</f>
        <v>FR5003048</v>
      </c>
    </row>
    <row r="13442" spans="1:7" x14ac:dyDescent="0.25">
      <c r="A13442" s="3" t="s">
        <v>78</v>
      </c>
      <c r="B13442" s="1" t="s">
        <v>496</v>
      </c>
      <c r="C13442" s="2">
        <v>43293</v>
      </c>
      <c r="D13442">
        <v>1</v>
      </c>
      <c r="E13442" s="1" t="s">
        <v>2406</v>
      </c>
      <c r="G13442" t="str">
        <f>VLOOKUP(A13442,PLAGESAP,1,FALSE)</f>
        <v>FR5003066</v>
      </c>
    </row>
    <row r="13443" spans="1:7" x14ac:dyDescent="0.25">
      <c r="A13443" s="3" t="s">
        <v>81</v>
      </c>
      <c r="B13443" s="1" t="s">
        <v>22</v>
      </c>
      <c r="C13443" s="2">
        <v>43293</v>
      </c>
      <c r="D13443">
        <v>20</v>
      </c>
      <c r="E13443" s="1" t="s">
        <v>2571</v>
      </c>
      <c r="G13443" t="str">
        <f>VLOOKUP(A13443,PLAGESAP,1,FALSE)</f>
        <v>FR5003074</v>
      </c>
    </row>
    <row r="13444" spans="1:7" x14ac:dyDescent="0.25">
      <c r="A13444" s="3" t="s">
        <v>81</v>
      </c>
      <c r="B13444" s="1" t="s">
        <v>126</v>
      </c>
      <c r="C13444" s="2">
        <v>43293</v>
      </c>
      <c r="D13444">
        <v>20</v>
      </c>
      <c r="E13444" s="1" t="s">
        <v>2573</v>
      </c>
      <c r="G13444" t="str">
        <f>VLOOKUP(A13444,PLAGESAP,1,FALSE)</f>
        <v>FR5003074</v>
      </c>
    </row>
    <row r="13445" spans="1:7" x14ac:dyDescent="0.25">
      <c r="A13445" s="3" t="s">
        <v>382</v>
      </c>
      <c r="B13445" s="1" t="s">
        <v>60</v>
      </c>
      <c r="C13445" s="2">
        <v>43293</v>
      </c>
      <c r="D13445">
        <v>1</v>
      </c>
      <c r="E13445" s="1" t="s">
        <v>6933</v>
      </c>
      <c r="G13445" t="str">
        <f>VLOOKUP(A13445,PLAGESAP,1,FALSE)</f>
        <v>FR5003185</v>
      </c>
    </row>
    <row r="13446" spans="1:7" x14ac:dyDescent="0.25">
      <c r="A13446" s="3" t="s">
        <v>222</v>
      </c>
      <c r="B13446" s="1" t="s">
        <v>48</v>
      </c>
      <c r="C13446" s="2">
        <v>43293</v>
      </c>
      <c r="D13446">
        <v>1</v>
      </c>
      <c r="E13446" s="1" t="s">
        <v>49</v>
      </c>
      <c r="G13446" t="str">
        <f>VLOOKUP(A13446,PLAGESAP,1,FALSE)</f>
        <v>FR5003249</v>
      </c>
    </row>
    <row r="13447" spans="1:7" x14ac:dyDescent="0.25">
      <c r="A13447" s="3" t="s">
        <v>222</v>
      </c>
      <c r="B13447" s="1" t="s">
        <v>70</v>
      </c>
      <c r="C13447" s="2">
        <v>43293</v>
      </c>
      <c r="D13447">
        <v>1</v>
      </c>
      <c r="E13447" s="1" t="s">
        <v>94</v>
      </c>
      <c r="G13447" t="str">
        <f>VLOOKUP(A13447,PLAGESAP,1,FALSE)</f>
        <v>FR5003249</v>
      </c>
    </row>
    <row r="13448" spans="1:7" x14ac:dyDescent="0.25">
      <c r="A13448" s="3" t="s">
        <v>308</v>
      </c>
      <c r="B13448" s="1" t="s">
        <v>2702</v>
      </c>
      <c r="C13448" s="2">
        <v>43293</v>
      </c>
      <c r="D13448">
        <v>1</v>
      </c>
      <c r="E13448" s="1" t="s">
        <v>5011</v>
      </c>
      <c r="G13448" t="str">
        <f>VLOOKUP(A13448,PLAGESAP,1,FALSE)</f>
        <v>FR5003288</v>
      </c>
    </row>
    <row r="13449" spans="1:7" x14ac:dyDescent="0.25">
      <c r="A13449" s="3" t="s">
        <v>308</v>
      </c>
      <c r="B13449" s="1" t="s">
        <v>496</v>
      </c>
      <c r="C13449" s="2">
        <v>43293</v>
      </c>
      <c r="D13449">
        <v>1</v>
      </c>
      <c r="E13449" s="1" t="s">
        <v>912</v>
      </c>
      <c r="G13449" t="str">
        <f>VLOOKUP(A13449,PLAGESAP,1,FALSE)</f>
        <v>FR5003288</v>
      </c>
    </row>
    <row r="13450" spans="1:7" x14ac:dyDescent="0.25">
      <c r="A13450" s="3" t="s">
        <v>1607</v>
      </c>
      <c r="B13450" s="1" t="s">
        <v>418</v>
      </c>
      <c r="C13450" s="2">
        <v>43293</v>
      </c>
      <c r="D13450">
        <v>2</v>
      </c>
      <c r="E13450" s="1" t="s">
        <v>6934</v>
      </c>
      <c r="G13450" t="str">
        <f>VLOOKUP(A13450,PLAGESAP,1,FALSE)</f>
        <v>FR5003385</v>
      </c>
    </row>
    <row r="13451" spans="1:7" x14ac:dyDescent="0.25">
      <c r="A13451" s="3" t="s">
        <v>1607</v>
      </c>
      <c r="B13451" s="1" t="s">
        <v>420</v>
      </c>
      <c r="C13451" s="2">
        <v>43293</v>
      </c>
      <c r="D13451">
        <v>2</v>
      </c>
      <c r="E13451" s="1" t="s">
        <v>2389</v>
      </c>
      <c r="G13451" t="str">
        <f>VLOOKUP(A13451,PLAGESAP,1,FALSE)</f>
        <v>FR5003385</v>
      </c>
    </row>
    <row r="13452" spans="1:7" x14ac:dyDescent="0.25">
      <c r="A13452" s="3" t="s">
        <v>95</v>
      </c>
      <c r="B13452" s="1" t="s">
        <v>4022</v>
      </c>
      <c r="C13452" s="2">
        <v>43293</v>
      </c>
      <c r="D13452">
        <v>1</v>
      </c>
      <c r="E13452" s="1" t="s">
        <v>6935</v>
      </c>
      <c r="G13452" t="str">
        <f>VLOOKUP(A13452,PLAGESAP,1,FALSE)</f>
        <v>FR5003772</v>
      </c>
    </row>
    <row r="13453" spans="1:7" x14ac:dyDescent="0.25">
      <c r="A13453" s="3" t="s">
        <v>95</v>
      </c>
      <c r="B13453" s="1" t="s">
        <v>4023</v>
      </c>
      <c r="C13453" s="2">
        <v>43293</v>
      </c>
      <c r="D13453">
        <v>1</v>
      </c>
      <c r="E13453" s="1" t="s">
        <v>6936</v>
      </c>
      <c r="G13453" t="str">
        <f>VLOOKUP(A13453,PLAGESAP,1,FALSE)</f>
        <v>FR5003772</v>
      </c>
    </row>
    <row r="13454" spans="1:7" x14ac:dyDescent="0.25">
      <c r="A13454" s="3" t="s">
        <v>444</v>
      </c>
      <c r="B13454" s="1" t="s">
        <v>1763</v>
      </c>
      <c r="C13454" s="2">
        <v>43293</v>
      </c>
      <c r="D13454">
        <v>3</v>
      </c>
      <c r="E13454" s="1" t="s">
        <v>4793</v>
      </c>
      <c r="G13454" t="str">
        <f>VLOOKUP(A13454,PLAGESAP,1,FALSE)</f>
        <v>FR5003866</v>
      </c>
    </row>
    <row r="13455" spans="1:7" x14ac:dyDescent="0.25">
      <c r="A13455" s="3" t="s">
        <v>444</v>
      </c>
      <c r="B13455" s="1" t="s">
        <v>22</v>
      </c>
      <c r="C13455" s="2">
        <v>43293</v>
      </c>
      <c r="D13455">
        <v>10</v>
      </c>
      <c r="E13455" s="1" t="s">
        <v>1939</v>
      </c>
      <c r="G13455" t="str">
        <f>VLOOKUP(A13455,PLAGESAP,1,FALSE)</f>
        <v>FR5003866</v>
      </c>
    </row>
    <row r="13456" spans="1:7" x14ac:dyDescent="0.25">
      <c r="A13456" s="3" t="s">
        <v>106</v>
      </c>
      <c r="B13456" s="1" t="s">
        <v>1111</v>
      </c>
      <c r="C13456" s="2">
        <v>43293</v>
      </c>
      <c r="D13456">
        <v>1</v>
      </c>
      <c r="E13456" s="1" t="s">
        <v>94</v>
      </c>
      <c r="G13456" t="str">
        <f>VLOOKUP(A13456,PLAGESAP,1,FALSE)</f>
        <v>FR5004040</v>
      </c>
    </row>
    <row r="13457" spans="1:7" x14ac:dyDescent="0.25">
      <c r="A13457" s="3" t="s">
        <v>5826</v>
      </c>
      <c r="B13457" s="1" t="s">
        <v>418</v>
      </c>
      <c r="C13457" s="2">
        <v>43293</v>
      </c>
      <c r="D13457">
        <v>1</v>
      </c>
      <c r="E13457" s="1" t="s">
        <v>1478</v>
      </c>
      <c r="G13457" t="str">
        <f>VLOOKUP(A13457,PLAGESAP,1,FALSE)</f>
        <v>FR5004100</v>
      </c>
    </row>
    <row r="13458" spans="1:7" x14ac:dyDescent="0.25">
      <c r="A13458" s="3" t="s">
        <v>5826</v>
      </c>
      <c r="B13458" s="1" t="s">
        <v>420</v>
      </c>
      <c r="C13458" s="2">
        <v>43293</v>
      </c>
      <c r="D13458">
        <v>1</v>
      </c>
      <c r="E13458" s="1" t="s">
        <v>2310</v>
      </c>
      <c r="G13458" t="str">
        <f>VLOOKUP(A13458,PLAGESAP,1,FALSE)</f>
        <v>FR5004100</v>
      </c>
    </row>
    <row r="13459" spans="1:7" x14ac:dyDescent="0.25">
      <c r="A13459" s="3" t="s">
        <v>115</v>
      </c>
      <c r="B13459" s="1" t="s">
        <v>6842</v>
      </c>
      <c r="C13459" s="2">
        <v>43293</v>
      </c>
      <c r="D13459">
        <v>1</v>
      </c>
      <c r="E13459" s="1" t="s">
        <v>6937</v>
      </c>
      <c r="G13459" t="str">
        <f>VLOOKUP(A13459,PLAGESAP,1,FALSE)</f>
        <v>FR5010175</v>
      </c>
    </row>
    <row r="13460" spans="1:7" x14ac:dyDescent="0.25">
      <c r="A13460" s="3" t="s">
        <v>115</v>
      </c>
      <c r="B13460" s="1" t="s">
        <v>6641</v>
      </c>
      <c r="C13460" s="2">
        <v>43293</v>
      </c>
      <c r="D13460">
        <v>1</v>
      </c>
      <c r="E13460" s="1" t="s">
        <v>6938</v>
      </c>
      <c r="G13460" t="str">
        <f>VLOOKUP(A13460,PLAGESAP,1,FALSE)</f>
        <v>FR5010175</v>
      </c>
    </row>
    <row r="13461" spans="1:7" x14ac:dyDescent="0.25">
      <c r="A13461" s="3" t="s">
        <v>115</v>
      </c>
      <c r="B13461" s="1" t="s">
        <v>6939</v>
      </c>
      <c r="C13461" s="2">
        <v>43293</v>
      </c>
      <c r="D13461">
        <v>1</v>
      </c>
      <c r="E13461" s="1" t="s">
        <v>6940</v>
      </c>
      <c r="G13461" t="str">
        <f>VLOOKUP(A13461,PLAGESAP,1,FALSE)</f>
        <v>FR5010175</v>
      </c>
    </row>
    <row r="13462" spans="1:7" x14ac:dyDescent="0.25">
      <c r="A13462" s="3" t="s">
        <v>115</v>
      </c>
      <c r="B13462" s="1" t="s">
        <v>968</v>
      </c>
      <c r="C13462" s="2">
        <v>43293</v>
      </c>
      <c r="D13462">
        <v>4</v>
      </c>
      <c r="E13462" s="1" t="s">
        <v>2410</v>
      </c>
      <c r="G13462" t="str">
        <f>VLOOKUP(A13462,PLAGESAP,1,FALSE)</f>
        <v>FR5010175</v>
      </c>
    </row>
    <row r="13463" spans="1:7" x14ac:dyDescent="0.25">
      <c r="A13463" s="3" t="s">
        <v>115</v>
      </c>
      <c r="B13463" s="1" t="s">
        <v>2726</v>
      </c>
      <c r="C13463" s="2">
        <v>43293</v>
      </c>
      <c r="D13463">
        <v>3</v>
      </c>
      <c r="E13463" s="1" t="s">
        <v>6941</v>
      </c>
      <c r="G13463" t="str">
        <f>VLOOKUP(A13463,PLAGESAP,1,FALSE)</f>
        <v>FR5010175</v>
      </c>
    </row>
    <row r="13464" spans="1:7" x14ac:dyDescent="0.25">
      <c r="A13464" s="3" t="s">
        <v>115</v>
      </c>
      <c r="B13464" s="1" t="s">
        <v>233</v>
      </c>
      <c r="C13464" s="2">
        <v>43293</v>
      </c>
      <c r="D13464">
        <v>3</v>
      </c>
      <c r="E13464" s="1" t="s">
        <v>5371</v>
      </c>
      <c r="G13464" t="str">
        <f>VLOOKUP(A13464,PLAGESAP,1,FALSE)</f>
        <v>FR5010175</v>
      </c>
    </row>
    <row r="13465" spans="1:7" x14ac:dyDescent="0.25">
      <c r="A13465" s="3" t="s">
        <v>115</v>
      </c>
      <c r="B13465" s="1" t="s">
        <v>43</v>
      </c>
      <c r="C13465" s="2">
        <v>43293</v>
      </c>
      <c r="D13465">
        <v>1</v>
      </c>
      <c r="E13465" s="1" t="s">
        <v>162</v>
      </c>
      <c r="G13465" t="str">
        <f>VLOOKUP(A13465,PLAGESAP,1,FALSE)</f>
        <v>FR5010175</v>
      </c>
    </row>
    <row r="13466" spans="1:7" x14ac:dyDescent="0.25">
      <c r="A13466" s="3" t="s">
        <v>115</v>
      </c>
      <c r="B13466" s="1" t="s">
        <v>574</v>
      </c>
      <c r="C13466" s="2">
        <v>43293</v>
      </c>
      <c r="D13466">
        <v>3</v>
      </c>
      <c r="E13466" s="1" t="s">
        <v>6942</v>
      </c>
      <c r="G13466" t="str">
        <f>VLOOKUP(A13466,PLAGESAP,1,FALSE)</f>
        <v>FR5010175</v>
      </c>
    </row>
    <row r="13467" spans="1:7" x14ac:dyDescent="0.25">
      <c r="A13467" s="3" t="s">
        <v>115</v>
      </c>
      <c r="B13467" s="1" t="s">
        <v>908</v>
      </c>
      <c r="C13467" s="2">
        <v>43293</v>
      </c>
      <c r="D13467">
        <v>3</v>
      </c>
      <c r="E13467" s="1" t="s">
        <v>6943</v>
      </c>
      <c r="G13467" t="str">
        <f>VLOOKUP(A13467,PLAGESAP,1,FALSE)</f>
        <v>FR5010175</v>
      </c>
    </row>
    <row r="13468" spans="1:7" x14ac:dyDescent="0.25">
      <c r="A13468" s="3" t="s">
        <v>115</v>
      </c>
      <c r="B13468" s="1" t="s">
        <v>2925</v>
      </c>
      <c r="C13468" s="2">
        <v>43293</v>
      </c>
      <c r="D13468">
        <v>1</v>
      </c>
      <c r="E13468" s="1" t="s">
        <v>6944</v>
      </c>
      <c r="G13468" t="str">
        <f>VLOOKUP(A13468,PLAGESAP,1,FALSE)</f>
        <v>FR5010175</v>
      </c>
    </row>
    <row r="13469" spans="1:7" x14ac:dyDescent="0.25">
      <c r="A13469" s="3" t="s">
        <v>115</v>
      </c>
      <c r="B13469" s="1" t="s">
        <v>974</v>
      </c>
      <c r="C13469" s="2">
        <v>43293</v>
      </c>
      <c r="D13469">
        <v>1</v>
      </c>
      <c r="E13469" s="1" t="s">
        <v>6945</v>
      </c>
      <c r="G13469" t="str">
        <f>VLOOKUP(A13469,PLAGESAP,1,FALSE)</f>
        <v>FR5010175</v>
      </c>
    </row>
    <row r="13470" spans="1:7" x14ac:dyDescent="0.25">
      <c r="A13470" s="3" t="s">
        <v>1704</v>
      </c>
      <c r="B13470" s="1" t="s">
        <v>545</v>
      </c>
      <c r="C13470" s="2">
        <v>43293</v>
      </c>
      <c r="D13470">
        <v>1</v>
      </c>
      <c r="E13470" s="1" t="s">
        <v>6718</v>
      </c>
      <c r="G13470" t="str">
        <f>VLOOKUP(A13470,PLAGESAP,1,FALSE)</f>
        <v>FR5010330</v>
      </c>
    </row>
    <row r="13471" spans="1:7" x14ac:dyDescent="0.25">
      <c r="A13471" s="3" t="s">
        <v>1528</v>
      </c>
      <c r="B13471" s="1" t="s">
        <v>637</v>
      </c>
      <c r="C13471" s="2">
        <v>43293</v>
      </c>
      <c r="D13471">
        <v>1</v>
      </c>
      <c r="E13471" s="1" t="s">
        <v>14</v>
      </c>
      <c r="G13471" t="str">
        <f>VLOOKUP(A13471,PLAGESAP,1,FALSE)</f>
        <v>FR5010380</v>
      </c>
    </row>
    <row r="13472" spans="1:7" x14ac:dyDescent="0.25">
      <c r="A13472" s="3" t="s">
        <v>1528</v>
      </c>
      <c r="B13472" s="1" t="s">
        <v>751</v>
      </c>
      <c r="C13472" s="2">
        <v>43293</v>
      </c>
      <c r="D13472">
        <v>1</v>
      </c>
      <c r="E13472" s="1" t="s">
        <v>14</v>
      </c>
      <c r="G13472" t="str">
        <f>VLOOKUP(A13472,PLAGESAP,1,FALSE)</f>
        <v>FR5010380</v>
      </c>
    </row>
    <row r="13473" spans="1:7" x14ac:dyDescent="0.25">
      <c r="A13473" s="3" t="s">
        <v>1528</v>
      </c>
      <c r="B13473" s="1" t="s">
        <v>124</v>
      </c>
      <c r="C13473" s="2">
        <v>43293</v>
      </c>
      <c r="D13473">
        <v>1</v>
      </c>
      <c r="E13473" s="1" t="s">
        <v>14</v>
      </c>
      <c r="G13473" t="str">
        <f>VLOOKUP(A13473,PLAGESAP,1,FALSE)</f>
        <v>FR5010380</v>
      </c>
    </row>
    <row r="13474" spans="1:7" x14ac:dyDescent="0.25">
      <c r="A13474" s="3" t="s">
        <v>768</v>
      </c>
      <c r="B13474" s="1" t="s">
        <v>2213</v>
      </c>
      <c r="C13474" s="2">
        <v>43292</v>
      </c>
      <c r="D13474">
        <v>1</v>
      </c>
      <c r="E13474" s="1" t="s">
        <v>2898</v>
      </c>
      <c r="G13474" t="str">
        <f>VLOOKUP(A13474,PLAGESAP,1,FALSE)</f>
        <v>FR5000458</v>
      </c>
    </row>
    <row r="13475" spans="1:7" x14ac:dyDescent="0.25">
      <c r="A13475" s="3" t="s">
        <v>768</v>
      </c>
      <c r="B13475" s="1" t="s">
        <v>6946</v>
      </c>
      <c r="C13475" s="2">
        <v>43292</v>
      </c>
      <c r="D13475">
        <v>1</v>
      </c>
      <c r="E13475" s="1" t="s">
        <v>4640</v>
      </c>
      <c r="G13475" t="str">
        <f>VLOOKUP(A13475,PLAGESAP,1,FALSE)</f>
        <v>FR5000458</v>
      </c>
    </row>
    <row r="13476" spans="1:7" x14ac:dyDescent="0.25">
      <c r="A13476" s="3" t="s">
        <v>61</v>
      </c>
      <c r="B13476" s="1" t="s">
        <v>62</v>
      </c>
      <c r="C13476" s="2">
        <v>43292</v>
      </c>
      <c r="D13476">
        <v>1</v>
      </c>
      <c r="E13476" s="1" t="s">
        <v>3719</v>
      </c>
      <c r="G13476" t="str">
        <f>VLOOKUP(A13476,PLAGESAP,1,FALSE)</f>
        <v>FR5002318</v>
      </c>
    </row>
    <row r="13477" spans="1:7" x14ac:dyDescent="0.25">
      <c r="A13477" s="3" t="s">
        <v>61</v>
      </c>
      <c r="B13477" s="1" t="s">
        <v>586</v>
      </c>
      <c r="C13477" s="2">
        <v>43292</v>
      </c>
      <c r="D13477">
        <v>16</v>
      </c>
      <c r="E13477" s="1" t="s">
        <v>6947</v>
      </c>
      <c r="G13477" t="str">
        <f>VLOOKUP(A13477,PLAGESAP,1,FALSE)</f>
        <v>FR5002318</v>
      </c>
    </row>
    <row r="13478" spans="1:7" x14ac:dyDescent="0.25">
      <c r="A13478" s="3" t="s">
        <v>61</v>
      </c>
      <c r="B13478" s="1" t="s">
        <v>3722</v>
      </c>
      <c r="C13478" s="2">
        <v>43292</v>
      </c>
      <c r="D13478">
        <v>1</v>
      </c>
      <c r="E13478" s="1" t="s">
        <v>6112</v>
      </c>
      <c r="G13478" t="str">
        <f>VLOOKUP(A13478,PLAGESAP,1,FALSE)</f>
        <v>FR5002318</v>
      </c>
    </row>
    <row r="13479" spans="1:7" x14ac:dyDescent="0.25">
      <c r="A13479" s="3" t="s">
        <v>61</v>
      </c>
      <c r="B13479" s="1" t="s">
        <v>1551</v>
      </c>
      <c r="C13479" s="2">
        <v>43292</v>
      </c>
      <c r="D13479">
        <v>2</v>
      </c>
      <c r="E13479" s="1" t="s">
        <v>6948</v>
      </c>
      <c r="G13479" t="str">
        <f>VLOOKUP(A13479,PLAGESAP,1,FALSE)</f>
        <v>FR5002318</v>
      </c>
    </row>
    <row r="13480" spans="1:7" x14ac:dyDescent="0.25">
      <c r="A13480" s="3" t="s">
        <v>209</v>
      </c>
      <c r="B13480" s="1" t="s">
        <v>206</v>
      </c>
      <c r="C13480" s="2">
        <v>43292</v>
      </c>
      <c r="D13480">
        <v>1</v>
      </c>
      <c r="E13480" s="1" t="s">
        <v>14</v>
      </c>
      <c r="G13480" t="str">
        <f>VLOOKUP(A13480,PLAGESAP,1,FALSE)</f>
        <v>FR5002569</v>
      </c>
    </row>
    <row r="13481" spans="1:7" x14ac:dyDescent="0.25">
      <c r="A13481" s="3" t="s">
        <v>209</v>
      </c>
      <c r="B13481" s="1" t="s">
        <v>1646</v>
      </c>
      <c r="C13481" s="2">
        <v>43292</v>
      </c>
      <c r="D13481">
        <v>1</v>
      </c>
      <c r="E13481" s="1" t="s">
        <v>927</v>
      </c>
      <c r="G13481" t="str">
        <f>VLOOKUP(A13481,PLAGESAP,1,FALSE)</f>
        <v>FR5002569</v>
      </c>
    </row>
    <row r="13482" spans="1:7" x14ac:dyDescent="0.25">
      <c r="A13482" s="3" t="s">
        <v>90</v>
      </c>
      <c r="B13482" s="1" t="s">
        <v>76</v>
      </c>
      <c r="C13482" s="2">
        <v>43292</v>
      </c>
      <c r="D13482">
        <v>1</v>
      </c>
      <c r="E13482" s="1" t="s">
        <v>5217</v>
      </c>
      <c r="G13482" t="str">
        <f>VLOOKUP(A13482,PLAGESAP,1,FALSE)</f>
        <v>FR5003296</v>
      </c>
    </row>
    <row r="13483" spans="1:7" x14ac:dyDescent="0.25">
      <c r="A13483" s="3" t="s">
        <v>90</v>
      </c>
      <c r="B13483" s="1" t="s">
        <v>442</v>
      </c>
      <c r="C13483" s="2">
        <v>43292</v>
      </c>
      <c r="D13483">
        <v>2</v>
      </c>
      <c r="E13483" s="1" t="s">
        <v>2357</v>
      </c>
      <c r="G13483" t="str">
        <f>VLOOKUP(A13483,PLAGESAP,1,FALSE)</f>
        <v>FR5003296</v>
      </c>
    </row>
    <row r="13484" spans="1:7" x14ac:dyDescent="0.25">
      <c r="A13484" s="3" t="s">
        <v>5826</v>
      </c>
      <c r="B13484" s="1" t="s">
        <v>48</v>
      </c>
      <c r="C13484" s="2">
        <v>43292</v>
      </c>
      <c r="D13484">
        <v>1</v>
      </c>
      <c r="E13484" s="1" t="s">
        <v>14</v>
      </c>
      <c r="G13484" t="str">
        <f>VLOOKUP(A13484,PLAGESAP,1,FALSE)</f>
        <v>FR5004100</v>
      </c>
    </row>
    <row r="13485" spans="1:7" x14ac:dyDescent="0.25">
      <c r="A13485" s="3" t="s">
        <v>4443</v>
      </c>
      <c r="B13485" s="1" t="s">
        <v>43</v>
      </c>
      <c r="C13485" s="2">
        <v>43291</v>
      </c>
      <c r="D13485">
        <v>1</v>
      </c>
      <c r="E13485" s="1" t="s">
        <v>14</v>
      </c>
      <c r="G13485" t="str">
        <f>VLOOKUP(A13485,PLAGESAP,1,FALSE)</f>
        <v>FR5000077</v>
      </c>
    </row>
    <row r="13486" spans="1:7" x14ac:dyDescent="0.25">
      <c r="A13486" s="3" t="s">
        <v>9</v>
      </c>
      <c r="B13486" s="1" t="s">
        <v>647</v>
      </c>
      <c r="C13486" s="2">
        <v>43291</v>
      </c>
      <c r="D13486">
        <v>1</v>
      </c>
      <c r="E13486" s="1" t="s">
        <v>14</v>
      </c>
      <c r="G13486" t="str">
        <f>VLOOKUP(A13486,PLAGESAP,1,FALSE)</f>
        <v>FR5000310</v>
      </c>
    </row>
    <row r="13487" spans="1:7" x14ac:dyDescent="0.25">
      <c r="A13487" s="3" t="s">
        <v>667</v>
      </c>
      <c r="B13487" s="1" t="s">
        <v>51</v>
      </c>
      <c r="C13487" s="2">
        <v>43291</v>
      </c>
      <c r="D13487">
        <v>1</v>
      </c>
      <c r="E13487" s="1" t="s">
        <v>4129</v>
      </c>
      <c r="G13487" t="str">
        <f>VLOOKUP(A13487,PLAGESAP,1,FALSE)</f>
        <v>FR5000336</v>
      </c>
    </row>
    <row r="13488" spans="1:7" x14ac:dyDescent="0.25">
      <c r="A13488" s="3" t="s">
        <v>3874</v>
      </c>
      <c r="B13488" s="1" t="s">
        <v>1757</v>
      </c>
      <c r="C13488" s="2">
        <v>43291</v>
      </c>
      <c r="D13488">
        <v>2</v>
      </c>
      <c r="E13488" s="1" t="s">
        <v>14</v>
      </c>
      <c r="G13488" t="str">
        <f>VLOOKUP(A13488,PLAGESAP,1,FALSE)</f>
        <v>FR5000385</v>
      </c>
    </row>
    <row r="13489" spans="1:7" x14ac:dyDescent="0.25">
      <c r="A13489" s="3" t="s">
        <v>1375</v>
      </c>
      <c r="B13489" s="1" t="s">
        <v>1629</v>
      </c>
      <c r="C13489" s="2">
        <v>43291</v>
      </c>
      <c r="D13489">
        <v>1</v>
      </c>
      <c r="E13489" s="1" t="s">
        <v>14</v>
      </c>
      <c r="G13489" t="str">
        <f>VLOOKUP(A13489,PLAGESAP,1,FALSE)</f>
        <v>FR5000389</v>
      </c>
    </row>
    <row r="13490" spans="1:7" x14ac:dyDescent="0.25">
      <c r="A13490" s="3" t="s">
        <v>683</v>
      </c>
      <c r="B13490" s="1" t="s">
        <v>51</v>
      </c>
      <c r="C13490" s="2">
        <v>43291</v>
      </c>
      <c r="D13490">
        <v>2</v>
      </c>
      <c r="E13490" s="1" t="s">
        <v>4210</v>
      </c>
      <c r="G13490" t="str">
        <f>VLOOKUP(A13490,PLAGESAP,1,FALSE)</f>
        <v>FR5002753</v>
      </c>
    </row>
    <row r="13491" spans="1:7" x14ac:dyDescent="0.25">
      <c r="A13491" s="3" t="s">
        <v>683</v>
      </c>
      <c r="B13491" s="1" t="s">
        <v>184</v>
      </c>
      <c r="C13491" s="2">
        <v>43291</v>
      </c>
      <c r="D13491">
        <v>1</v>
      </c>
      <c r="E13491" s="1" t="s">
        <v>5832</v>
      </c>
      <c r="G13491" t="str">
        <f>VLOOKUP(A13491,PLAGESAP,1,FALSE)</f>
        <v>FR5002753</v>
      </c>
    </row>
    <row r="13492" spans="1:7" x14ac:dyDescent="0.25">
      <c r="A13492" s="3" t="s">
        <v>683</v>
      </c>
      <c r="B13492" s="1" t="s">
        <v>285</v>
      </c>
      <c r="C13492" s="2">
        <v>43291</v>
      </c>
      <c r="D13492">
        <v>3</v>
      </c>
      <c r="E13492" s="1" t="s">
        <v>2168</v>
      </c>
      <c r="G13492" t="str">
        <f>VLOOKUP(A13492,PLAGESAP,1,FALSE)</f>
        <v>FR5002753</v>
      </c>
    </row>
    <row r="13493" spans="1:7" x14ac:dyDescent="0.25">
      <c r="A13493" s="3" t="s">
        <v>683</v>
      </c>
      <c r="B13493" s="1" t="s">
        <v>43</v>
      </c>
      <c r="C13493" s="2">
        <v>43291</v>
      </c>
      <c r="D13493">
        <v>1</v>
      </c>
      <c r="E13493" s="1" t="s">
        <v>162</v>
      </c>
      <c r="G13493" t="str">
        <f>VLOOKUP(A13493,PLAGESAP,1,FALSE)</f>
        <v>FR5002753</v>
      </c>
    </row>
    <row r="13494" spans="1:7" x14ac:dyDescent="0.25">
      <c r="A13494" s="3" t="s">
        <v>683</v>
      </c>
      <c r="B13494" s="1" t="s">
        <v>586</v>
      </c>
      <c r="C13494" s="2">
        <v>43291</v>
      </c>
      <c r="D13494">
        <v>2</v>
      </c>
      <c r="E13494" s="1" t="s">
        <v>985</v>
      </c>
      <c r="G13494" t="str">
        <f>VLOOKUP(A13494,PLAGESAP,1,FALSE)</f>
        <v>FR5002753</v>
      </c>
    </row>
    <row r="13495" spans="1:7" x14ac:dyDescent="0.25">
      <c r="A13495" s="3" t="s">
        <v>683</v>
      </c>
      <c r="B13495" s="1" t="s">
        <v>1042</v>
      </c>
      <c r="C13495" s="2">
        <v>43291</v>
      </c>
      <c r="D13495">
        <v>1</v>
      </c>
      <c r="E13495" s="1" t="s">
        <v>6949</v>
      </c>
      <c r="G13495" t="str">
        <f>VLOOKUP(A13495,PLAGESAP,1,FALSE)</f>
        <v>FR5002753</v>
      </c>
    </row>
    <row r="13496" spans="1:7" x14ac:dyDescent="0.25">
      <c r="A13496" s="3" t="s">
        <v>683</v>
      </c>
      <c r="B13496" s="1" t="s">
        <v>2110</v>
      </c>
      <c r="C13496" s="2">
        <v>43291</v>
      </c>
      <c r="D13496">
        <v>1</v>
      </c>
      <c r="E13496" s="1" t="s">
        <v>927</v>
      </c>
      <c r="G13496" t="str">
        <f>VLOOKUP(A13496,PLAGESAP,1,FALSE)</f>
        <v>FR5002753</v>
      </c>
    </row>
    <row r="13497" spans="1:7" x14ac:dyDescent="0.25">
      <c r="A13497" s="3" t="s">
        <v>683</v>
      </c>
      <c r="B13497" s="1" t="s">
        <v>1060</v>
      </c>
      <c r="C13497" s="2">
        <v>43291</v>
      </c>
      <c r="D13497">
        <v>1</v>
      </c>
      <c r="E13497" s="1" t="s">
        <v>927</v>
      </c>
      <c r="G13497" t="str">
        <f>VLOOKUP(A13497,PLAGESAP,1,FALSE)</f>
        <v>FR5002753</v>
      </c>
    </row>
    <row r="13498" spans="1:7" x14ac:dyDescent="0.25">
      <c r="A13498" s="3" t="s">
        <v>683</v>
      </c>
      <c r="B13498" s="1" t="s">
        <v>1593</v>
      </c>
      <c r="C13498" s="2">
        <v>43291</v>
      </c>
      <c r="D13498">
        <v>1</v>
      </c>
      <c r="E13498" s="1" t="s">
        <v>6950</v>
      </c>
      <c r="G13498" t="str">
        <f>VLOOKUP(A13498,PLAGESAP,1,FALSE)</f>
        <v>FR5002753</v>
      </c>
    </row>
    <row r="13499" spans="1:7" x14ac:dyDescent="0.25">
      <c r="A13499" s="3" t="s">
        <v>374</v>
      </c>
      <c r="B13499" s="1" t="s">
        <v>1959</v>
      </c>
      <c r="C13499" s="2">
        <v>43291</v>
      </c>
      <c r="D13499">
        <v>1</v>
      </c>
      <c r="E13499" s="1" t="s">
        <v>378</v>
      </c>
      <c r="G13499" t="str">
        <f>VLOOKUP(A13499,PLAGESAP,1,FALSE)</f>
        <v>FR5003048</v>
      </c>
    </row>
    <row r="13500" spans="1:7" x14ac:dyDescent="0.25">
      <c r="A13500" s="3" t="s">
        <v>81</v>
      </c>
      <c r="B13500" s="1" t="s">
        <v>1757</v>
      </c>
      <c r="C13500" s="2">
        <v>43291</v>
      </c>
      <c r="D13500">
        <v>1</v>
      </c>
      <c r="E13500" s="1" t="s">
        <v>143</v>
      </c>
      <c r="G13500" t="str">
        <f>VLOOKUP(A13500,PLAGESAP,1,FALSE)</f>
        <v>FR5003074</v>
      </c>
    </row>
    <row r="13501" spans="1:7" x14ac:dyDescent="0.25">
      <c r="A13501" s="3" t="s">
        <v>81</v>
      </c>
      <c r="B13501" s="1" t="s">
        <v>41</v>
      </c>
      <c r="C13501" s="2">
        <v>43291</v>
      </c>
      <c r="D13501">
        <v>1</v>
      </c>
      <c r="E13501" s="1" t="s">
        <v>2732</v>
      </c>
      <c r="G13501" t="str">
        <f>VLOOKUP(A13501,PLAGESAP,1,FALSE)</f>
        <v>FR5003074</v>
      </c>
    </row>
    <row r="13502" spans="1:7" x14ac:dyDescent="0.25">
      <c r="A13502" s="3" t="s">
        <v>81</v>
      </c>
      <c r="B13502" s="1" t="s">
        <v>43</v>
      </c>
      <c r="C13502" s="2">
        <v>43291</v>
      </c>
      <c r="D13502">
        <v>1</v>
      </c>
      <c r="E13502" s="1" t="s">
        <v>162</v>
      </c>
      <c r="G13502" t="str">
        <f>VLOOKUP(A13502,PLAGESAP,1,FALSE)</f>
        <v>FR5003074</v>
      </c>
    </row>
    <row r="13503" spans="1:7" x14ac:dyDescent="0.25">
      <c r="A13503" s="3" t="s">
        <v>81</v>
      </c>
      <c r="B13503" s="1" t="s">
        <v>974</v>
      </c>
      <c r="C13503" s="2">
        <v>43291</v>
      </c>
      <c r="D13503">
        <v>1</v>
      </c>
      <c r="E13503" s="1" t="s">
        <v>4592</v>
      </c>
      <c r="G13503" t="str">
        <f>VLOOKUP(A13503,PLAGESAP,1,FALSE)</f>
        <v>FR5003074</v>
      </c>
    </row>
    <row r="13504" spans="1:7" x14ac:dyDescent="0.25">
      <c r="A13504" s="3" t="s">
        <v>222</v>
      </c>
      <c r="B13504" s="1" t="s">
        <v>1270</v>
      </c>
      <c r="C13504" s="2">
        <v>43291</v>
      </c>
      <c r="D13504">
        <v>1</v>
      </c>
      <c r="E13504" s="1" t="s">
        <v>6951</v>
      </c>
      <c r="G13504" t="str">
        <f>VLOOKUP(A13504,PLAGESAP,1,FALSE)</f>
        <v>FR5003249</v>
      </c>
    </row>
    <row r="13505" spans="1:7" x14ac:dyDescent="0.25">
      <c r="A13505" s="3" t="s">
        <v>222</v>
      </c>
      <c r="B13505" s="1" t="s">
        <v>505</v>
      </c>
      <c r="C13505" s="2">
        <v>43291</v>
      </c>
      <c r="D13505">
        <v>1</v>
      </c>
      <c r="E13505" s="1" t="s">
        <v>6952</v>
      </c>
      <c r="G13505" t="str">
        <f>VLOOKUP(A13505,PLAGESAP,1,FALSE)</f>
        <v>FR5003249</v>
      </c>
    </row>
    <row r="13506" spans="1:7" x14ac:dyDescent="0.25">
      <c r="A13506" s="3" t="s">
        <v>95</v>
      </c>
      <c r="B13506" s="1" t="s">
        <v>51</v>
      </c>
      <c r="C13506" s="2">
        <v>43291</v>
      </c>
      <c r="D13506">
        <v>1</v>
      </c>
      <c r="E13506" s="1" t="s">
        <v>2090</v>
      </c>
      <c r="G13506" t="str">
        <f>VLOOKUP(A13506,PLAGESAP,1,FALSE)</f>
        <v>FR5003772</v>
      </c>
    </row>
    <row r="13507" spans="1:7" x14ac:dyDescent="0.25">
      <c r="A13507" s="3" t="s">
        <v>95</v>
      </c>
      <c r="B13507" s="1" t="s">
        <v>70</v>
      </c>
      <c r="C13507" s="2">
        <v>43291</v>
      </c>
      <c r="D13507">
        <v>1</v>
      </c>
      <c r="E13507" s="1" t="s">
        <v>2091</v>
      </c>
      <c r="G13507" t="str">
        <f>VLOOKUP(A13507,PLAGESAP,1,FALSE)</f>
        <v>FR5003772</v>
      </c>
    </row>
    <row r="13508" spans="1:7" x14ac:dyDescent="0.25">
      <c r="A13508" s="3" t="s">
        <v>245</v>
      </c>
      <c r="B13508" s="1" t="s">
        <v>1875</v>
      </c>
      <c r="C13508" s="2">
        <v>43291</v>
      </c>
      <c r="D13508">
        <v>3</v>
      </c>
      <c r="E13508" s="1" t="s">
        <v>6953</v>
      </c>
      <c r="G13508" t="str">
        <f>VLOOKUP(A13508,PLAGESAP,1,FALSE)</f>
        <v>FR5010120</v>
      </c>
    </row>
    <row r="13509" spans="1:7" x14ac:dyDescent="0.25">
      <c r="A13509" s="3" t="s">
        <v>1528</v>
      </c>
      <c r="B13509" s="1" t="s">
        <v>1757</v>
      </c>
      <c r="C13509" s="2">
        <v>43291</v>
      </c>
      <c r="D13509">
        <v>1</v>
      </c>
      <c r="E13509" s="1" t="s">
        <v>14</v>
      </c>
      <c r="G13509" t="str">
        <f>VLOOKUP(A13509,PLAGESAP,1,FALSE)</f>
        <v>FR5010380</v>
      </c>
    </row>
    <row r="13510" spans="1:7" x14ac:dyDescent="0.25">
      <c r="A13510" s="3" t="s">
        <v>1528</v>
      </c>
      <c r="B13510" s="1" t="s">
        <v>1759</v>
      </c>
      <c r="C13510" s="2">
        <v>43291</v>
      </c>
      <c r="D13510">
        <v>1</v>
      </c>
      <c r="E13510" s="1" t="s">
        <v>14</v>
      </c>
      <c r="G13510" t="str">
        <f>VLOOKUP(A13510,PLAGESAP,1,FALSE)</f>
        <v>FR5010380</v>
      </c>
    </row>
    <row r="13511" spans="1:7" x14ac:dyDescent="0.25">
      <c r="A13511" s="3" t="s">
        <v>815</v>
      </c>
      <c r="B13511" s="1" t="s">
        <v>124</v>
      </c>
      <c r="C13511" s="2">
        <v>43290</v>
      </c>
      <c r="D13511">
        <v>1</v>
      </c>
      <c r="E13511" s="1" t="s">
        <v>4649</v>
      </c>
      <c r="G13511" t="str">
        <f>VLOOKUP(A13511,PLAGESAP,1,FALSE)</f>
        <v>FR5000346</v>
      </c>
    </row>
    <row r="13512" spans="1:7" x14ac:dyDescent="0.25">
      <c r="A13512" s="3" t="s">
        <v>815</v>
      </c>
      <c r="B13512" s="1" t="s">
        <v>84</v>
      </c>
      <c r="C13512" s="2">
        <v>43290</v>
      </c>
      <c r="D13512">
        <v>1</v>
      </c>
      <c r="E13512" s="1" t="s">
        <v>2560</v>
      </c>
      <c r="G13512" t="str">
        <f>VLOOKUP(A13512,PLAGESAP,1,FALSE)</f>
        <v>FR5000346</v>
      </c>
    </row>
    <row r="13513" spans="1:7" x14ac:dyDescent="0.25">
      <c r="A13513" s="3" t="s">
        <v>815</v>
      </c>
      <c r="B13513" s="1" t="s">
        <v>344</v>
      </c>
      <c r="C13513" s="2">
        <v>43290</v>
      </c>
      <c r="D13513">
        <v>1</v>
      </c>
      <c r="E13513" s="1" t="s">
        <v>6954</v>
      </c>
      <c r="G13513" t="str">
        <f>VLOOKUP(A13513,PLAGESAP,1,FALSE)</f>
        <v>FR5000346</v>
      </c>
    </row>
    <row r="13514" spans="1:7" x14ac:dyDescent="0.25">
      <c r="A13514" s="3" t="s">
        <v>715</v>
      </c>
      <c r="B13514" s="1" t="s">
        <v>51</v>
      </c>
      <c r="C13514" s="2">
        <v>43290</v>
      </c>
      <c r="D13514">
        <v>40</v>
      </c>
      <c r="E13514" s="1" t="s">
        <v>6955</v>
      </c>
      <c r="G13514" t="str">
        <f>VLOOKUP(A13514,PLAGESAP,1,FALSE)</f>
        <v>FR5000414</v>
      </c>
    </row>
    <row r="13515" spans="1:7" x14ac:dyDescent="0.25">
      <c r="A13515" s="3" t="s">
        <v>715</v>
      </c>
      <c r="B13515" s="1" t="s">
        <v>285</v>
      </c>
      <c r="C13515" s="2">
        <v>43290</v>
      </c>
      <c r="D13515">
        <v>40</v>
      </c>
      <c r="E13515" s="1" t="s">
        <v>6955</v>
      </c>
      <c r="G13515" t="str">
        <f>VLOOKUP(A13515,PLAGESAP,1,FALSE)</f>
        <v>FR5000414</v>
      </c>
    </row>
    <row r="13516" spans="1:7" x14ac:dyDescent="0.25">
      <c r="A13516" s="3" t="s">
        <v>715</v>
      </c>
      <c r="B13516" s="1" t="s">
        <v>281</v>
      </c>
      <c r="C13516" s="2">
        <v>43290</v>
      </c>
      <c r="D13516">
        <v>5</v>
      </c>
      <c r="E13516" s="1" t="s">
        <v>6956</v>
      </c>
      <c r="G13516" t="str">
        <f>VLOOKUP(A13516,PLAGESAP,1,FALSE)</f>
        <v>FR5000414</v>
      </c>
    </row>
    <row r="13517" spans="1:7" x14ac:dyDescent="0.25">
      <c r="A13517" s="3" t="s">
        <v>286</v>
      </c>
      <c r="B13517" s="1" t="s">
        <v>6957</v>
      </c>
      <c r="C13517" s="2">
        <v>43290</v>
      </c>
      <c r="D13517">
        <v>10</v>
      </c>
      <c r="E13517" s="1" t="s">
        <v>14</v>
      </c>
      <c r="G13517" t="str">
        <f>VLOOKUP(A13517,PLAGESAP,1,FALSE)</f>
        <v>FR5000865</v>
      </c>
    </row>
    <row r="13518" spans="1:7" x14ac:dyDescent="0.25">
      <c r="A13518" s="3" t="s">
        <v>50</v>
      </c>
      <c r="B13518" s="1" t="s">
        <v>216</v>
      </c>
      <c r="C13518" s="2">
        <v>43290</v>
      </c>
      <c r="D13518">
        <v>1</v>
      </c>
      <c r="E13518" s="1" t="s">
        <v>134</v>
      </c>
      <c r="G13518" t="str">
        <f>VLOOKUP(A13518,PLAGESAP,1,FALSE)</f>
        <v>FR5002053</v>
      </c>
    </row>
    <row r="13519" spans="1:7" x14ac:dyDescent="0.25">
      <c r="A13519" s="3" t="s">
        <v>50</v>
      </c>
      <c r="B13519" s="1" t="s">
        <v>844</v>
      </c>
      <c r="C13519" s="2">
        <v>43290</v>
      </c>
      <c r="D13519">
        <v>1</v>
      </c>
      <c r="E13519" s="1" t="s">
        <v>2282</v>
      </c>
      <c r="G13519" t="str">
        <f>VLOOKUP(A13519,PLAGESAP,1,FALSE)</f>
        <v>FR5002053</v>
      </c>
    </row>
    <row r="13520" spans="1:7" x14ac:dyDescent="0.25">
      <c r="A13520" s="3" t="s">
        <v>50</v>
      </c>
      <c r="B13520" s="1" t="s">
        <v>4815</v>
      </c>
      <c r="C13520" s="2">
        <v>43290</v>
      </c>
      <c r="D13520">
        <v>1</v>
      </c>
      <c r="E13520" s="1" t="s">
        <v>2281</v>
      </c>
      <c r="G13520" t="str">
        <f>VLOOKUP(A13520,PLAGESAP,1,FALSE)</f>
        <v>FR5002053</v>
      </c>
    </row>
    <row r="13521" spans="1:7" x14ac:dyDescent="0.25">
      <c r="A13521" s="3" t="s">
        <v>50</v>
      </c>
      <c r="B13521" s="1" t="s">
        <v>45</v>
      </c>
      <c r="C13521" s="2">
        <v>43290</v>
      </c>
      <c r="D13521">
        <v>1</v>
      </c>
      <c r="E13521" s="1" t="s">
        <v>6011</v>
      </c>
      <c r="G13521" t="str">
        <f>VLOOKUP(A13521,PLAGESAP,1,FALSE)</f>
        <v>FR5002053</v>
      </c>
    </row>
    <row r="13522" spans="1:7" x14ac:dyDescent="0.25">
      <c r="A13522" s="3" t="s">
        <v>209</v>
      </c>
      <c r="B13522" s="1" t="s">
        <v>60</v>
      </c>
      <c r="C13522" s="2">
        <v>43290</v>
      </c>
      <c r="D13522">
        <v>1</v>
      </c>
      <c r="E13522" s="1" t="s">
        <v>5733</v>
      </c>
      <c r="G13522" t="str">
        <f>VLOOKUP(A13522,PLAGESAP,1,FALSE)</f>
        <v>FR5002569</v>
      </c>
    </row>
    <row r="13523" spans="1:7" x14ac:dyDescent="0.25">
      <c r="A13523" s="3" t="s">
        <v>382</v>
      </c>
      <c r="B13523" s="1" t="s">
        <v>13</v>
      </c>
      <c r="C13523" s="2">
        <v>43290</v>
      </c>
      <c r="D13523">
        <v>1</v>
      </c>
      <c r="E13523" s="1" t="s">
        <v>383</v>
      </c>
      <c r="G13523" t="str">
        <f>VLOOKUP(A13523,PLAGESAP,1,FALSE)</f>
        <v>FR5003185</v>
      </c>
    </row>
    <row r="13524" spans="1:7" x14ac:dyDescent="0.25">
      <c r="A13524" s="3" t="s">
        <v>222</v>
      </c>
      <c r="B13524" s="1" t="s">
        <v>1890</v>
      </c>
      <c r="C13524" s="2">
        <v>43290</v>
      </c>
      <c r="D13524">
        <v>1</v>
      </c>
      <c r="E13524" s="1" t="s">
        <v>3188</v>
      </c>
      <c r="G13524" t="str">
        <f>VLOOKUP(A13524,PLAGESAP,1,FALSE)</f>
        <v>FR5003249</v>
      </c>
    </row>
    <row r="13525" spans="1:7" x14ac:dyDescent="0.25">
      <c r="A13525" s="3" t="s">
        <v>106</v>
      </c>
      <c r="B13525" s="1" t="s">
        <v>2383</v>
      </c>
      <c r="C13525" s="2">
        <v>43290</v>
      </c>
      <c r="D13525">
        <v>1</v>
      </c>
      <c r="E13525" s="1" t="s">
        <v>2209</v>
      </c>
      <c r="G13525" t="str">
        <f>VLOOKUP(A13525,PLAGESAP,1,FALSE)</f>
        <v>FR5004040</v>
      </c>
    </row>
    <row r="13526" spans="1:7" x14ac:dyDescent="0.25">
      <c r="A13526" s="3" t="s">
        <v>1118</v>
      </c>
      <c r="B13526" s="1" t="s">
        <v>4146</v>
      </c>
      <c r="C13526" s="2">
        <v>43290</v>
      </c>
      <c r="D13526">
        <v>1</v>
      </c>
      <c r="E13526" s="1" t="s">
        <v>3628</v>
      </c>
      <c r="G13526" t="str">
        <f>VLOOKUP(A13526,PLAGESAP,1,FALSE)</f>
        <v>FR5010019</v>
      </c>
    </row>
    <row r="13527" spans="1:7" x14ac:dyDescent="0.25">
      <c r="A13527" s="3" t="s">
        <v>1565</v>
      </c>
      <c r="B13527" s="1" t="s">
        <v>496</v>
      </c>
      <c r="C13527" s="2">
        <v>43290</v>
      </c>
      <c r="D13527">
        <v>1</v>
      </c>
      <c r="E13527" s="1" t="s">
        <v>912</v>
      </c>
      <c r="G13527" t="str">
        <f>VLOOKUP(A13527,PLAGESAP,1,FALSE)</f>
        <v>FR5010039</v>
      </c>
    </row>
    <row r="13528" spans="1:7" x14ac:dyDescent="0.25">
      <c r="A13528" s="3" t="s">
        <v>694</v>
      </c>
      <c r="B13528" s="1" t="s">
        <v>221</v>
      </c>
      <c r="C13528" s="2">
        <v>43290</v>
      </c>
      <c r="D13528">
        <v>1</v>
      </c>
      <c r="E13528" s="1" t="s">
        <v>301</v>
      </c>
      <c r="G13528" t="str">
        <f>VLOOKUP(A13528,PLAGESAP,1,FALSE)</f>
        <v>FR5010064</v>
      </c>
    </row>
    <row r="13529" spans="1:7" x14ac:dyDescent="0.25">
      <c r="A13529" s="3" t="s">
        <v>662</v>
      </c>
      <c r="B13529" s="1" t="s">
        <v>60</v>
      </c>
      <c r="C13529" s="2">
        <v>43290</v>
      </c>
      <c r="D13529">
        <v>2</v>
      </c>
      <c r="E13529" s="1" t="s">
        <v>6869</v>
      </c>
      <c r="G13529" t="str">
        <f>VLOOKUP(A13529,PLAGESAP,1,FALSE)</f>
        <v>FR5010429</v>
      </c>
    </row>
    <row r="13530" spans="1:7" x14ac:dyDescent="0.25">
      <c r="A13530" s="3" t="s">
        <v>348</v>
      </c>
      <c r="B13530" s="1" t="s">
        <v>706</v>
      </c>
      <c r="C13530" s="2">
        <v>43287</v>
      </c>
      <c r="D13530">
        <v>1</v>
      </c>
      <c r="E13530" s="1" t="s">
        <v>1951</v>
      </c>
      <c r="G13530" t="str">
        <f>VLOOKUP(A13530,PLAGESAP,1,FALSE)</f>
        <v>FR5000182</v>
      </c>
    </row>
    <row r="13531" spans="1:7" x14ac:dyDescent="0.25">
      <c r="A13531" s="3" t="s">
        <v>348</v>
      </c>
      <c r="B13531" s="1" t="s">
        <v>62</v>
      </c>
      <c r="C13531" s="2">
        <v>43287</v>
      </c>
      <c r="D13531">
        <v>2</v>
      </c>
      <c r="E13531" s="1" t="s">
        <v>592</v>
      </c>
      <c r="G13531" t="str">
        <f>VLOOKUP(A13531,PLAGESAP,1,FALSE)</f>
        <v>FR5000182</v>
      </c>
    </row>
    <row r="13532" spans="1:7" x14ac:dyDescent="0.25">
      <c r="A13532" s="3" t="s">
        <v>348</v>
      </c>
      <c r="B13532" s="1" t="s">
        <v>672</v>
      </c>
      <c r="C13532" s="2">
        <v>43287</v>
      </c>
      <c r="D13532">
        <v>1</v>
      </c>
      <c r="E13532" s="1" t="s">
        <v>6958</v>
      </c>
      <c r="G13532" t="str">
        <f>VLOOKUP(A13532,PLAGESAP,1,FALSE)</f>
        <v>FR5000182</v>
      </c>
    </row>
    <row r="13533" spans="1:7" x14ac:dyDescent="0.25">
      <c r="A13533" s="3" t="s">
        <v>348</v>
      </c>
      <c r="B13533" s="1" t="s">
        <v>43</v>
      </c>
      <c r="C13533" s="2">
        <v>43287</v>
      </c>
      <c r="D13533">
        <v>1</v>
      </c>
      <c r="E13533" s="1" t="s">
        <v>162</v>
      </c>
      <c r="G13533" t="str">
        <f>VLOOKUP(A13533,PLAGESAP,1,FALSE)</f>
        <v>FR5000182</v>
      </c>
    </row>
    <row r="13534" spans="1:7" x14ac:dyDescent="0.25">
      <c r="A13534" s="3" t="s">
        <v>348</v>
      </c>
      <c r="B13534" s="1" t="s">
        <v>5897</v>
      </c>
      <c r="C13534" s="2">
        <v>43287</v>
      </c>
      <c r="D13534">
        <v>1</v>
      </c>
      <c r="E13534" s="1" t="s">
        <v>6959</v>
      </c>
      <c r="G13534" t="str">
        <f>VLOOKUP(A13534,PLAGESAP,1,FALSE)</f>
        <v>FR5000182</v>
      </c>
    </row>
    <row r="13535" spans="1:7" x14ac:dyDescent="0.25">
      <c r="A13535" s="3" t="s">
        <v>348</v>
      </c>
      <c r="B13535" s="1" t="s">
        <v>711</v>
      </c>
      <c r="C13535" s="2">
        <v>43287</v>
      </c>
      <c r="D13535">
        <v>1</v>
      </c>
      <c r="E13535" s="1" t="s">
        <v>1956</v>
      </c>
      <c r="G13535" t="str">
        <f>VLOOKUP(A13535,PLAGESAP,1,FALSE)</f>
        <v>FR5000182</v>
      </c>
    </row>
    <row r="13536" spans="1:7" x14ac:dyDescent="0.25">
      <c r="A13536" s="3" t="s">
        <v>348</v>
      </c>
      <c r="B13536" s="1" t="s">
        <v>1395</v>
      </c>
      <c r="C13536" s="2">
        <v>43287</v>
      </c>
      <c r="D13536">
        <v>1</v>
      </c>
      <c r="E13536" s="1" t="s">
        <v>5551</v>
      </c>
      <c r="G13536" t="str">
        <f>VLOOKUP(A13536,PLAGESAP,1,FALSE)</f>
        <v>FR5000182</v>
      </c>
    </row>
    <row r="13537" spans="1:7" x14ac:dyDescent="0.25">
      <c r="A13537" s="3" t="s">
        <v>715</v>
      </c>
      <c r="B13537" s="1" t="s">
        <v>144</v>
      </c>
      <c r="C13537" s="2">
        <v>43287</v>
      </c>
      <c r="D13537">
        <v>1</v>
      </c>
      <c r="E13537" s="1" t="s">
        <v>14</v>
      </c>
      <c r="G13537" t="str">
        <f>VLOOKUP(A13537,PLAGESAP,1,FALSE)</f>
        <v>FR5000414</v>
      </c>
    </row>
    <row r="13538" spans="1:7" x14ac:dyDescent="0.25">
      <c r="A13538" s="3" t="s">
        <v>715</v>
      </c>
      <c r="B13538" s="1" t="s">
        <v>414</v>
      </c>
      <c r="C13538" s="2">
        <v>43287</v>
      </c>
      <c r="D13538">
        <v>5</v>
      </c>
      <c r="E13538" s="1" t="s">
        <v>6960</v>
      </c>
      <c r="G13538" t="str">
        <f>VLOOKUP(A13538,PLAGESAP,1,FALSE)</f>
        <v>FR5000414</v>
      </c>
    </row>
    <row r="13539" spans="1:7" x14ac:dyDescent="0.25">
      <c r="A13539" s="3" t="s">
        <v>2197</v>
      </c>
      <c r="B13539" s="1" t="s">
        <v>126</v>
      </c>
      <c r="C13539" s="2">
        <v>43287</v>
      </c>
      <c r="D13539">
        <v>1</v>
      </c>
      <c r="E13539" s="1" t="s">
        <v>1970</v>
      </c>
      <c r="G13539" t="str">
        <f>VLOOKUP(A13539,PLAGESAP,1,FALSE)</f>
        <v>FR5000428</v>
      </c>
    </row>
    <row r="13540" spans="1:7" x14ac:dyDescent="0.25">
      <c r="A13540" s="3" t="s">
        <v>286</v>
      </c>
      <c r="B13540" s="1" t="s">
        <v>520</v>
      </c>
      <c r="C13540" s="2">
        <v>43287</v>
      </c>
      <c r="D13540">
        <v>2</v>
      </c>
      <c r="E13540" s="1" t="s">
        <v>14</v>
      </c>
      <c r="G13540" t="str">
        <f>VLOOKUP(A13540,PLAGESAP,1,FALSE)</f>
        <v>FR5000865</v>
      </c>
    </row>
    <row r="13541" spans="1:7" x14ac:dyDescent="0.25">
      <c r="A13541" s="3" t="s">
        <v>286</v>
      </c>
      <c r="B13541" s="1" t="s">
        <v>2166</v>
      </c>
      <c r="C13541" s="2">
        <v>43287</v>
      </c>
      <c r="D13541">
        <v>1</v>
      </c>
      <c r="E13541" s="1" t="s">
        <v>4168</v>
      </c>
      <c r="G13541" t="str">
        <f>VLOOKUP(A13541,PLAGESAP,1,FALSE)</f>
        <v>FR5000865</v>
      </c>
    </row>
    <row r="13542" spans="1:7" x14ac:dyDescent="0.25">
      <c r="A13542" s="3" t="s">
        <v>286</v>
      </c>
      <c r="B13542" s="1" t="s">
        <v>6961</v>
      </c>
      <c r="C13542" s="2">
        <v>43287</v>
      </c>
      <c r="D13542">
        <v>1</v>
      </c>
      <c r="E13542" s="1" t="s">
        <v>6962</v>
      </c>
      <c r="G13542" t="str">
        <f>VLOOKUP(A13542,PLAGESAP,1,FALSE)</f>
        <v>FR5000865</v>
      </c>
    </row>
    <row r="13543" spans="1:7" x14ac:dyDescent="0.25">
      <c r="A13543" s="3" t="s">
        <v>286</v>
      </c>
      <c r="B13543" s="1" t="s">
        <v>530</v>
      </c>
      <c r="C13543" s="2">
        <v>43287</v>
      </c>
      <c r="D13543">
        <v>1</v>
      </c>
      <c r="E13543" s="1" t="s">
        <v>14</v>
      </c>
      <c r="G13543" t="str">
        <f>VLOOKUP(A13543,PLAGESAP,1,FALSE)</f>
        <v>FR5000865</v>
      </c>
    </row>
    <row r="13544" spans="1:7" x14ac:dyDescent="0.25">
      <c r="A13544" s="3" t="s">
        <v>286</v>
      </c>
      <c r="B13544" s="1" t="s">
        <v>233</v>
      </c>
      <c r="C13544" s="2">
        <v>43287</v>
      </c>
      <c r="D13544">
        <v>1</v>
      </c>
      <c r="E13544" s="1" t="s">
        <v>956</v>
      </c>
      <c r="G13544" t="str">
        <f>VLOOKUP(A13544,PLAGESAP,1,FALSE)</f>
        <v>FR5000865</v>
      </c>
    </row>
    <row r="13545" spans="1:7" x14ac:dyDescent="0.25">
      <c r="A13545" s="3" t="s">
        <v>286</v>
      </c>
      <c r="B13545" s="1" t="s">
        <v>281</v>
      </c>
      <c r="C13545" s="2">
        <v>43287</v>
      </c>
      <c r="D13545">
        <v>1</v>
      </c>
      <c r="E13545" s="1" t="s">
        <v>6963</v>
      </c>
      <c r="G13545" t="str">
        <f>VLOOKUP(A13545,PLAGESAP,1,FALSE)</f>
        <v>FR5000865</v>
      </c>
    </row>
    <row r="13546" spans="1:7" x14ac:dyDescent="0.25">
      <c r="A13546" s="3" t="s">
        <v>286</v>
      </c>
      <c r="B13546" s="1" t="s">
        <v>43</v>
      </c>
      <c r="C13546" s="2">
        <v>43287</v>
      </c>
      <c r="D13546">
        <v>1</v>
      </c>
      <c r="E13546" s="1" t="s">
        <v>6964</v>
      </c>
      <c r="G13546" t="str">
        <f>VLOOKUP(A13546,PLAGESAP,1,FALSE)</f>
        <v>FR5000865</v>
      </c>
    </row>
    <row r="13547" spans="1:7" x14ac:dyDescent="0.25">
      <c r="A13547" s="3" t="s">
        <v>286</v>
      </c>
      <c r="B13547" s="1" t="s">
        <v>713</v>
      </c>
      <c r="C13547" s="2">
        <v>43287</v>
      </c>
      <c r="D13547">
        <v>1</v>
      </c>
      <c r="E13547" s="1" t="s">
        <v>6965</v>
      </c>
      <c r="G13547" t="str">
        <f>VLOOKUP(A13547,PLAGESAP,1,FALSE)</f>
        <v>FR5000865</v>
      </c>
    </row>
    <row r="13548" spans="1:7" x14ac:dyDescent="0.25">
      <c r="A13548" s="3" t="s">
        <v>286</v>
      </c>
      <c r="B13548" s="1" t="s">
        <v>2925</v>
      </c>
      <c r="C13548" s="2">
        <v>43287</v>
      </c>
      <c r="D13548">
        <v>1</v>
      </c>
      <c r="E13548" s="1" t="s">
        <v>6966</v>
      </c>
      <c r="G13548" t="str">
        <f>VLOOKUP(A13548,PLAGESAP,1,FALSE)</f>
        <v>FR5000865</v>
      </c>
    </row>
    <row r="13549" spans="1:7" x14ac:dyDescent="0.25">
      <c r="A13549" s="3" t="s">
        <v>50</v>
      </c>
      <c r="B13549" s="1" t="s">
        <v>2467</v>
      </c>
      <c r="C13549" s="2">
        <v>43287</v>
      </c>
      <c r="D13549">
        <v>1</v>
      </c>
      <c r="E13549" s="1" t="s">
        <v>5712</v>
      </c>
      <c r="G13549" t="str">
        <f>VLOOKUP(A13549,PLAGESAP,1,FALSE)</f>
        <v>FR5002053</v>
      </c>
    </row>
    <row r="13550" spans="1:7" x14ac:dyDescent="0.25">
      <c r="A13550" s="3" t="s">
        <v>50</v>
      </c>
      <c r="B13550" s="1" t="s">
        <v>1315</v>
      </c>
      <c r="C13550" s="2">
        <v>43287</v>
      </c>
      <c r="D13550">
        <v>1</v>
      </c>
      <c r="E13550" s="1" t="s">
        <v>4572</v>
      </c>
      <c r="G13550" t="str">
        <f>VLOOKUP(A13550,PLAGESAP,1,FALSE)</f>
        <v>FR5002053</v>
      </c>
    </row>
    <row r="13551" spans="1:7" x14ac:dyDescent="0.25">
      <c r="A13551" s="3" t="s">
        <v>61</v>
      </c>
      <c r="B13551" s="1" t="s">
        <v>1077</v>
      </c>
      <c r="C13551" s="2">
        <v>43287</v>
      </c>
      <c r="D13551">
        <v>1</v>
      </c>
      <c r="E13551" s="1" t="s">
        <v>3943</v>
      </c>
      <c r="G13551" t="str">
        <f>VLOOKUP(A13551,PLAGESAP,1,FALSE)</f>
        <v>FR5002318</v>
      </c>
    </row>
    <row r="13552" spans="1:7" x14ac:dyDescent="0.25">
      <c r="A13552" s="3" t="s">
        <v>209</v>
      </c>
      <c r="B13552" s="1" t="s">
        <v>51</v>
      </c>
      <c r="C13552" s="2">
        <v>43287</v>
      </c>
      <c r="D13552">
        <v>1</v>
      </c>
      <c r="E13552" s="1" t="s">
        <v>2644</v>
      </c>
      <c r="G13552" t="str">
        <f>VLOOKUP(A13552,PLAGESAP,1,FALSE)</f>
        <v>FR5002569</v>
      </c>
    </row>
    <row r="13553" spans="1:7" x14ac:dyDescent="0.25">
      <c r="A13553" s="3" t="s">
        <v>64</v>
      </c>
      <c r="B13553" s="1" t="s">
        <v>5</v>
      </c>
      <c r="C13553" s="2">
        <v>43287</v>
      </c>
      <c r="D13553">
        <v>1</v>
      </c>
      <c r="E13553" s="1" t="s">
        <v>14</v>
      </c>
      <c r="G13553" t="str">
        <f>VLOOKUP(A13553,PLAGESAP,1,FALSE)</f>
        <v>FR5003033</v>
      </c>
    </row>
    <row r="13554" spans="1:7" x14ac:dyDescent="0.25">
      <c r="A13554" s="3" t="s">
        <v>81</v>
      </c>
      <c r="B13554" s="1" t="s">
        <v>70</v>
      </c>
      <c r="C13554" s="2">
        <v>43287</v>
      </c>
      <c r="D13554">
        <v>3</v>
      </c>
      <c r="E13554" s="1" t="s">
        <v>5755</v>
      </c>
      <c r="G13554" t="str">
        <f>VLOOKUP(A13554,PLAGESAP,1,FALSE)</f>
        <v>FR5003074</v>
      </c>
    </row>
    <row r="13555" spans="1:7" x14ac:dyDescent="0.25">
      <c r="A13555" s="3" t="s">
        <v>222</v>
      </c>
      <c r="B13555" s="1" t="s">
        <v>51</v>
      </c>
      <c r="C13555" s="2">
        <v>43287</v>
      </c>
      <c r="D13555">
        <v>1</v>
      </c>
      <c r="E13555" s="1" t="s">
        <v>2644</v>
      </c>
      <c r="G13555" t="str">
        <f>VLOOKUP(A13555,PLAGESAP,1,FALSE)</f>
        <v>FR5003249</v>
      </c>
    </row>
    <row r="13556" spans="1:7" x14ac:dyDescent="0.25">
      <c r="A13556" s="3" t="s">
        <v>1607</v>
      </c>
      <c r="B13556" s="1" t="s">
        <v>233</v>
      </c>
      <c r="C13556" s="2">
        <v>43287</v>
      </c>
      <c r="D13556">
        <v>1</v>
      </c>
      <c r="E13556" s="1" t="s">
        <v>6967</v>
      </c>
      <c r="G13556" t="str">
        <f>VLOOKUP(A13556,PLAGESAP,1,FALSE)</f>
        <v>FR5003385</v>
      </c>
    </row>
    <row r="13557" spans="1:7" x14ac:dyDescent="0.25">
      <c r="A13557" s="3" t="s">
        <v>1118</v>
      </c>
      <c r="B13557" s="1" t="s">
        <v>1270</v>
      </c>
      <c r="C13557" s="2">
        <v>43287</v>
      </c>
      <c r="D13557">
        <v>1</v>
      </c>
      <c r="E13557" s="1" t="s">
        <v>1643</v>
      </c>
      <c r="G13557" t="str">
        <f>VLOOKUP(A13557,PLAGESAP,1,FALSE)</f>
        <v>FR5010019</v>
      </c>
    </row>
    <row r="13558" spans="1:7" x14ac:dyDescent="0.25">
      <c r="A13558" s="3" t="s">
        <v>1118</v>
      </c>
      <c r="B13558" s="1" t="s">
        <v>6036</v>
      </c>
      <c r="C13558" s="2">
        <v>43287</v>
      </c>
      <c r="D13558">
        <v>2</v>
      </c>
      <c r="E13558" s="1" t="s">
        <v>511</v>
      </c>
      <c r="G13558" t="str">
        <f>VLOOKUP(A13558,PLAGESAP,1,FALSE)</f>
        <v>FR5010019</v>
      </c>
    </row>
    <row r="13559" spans="1:7" x14ac:dyDescent="0.25">
      <c r="A13559" s="3" t="s">
        <v>1118</v>
      </c>
      <c r="B13559" s="1" t="s">
        <v>1490</v>
      </c>
      <c r="C13559" s="2">
        <v>43287</v>
      </c>
      <c r="D13559">
        <v>2</v>
      </c>
      <c r="E13559" s="1" t="s">
        <v>4312</v>
      </c>
      <c r="G13559" t="str">
        <f>VLOOKUP(A13559,PLAGESAP,1,FALSE)</f>
        <v>FR5010019</v>
      </c>
    </row>
    <row r="13560" spans="1:7" x14ac:dyDescent="0.25">
      <c r="A13560" s="3" t="s">
        <v>1118</v>
      </c>
      <c r="B13560" s="1" t="s">
        <v>2110</v>
      </c>
      <c r="C13560" s="2">
        <v>43287</v>
      </c>
      <c r="D13560">
        <v>5</v>
      </c>
      <c r="E13560" s="1" t="s">
        <v>6968</v>
      </c>
      <c r="G13560" t="str">
        <f>VLOOKUP(A13560,PLAGESAP,1,FALSE)</f>
        <v>FR5010019</v>
      </c>
    </row>
    <row r="13561" spans="1:7" x14ac:dyDescent="0.25">
      <c r="A13561" s="3" t="s">
        <v>1565</v>
      </c>
      <c r="B13561" s="1" t="s">
        <v>586</v>
      </c>
      <c r="C13561" s="2">
        <v>43287</v>
      </c>
      <c r="D13561">
        <v>2</v>
      </c>
      <c r="E13561" s="1" t="s">
        <v>4119</v>
      </c>
      <c r="G13561" t="str">
        <f>VLOOKUP(A13561,PLAGESAP,1,FALSE)</f>
        <v>FR5010039</v>
      </c>
    </row>
    <row r="13562" spans="1:7" x14ac:dyDescent="0.25">
      <c r="A13562" s="3" t="s">
        <v>115</v>
      </c>
      <c r="B13562" s="1" t="s">
        <v>4886</v>
      </c>
      <c r="C13562" s="2">
        <v>43287</v>
      </c>
      <c r="D13562">
        <v>1</v>
      </c>
      <c r="E13562" s="1" t="s">
        <v>14</v>
      </c>
      <c r="G13562" t="str">
        <f>VLOOKUP(A13562,PLAGESAP,1,FALSE)</f>
        <v>FR5010175</v>
      </c>
    </row>
    <row r="13563" spans="1:7" x14ac:dyDescent="0.25">
      <c r="A13563" s="3" t="s">
        <v>115</v>
      </c>
      <c r="B13563" s="1" t="s">
        <v>6969</v>
      </c>
      <c r="C13563" s="2">
        <v>43287</v>
      </c>
      <c r="D13563">
        <v>1</v>
      </c>
      <c r="E13563" s="1" t="s">
        <v>14</v>
      </c>
      <c r="G13563" t="str">
        <f>VLOOKUP(A13563,PLAGESAP,1,FALSE)</f>
        <v>FR5010175</v>
      </c>
    </row>
    <row r="13564" spans="1:7" x14ac:dyDescent="0.25">
      <c r="A13564" s="3" t="s">
        <v>249</v>
      </c>
      <c r="B13564" s="1" t="s">
        <v>781</v>
      </c>
      <c r="C13564" s="2">
        <v>43287</v>
      </c>
      <c r="D13564">
        <v>3</v>
      </c>
      <c r="E13564" s="1" t="s">
        <v>2283</v>
      </c>
      <c r="G13564" t="str">
        <f>VLOOKUP(A13564,PLAGESAP,1,FALSE)</f>
        <v>FR5010257</v>
      </c>
    </row>
    <row r="13565" spans="1:7" x14ac:dyDescent="0.25">
      <c r="A13565" s="3" t="s">
        <v>249</v>
      </c>
      <c r="B13565" s="1" t="s">
        <v>116</v>
      </c>
      <c r="C13565" s="2">
        <v>43287</v>
      </c>
      <c r="D13565">
        <v>1</v>
      </c>
      <c r="E13565" s="1" t="s">
        <v>6970</v>
      </c>
      <c r="G13565" t="str">
        <f>VLOOKUP(A13565,PLAGESAP,1,FALSE)</f>
        <v>FR5010257</v>
      </c>
    </row>
    <row r="13566" spans="1:7" x14ac:dyDescent="0.25">
      <c r="A13566" s="3" t="s">
        <v>249</v>
      </c>
      <c r="B13566" s="1" t="s">
        <v>70</v>
      </c>
      <c r="C13566" s="2">
        <v>43287</v>
      </c>
      <c r="D13566">
        <v>2</v>
      </c>
      <c r="E13566" s="1" t="s">
        <v>885</v>
      </c>
      <c r="G13566" t="str">
        <f>VLOOKUP(A13566,PLAGESAP,1,FALSE)</f>
        <v>FR5010257</v>
      </c>
    </row>
    <row r="13567" spans="1:7" x14ac:dyDescent="0.25">
      <c r="A13567" s="3" t="s">
        <v>249</v>
      </c>
      <c r="B13567" s="1" t="s">
        <v>322</v>
      </c>
      <c r="C13567" s="2">
        <v>43287</v>
      </c>
      <c r="D13567">
        <v>1</v>
      </c>
      <c r="E13567" s="1" t="s">
        <v>1638</v>
      </c>
      <c r="G13567" t="str">
        <f>VLOOKUP(A13567,PLAGESAP,1,FALSE)</f>
        <v>FR5010257</v>
      </c>
    </row>
    <row r="13568" spans="1:7" x14ac:dyDescent="0.25">
      <c r="A13568" s="3" t="s">
        <v>254</v>
      </c>
      <c r="B13568" s="1" t="s">
        <v>1452</v>
      </c>
      <c r="C13568" s="2">
        <v>43287</v>
      </c>
      <c r="D13568">
        <v>2</v>
      </c>
      <c r="E13568" s="1" t="s">
        <v>4441</v>
      </c>
      <c r="G13568" t="str">
        <f>VLOOKUP(A13568,PLAGESAP,1,FALSE)</f>
        <v>FR5010535</v>
      </c>
    </row>
    <row r="13569" spans="1:7" x14ac:dyDescent="0.25">
      <c r="A13569" s="3" t="s">
        <v>254</v>
      </c>
      <c r="B13569" s="1" t="s">
        <v>3700</v>
      </c>
      <c r="C13569" s="2">
        <v>43287</v>
      </c>
      <c r="D13569">
        <v>1</v>
      </c>
      <c r="E13569" s="1" t="s">
        <v>6817</v>
      </c>
      <c r="G13569" t="str">
        <f>VLOOKUP(A13569,PLAGESAP,1,FALSE)</f>
        <v>FR5010535</v>
      </c>
    </row>
    <row r="13570" spans="1:7" x14ac:dyDescent="0.25">
      <c r="A13570" s="3" t="s">
        <v>254</v>
      </c>
      <c r="B13570" s="1" t="s">
        <v>964</v>
      </c>
      <c r="C13570" s="2">
        <v>43287</v>
      </c>
      <c r="D13570">
        <v>1</v>
      </c>
      <c r="E13570" s="1" t="s">
        <v>6971</v>
      </c>
      <c r="G13570" t="str">
        <f>VLOOKUP(A13570,PLAGESAP,1,FALSE)</f>
        <v>FR5010535</v>
      </c>
    </row>
    <row r="13571" spans="1:7" x14ac:dyDescent="0.25">
      <c r="A13571" s="3" t="s">
        <v>254</v>
      </c>
      <c r="B13571" s="1" t="s">
        <v>111</v>
      </c>
      <c r="C13571" s="2">
        <v>43287</v>
      </c>
      <c r="D13571">
        <v>4</v>
      </c>
      <c r="E13571" s="1" t="s">
        <v>3272</v>
      </c>
      <c r="G13571" t="str">
        <f>VLOOKUP(A13571,PLAGESAP,1,FALSE)</f>
        <v>FR5010535</v>
      </c>
    </row>
    <row r="13572" spans="1:7" x14ac:dyDescent="0.25">
      <c r="A13572" s="3" t="s">
        <v>254</v>
      </c>
      <c r="B13572" s="1" t="s">
        <v>547</v>
      </c>
      <c r="C13572" s="2">
        <v>43287</v>
      </c>
      <c r="D13572">
        <v>1</v>
      </c>
      <c r="E13572" s="1" t="s">
        <v>5676</v>
      </c>
      <c r="G13572" t="str">
        <f>VLOOKUP(A13572,PLAGESAP,1,FALSE)</f>
        <v>FR5010535</v>
      </c>
    </row>
    <row r="13573" spans="1:7" x14ac:dyDescent="0.25">
      <c r="A13573" s="3" t="s">
        <v>254</v>
      </c>
      <c r="B13573" s="1" t="s">
        <v>43</v>
      </c>
      <c r="C13573" s="2">
        <v>43287</v>
      </c>
      <c r="D13573">
        <v>1</v>
      </c>
      <c r="E13573" s="1" t="s">
        <v>162</v>
      </c>
      <c r="G13573" t="str">
        <f>VLOOKUP(A13573,PLAGESAP,1,FALSE)</f>
        <v>FR5010535</v>
      </c>
    </row>
    <row r="13574" spans="1:7" x14ac:dyDescent="0.25">
      <c r="A13574" s="3" t="s">
        <v>254</v>
      </c>
      <c r="B13574" s="1" t="s">
        <v>713</v>
      </c>
      <c r="C13574" s="2">
        <v>43287</v>
      </c>
      <c r="D13574">
        <v>2</v>
      </c>
      <c r="E13574" s="1" t="s">
        <v>6571</v>
      </c>
      <c r="G13574" t="str">
        <f>VLOOKUP(A13574,PLAGESAP,1,FALSE)</f>
        <v>FR5010535</v>
      </c>
    </row>
    <row r="13575" spans="1:7" x14ac:dyDescent="0.25">
      <c r="A13575" s="3" t="s">
        <v>254</v>
      </c>
      <c r="B13575" s="1" t="s">
        <v>2392</v>
      </c>
      <c r="C13575" s="2">
        <v>43287</v>
      </c>
      <c r="D13575">
        <v>1</v>
      </c>
      <c r="E13575" s="1" t="s">
        <v>4259</v>
      </c>
      <c r="G13575" t="str">
        <f>VLOOKUP(A13575,PLAGESAP,1,FALSE)</f>
        <v>FR5010535</v>
      </c>
    </row>
    <row r="13576" spans="1:7" x14ac:dyDescent="0.25">
      <c r="A13576" s="3" t="s">
        <v>807</v>
      </c>
      <c r="B13576" s="1" t="s">
        <v>6972</v>
      </c>
      <c r="C13576" s="2">
        <v>43287</v>
      </c>
      <c r="D13576">
        <v>4</v>
      </c>
      <c r="E13576" s="1" t="s">
        <v>14</v>
      </c>
      <c r="G13576" t="str">
        <f>VLOOKUP(A13576,PLAGESAP,1,FALSE)</f>
        <v>FR5010551</v>
      </c>
    </row>
    <row r="13577" spans="1:7" x14ac:dyDescent="0.25">
      <c r="A13577" s="3" t="s">
        <v>6248</v>
      </c>
      <c r="B13577" s="1" t="s">
        <v>51</v>
      </c>
      <c r="C13577" s="2">
        <v>43286</v>
      </c>
      <c r="D13577">
        <v>1</v>
      </c>
      <c r="E13577" s="1" t="s">
        <v>14</v>
      </c>
      <c r="G13577" t="str">
        <f>VLOOKUP(A13577,PLAGESAP,1,FALSE)</f>
        <v>FR5000037</v>
      </c>
    </row>
    <row r="13578" spans="1:7" x14ac:dyDescent="0.25">
      <c r="A13578" s="3" t="s">
        <v>6248</v>
      </c>
      <c r="B13578" s="1" t="s">
        <v>296</v>
      </c>
      <c r="C13578" s="2">
        <v>43286</v>
      </c>
      <c r="D13578">
        <v>2</v>
      </c>
      <c r="E13578" s="1" t="s">
        <v>14</v>
      </c>
      <c r="G13578" t="str">
        <f>VLOOKUP(A13578,PLAGESAP,1,FALSE)</f>
        <v>FR5000037</v>
      </c>
    </row>
    <row r="13579" spans="1:7" x14ac:dyDescent="0.25">
      <c r="A13579" s="3" t="s">
        <v>6248</v>
      </c>
      <c r="B13579" s="1" t="s">
        <v>82</v>
      </c>
      <c r="C13579" s="2">
        <v>43286</v>
      </c>
      <c r="D13579">
        <v>1</v>
      </c>
      <c r="E13579" s="1" t="s">
        <v>14</v>
      </c>
      <c r="G13579" t="str">
        <f>VLOOKUP(A13579,PLAGESAP,1,FALSE)</f>
        <v>FR5000037</v>
      </c>
    </row>
    <row r="13580" spans="1:7" x14ac:dyDescent="0.25">
      <c r="A13580" s="3" t="s">
        <v>6248</v>
      </c>
      <c r="B13580" s="1" t="s">
        <v>86</v>
      </c>
      <c r="C13580" s="2">
        <v>43286</v>
      </c>
      <c r="D13580">
        <v>1</v>
      </c>
      <c r="E13580" s="1" t="s">
        <v>14</v>
      </c>
      <c r="G13580" t="str">
        <f>VLOOKUP(A13580,PLAGESAP,1,FALSE)</f>
        <v>FR5000037</v>
      </c>
    </row>
    <row r="13581" spans="1:7" x14ac:dyDescent="0.25">
      <c r="A13581" s="3" t="s">
        <v>447</v>
      </c>
      <c r="B13581" s="1" t="s">
        <v>721</v>
      </c>
      <c r="C13581" s="2">
        <v>43286</v>
      </c>
      <c r="D13581">
        <v>1</v>
      </c>
      <c r="E13581" s="1" t="s">
        <v>14</v>
      </c>
      <c r="G13581" t="str">
        <f>VLOOKUP(A13581,PLAGESAP,1,FALSE)</f>
        <v>FR5000224</v>
      </c>
    </row>
    <row r="13582" spans="1:7" x14ac:dyDescent="0.25">
      <c r="A13582" s="3" t="s">
        <v>4</v>
      </c>
      <c r="B13582" s="1" t="s">
        <v>6276</v>
      </c>
      <c r="C13582" s="2">
        <v>43286</v>
      </c>
      <c r="D13582">
        <v>1</v>
      </c>
      <c r="E13582" s="1" t="s">
        <v>89</v>
      </c>
      <c r="G13582" t="str">
        <f>VLOOKUP(A13582,PLAGESAP,1,FALSE)</f>
        <v>FR5000292</v>
      </c>
    </row>
    <row r="13583" spans="1:7" x14ac:dyDescent="0.25">
      <c r="A13583" s="3" t="s">
        <v>4</v>
      </c>
      <c r="B13583" s="1" t="s">
        <v>79</v>
      </c>
      <c r="C13583" s="2">
        <v>43286</v>
      </c>
      <c r="D13583">
        <v>4</v>
      </c>
      <c r="E13583" s="1" t="s">
        <v>6973</v>
      </c>
      <c r="G13583" t="str">
        <f>VLOOKUP(A13583,PLAGESAP,1,FALSE)</f>
        <v>FR5000292</v>
      </c>
    </row>
    <row r="13584" spans="1:7" x14ac:dyDescent="0.25">
      <c r="A13584" s="3" t="s">
        <v>4</v>
      </c>
      <c r="B13584" s="1" t="s">
        <v>168</v>
      </c>
      <c r="C13584" s="2">
        <v>43286</v>
      </c>
      <c r="D13584">
        <v>4</v>
      </c>
      <c r="E13584" s="1" t="s">
        <v>3273</v>
      </c>
      <c r="G13584" t="str">
        <f>VLOOKUP(A13584,PLAGESAP,1,FALSE)</f>
        <v>FR5000292</v>
      </c>
    </row>
    <row r="13585" spans="1:7" x14ac:dyDescent="0.25">
      <c r="A13585" s="3" t="s">
        <v>4</v>
      </c>
      <c r="B13585" s="1" t="s">
        <v>144</v>
      </c>
      <c r="C13585" s="2">
        <v>43286</v>
      </c>
      <c r="D13585">
        <v>2</v>
      </c>
      <c r="E13585" s="1" t="s">
        <v>6974</v>
      </c>
      <c r="G13585" t="str">
        <f>VLOOKUP(A13585,PLAGESAP,1,FALSE)</f>
        <v>FR5000292</v>
      </c>
    </row>
    <row r="13586" spans="1:7" x14ac:dyDescent="0.25">
      <c r="A13586" s="3" t="s">
        <v>4</v>
      </c>
      <c r="B13586" s="1" t="s">
        <v>214</v>
      </c>
      <c r="C13586" s="2">
        <v>43286</v>
      </c>
      <c r="D13586">
        <v>2</v>
      </c>
      <c r="E13586" s="1" t="s">
        <v>3902</v>
      </c>
      <c r="G13586" t="str">
        <f>VLOOKUP(A13586,PLAGESAP,1,FALSE)</f>
        <v>FR5000292</v>
      </c>
    </row>
    <row r="13587" spans="1:7" x14ac:dyDescent="0.25">
      <c r="A13587" s="3" t="s">
        <v>4</v>
      </c>
      <c r="B13587" s="1" t="s">
        <v>281</v>
      </c>
      <c r="C13587" s="2">
        <v>43286</v>
      </c>
      <c r="D13587">
        <v>2</v>
      </c>
      <c r="E13587" s="1" t="s">
        <v>5894</v>
      </c>
      <c r="G13587" t="str">
        <f>VLOOKUP(A13587,PLAGESAP,1,FALSE)</f>
        <v>FR5000292</v>
      </c>
    </row>
    <row r="13588" spans="1:7" x14ac:dyDescent="0.25">
      <c r="A13588" s="3" t="s">
        <v>4</v>
      </c>
      <c r="B13588" s="1" t="s">
        <v>351</v>
      </c>
      <c r="C13588" s="2">
        <v>43286</v>
      </c>
      <c r="D13588">
        <v>25</v>
      </c>
      <c r="E13588" s="1" t="s">
        <v>6975</v>
      </c>
      <c r="G13588" t="str">
        <f>VLOOKUP(A13588,PLAGESAP,1,FALSE)</f>
        <v>FR5000292</v>
      </c>
    </row>
    <row r="13589" spans="1:7" x14ac:dyDescent="0.25">
      <c r="A13589" s="3" t="s">
        <v>4</v>
      </c>
      <c r="B13589" s="1" t="s">
        <v>70</v>
      </c>
      <c r="C13589" s="2">
        <v>43286</v>
      </c>
      <c r="D13589">
        <v>4</v>
      </c>
      <c r="E13589" s="1" t="s">
        <v>3356</v>
      </c>
      <c r="G13589" t="str">
        <f>VLOOKUP(A13589,PLAGESAP,1,FALSE)</f>
        <v>FR5000292</v>
      </c>
    </row>
    <row r="13590" spans="1:7" x14ac:dyDescent="0.25">
      <c r="A13590" s="3" t="s">
        <v>4</v>
      </c>
      <c r="B13590" s="1" t="s">
        <v>2476</v>
      </c>
      <c r="C13590" s="2">
        <v>43286</v>
      </c>
      <c r="D13590">
        <v>2</v>
      </c>
      <c r="E13590" s="1" t="s">
        <v>6663</v>
      </c>
      <c r="G13590" t="str">
        <f>VLOOKUP(A13590,PLAGESAP,1,FALSE)</f>
        <v>FR5000292</v>
      </c>
    </row>
    <row r="13591" spans="1:7" x14ac:dyDescent="0.25">
      <c r="A13591" s="3" t="s">
        <v>4</v>
      </c>
      <c r="B13591" s="1" t="s">
        <v>5</v>
      </c>
      <c r="C13591" s="2">
        <v>43286</v>
      </c>
      <c r="D13591">
        <v>2</v>
      </c>
      <c r="E13591" s="1" t="s">
        <v>6976</v>
      </c>
      <c r="G13591" t="str">
        <f>VLOOKUP(A13591,PLAGESAP,1,FALSE)</f>
        <v>FR5000292</v>
      </c>
    </row>
    <row r="13592" spans="1:7" x14ac:dyDescent="0.25">
      <c r="A13592" s="3" t="s">
        <v>4</v>
      </c>
      <c r="B13592" s="1" t="s">
        <v>7</v>
      </c>
      <c r="C13592" s="2">
        <v>43286</v>
      </c>
      <c r="D13592">
        <v>2</v>
      </c>
      <c r="E13592" s="1" t="s">
        <v>3179</v>
      </c>
      <c r="G13592" t="str">
        <f>VLOOKUP(A13592,PLAGESAP,1,FALSE)</f>
        <v>FR5000292</v>
      </c>
    </row>
    <row r="13593" spans="1:7" x14ac:dyDescent="0.25">
      <c r="A13593" s="3" t="s">
        <v>4</v>
      </c>
      <c r="B13593" s="1" t="s">
        <v>1318</v>
      </c>
      <c r="C13593" s="2">
        <v>43286</v>
      </c>
      <c r="D13593">
        <v>4</v>
      </c>
      <c r="E13593" s="1" t="s">
        <v>6977</v>
      </c>
      <c r="G13593" t="str">
        <f>VLOOKUP(A13593,PLAGESAP,1,FALSE)</f>
        <v>FR5000292</v>
      </c>
    </row>
    <row r="13594" spans="1:7" x14ac:dyDescent="0.25">
      <c r="A13594" s="3" t="s">
        <v>4</v>
      </c>
      <c r="B13594" s="1" t="s">
        <v>356</v>
      </c>
      <c r="C13594" s="2">
        <v>43286</v>
      </c>
      <c r="D13594">
        <v>4</v>
      </c>
      <c r="E13594" s="1" t="s">
        <v>1343</v>
      </c>
      <c r="G13594" t="str">
        <f>VLOOKUP(A13594,PLAGESAP,1,FALSE)</f>
        <v>FR5000292</v>
      </c>
    </row>
    <row r="13595" spans="1:7" x14ac:dyDescent="0.25">
      <c r="A13595" s="3" t="s">
        <v>4</v>
      </c>
      <c r="B13595" s="1" t="s">
        <v>721</v>
      </c>
      <c r="C13595" s="2">
        <v>43286</v>
      </c>
      <c r="D13595">
        <v>2</v>
      </c>
      <c r="E13595" s="1" t="s">
        <v>1308</v>
      </c>
      <c r="G13595" t="str">
        <f>VLOOKUP(A13595,PLAGESAP,1,FALSE)</f>
        <v>FR5000292</v>
      </c>
    </row>
    <row r="13596" spans="1:7" x14ac:dyDescent="0.25">
      <c r="A13596" s="3" t="s">
        <v>4</v>
      </c>
      <c r="B13596" s="1" t="s">
        <v>1215</v>
      </c>
      <c r="C13596" s="2">
        <v>43286</v>
      </c>
      <c r="D13596">
        <v>1</v>
      </c>
      <c r="E13596" s="1" t="s">
        <v>4401</v>
      </c>
      <c r="G13596" t="str">
        <f>VLOOKUP(A13596,PLAGESAP,1,FALSE)</f>
        <v>FR5000292</v>
      </c>
    </row>
    <row r="13597" spans="1:7" x14ac:dyDescent="0.25">
      <c r="A13597" s="3" t="s">
        <v>4</v>
      </c>
      <c r="B13597" s="1" t="s">
        <v>145</v>
      </c>
      <c r="C13597" s="2">
        <v>43286</v>
      </c>
      <c r="D13597">
        <v>2</v>
      </c>
      <c r="E13597" s="1" t="s">
        <v>6978</v>
      </c>
      <c r="G13597" t="str">
        <f>VLOOKUP(A13597,PLAGESAP,1,FALSE)</f>
        <v>FR5000292</v>
      </c>
    </row>
    <row r="13598" spans="1:7" x14ac:dyDescent="0.25">
      <c r="A13598" s="3" t="s">
        <v>4</v>
      </c>
      <c r="B13598" s="1" t="s">
        <v>2944</v>
      </c>
      <c r="C13598" s="2">
        <v>43286</v>
      </c>
      <c r="D13598">
        <v>5</v>
      </c>
      <c r="E13598" s="1" t="s">
        <v>4176</v>
      </c>
      <c r="G13598" t="str">
        <f>VLOOKUP(A13598,PLAGESAP,1,FALSE)</f>
        <v>FR5000292</v>
      </c>
    </row>
    <row r="13599" spans="1:7" x14ac:dyDescent="0.25">
      <c r="A13599" s="3" t="s">
        <v>4</v>
      </c>
      <c r="B13599" s="1" t="s">
        <v>414</v>
      </c>
      <c r="C13599" s="2">
        <v>43286</v>
      </c>
      <c r="D13599">
        <v>4</v>
      </c>
      <c r="E13599" s="1" t="s">
        <v>1344</v>
      </c>
      <c r="G13599" t="str">
        <f>VLOOKUP(A13599,PLAGESAP,1,FALSE)</f>
        <v>FR5000292</v>
      </c>
    </row>
    <row r="13600" spans="1:7" x14ac:dyDescent="0.25">
      <c r="A13600" s="3" t="s">
        <v>4</v>
      </c>
      <c r="B13600" s="1" t="s">
        <v>13</v>
      </c>
      <c r="C13600" s="2">
        <v>43286</v>
      </c>
      <c r="D13600">
        <v>2</v>
      </c>
      <c r="E13600" s="1" t="s">
        <v>3179</v>
      </c>
      <c r="G13600" t="str">
        <f>VLOOKUP(A13600,PLAGESAP,1,FALSE)</f>
        <v>FR5000292</v>
      </c>
    </row>
    <row r="13601" spans="1:7" x14ac:dyDescent="0.25">
      <c r="A13601" s="3" t="s">
        <v>4</v>
      </c>
      <c r="B13601" s="1" t="s">
        <v>1819</v>
      </c>
      <c r="C13601" s="2">
        <v>43286</v>
      </c>
      <c r="D13601">
        <v>2</v>
      </c>
      <c r="E13601" s="1" t="s">
        <v>6979</v>
      </c>
      <c r="G13601" t="str">
        <f>VLOOKUP(A13601,PLAGESAP,1,FALSE)</f>
        <v>FR5000292</v>
      </c>
    </row>
    <row r="13602" spans="1:7" x14ac:dyDescent="0.25">
      <c r="A13602" s="3" t="s">
        <v>4</v>
      </c>
      <c r="B13602" s="1" t="s">
        <v>1345</v>
      </c>
      <c r="C13602" s="2">
        <v>43286</v>
      </c>
      <c r="D13602">
        <v>2</v>
      </c>
      <c r="E13602" s="1" t="s">
        <v>6980</v>
      </c>
      <c r="G13602" t="str">
        <f>VLOOKUP(A13602,PLAGESAP,1,FALSE)</f>
        <v>FR5000292</v>
      </c>
    </row>
    <row r="13603" spans="1:7" x14ac:dyDescent="0.25">
      <c r="A13603" s="3" t="s">
        <v>4</v>
      </c>
      <c r="B13603" s="1" t="s">
        <v>80</v>
      </c>
      <c r="C13603" s="2">
        <v>43286</v>
      </c>
      <c r="D13603">
        <v>2</v>
      </c>
      <c r="E13603" s="1" t="s">
        <v>1347</v>
      </c>
      <c r="G13603" t="str">
        <f>VLOOKUP(A13603,PLAGESAP,1,FALSE)</f>
        <v>FR5000292</v>
      </c>
    </row>
    <row r="13604" spans="1:7" x14ac:dyDescent="0.25">
      <c r="A13604" s="3" t="s">
        <v>4</v>
      </c>
      <c r="B13604" s="1" t="s">
        <v>3859</v>
      </c>
      <c r="C13604" s="2">
        <v>43286</v>
      </c>
      <c r="D13604">
        <v>2</v>
      </c>
      <c r="E13604" s="1" t="s">
        <v>2504</v>
      </c>
      <c r="G13604" t="str">
        <f>VLOOKUP(A13604,PLAGESAP,1,FALSE)</f>
        <v>FR5000292</v>
      </c>
    </row>
    <row r="13605" spans="1:7" x14ac:dyDescent="0.25">
      <c r="A13605" s="3" t="s">
        <v>9</v>
      </c>
      <c r="B13605" s="1" t="s">
        <v>708</v>
      </c>
      <c r="C13605" s="2">
        <v>43286</v>
      </c>
      <c r="D13605">
        <v>1</v>
      </c>
      <c r="E13605" s="1" t="s">
        <v>3413</v>
      </c>
      <c r="G13605" t="str">
        <f>VLOOKUP(A13605,PLAGESAP,1,FALSE)</f>
        <v>FR5000310</v>
      </c>
    </row>
    <row r="13606" spans="1:7" x14ac:dyDescent="0.25">
      <c r="A13606" s="3" t="s">
        <v>355</v>
      </c>
      <c r="B13606" s="1" t="s">
        <v>51</v>
      </c>
      <c r="C13606" s="2">
        <v>43286</v>
      </c>
      <c r="D13606">
        <v>2</v>
      </c>
      <c r="E13606" s="1" t="s">
        <v>982</v>
      </c>
      <c r="G13606" t="str">
        <f>VLOOKUP(A13606,PLAGESAP,1,FALSE)</f>
        <v>FR5000412</v>
      </c>
    </row>
    <row r="13607" spans="1:7" x14ac:dyDescent="0.25">
      <c r="A13607" s="3" t="s">
        <v>355</v>
      </c>
      <c r="B13607" s="1" t="s">
        <v>505</v>
      </c>
      <c r="C13607" s="2">
        <v>43286</v>
      </c>
      <c r="D13607">
        <v>1</v>
      </c>
      <c r="E13607" s="1" t="s">
        <v>14</v>
      </c>
      <c r="G13607" t="str">
        <f>VLOOKUP(A13607,PLAGESAP,1,FALSE)</f>
        <v>FR5000412</v>
      </c>
    </row>
    <row r="13608" spans="1:7" x14ac:dyDescent="0.25">
      <c r="A13608" s="3" t="s">
        <v>355</v>
      </c>
      <c r="B13608" s="1" t="s">
        <v>285</v>
      </c>
      <c r="C13608" s="2">
        <v>43286</v>
      </c>
      <c r="D13608">
        <v>2</v>
      </c>
      <c r="E13608" s="1" t="s">
        <v>982</v>
      </c>
      <c r="G13608" t="str">
        <f>VLOOKUP(A13608,PLAGESAP,1,FALSE)</f>
        <v>FR5000412</v>
      </c>
    </row>
    <row r="13609" spans="1:7" x14ac:dyDescent="0.25">
      <c r="A13609" s="3" t="s">
        <v>355</v>
      </c>
      <c r="B13609" s="1" t="s">
        <v>242</v>
      </c>
      <c r="C13609" s="2">
        <v>43286</v>
      </c>
      <c r="D13609">
        <v>1</v>
      </c>
      <c r="E13609" s="1" t="s">
        <v>14</v>
      </c>
      <c r="G13609" t="str">
        <f>VLOOKUP(A13609,PLAGESAP,1,FALSE)</f>
        <v>FR5000412</v>
      </c>
    </row>
    <row r="13610" spans="1:7" x14ac:dyDescent="0.25">
      <c r="A13610" s="3" t="s">
        <v>355</v>
      </c>
      <c r="B13610" s="1" t="s">
        <v>70</v>
      </c>
      <c r="C13610" s="2">
        <v>43286</v>
      </c>
      <c r="D13610">
        <v>1</v>
      </c>
      <c r="E13610" s="1" t="s">
        <v>817</v>
      </c>
      <c r="G13610" t="str">
        <f>VLOOKUP(A13610,PLAGESAP,1,FALSE)</f>
        <v>FR5000412</v>
      </c>
    </row>
    <row r="13611" spans="1:7" x14ac:dyDescent="0.25">
      <c r="A13611" s="3" t="s">
        <v>355</v>
      </c>
      <c r="B13611" s="1" t="s">
        <v>74</v>
      </c>
      <c r="C13611" s="2">
        <v>43286</v>
      </c>
      <c r="D13611">
        <v>1</v>
      </c>
      <c r="E13611" s="1" t="s">
        <v>2359</v>
      </c>
      <c r="G13611" t="str">
        <f>VLOOKUP(A13611,PLAGESAP,1,FALSE)</f>
        <v>FR5000412</v>
      </c>
    </row>
    <row r="13612" spans="1:7" x14ac:dyDescent="0.25">
      <c r="A13612" s="3" t="s">
        <v>286</v>
      </c>
      <c r="B13612" s="1" t="s">
        <v>513</v>
      </c>
      <c r="C13612" s="2">
        <v>43286</v>
      </c>
      <c r="D13612">
        <v>1</v>
      </c>
      <c r="E13612" s="1" t="s">
        <v>14</v>
      </c>
      <c r="G13612" t="str">
        <f>VLOOKUP(A13612,PLAGESAP,1,FALSE)</f>
        <v>FR5000865</v>
      </c>
    </row>
    <row r="13613" spans="1:7" x14ac:dyDescent="0.25">
      <c r="A13613" s="3" t="s">
        <v>50</v>
      </c>
      <c r="B13613" s="1" t="s">
        <v>647</v>
      </c>
      <c r="C13613" s="2">
        <v>43286</v>
      </c>
      <c r="D13613">
        <v>1</v>
      </c>
      <c r="E13613" s="1" t="s">
        <v>3728</v>
      </c>
      <c r="G13613" t="str">
        <f>VLOOKUP(A13613,PLAGESAP,1,FALSE)</f>
        <v>FR5002053</v>
      </c>
    </row>
    <row r="13614" spans="1:7" x14ac:dyDescent="0.25">
      <c r="A13614" s="3" t="s">
        <v>61</v>
      </c>
      <c r="B13614" s="1" t="s">
        <v>137</v>
      </c>
      <c r="C13614" s="2">
        <v>43286</v>
      </c>
      <c r="D13614">
        <v>1</v>
      </c>
      <c r="E13614" s="1" t="s">
        <v>680</v>
      </c>
      <c r="G13614" t="str">
        <f>VLOOKUP(A13614,PLAGESAP,1,FALSE)</f>
        <v>FR5002318</v>
      </c>
    </row>
    <row r="13615" spans="1:7" x14ac:dyDescent="0.25">
      <c r="A13615" s="3" t="s">
        <v>61</v>
      </c>
      <c r="B13615" s="1" t="s">
        <v>1685</v>
      </c>
      <c r="C13615" s="2">
        <v>43286</v>
      </c>
      <c r="D13615">
        <v>1</v>
      </c>
      <c r="E13615" s="1" t="s">
        <v>253</v>
      </c>
      <c r="G13615" t="str">
        <f>VLOOKUP(A13615,PLAGESAP,1,FALSE)</f>
        <v>FR5002318</v>
      </c>
    </row>
    <row r="13616" spans="1:7" x14ac:dyDescent="0.25">
      <c r="A13616" s="3" t="s">
        <v>1652</v>
      </c>
      <c r="B13616" s="1" t="s">
        <v>18</v>
      </c>
      <c r="C13616" s="2">
        <v>43286</v>
      </c>
      <c r="D13616">
        <v>1</v>
      </c>
      <c r="E13616" s="1" t="s">
        <v>2768</v>
      </c>
      <c r="G13616" t="str">
        <f>VLOOKUP(A13616,PLAGESAP,1,FALSE)</f>
        <v>FR5002709</v>
      </c>
    </row>
    <row r="13617" spans="1:7" x14ac:dyDescent="0.25">
      <c r="A13617" s="3" t="s">
        <v>1652</v>
      </c>
      <c r="B13617" s="1" t="s">
        <v>111</v>
      </c>
      <c r="C13617" s="2">
        <v>43286</v>
      </c>
      <c r="D13617">
        <v>1</v>
      </c>
      <c r="E13617" s="1" t="s">
        <v>1211</v>
      </c>
      <c r="G13617" t="str">
        <f>VLOOKUP(A13617,PLAGESAP,1,FALSE)</f>
        <v>FR5002709</v>
      </c>
    </row>
    <row r="13618" spans="1:7" x14ac:dyDescent="0.25">
      <c r="A13618" s="3" t="s">
        <v>1652</v>
      </c>
      <c r="B13618" s="1" t="s">
        <v>22</v>
      </c>
      <c r="C13618" s="2">
        <v>43286</v>
      </c>
      <c r="D13618">
        <v>1</v>
      </c>
      <c r="E13618" s="1" t="s">
        <v>1212</v>
      </c>
      <c r="G13618" t="str">
        <f>VLOOKUP(A13618,PLAGESAP,1,FALSE)</f>
        <v>FR5002709</v>
      </c>
    </row>
    <row r="13619" spans="1:7" x14ac:dyDescent="0.25">
      <c r="A13619" s="3" t="s">
        <v>1652</v>
      </c>
      <c r="B13619" s="1" t="s">
        <v>1144</v>
      </c>
      <c r="C13619" s="2">
        <v>43286</v>
      </c>
      <c r="D13619">
        <v>1</v>
      </c>
      <c r="E13619" s="1" t="s">
        <v>6838</v>
      </c>
      <c r="G13619" t="str">
        <f>VLOOKUP(A13619,PLAGESAP,1,FALSE)</f>
        <v>FR5002709</v>
      </c>
    </row>
    <row r="13620" spans="1:7" x14ac:dyDescent="0.25">
      <c r="A13620" s="3" t="s">
        <v>1652</v>
      </c>
      <c r="B13620" s="1" t="s">
        <v>124</v>
      </c>
      <c r="C13620" s="2">
        <v>43286</v>
      </c>
      <c r="D13620">
        <v>1</v>
      </c>
      <c r="E13620" s="1" t="s">
        <v>986</v>
      </c>
      <c r="G13620" t="str">
        <f>VLOOKUP(A13620,PLAGESAP,1,FALSE)</f>
        <v>FR5002709</v>
      </c>
    </row>
    <row r="13621" spans="1:7" x14ac:dyDescent="0.25">
      <c r="A13621" s="3" t="s">
        <v>1652</v>
      </c>
      <c r="B13621" s="1" t="s">
        <v>24</v>
      </c>
      <c r="C13621" s="2">
        <v>43286</v>
      </c>
      <c r="D13621">
        <v>1</v>
      </c>
      <c r="E13621" s="1" t="s">
        <v>986</v>
      </c>
      <c r="G13621" t="str">
        <f>VLOOKUP(A13621,PLAGESAP,1,FALSE)</f>
        <v>FR5002709</v>
      </c>
    </row>
    <row r="13622" spans="1:7" x14ac:dyDescent="0.25">
      <c r="A13622" s="3" t="s">
        <v>1652</v>
      </c>
      <c r="B13622" s="1" t="s">
        <v>728</v>
      </c>
      <c r="C13622" s="2">
        <v>43286</v>
      </c>
      <c r="D13622">
        <v>1</v>
      </c>
      <c r="E13622" s="1" t="s">
        <v>6548</v>
      </c>
      <c r="G13622" t="str">
        <f>VLOOKUP(A13622,PLAGESAP,1,FALSE)</f>
        <v>FR5002709</v>
      </c>
    </row>
    <row r="13623" spans="1:7" x14ac:dyDescent="0.25">
      <c r="A13623" s="3" t="s">
        <v>374</v>
      </c>
      <c r="B13623" s="1" t="s">
        <v>43</v>
      </c>
      <c r="C13623" s="2">
        <v>43286</v>
      </c>
      <c r="D13623">
        <v>2</v>
      </c>
      <c r="E13623" s="1" t="s">
        <v>1519</v>
      </c>
      <c r="G13623" t="str">
        <f>VLOOKUP(A13623,PLAGESAP,1,FALSE)</f>
        <v>FR5003048</v>
      </c>
    </row>
    <row r="13624" spans="1:7" x14ac:dyDescent="0.25">
      <c r="A13624" s="3" t="s">
        <v>374</v>
      </c>
      <c r="B13624" s="1" t="s">
        <v>22</v>
      </c>
      <c r="C13624" s="2">
        <v>43286</v>
      </c>
      <c r="D13624">
        <v>5</v>
      </c>
      <c r="E13624" s="1" t="s">
        <v>3107</v>
      </c>
      <c r="G13624" t="str">
        <f>VLOOKUP(A13624,PLAGESAP,1,FALSE)</f>
        <v>FR5003048</v>
      </c>
    </row>
    <row r="13625" spans="1:7" x14ac:dyDescent="0.25">
      <c r="A13625" s="3" t="s">
        <v>374</v>
      </c>
      <c r="B13625" s="1" t="s">
        <v>236</v>
      </c>
      <c r="C13625" s="2">
        <v>43286</v>
      </c>
      <c r="D13625">
        <v>1</v>
      </c>
      <c r="E13625" s="1" t="s">
        <v>1911</v>
      </c>
      <c r="G13625" t="str">
        <f>VLOOKUP(A13625,PLAGESAP,1,FALSE)</f>
        <v>FR5003048</v>
      </c>
    </row>
    <row r="13626" spans="1:7" x14ac:dyDescent="0.25">
      <c r="A13626" s="3" t="s">
        <v>374</v>
      </c>
      <c r="B13626" s="1" t="s">
        <v>442</v>
      </c>
      <c r="C13626" s="2">
        <v>43286</v>
      </c>
      <c r="D13626">
        <v>2</v>
      </c>
      <c r="E13626" s="1" t="s">
        <v>2357</v>
      </c>
      <c r="G13626" t="str">
        <f>VLOOKUP(A13626,PLAGESAP,1,FALSE)</f>
        <v>FR5003048</v>
      </c>
    </row>
    <row r="13627" spans="1:7" x14ac:dyDescent="0.25">
      <c r="A13627" s="3" t="s">
        <v>78</v>
      </c>
      <c r="B13627" s="1" t="s">
        <v>242</v>
      </c>
      <c r="C13627" s="2">
        <v>43286</v>
      </c>
      <c r="D13627">
        <v>1</v>
      </c>
      <c r="E13627" s="1" t="s">
        <v>14</v>
      </c>
      <c r="G13627" t="str">
        <f>VLOOKUP(A13627,PLAGESAP,1,FALSE)</f>
        <v>FR5003066</v>
      </c>
    </row>
    <row r="13628" spans="1:7" x14ac:dyDescent="0.25">
      <c r="A13628" s="3" t="s">
        <v>90</v>
      </c>
      <c r="B13628" s="1" t="s">
        <v>82</v>
      </c>
      <c r="C13628" s="2">
        <v>43286</v>
      </c>
      <c r="D13628">
        <v>1</v>
      </c>
      <c r="E13628" s="1" t="s">
        <v>14</v>
      </c>
      <c r="G13628" t="str">
        <f>VLOOKUP(A13628,PLAGESAP,1,FALSE)</f>
        <v>FR5003296</v>
      </c>
    </row>
    <row r="13629" spans="1:7" x14ac:dyDescent="0.25">
      <c r="A13629" s="3" t="s">
        <v>90</v>
      </c>
      <c r="B13629" s="1" t="s">
        <v>236</v>
      </c>
      <c r="C13629" s="2">
        <v>43286</v>
      </c>
      <c r="D13629">
        <v>1</v>
      </c>
      <c r="E13629" s="1" t="s">
        <v>3639</v>
      </c>
      <c r="G13629" t="str">
        <f>VLOOKUP(A13629,PLAGESAP,1,FALSE)</f>
        <v>FR5003296</v>
      </c>
    </row>
    <row r="13630" spans="1:7" x14ac:dyDescent="0.25">
      <c r="A13630" s="3" t="s">
        <v>93</v>
      </c>
      <c r="B13630" s="1" t="s">
        <v>48</v>
      </c>
      <c r="C13630" s="2">
        <v>43286</v>
      </c>
      <c r="D13630">
        <v>1</v>
      </c>
      <c r="E13630" s="1" t="s">
        <v>6981</v>
      </c>
      <c r="G13630" t="str">
        <f>VLOOKUP(A13630,PLAGESAP,1,FALSE)</f>
        <v>FR5003649</v>
      </c>
    </row>
    <row r="13631" spans="1:7" x14ac:dyDescent="0.25">
      <c r="A13631" s="3" t="s">
        <v>93</v>
      </c>
      <c r="B13631" s="1" t="s">
        <v>2110</v>
      </c>
      <c r="C13631" s="2">
        <v>43286</v>
      </c>
      <c r="D13631">
        <v>1</v>
      </c>
      <c r="E13631" s="1" t="s">
        <v>6982</v>
      </c>
      <c r="G13631" t="str">
        <f>VLOOKUP(A13631,PLAGESAP,1,FALSE)</f>
        <v>FR5003649</v>
      </c>
    </row>
    <row r="13632" spans="1:7" x14ac:dyDescent="0.25">
      <c r="A13632" s="3" t="s">
        <v>230</v>
      </c>
      <c r="B13632" s="1" t="s">
        <v>1593</v>
      </c>
      <c r="C13632" s="2">
        <v>43286</v>
      </c>
      <c r="D13632">
        <v>2</v>
      </c>
      <c r="E13632" s="1" t="s">
        <v>14</v>
      </c>
      <c r="G13632" t="str">
        <f>VLOOKUP(A13632,PLAGESAP,1,FALSE)</f>
        <v>FR5003854</v>
      </c>
    </row>
    <row r="13633" spans="1:7" x14ac:dyDescent="0.25">
      <c r="A13633" s="3" t="s">
        <v>444</v>
      </c>
      <c r="B13633" s="1" t="s">
        <v>1759</v>
      </c>
      <c r="C13633" s="2">
        <v>43286</v>
      </c>
      <c r="D13633">
        <v>10</v>
      </c>
      <c r="E13633" s="1" t="s">
        <v>6319</v>
      </c>
      <c r="G13633" t="str">
        <f>VLOOKUP(A13633,PLAGESAP,1,FALSE)</f>
        <v>FR5003866</v>
      </c>
    </row>
    <row r="13634" spans="1:7" x14ac:dyDescent="0.25">
      <c r="A13634" s="3" t="s">
        <v>444</v>
      </c>
      <c r="B13634" s="1" t="s">
        <v>111</v>
      </c>
      <c r="C13634" s="2">
        <v>43286</v>
      </c>
      <c r="D13634">
        <v>20</v>
      </c>
      <c r="E13634" s="1" t="s">
        <v>2010</v>
      </c>
      <c r="G13634" t="str">
        <f>VLOOKUP(A13634,PLAGESAP,1,FALSE)</f>
        <v>FR5003866</v>
      </c>
    </row>
    <row r="13635" spans="1:7" x14ac:dyDescent="0.25">
      <c r="A13635" s="3" t="s">
        <v>106</v>
      </c>
      <c r="B13635" s="1" t="s">
        <v>74</v>
      </c>
      <c r="C13635" s="2">
        <v>43286</v>
      </c>
      <c r="D13635">
        <v>1</v>
      </c>
      <c r="E13635" s="1" t="s">
        <v>2359</v>
      </c>
      <c r="G13635" t="str">
        <f>VLOOKUP(A13635,PLAGESAP,1,FALSE)</f>
        <v>FR5004040</v>
      </c>
    </row>
    <row r="13636" spans="1:7" x14ac:dyDescent="0.25">
      <c r="A13636" s="3" t="s">
        <v>243</v>
      </c>
      <c r="B13636" s="1" t="s">
        <v>144</v>
      </c>
      <c r="C13636" s="2">
        <v>43286</v>
      </c>
      <c r="D13636">
        <v>1</v>
      </c>
      <c r="E13636" s="1" t="s">
        <v>14</v>
      </c>
      <c r="G13636" t="str">
        <f>VLOOKUP(A13636,PLAGESAP,1,FALSE)</f>
        <v>FR5010081</v>
      </c>
    </row>
    <row r="13637" spans="1:7" x14ac:dyDescent="0.25">
      <c r="A13637" s="3" t="s">
        <v>243</v>
      </c>
      <c r="B13637" s="1" t="s">
        <v>1318</v>
      </c>
      <c r="C13637" s="2">
        <v>43286</v>
      </c>
      <c r="D13637">
        <v>1</v>
      </c>
      <c r="E13637" s="1" t="s">
        <v>14</v>
      </c>
      <c r="G13637" t="str">
        <f>VLOOKUP(A13637,PLAGESAP,1,FALSE)</f>
        <v>FR5010081</v>
      </c>
    </row>
    <row r="13638" spans="1:7" x14ac:dyDescent="0.25">
      <c r="A13638" s="3" t="s">
        <v>243</v>
      </c>
      <c r="B13638" s="1" t="s">
        <v>356</v>
      </c>
      <c r="C13638" s="2">
        <v>43286</v>
      </c>
      <c r="D13638">
        <v>1</v>
      </c>
      <c r="E13638" s="1" t="s">
        <v>14</v>
      </c>
      <c r="G13638" t="str">
        <f>VLOOKUP(A13638,PLAGESAP,1,FALSE)</f>
        <v>FR5010081</v>
      </c>
    </row>
    <row r="13639" spans="1:7" x14ac:dyDescent="0.25">
      <c r="A13639" s="3" t="s">
        <v>254</v>
      </c>
      <c r="B13639" s="1" t="s">
        <v>485</v>
      </c>
      <c r="C13639" s="2">
        <v>43286</v>
      </c>
      <c r="D13639">
        <v>2</v>
      </c>
      <c r="E13639" s="1" t="s">
        <v>6100</v>
      </c>
      <c r="G13639" t="str">
        <f>VLOOKUP(A13639,PLAGESAP,1,FALSE)</f>
        <v>FR5010535</v>
      </c>
    </row>
    <row r="13640" spans="1:7" x14ac:dyDescent="0.25">
      <c r="A13640" s="3" t="s">
        <v>813</v>
      </c>
      <c r="B13640" s="1" t="s">
        <v>60</v>
      </c>
      <c r="C13640" s="2">
        <v>43285</v>
      </c>
      <c r="D13640">
        <v>1</v>
      </c>
      <c r="E13640" s="1" t="s">
        <v>2369</v>
      </c>
      <c r="G13640" t="str">
        <f>VLOOKUP(A13640,PLAGESAP,1,FALSE)</f>
        <v>FR5000168</v>
      </c>
    </row>
    <row r="13641" spans="1:7" x14ac:dyDescent="0.25">
      <c r="A13641" s="3" t="s">
        <v>813</v>
      </c>
      <c r="B13641" s="1" t="s">
        <v>72</v>
      </c>
      <c r="C13641" s="2">
        <v>43285</v>
      </c>
      <c r="D13641">
        <v>1</v>
      </c>
      <c r="E13641" s="1" t="s">
        <v>2306</v>
      </c>
      <c r="G13641" t="str">
        <f>VLOOKUP(A13641,PLAGESAP,1,FALSE)</f>
        <v>FR5000168</v>
      </c>
    </row>
    <row r="13642" spans="1:7" x14ac:dyDescent="0.25">
      <c r="A13642" s="3" t="s">
        <v>166</v>
      </c>
      <c r="B13642" s="1" t="s">
        <v>20</v>
      </c>
      <c r="C13642" s="2">
        <v>43285</v>
      </c>
      <c r="D13642">
        <v>1</v>
      </c>
      <c r="E13642" s="1" t="s">
        <v>2829</v>
      </c>
      <c r="G13642" t="str">
        <f>VLOOKUP(A13642,PLAGESAP,1,FALSE)</f>
        <v>FR5000404</v>
      </c>
    </row>
    <row r="13643" spans="1:7" x14ac:dyDescent="0.25">
      <c r="A13643" s="3" t="s">
        <v>166</v>
      </c>
      <c r="B13643" s="1" t="s">
        <v>285</v>
      </c>
      <c r="C13643" s="2">
        <v>43285</v>
      </c>
      <c r="D13643">
        <v>4</v>
      </c>
      <c r="E13643" s="1" t="s">
        <v>4414</v>
      </c>
      <c r="G13643" t="str">
        <f>VLOOKUP(A13643,PLAGESAP,1,FALSE)</f>
        <v>FR5000404</v>
      </c>
    </row>
    <row r="13644" spans="1:7" x14ac:dyDescent="0.25">
      <c r="A13644" s="3" t="s">
        <v>166</v>
      </c>
      <c r="B13644" s="1" t="s">
        <v>22</v>
      </c>
      <c r="C13644" s="2">
        <v>43285</v>
      </c>
      <c r="D13644">
        <v>1</v>
      </c>
      <c r="E13644" s="1" t="s">
        <v>481</v>
      </c>
      <c r="G13644" t="str">
        <f>VLOOKUP(A13644,PLAGESAP,1,FALSE)</f>
        <v>FR5000404</v>
      </c>
    </row>
    <row r="13645" spans="1:7" x14ac:dyDescent="0.25">
      <c r="A13645" s="3" t="s">
        <v>166</v>
      </c>
      <c r="B13645" s="1" t="s">
        <v>24</v>
      </c>
      <c r="C13645" s="2">
        <v>43285</v>
      </c>
      <c r="D13645">
        <v>1</v>
      </c>
      <c r="E13645" s="1" t="s">
        <v>452</v>
      </c>
      <c r="G13645" t="str">
        <f>VLOOKUP(A13645,PLAGESAP,1,FALSE)</f>
        <v>FR5000404</v>
      </c>
    </row>
    <row r="13646" spans="1:7" x14ac:dyDescent="0.25">
      <c r="A13646" s="3" t="s">
        <v>166</v>
      </c>
      <c r="B13646" s="1" t="s">
        <v>442</v>
      </c>
      <c r="C13646" s="2">
        <v>43285</v>
      </c>
      <c r="D13646">
        <v>1</v>
      </c>
      <c r="E13646" s="1" t="s">
        <v>6983</v>
      </c>
      <c r="G13646" t="str">
        <f>VLOOKUP(A13646,PLAGESAP,1,FALSE)</f>
        <v>FR5000404</v>
      </c>
    </row>
    <row r="13647" spans="1:7" x14ac:dyDescent="0.25">
      <c r="A13647" s="3" t="s">
        <v>2845</v>
      </c>
      <c r="B13647" s="1" t="s">
        <v>184</v>
      </c>
      <c r="C13647" s="2">
        <v>43285</v>
      </c>
      <c r="D13647">
        <v>1</v>
      </c>
      <c r="E13647" s="1" t="s">
        <v>6984</v>
      </c>
      <c r="G13647" t="str">
        <f>VLOOKUP(A13647,PLAGESAP,1,FALSE)</f>
        <v>FR5000495</v>
      </c>
    </row>
    <row r="13648" spans="1:7" x14ac:dyDescent="0.25">
      <c r="A13648" s="3" t="s">
        <v>6985</v>
      </c>
      <c r="B13648" s="1" t="s">
        <v>159</v>
      </c>
      <c r="C13648" s="2">
        <v>43285</v>
      </c>
      <c r="D13648">
        <v>1</v>
      </c>
      <c r="E13648" s="1" t="s">
        <v>676</v>
      </c>
      <c r="G13648" t="str">
        <f>VLOOKUP(A13648,PLAGESAP,1,FALSE)</f>
        <v>FR5000507</v>
      </c>
    </row>
    <row r="13649" spans="1:7" x14ac:dyDescent="0.25">
      <c r="A13649" s="3" t="s">
        <v>6985</v>
      </c>
      <c r="B13649" s="1" t="s">
        <v>22</v>
      </c>
      <c r="C13649" s="2">
        <v>43285</v>
      </c>
      <c r="D13649">
        <v>1</v>
      </c>
      <c r="E13649" s="1" t="s">
        <v>1141</v>
      </c>
      <c r="G13649" t="str">
        <f>VLOOKUP(A13649,PLAGESAP,1,FALSE)</f>
        <v>FR5000507</v>
      </c>
    </row>
    <row r="13650" spans="1:7" x14ac:dyDescent="0.25">
      <c r="A13650" s="3" t="s">
        <v>6985</v>
      </c>
      <c r="B13650" s="1" t="s">
        <v>124</v>
      </c>
      <c r="C13650" s="2">
        <v>43285</v>
      </c>
      <c r="D13650">
        <v>1</v>
      </c>
      <c r="E13650" s="1" t="s">
        <v>6986</v>
      </c>
      <c r="G13650" t="str">
        <f>VLOOKUP(A13650,PLAGESAP,1,FALSE)</f>
        <v>FR5000507</v>
      </c>
    </row>
    <row r="13651" spans="1:7" x14ac:dyDescent="0.25">
      <c r="A13651" s="3" t="s">
        <v>6985</v>
      </c>
      <c r="B13651" s="1" t="s">
        <v>113</v>
      </c>
      <c r="C13651" s="2">
        <v>43285</v>
      </c>
      <c r="D13651">
        <v>1</v>
      </c>
      <c r="E13651" s="1" t="s">
        <v>6987</v>
      </c>
      <c r="G13651" t="str">
        <f>VLOOKUP(A13651,PLAGESAP,1,FALSE)</f>
        <v>FR5000507</v>
      </c>
    </row>
    <row r="13652" spans="1:7" x14ac:dyDescent="0.25">
      <c r="A13652" s="3" t="s">
        <v>3762</v>
      </c>
      <c r="B13652" s="1" t="s">
        <v>62</v>
      </c>
      <c r="C13652" s="2">
        <v>43285</v>
      </c>
      <c r="D13652">
        <v>1</v>
      </c>
      <c r="E13652" s="1" t="s">
        <v>2559</v>
      </c>
      <c r="G13652" t="str">
        <f>VLOOKUP(A13652,PLAGESAP,1,FALSE)</f>
        <v>FR5000521</v>
      </c>
    </row>
    <row r="13653" spans="1:7" x14ac:dyDescent="0.25">
      <c r="A13653" s="3" t="s">
        <v>3762</v>
      </c>
      <c r="B13653" s="1" t="s">
        <v>43</v>
      </c>
      <c r="C13653" s="2">
        <v>43285</v>
      </c>
      <c r="D13653">
        <v>1</v>
      </c>
      <c r="E13653" s="1" t="s">
        <v>2425</v>
      </c>
      <c r="G13653" t="str">
        <f>VLOOKUP(A13653,PLAGESAP,1,FALSE)</f>
        <v>FR5000521</v>
      </c>
    </row>
    <row r="13654" spans="1:7" x14ac:dyDescent="0.25">
      <c r="A13654" s="3" t="s">
        <v>3762</v>
      </c>
      <c r="B13654" s="1" t="s">
        <v>1887</v>
      </c>
      <c r="C13654" s="2">
        <v>43285</v>
      </c>
      <c r="D13654">
        <v>1</v>
      </c>
      <c r="E13654" s="1" t="s">
        <v>1888</v>
      </c>
      <c r="G13654" t="str">
        <f>VLOOKUP(A13654,PLAGESAP,1,FALSE)</f>
        <v>FR5000521</v>
      </c>
    </row>
    <row r="13655" spans="1:7" x14ac:dyDescent="0.25">
      <c r="A13655" s="3" t="s">
        <v>50</v>
      </c>
      <c r="B13655" s="1" t="s">
        <v>74</v>
      </c>
      <c r="C13655" s="2">
        <v>43285</v>
      </c>
      <c r="D13655">
        <v>1</v>
      </c>
      <c r="E13655" s="1" t="s">
        <v>302</v>
      </c>
      <c r="G13655" t="str">
        <f>VLOOKUP(A13655,PLAGESAP,1,FALSE)</f>
        <v>FR5002053</v>
      </c>
    </row>
    <row r="13656" spans="1:7" x14ac:dyDescent="0.25">
      <c r="A13656" s="3" t="s">
        <v>61</v>
      </c>
      <c r="B13656" s="1" t="s">
        <v>1846</v>
      </c>
      <c r="C13656" s="2">
        <v>43285</v>
      </c>
      <c r="D13656">
        <v>1</v>
      </c>
      <c r="E13656" s="1" t="s">
        <v>14</v>
      </c>
      <c r="G13656" t="str">
        <f>VLOOKUP(A13656,PLAGESAP,1,FALSE)</f>
        <v>FR5002318</v>
      </c>
    </row>
    <row r="13657" spans="1:7" x14ac:dyDescent="0.25">
      <c r="A13657" s="3" t="s">
        <v>61</v>
      </c>
      <c r="B13657" s="1" t="s">
        <v>4840</v>
      </c>
      <c r="C13657" s="2">
        <v>43285</v>
      </c>
      <c r="D13657">
        <v>1</v>
      </c>
      <c r="E13657" s="1" t="s">
        <v>14</v>
      </c>
      <c r="G13657" t="str">
        <f>VLOOKUP(A13657,PLAGESAP,1,FALSE)</f>
        <v>FR5002318</v>
      </c>
    </row>
    <row r="13658" spans="1:7" x14ac:dyDescent="0.25">
      <c r="A13658" s="3" t="s">
        <v>61</v>
      </c>
      <c r="B13658" s="1" t="s">
        <v>6988</v>
      </c>
      <c r="C13658" s="2">
        <v>43285</v>
      </c>
      <c r="D13658">
        <v>1</v>
      </c>
      <c r="E13658" s="1" t="s">
        <v>14</v>
      </c>
      <c r="G13658" t="str">
        <f>VLOOKUP(A13658,PLAGESAP,1,FALSE)</f>
        <v>FR5002318</v>
      </c>
    </row>
    <row r="13659" spans="1:7" x14ac:dyDescent="0.25">
      <c r="A13659" s="3" t="s">
        <v>61</v>
      </c>
      <c r="B13659" s="1" t="s">
        <v>6989</v>
      </c>
      <c r="C13659" s="2">
        <v>43285</v>
      </c>
      <c r="D13659">
        <v>1</v>
      </c>
      <c r="E13659" s="1" t="s">
        <v>14</v>
      </c>
      <c r="G13659" t="str">
        <f>VLOOKUP(A13659,PLAGESAP,1,FALSE)</f>
        <v>FR5002318</v>
      </c>
    </row>
    <row r="13660" spans="1:7" x14ac:dyDescent="0.25">
      <c r="A13660" s="3" t="s">
        <v>61</v>
      </c>
      <c r="B13660" s="1" t="s">
        <v>6990</v>
      </c>
      <c r="C13660" s="2">
        <v>43285</v>
      </c>
      <c r="D13660">
        <v>1</v>
      </c>
      <c r="E13660" s="1" t="s">
        <v>14</v>
      </c>
      <c r="G13660" t="str">
        <f>VLOOKUP(A13660,PLAGESAP,1,FALSE)</f>
        <v>FR5002318</v>
      </c>
    </row>
    <row r="13661" spans="1:7" x14ac:dyDescent="0.25">
      <c r="A13661" s="3" t="s">
        <v>61</v>
      </c>
      <c r="B13661" s="1" t="s">
        <v>1664</v>
      </c>
      <c r="C13661" s="2">
        <v>43285</v>
      </c>
      <c r="D13661">
        <v>1</v>
      </c>
      <c r="E13661" s="1" t="s">
        <v>6299</v>
      </c>
      <c r="G13661" t="str">
        <f>VLOOKUP(A13661,PLAGESAP,1,FALSE)</f>
        <v>FR5002318</v>
      </c>
    </row>
    <row r="13662" spans="1:7" x14ac:dyDescent="0.25">
      <c r="A13662" s="3" t="s">
        <v>61</v>
      </c>
      <c r="B13662" s="1" t="s">
        <v>144</v>
      </c>
      <c r="C13662" s="2">
        <v>43285</v>
      </c>
      <c r="D13662">
        <v>1</v>
      </c>
      <c r="E13662" s="1" t="s">
        <v>14</v>
      </c>
      <c r="G13662" t="str">
        <f>VLOOKUP(A13662,PLAGESAP,1,FALSE)</f>
        <v>FR5002318</v>
      </c>
    </row>
    <row r="13663" spans="1:7" x14ac:dyDescent="0.25">
      <c r="A13663" s="3" t="s">
        <v>61</v>
      </c>
      <c r="B13663" s="1" t="s">
        <v>6991</v>
      </c>
      <c r="C13663" s="2">
        <v>43285</v>
      </c>
      <c r="D13663">
        <v>1</v>
      </c>
      <c r="E13663" s="1" t="s">
        <v>14</v>
      </c>
      <c r="G13663" t="str">
        <f>VLOOKUP(A13663,PLAGESAP,1,FALSE)</f>
        <v>FR5002318</v>
      </c>
    </row>
    <row r="13664" spans="1:7" x14ac:dyDescent="0.25">
      <c r="A13664" s="3" t="s">
        <v>61</v>
      </c>
      <c r="B13664" s="1" t="s">
        <v>955</v>
      </c>
      <c r="C13664" s="2">
        <v>43285</v>
      </c>
      <c r="D13664">
        <v>1</v>
      </c>
      <c r="E13664" s="1" t="s">
        <v>14</v>
      </c>
      <c r="G13664" t="str">
        <f>VLOOKUP(A13664,PLAGESAP,1,FALSE)</f>
        <v>FR5002318</v>
      </c>
    </row>
    <row r="13665" spans="1:7" x14ac:dyDescent="0.25">
      <c r="A13665" s="3" t="s">
        <v>61</v>
      </c>
      <c r="B13665" s="1" t="s">
        <v>5936</v>
      </c>
      <c r="C13665" s="2">
        <v>43285</v>
      </c>
      <c r="D13665">
        <v>1</v>
      </c>
      <c r="E13665" s="1" t="s">
        <v>14</v>
      </c>
      <c r="G13665" t="str">
        <f>VLOOKUP(A13665,PLAGESAP,1,FALSE)</f>
        <v>FR5002318</v>
      </c>
    </row>
    <row r="13666" spans="1:7" x14ac:dyDescent="0.25">
      <c r="A13666" s="3" t="s">
        <v>61</v>
      </c>
      <c r="B13666" s="1" t="s">
        <v>5937</v>
      </c>
      <c r="C13666" s="2">
        <v>43285</v>
      </c>
      <c r="D13666">
        <v>1</v>
      </c>
      <c r="E13666" s="1" t="s">
        <v>14</v>
      </c>
      <c r="G13666" t="str">
        <f>VLOOKUP(A13666,PLAGESAP,1,FALSE)</f>
        <v>FR5002318</v>
      </c>
    </row>
    <row r="13667" spans="1:7" x14ac:dyDescent="0.25">
      <c r="A13667" s="3" t="s">
        <v>61</v>
      </c>
      <c r="B13667" s="1" t="s">
        <v>6992</v>
      </c>
      <c r="C13667" s="2">
        <v>43285</v>
      </c>
      <c r="D13667">
        <v>1</v>
      </c>
      <c r="E13667" s="1" t="s">
        <v>14</v>
      </c>
      <c r="G13667" t="str">
        <f>VLOOKUP(A13667,PLAGESAP,1,FALSE)</f>
        <v>FR5002318</v>
      </c>
    </row>
    <row r="13668" spans="1:7" x14ac:dyDescent="0.25">
      <c r="A13668" s="3" t="s">
        <v>61</v>
      </c>
      <c r="B13668" s="1" t="s">
        <v>6993</v>
      </c>
      <c r="C13668" s="2">
        <v>43285</v>
      </c>
      <c r="D13668">
        <v>1</v>
      </c>
      <c r="E13668" s="1" t="s">
        <v>14</v>
      </c>
      <c r="G13668" t="str">
        <f>VLOOKUP(A13668,PLAGESAP,1,FALSE)</f>
        <v>FR5002318</v>
      </c>
    </row>
    <row r="13669" spans="1:7" x14ac:dyDescent="0.25">
      <c r="A13669" s="3" t="s">
        <v>61</v>
      </c>
      <c r="B13669" s="1" t="s">
        <v>281</v>
      </c>
      <c r="C13669" s="2">
        <v>43285</v>
      </c>
      <c r="D13669">
        <v>1</v>
      </c>
      <c r="E13669" s="1" t="s">
        <v>14</v>
      </c>
      <c r="G13669" t="str">
        <f>VLOOKUP(A13669,PLAGESAP,1,FALSE)</f>
        <v>FR5002318</v>
      </c>
    </row>
    <row r="13670" spans="1:7" x14ac:dyDescent="0.25">
      <c r="A13670" s="3" t="s">
        <v>61</v>
      </c>
      <c r="B13670" s="1" t="s">
        <v>304</v>
      </c>
      <c r="C13670" s="2">
        <v>43285</v>
      </c>
      <c r="D13670">
        <v>3</v>
      </c>
      <c r="E13670" s="1" t="s">
        <v>1454</v>
      </c>
      <c r="G13670" t="str">
        <f>VLOOKUP(A13670,PLAGESAP,1,FALSE)</f>
        <v>FR5002318</v>
      </c>
    </row>
    <row r="13671" spans="1:7" x14ac:dyDescent="0.25">
      <c r="A13671" s="3" t="s">
        <v>61</v>
      </c>
      <c r="B13671" s="1" t="s">
        <v>6994</v>
      </c>
      <c r="C13671" s="2">
        <v>43285</v>
      </c>
      <c r="D13671">
        <v>1</v>
      </c>
      <c r="E13671" s="1" t="s">
        <v>14</v>
      </c>
      <c r="G13671" t="str">
        <f>VLOOKUP(A13671,PLAGESAP,1,FALSE)</f>
        <v>FR5002318</v>
      </c>
    </row>
    <row r="13672" spans="1:7" x14ac:dyDescent="0.25">
      <c r="A13672" s="3" t="s">
        <v>61</v>
      </c>
      <c r="B13672" s="1" t="s">
        <v>145</v>
      </c>
      <c r="C13672" s="2">
        <v>43285</v>
      </c>
      <c r="D13672">
        <v>1</v>
      </c>
      <c r="E13672" s="1" t="s">
        <v>14</v>
      </c>
      <c r="G13672" t="str">
        <f>VLOOKUP(A13672,PLAGESAP,1,FALSE)</f>
        <v>FR5002318</v>
      </c>
    </row>
    <row r="13673" spans="1:7" x14ac:dyDescent="0.25">
      <c r="A13673" s="3" t="s">
        <v>1652</v>
      </c>
      <c r="B13673" s="1" t="s">
        <v>111</v>
      </c>
      <c r="C13673" s="2">
        <v>43285</v>
      </c>
      <c r="D13673">
        <v>1</v>
      </c>
      <c r="E13673" s="1" t="s">
        <v>1211</v>
      </c>
      <c r="G13673" t="str">
        <f>VLOOKUP(A13673,PLAGESAP,1,FALSE)</f>
        <v>FR5002709</v>
      </c>
    </row>
    <row r="13674" spans="1:7" x14ac:dyDescent="0.25">
      <c r="A13674" s="3" t="s">
        <v>1652</v>
      </c>
      <c r="B13674" s="1" t="s">
        <v>233</v>
      </c>
      <c r="C13674" s="2">
        <v>43285</v>
      </c>
      <c r="D13674">
        <v>1</v>
      </c>
      <c r="E13674" s="1" t="s">
        <v>1134</v>
      </c>
      <c r="G13674" t="str">
        <f>VLOOKUP(A13674,PLAGESAP,1,FALSE)</f>
        <v>FR5002709</v>
      </c>
    </row>
    <row r="13675" spans="1:7" x14ac:dyDescent="0.25">
      <c r="A13675" s="3" t="s">
        <v>1652</v>
      </c>
      <c r="B13675" s="1" t="s">
        <v>24</v>
      </c>
      <c r="C13675" s="2">
        <v>43285</v>
      </c>
      <c r="D13675">
        <v>1</v>
      </c>
      <c r="E13675" s="1" t="s">
        <v>986</v>
      </c>
      <c r="G13675" t="str">
        <f>VLOOKUP(A13675,PLAGESAP,1,FALSE)</f>
        <v>FR5002709</v>
      </c>
    </row>
    <row r="13676" spans="1:7" x14ac:dyDescent="0.25">
      <c r="A13676" s="3" t="s">
        <v>1652</v>
      </c>
      <c r="B13676" s="1" t="s">
        <v>351</v>
      </c>
      <c r="C13676" s="2">
        <v>43285</v>
      </c>
      <c r="D13676">
        <v>1</v>
      </c>
      <c r="E13676" s="1" t="s">
        <v>5857</v>
      </c>
      <c r="G13676" t="str">
        <f>VLOOKUP(A13676,PLAGESAP,1,FALSE)</f>
        <v>FR5002709</v>
      </c>
    </row>
    <row r="13677" spans="1:7" x14ac:dyDescent="0.25">
      <c r="A13677" s="3" t="s">
        <v>1652</v>
      </c>
      <c r="B13677" s="1" t="s">
        <v>442</v>
      </c>
      <c r="C13677" s="2">
        <v>43285</v>
      </c>
      <c r="D13677">
        <v>1</v>
      </c>
      <c r="E13677" s="1" t="s">
        <v>2440</v>
      </c>
      <c r="G13677" t="str">
        <f>VLOOKUP(A13677,PLAGESAP,1,FALSE)</f>
        <v>FR5002709</v>
      </c>
    </row>
    <row r="13678" spans="1:7" x14ac:dyDescent="0.25">
      <c r="A13678" s="3" t="s">
        <v>1418</v>
      </c>
      <c r="B13678" s="1" t="s">
        <v>1468</v>
      </c>
      <c r="C13678" s="2">
        <v>43285</v>
      </c>
      <c r="D13678">
        <v>1</v>
      </c>
      <c r="E13678" s="1" t="s">
        <v>6995</v>
      </c>
      <c r="G13678" t="str">
        <f>VLOOKUP(A13678,PLAGESAP,1,FALSE)</f>
        <v>FR5002848</v>
      </c>
    </row>
    <row r="13679" spans="1:7" x14ac:dyDescent="0.25">
      <c r="A13679" s="3" t="s">
        <v>1418</v>
      </c>
      <c r="B13679" s="1" t="s">
        <v>281</v>
      </c>
      <c r="C13679" s="2">
        <v>43285</v>
      </c>
      <c r="D13679">
        <v>1</v>
      </c>
      <c r="E13679" s="1" t="s">
        <v>5956</v>
      </c>
      <c r="G13679" t="str">
        <f>VLOOKUP(A13679,PLAGESAP,1,FALSE)</f>
        <v>FR5002848</v>
      </c>
    </row>
    <row r="13680" spans="1:7" x14ac:dyDescent="0.25">
      <c r="A13680" s="3" t="s">
        <v>1418</v>
      </c>
      <c r="B13680" s="1" t="s">
        <v>1144</v>
      </c>
      <c r="C13680" s="2">
        <v>43285</v>
      </c>
      <c r="D13680">
        <v>1</v>
      </c>
      <c r="E13680" s="1" t="s">
        <v>6996</v>
      </c>
      <c r="G13680" t="str">
        <f>VLOOKUP(A13680,PLAGESAP,1,FALSE)</f>
        <v>FR5002848</v>
      </c>
    </row>
    <row r="13681" spans="1:7" x14ac:dyDescent="0.25">
      <c r="A13681" s="3" t="s">
        <v>1418</v>
      </c>
      <c r="B13681" s="1" t="s">
        <v>124</v>
      </c>
      <c r="C13681" s="2">
        <v>43285</v>
      </c>
      <c r="D13681">
        <v>1</v>
      </c>
      <c r="E13681" s="1" t="s">
        <v>1559</v>
      </c>
      <c r="G13681" t="str">
        <f>VLOOKUP(A13681,PLAGESAP,1,FALSE)</f>
        <v>FR5002848</v>
      </c>
    </row>
    <row r="13682" spans="1:7" x14ac:dyDescent="0.25">
      <c r="A13682" s="3" t="s">
        <v>2497</v>
      </c>
      <c r="B13682" s="1" t="s">
        <v>51</v>
      </c>
      <c r="C13682" s="2">
        <v>43285</v>
      </c>
      <c r="D13682">
        <v>1</v>
      </c>
      <c r="E13682" s="1" t="s">
        <v>2034</v>
      </c>
      <c r="G13682" t="str">
        <f>VLOOKUP(A13682,PLAGESAP,1,FALSE)</f>
        <v>FR5002867</v>
      </c>
    </row>
    <row r="13683" spans="1:7" x14ac:dyDescent="0.25">
      <c r="A13683" s="3" t="s">
        <v>81</v>
      </c>
      <c r="B13683" s="1" t="s">
        <v>111</v>
      </c>
      <c r="C13683" s="2">
        <v>43285</v>
      </c>
      <c r="D13683">
        <v>5</v>
      </c>
      <c r="E13683" s="1" t="s">
        <v>3273</v>
      </c>
      <c r="G13683" t="str">
        <f>VLOOKUP(A13683,PLAGESAP,1,FALSE)</f>
        <v>FR5003074</v>
      </c>
    </row>
    <row r="13684" spans="1:7" x14ac:dyDescent="0.25">
      <c r="A13684" s="3" t="s">
        <v>81</v>
      </c>
      <c r="B13684" s="1" t="s">
        <v>799</v>
      </c>
      <c r="C13684" s="2">
        <v>43285</v>
      </c>
      <c r="D13684">
        <v>3</v>
      </c>
      <c r="E13684" s="1" t="s">
        <v>6997</v>
      </c>
      <c r="G13684" t="str">
        <f>VLOOKUP(A13684,PLAGESAP,1,FALSE)</f>
        <v>FR5003074</v>
      </c>
    </row>
    <row r="13685" spans="1:7" x14ac:dyDescent="0.25">
      <c r="A13685" s="3" t="s">
        <v>81</v>
      </c>
      <c r="B13685" s="1" t="s">
        <v>43</v>
      </c>
      <c r="C13685" s="2">
        <v>43285</v>
      </c>
      <c r="D13685">
        <v>2</v>
      </c>
      <c r="E13685" s="1" t="s">
        <v>1519</v>
      </c>
      <c r="G13685" t="str">
        <f>VLOOKUP(A13685,PLAGESAP,1,FALSE)</f>
        <v>FR5003074</v>
      </c>
    </row>
    <row r="13686" spans="1:7" x14ac:dyDescent="0.25">
      <c r="A13686" s="3" t="s">
        <v>81</v>
      </c>
      <c r="B13686" s="1" t="s">
        <v>155</v>
      </c>
      <c r="C13686" s="2">
        <v>43285</v>
      </c>
      <c r="D13686">
        <v>1</v>
      </c>
      <c r="E13686" s="1" t="s">
        <v>6998</v>
      </c>
      <c r="G13686" t="str">
        <f>VLOOKUP(A13686,PLAGESAP,1,FALSE)</f>
        <v>FR5003074</v>
      </c>
    </row>
    <row r="13687" spans="1:7" x14ac:dyDescent="0.25">
      <c r="A13687" s="3" t="s">
        <v>95</v>
      </c>
      <c r="B13687" s="1" t="s">
        <v>221</v>
      </c>
      <c r="C13687" s="2">
        <v>43285</v>
      </c>
      <c r="D13687">
        <v>1</v>
      </c>
      <c r="E13687" s="1" t="s">
        <v>301</v>
      </c>
      <c r="G13687" t="str">
        <f>VLOOKUP(A13687,PLAGESAP,1,FALSE)</f>
        <v>FR5003772</v>
      </c>
    </row>
    <row r="13688" spans="1:7" x14ac:dyDescent="0.25">
      <c r="A13688" s="3" t="s">
        <v>1118</v>
      </c>
      <c r="B13688" s="1" t="s">
        <v>730</v>
      </c>
      <c r="C13688" s="2">
        <v>43285</v>
      </c>
      <c r="D13688">
        <v>2</v>
      </c>
      <c r="E13688" s="1" t="s">
        <v>6999</v>
      </c>
      <c r="G13688" t="str">
        <f>VLOOKUP(A13688,PLAGESAP,1,FALSE)</f>
        <v>FR5010019</v>
      </c>
    </row>
    <row r="13689" spans="1:7" x14ac:dyDescent="0.25">
      <c r="A13689" s="3" t="s">
        <v>1118</v>
      </c>
      <c r="B13689" s="1" t="s">
        <v>6036</v>
      </c>
      <c r="C13689" s="2">
        <v>43285</v>
      </c>
      <c r="D13689">
        <v>2</v>
      </c>
      <c r="E13689" s="1" t="s">
        <v>4792</v>
      </c>
      <c r="G13689" t="str">
        <f>VLOOKUP(A13689,PLAGESAP,1,FALSE)</f>
        <v>FR5010019</v>
      </c>
    </row>
    <row r="13690" spans="1:7" x14ac:dyDescent="0.25">
      <c r="A13690" s="3" t="s">
        <v>1118</v>
      </c>
      <c r="B13690" s="1" t="s">
        <v>2110</v>
      </c>
      <c r="C13690" s="2">
        <v>43285</v>
      </c>
      <c r="D13690">
        <v>5</v>
      </c>
      <c r="E13690" s="1" t="s">
        <v>7000</v>
      </c>
      <c r="G13690" t="str">
        <f>VLOOKUP(A13690,PLAGESAP,1,FALSE)</f>
        <v>FR5010019</v>
      </c>
    </row>
    <row r="13691" spans="1:7" x14ac:dyDescent="0.25">
      <c r="A13691" s="3" t="s">
        <v>2138</v>
      </c>
      <c r="B13691" s="1" t="s">
        <v>18</v>
      </c>
      <c r="C13691" s="2">
        <v>43285</v>
      </c>
      <c r="D13691">
        <v>1</v>
      </c>
      <c r="E13691" s="1" t="s">
        <v>4437</v>
      </c>
      <c r="G13691" t="str">
        <f>VLOOKUP(A13691,PLAGESAP,1,FALSE)</f>
        <v>FR5010086</v>
      </c>
    </row>
    <row r="13692" spans="1:7" x14ac:dyDescent="0.25">
      <c r="A13692" s="3" t="s">
        <v>2138</v>
      </c>
      <c r="B13692" s="1" t="s">
        <v>111</v>
      </c>
      <c r="C13692" s="2">
        <v>43285</v>
      </c>
      <c r="D13692">
        <v>1</v>
      </c>
      <c r="E13692" s="1" t="s">
        <v>4418</v>
      </c>
      <c r="G13692" t="str">
        <f>VLOOKUP(A13692,PLAGESAP,1,FALSE)</f>
        <v>FR5010086</v>
      </c>
    </row>
    <row r="13693" spans="1:7" x14ac:dyDescent="0.25">
      <c r="A13693" s="3" t="s">
        <v>2138</v>
      </c>
      <c r="B13693" s="1" t="s">
        <v>22</v>
      </c>
      <c r="C13693" s="2">
        <v>43285</v>
      </c>
      <c r="D13693">
        <v>1</v>
      </c>
      <c r="E13693" s="1" t="s">
        <v>1426</v>
      </c>
      <c r="G13693" t="str">
        <f>VLOOKUP(A13693,PLAGESAP,1,FALSE)</f>
        <v>FR5010086</v>
      </c>
    </row>
    <row r="13694" spans="1:7" x14ac:dyDescent="0.25">
      <c r="A13694" s="3" t="s">
        <v>2138</v>
      </c>
      <c r="B13694" s="1" t="s">
        <v>24</v>
      </c>
      <c r="C13694" s="2">
        <v>43285</v>
      </c>
      <c r="D13694">
        <v>1</v>
      </c>
      <c r="E13694" s="1" t="s">
        <v>1142</v>
      </c>
      <c r="G13694" t="str">
        <f>VLOOKUP(A13694,PLAGESAP,1,FALSE)</f>
        <v>FR5010086</v>
      </c>
    </row>
    <row r="13695" spans="1:7" x14ac:dyDescent="0.25">
      <c r="A13695" s="3" t="s">
        <v>2138</v>
      </c>
      <c r="B13695" s="1" t="s">
        <v>236</v>
      </c>
      <c r="C13695" s="2">
        <v>43285</v>
      </c>
      <c r="D13695">
        <v>1</v>
      </c>
      <c r="E13695" s="1" t="s">
        <v>7001</v>
      </c>
      <c r="G13695" t="str">
        <f>VLOOKUP(A13695,PLAGESAP,1,FALSE)</f>
        <v>FR5010086</v>
      </c>
    </row>
    <row r="13696" spans="1:7" x14ac:dyDescent="0.25">
      <c r="A13696" s="3" t="s">
        <v>931</v>
      </c>
      <c r="B13696" s="1" t="s">
        <v>57</v>
      </c>
      <c r="C13696" s="2">
        <v>43285</v>
      </c>
      <c r="D13696">
        <v>1</v>
      </c>
      <c r="E13696" s="1" t="s">
        <v>3099</v>
      </c>
      <c r="G13696" t="str">
        <f>VLOOKUP(A13696,PLAGESAP,1,FALSE)</f>
        <v>FR5010104</v>
      </c>
    </row>
    <row r="13697" spans="1:7" x14ac:dyDescent="0.25">
      <c r="A13697" s="3" t="s">
        <v>931</v>
      </c>
      <c r="B13697" s="1" t="s">
        <v>252</v>
      </c>
      <c r="C13697" s="2">
        <v>43285</v>
      </c>
      <c r="D13697">
        <v>1</v>
      </c>
      <c r="E13697" s="1" t="s">
        <v>14</v>
      </c>
      <c r="G13697" t="str">
        <f>VLOOKUP(A13697,PLAGESAP,1,FALSE)</f>
        <v>FR5010104</v>
      </c>
    </row>
    <row r="13698" spans="1:7" x14ac:dyDescent="0.25">
      <c r="A13698" s="3" t="s">
        <v>931</v>
      </c>
      <c r="B13698" s="1" t="s">
        <v>2505</v>
      </c>
      <c r="C13698" s="2">
        <v>43285</v>
      </c>
      <c r="D13698">
        <v>1</v>
      </c>
      <c r="E13698" s="1" t="s">
        <v>14</v>
      </c>
      <c r="G13698" t="str">
        <f>VLOOKUP(A13698,PLAGESAP,1,FALSE)</f>
        <v>FR5010104</v>
      </c>
    </row>
    <row r="13699" spans="1:7" x14ac:dyDescent="0.25">
      <c r="A13699" s="3" t="s">
        <v>245</v>
      </c>
      <c r="B13699" s="1" t="s">
        <v>287</v>
      </c>
      <c r="C13699" s="2">
        <v>43285</v>
      </c>
      <c r="D13699">
        <v>1</v>
      </c>
      <c r="E13699" s="1" t="s">
        <v>7002</v>
      </c>
      <c r="G13699" t="str">
        <f>VLOOKUP(A13699,PLAGESAP,1,FALSE)</f>
        <v>FR5010120</v>
      </c>
    </row>
    <row r="13700" spans="1:7" x14ac:dyDescent="0.25">
      <c r="A13700" s="3" t="s">
        <v>658</v>
      </c>
      <c r="B13700" s="1" t="s">
        <v>573</v>
      </c>
      <c r="C13700" s="2">
        <v>43285</v>
      </c>
      <c r="D13700">
        <v>1</v>
      </c>
      <c r="E13700" s="1" t="s">
        <v>7003</v>
      </c>
      <c r="G13700" t="str">
        <f>VLOOKUP(A13700,PLAGESAP,1,FALSE)</f>
        <v>FR5010264</v>
      </c>
    </row>
    <row r="13701" spans="1:7" x14ac:dyDescent="0.25">
      <c r="A13701" s="3" t="s">
        <v>658</v>
      </c>
      <c r="B13701" s="1" t="s">
        <v>74</v>
      </c>
      <c r="C13701" s="2">
        <v>43285</v>
      </c>
      <c r="D13701">
        <v>1</v>
      </c>
      <c r="E13701" s="1" t="s">
        <v>7004</v>
      </c>
      <c r="G13701" t="str">
        <f>VLOOKUP(A13701,PLAGESAP,1,FALSE)</f>
        <v>FR5010264</v>
      </c>
    </row>
    <row r="13702" spans="1:7" x14ac:dyDescent="0.25">
      <c r="A13702" s="3" t="s">
        <v>2733</v>
      </c>
      <c r="B13702" s="1" t="s">
        <v>70</v>
      </c>
      <c r="C13702" s="2">
        <v>43285</v>
      </c>
      <c r="D13702">
        <v>1</v>
      </c>
      <c r="E13702" s="1" t="s">
        <v>94</v>
      </c>
      <c r="G13702" t="str">
        <f>VLOOKUP(A13702,PLAGESAP,1,FALSE)</f>
        <v>FR5010604</v>
      </c>
    </row>
    <row r="13703" spans="1:7" x14ac:dyDescent="0.25">
      <c r="A13703" s="3" t="s">
        <v>348</v>
      </c>
      <c r="B13703" s="1" t="s">
        <v>18</v>
      </c>
      <c r="C13703" s="2">
        <v>43284</v>
      </c>
      <c r="D13703">
        <v>1</v>
      </c>
      <c r="E13703" s="1" t="s">
        <v>2768</v>
      </c>
      <c r="G13703" t="str">
        <f>VLOOKUP(A13703,PLAGESAP,1,FALSE)</f>
        <v>FR5000182</v>
      </c>
    </row>
    <row r="13704" spans="1:7" x14ac:dyDescent="0.25">
      <c r="A13704" s="3" t="s">
        <v>348</v>
      </c>
      <c r="B13704" s="1" t="s">
        <v>233</v>
      </c>
      <c r="C13704" s="2">
        <v>43284</v>
      </c>
      <c r="D13704">
        <v>3</v>
      </c>
      <c r="E13704" s="1" t="s">
        <v>2390</v>
      </c>
      <c r="G13704" t="str">
        <f>VLOOKUP(A13704,PLAGESAP,1,FALSE)</f>
        <v>FR5000182</v>
      </c>
    </row>
    <row r="13705" spans="1:7" x14ac:dyDescent="0.25">
      <c r="A13705" s="3" t="s">
        <v>348</v>
      </c>
      <c r="B13705" s="1" t="s">
        <v>281</v>
      </c>
      <c r="C13705" s="2">
        <v>43284</v>
      </c>
      <c r="D13705">
        <v>2</v>
      </c>
      <c r="E13705" s="1" t="s">
        <v>5894</v>
      </c>
      <c r="G13705" t="str">
        <f>VLOOKUP(A13705,PLAGESAP,1,FALSE)</f>
        <v>FR5000182</v>
      </c>
    </row>
    <row r="13706" spans="1:7" x14ac:dyDescent="0.25">
      <c r="A13706" s="3" t="s">
        <v>348</v>
      </c>
      <c r="B13706" s="1" t="s">
        <v>1144</v>
      </c>
      <c r="C13706" s="2">
        <v>43284</v>
      </c>
      <c r="D13706">
        <v>1</v>
      </c>
      <c r="E13706" s="1" t="s">
        <v>6838</v>
      </c>
      <c r="G13706" t="str">
        <f>VLOOKUP(A13706,PLAGESAP,1,FALSE)</f>
        <v>FR5000182</v>
      </c>
    </row>
    <row r="13707" spans="1:7" x14ac:dyDescent="0.25">
      <c r="A13707" s="3" t="s">
        <v>348</v>
      </c>
      <c r="B13707" s="1" t="s">
        <v>124</v>
      </c>
      <c r="C13707" s="2">
        <v>43284</v>
      </c>
      <c r="D13707">
        <v>1</v>
      </c>
      <c r="E13707" s="1" t="s">
        <v>986</v>
      </c>
      <c r="G13707" t="str">
        <f>VLOOKUP(A13707,PLAGESAP,1,FALSE)</f>
        <v>FR5000182</v>
      </c>
    </row>
    <row r="13708" spans="1:7" x14ac:dyDescent="0.25">
      <c r="A13708" s="3" t="s">
        <v>348</v>
      </c>
      <c r="B13708" s="1" t="s">
        <v>24</v>
      </c>
      <c r="C13708" s="2">
        <v>43284</v>
      </c>
      <c r="D13708">
        <v>1</v>
      </c>
      <c r="E13708" s="1" t="s">
        <v>986</v>
      </c>
      <c r="G13708" t="str">
        <f>VLOOKUP(A13708,PLAGESAP,1,FALSE)</f>
        <v>FR5000182</v>
      </c>
    </row>
    <row r="13709" spans="1:7" x14ac:dyDescent="0.25">
      <c r="A13709" s="3" t="s">
        <v>348</v>
      </c>
      <c r="B13709" s="1" t="s">
        <v>45</v>
      </c>
      <c r="C13709" s="2">
        <v>43284</v>
      </c>
      <c r="D13709">
        <v>1</v>
      </c>
      <c r="E13709" s="1" t="s">
        <v>6011</v>
      </c>
      <c r="G13709" t="str">
        <f>VLOOKUP(A13709,PLAGESAP,1,FALSE)</f>
        <v>FR5000182</v>
      </c>
    </row>
    <row r="13710" spans="1:7" x14ac:dyDescent="0.25">
      <c r="A13710" s="3" t="s">
        <v>348</v>
      </c>
      <c r="B13710" s="1" t="s">
        <v>464</v>
      </c>
      <c r="C13710" s="2">
        <v>43284</v>
      </c>
      <c r="D13710">
        <v>1</v>
      </c>
      <c r="E13710" s="1" t="s">
        <v>2295</v>
      </c>
      <c r="G13710" t="str">
        <f>VLOOKUP(A13710,PLAGESAP,1,FALSE)</f>
        <v>FR5000182</v>
      </c>
    </row>
    <row r="13711" spans="1:7" x14ac:dyDescent="0.25">
      <c r="A13711" s="3" t="s">
        <v>263</v>
      </c>
      <c r="B13711" s="1" t="s">
        <v>505</v>
      </c>
      <c r="C13711" s="2">
        <v>43284</v>
      </c>
      <c r="D13711">
        <v>2</v>
      </c>
      <c r="E13711" s="1" t="s">
        <v>2826</v>
      </c>
      <c r="G13711" t="str">
        <f>VLOOKUP(A13711,PLAGESAP,1,FALSE)</f>
        <v>FR5000193</v>
      </c>
    </row>
    <row r="13712" spans="1:7" x14ac:dyDescent="0.25">
      <c r="A13712" s="3" t="s">
        <v>263</v>
      </c>
      <c r="B13712" s="1" t="s">
        <v>242</v>
      </c>
      <c r="C13712" s="2">
        <v>43284</v>
      </c>
      <c r="D13712">
        <v>2</v>
      </c>
      <c r="E13712" s="1" t="s">
        <v>451</v>
      </c>
      <c r="G13712" t="str">
        <f>VLOOKUP(A13712,PLAGESAP,1,FALSE)</f>
        <v>FR5000193</v>
      </c>
    </row>
    <row r="13713" spans="1:7" x14ac:dyDescent="0.25">
      <c r="A13713" s="3" t="s">
        <v>332</v>
      </c>
      <c r="B13713" s="1" t="s">
        <v>84</v>
      </c>
      <c r="C13713" s="2">
        <v>43284</v>
      </c>
      <c r="D13713">
        <v>1</v>
      </c>
      <c r="E13713" s="1" t="s">
        <v>7005</v>
      </c>
      <c r="G13713" t="str">
        <f>VLOOKUP(A13713,PLAGESAP,1,FALSE)</f>
        <v>FR5000452</v>
      </c>
    </row>
    <row r="13714" spans="1:7" x14ac:dyDescent="0.25">
      <c r="A13714" s="3" t="s">
        <v>2266</v>
      </c>
      <c r="B13714" s="1" t="s">
        <v>207</v>
      </c>
      <c r="C13714" s="2">
        <v>43284</v>
      </c>
      <c r="D13714">
        <v>3</v>
      </c>
      <c r="E13714" s="1" t="s">
        <v>4636</v>
      </c>
      <c r="G13714" t="str">
        <f>VLOOKUP(A13714,PLAGESAP,1,FALSE)</f>
        <v>FR5000516</v>
      </c>
    </row>
    <row r="13715" spans="1:7" x14ac:dyDescent="0.25">
      <c r="A13715" s="3" t="s">
        <v>47</v>
      </c>
      <c r="B13715" s="1" t="s">
        <v>1030</v>
      </c>
      <c r="C13715" s="2">
        <v>43284</v>
      </c>
      <c r="D13715">
        <v>1</v>
      </c>
      <c r="E13715" s="1" t="s">
        <v>305</v>
      </c>
      <c r="G13715" t="str">
        <f>VLOOKUP(A13715,PLAGESAP,1,FALSE)</f>
        <v>FR5001377</v>
      </c>
    </row>
    <row r="13716" spans="1:7" x14ac:dyDescent="0.25">
      <c r="A13716" s="3" t="s">
        <v>678</v>
      </c>
      <c r="B13716" s="1" t="s">
        <v>643</v>
      </c>
      <c r="C13716" s="2">
        <v>43284</v>
      </c>
      <c r="D13716">
        <v>-1</v>
      </c>
      <c r="E13716" s="1" t="s">
        <v>7006</v>
      </c>
      <c r="G13716" t="str">
        <f>VLOOKUP(A13716,PLAGESAP,1,FALSE)</f>
        <v>FR5001591</v>
      </c>
    </row>
    <row r="13717" spans="1:7" x14ac:dyDescent="0.25">
      <c r="A13717" s="3" t="s">
        <v>50</v>
      </c>
      <c r="B13717" s="1" t="s">
        <v>7007</v>
      </c>
      <c r="C13717" s="2">
        <v>43284</v>
      </c>
      <c r="D13717">
        <v>1</v>
      </c>
      <c r="E13717" s="1" t="s">
        <v>2137</v>
      </c>
      <c r="G13717" t="str">
        <f>VLOOKUP(A13717,PLAGESAP,1,FALSE)</f>
        <v>FR5002053</v>
      </c>
    </row>
    <row r="13718" spans="1:7" x14ac:dyDescent="0.25">
      <c r="A13718" s="3" t="s">
        <v>50</v>
      </c>
      <c r="B13718" s="1" t="s">
        <v>133</v>
      </c>
      <c r="C13718" s="2">
        <v>43284</v>
      </c>
      <c r="D13718">
        <v>1</v>
      </c>
      <c r="E13718" s="1" t="s">
        <v>7008</v>
      </c>
      <c r="G13718" t="str">
        <f>VLOOKUP(A13718,PLAGESAP,1,FALSE)</f>
        <v>FR5002053</v>
      </c>
    </row>
    <row r="13719" spans="1:7" x14ac:dyDescent="0.25">
      <c r="A13719" s="3" t="s">
        <v>59</v>
      </c>
      <c r="B13719" s="1" t="s">
        <v>60</v>
      </c>
      <c r="C13719" s="2">
        <v>43284</v>
      </c>
      <c r="D13719">
        <v>1</v>
      </c>
      <c r="E13719" s="1" t="s">
        <v>7009</v>
      </c>
      <c r="G13719" t="str">
        <f>VLOOKUP(A13719,PLAGESAP,1,FALSE)</f>
        <v>FR5002055</v>
      </c>
    </row>
    <row r="13720" spans="1:7" x14ac:dyDescent="0.25">
      <c r="A13720" s="3" t="s">
        <v>59</v>
      </c>
      <c r="B13720" s="1" t="s">
        <v>70</v>
      </c>
      <c r="C13720" s="2">
        <v>43284</v>
      </c>
      <c r="D13720">
        <v>1</v>
      </c>
      <c r="E13720" s="1" t="s">
        <v>3293</v>
      </c>
      <c r="G13720" t="str">
        <f>VLOOKUP(A13720,PLAGESAP,1,FALSE)</f>
        <v>FR5002055</v>
      </c>
    </row>
    <row r="13721" spans="1:7" x14ac:dyDescent="0.25">
      <c r="A13721" s="3" t="s">
        <v>61</v>
      </c>
      <c r="B13721" s="1" t="s">
        <v>3113</v>
      </c>
      <c r="C13721" s="2">
        <v>43284</v>
      </c>
      <c r="D13721">
        <v>1</v>
      </c>
      <c r="E13721" s="1" t="s">
        <v>7010</v>
      </c>
      <c r="G13721" t="str">
        <f>VLOOKUP(A13721,PLAGESAP,1,FALSE)</f>
        <v>FR5002318</v>
      </c>
    </row>
    <row r="13722" spans="1:7" x14ac:dyDescent="0.25">
      <c r="A13722" s="3" t="s">
        <v>61</v>
      </c>
      <c r="B13722" s="1" t="s">
        <v>281</v>
      </c>
      <c r="C13722" s="2">
        <v>43284</v>
      </c>
      <c r="D13722">
        <v>1</v>
      </c>
      <c r="E13722" s="1" t="s">
        <v>7011</v>
      </c>
      <c r="G13722" t="str">
        <f>VLOOKUP(A13722,PLAGESAP,1,FALSE)</f>
        <v>FR5002318</v>
      </c>
    </row>
    <row r="13723" spans="1:7" x14ac:dyDescent="0.25">
      <c r="A13723" s="3" t="s">
        <v>61</v>
      </c>
      <c r="B13723" s="1" t="s">
        <v>304</v>
      </c>
      <c r="C13723" s="2">
        <v>43284</v>
      </c>
      <c r="D13723">
        <v>1</v>
      </c>
      <c r="E13723" s="1" t="s">
        <v>7012</v>
      </c>
      <c r="G13723" t="str">
        <f>VLOOKUP(A13723,PLAGESAP,1,FALSE)</f>
        <v>FR5002318</v>
      </c>
    </row>
    <row r="13724" spans="1:7" x14ac:dyDescent="0.25">
      <c r="A13724" s="3" t="s">
        <v>61</v>
      </c>
      <c r="B13724" s="1" t="s">
        <v>272</v>
      </c>
      <c r="C13724" s="2">
        <v>43284</v>
      </c>
      <c r="D13724">
        <v>1</v>
      </c>
      <c r="E13724" s="1" t="s">
        <v>7013</v>
      </c>
      <c r="G13724" t="str">
        <f>VLOOKUP(A13724,PLAGESAP,1,FALSE)</f>
        <v>FR5002318</v>
      </c>
    </row>
    <row r="13725" spans="1:7" x14ac:dyDescent="0.25">
      <c r="A13725" s="3" t="s">
        <v>64</v>
      </c>
      <c r="B13725" s="1" t="s">
        <v>3464</v>
      </c>
      <c r="C13725" s="2">
        <v>43284</v>
      </c>
      <c r="D13725">
        <v>1</v>
      </c>
      <c r="E13725" s="1" t="s">
        <v>698</v>
      </c>
      <c r="G13725" t="str">
        <f>VLOOKUP(A13725,PLAGESAP,1,FALSE)</f>
        <v>FR5003033</v>
      </c>
    </row>
    <row r="13726" spans="1:7" x14ac:dyDescent="0.25">
      <c r="A13726" s="3" t="s">
        <v>64</v>
      </c>
      <c r="B13726" s="1" t="s">
        <v>328</v>
      </c>
      <c r="C13726" s="2">
        <v>43284</v>
      </c>
      <c r="D13726">
        <v>1</v>
      </c>
      <c r="E13726" s="1" t="s">
        <v>14</v>
      </c>
      <c r="G13726" t="str">
        <f>VLOOKUP(A13726,PLAGESAP,1,FALSE)</f>
        <v>FR5003033</v>
      </c>
    </row>
    <row r="13727" spans="1:7" x14ac:dyDescent="0.25">
      <c r="A13727" s="3" t="s">
        <v>382</v>
      </c>
      <c r="B13727" s="1" t="s">
        <v>7014</v>
      </c>
      <c r="C13727" s="2">
        <v>43284</v>
      </c>
      <c r="D13727">
        <v>-1</v>
      </c>
      <c r="E13727" s="1" t="s">
        <v>7015</v>
      </c>
      <c r="G13727" t="str">
        <f>VLOOKUP(A13727,PLAGESAP,1,FALSE)</f>
        <v>FR5003185</v>
      </c>
    </row>
    <row r="13728" spans="1:7" x14ac:dyDescent="0.25">
      <c r="A13728" s="3" t="s">
        <v>222</v>
      </c>
      <c r="B13728" s="1" t="s">
        <v>72</v>
      </c>
      <c r="C13728" s="2">
        <v>43284</v>
      </c>
      <c r="D13728">
        <v>1</v>
      </c>
      <c r="E13728" s="1" t="s">
        <v>1190</v>
      </c>
      <c r="G13728" t="str">
        <f>VLOOKUP(A13728,PLAGESAP,1,FALSE)</f>
        <v>FR5003249</v>
      </c>
    </row>
    <row r="13729" spans="1:7" x14ac:dyDescent="0.25">
      <c r="A13729" s="3" t="s">
        <v>308</v>
      </c>
      <c r="B13729" s="1" t="s">
        <v>7016</v>
      </c>
      <c r="C13729" s="2">
        <v>43284</v>
      </c>
      <c r="D13729">
        <v>-1</v>
      </c>
      <c r="E13729" s="1" t="s">
        <v>7017</v>
      </c>
      <c r="G13729" t="str">
        <f>VLOOKUP(A13729,PLAGESAP,1,FALSE)</f>
        <v>FR5003288</v>
      </c>
    </row>
    <row r="13730" spans="1:7" x14ac:dyDescent="0.25">
      <c r="A13730" s="3" t="s">
        <v>1750</v>
      </c>
      <c r="B13730" s="1" t="s">
        <v>72</v>
      </c>
      <c r="C13730" s="2">
        <v>43284</v>
      </c>
      <c r="D13730">
        <v>1</v>
      </c>
      <c r="E13730" s="1" t="s">
        <v>1190</v>
      </c>
      <c r="G13730" t="str">
        <f>VLOOKUP(A13730,PLAGESAP,1,FALSE)</f>
        <v>FR5003364</v>
      </c>
    </row>
    <row r="13731" spans="1:7" x14ac:dyDescent="0.25">
      <c r="A13731" s="3" t="s">
        <v>444</v>
      </c>
      <c r="B13731" s="1" t="s">
        <v>5064</v>
      </c>
      <c r="C13731" s="2">
        <v>43284</v>
      </c>
      <c r="D13731">
        <v>12</v>
      </c>
      <c r="E13731" s="1" t="s">
        <v>7018</v>
      </c>
      <c r="G13731" t="str">
        <f>VLOOKUP(A13731,PLAGESAP,1,FALSE)</f>
        <v>FR5003866</v>
      </c>
    </row>
    <row r="13732" spans="1:7" x14ac:dyDescent="0.25">
      <c r="A13732" s="3" t="s">
        <v>103</v>
      </c>
      <c r="B13732" s="1" t="s">
        <v>375</v>
      </c>
      <c r="C13732" s="2">
        <v>43284</v>
      </c>
      <c r="D13732">
        <v>1</v>
      </c>
      <c r="E13732" s="1" t="s">
        <v>455</v>
      </c>
      <c r="G13732" t="str">
        <f>VLOOKUP(A13732,PLAGESAP,1,FALSE)</f>
        <v>FR5004015</v>
      </c>
    </row>
    <row r="13733" spans="1:7" x14ac:dyDescent="0.25">
      <c r="A13733" s="3" t="s">
        <v>103</v>
      </c>
      <c r="B13733" s="1" t="s">
        <v>74</v>
      </c>
      <c r="C13733" s="2">
        <v>43284</v>
      </c>
      <c r="D13733">
        <v>1</v>
      </c>
      <c r="E13733" s="1" t="s">
        <v>456</v>
      </c>
      <c r="G13733" t="str">
        <f>VLOOKUP(A13733,PLAGESAP,1,FALSE)</f>
        <v>FR5004015</v>
      </c>
    </row>
    <row r="13734" spans="1:7" x14ac:dyDescent="0.25">
      <c r="A13734" s="3" t="s">
        <v>106</v>
      </c>
      <c r="B13734" s="1" t="s">
        <v>155</v>
      </c>
      <c r="C13734" s="2">
        <v>43284</v>
      </c>
      <c r="D13734">
        <v>1</v>
      </c>
      <c r="E13734" s="1" t="s">
        <v>4934</v>
      </c>
      <c r="G13734" t="str">
        <f>VLOOKUP(A13734,PLAGESAP,1,FALSE)</f>
        <v>FR5004040</v>
      </c>
    </row>
    <row r="13735" spans="1:7" x14ac:dyDescent="0.25">
      <c r="A13735" s="3" t="s">
        <v>1565</v>
      </c>
      <c r="B13735" s="1" t="s">
        <v>2467</v>
      </c>
      <c r="C13735" s="2">
        <v>43284</v>
      </c>
      <c r="D13735">
        <v>1</v>
      </c>
      <c r="E13735" s="1" t="s">
        <v>743</v>
      </c>
      <c r="G13735" t="str">
        <f>VLOOKUP(A13735,PLAGESAP,1,FALSE)</f>
        <v>FR5010039</v>
      </c>
    </row>
    <row r="13736" spans="1:7" x14ac:dyDescent="0.25">
      <c r="A13736" s="3" t="s">
        <v>2094</v>
      </c>
      <c r="B13736" s="1" t="s">
        <v>1915</v>
      </c>
      <c r="C13736" s="2">
        <v>43284</v>
      </c>
      <c r="D13736">
        <v>1</v>
      </c>
      <c r="E13736" s="1" t="s">
        <v>865</v>
      </c>
      <c r="G13736" t="str">
        <f>VLOOKUP(A13736,PLAGESAP,1,FALSE)</f>
        <v>FR5010226</v>
      </c>
    </row>
    <row r="13737" spans="1:7" x14ac:dyDescent="0.25">
      <c r="A13737" s="3" t="s">
        <v>2094</v>
      </c>
      <c r="B13737" s="1" t="s">
        <v>1060</v>
      </c>
      <c r="C13737" s="2">
        <v>43284</v>
      </c>
      <c r="D13737">
        <v>1</v>
      </c>
      <c r="E13737" s="1" t="s">
        <v>7019</v>
      </c>
      <c r="G13737" t="str">
        <f>VLOOKUP(A13737,PLAGESAP,1,FALSE)</f>
        <v>FR5010226</v>
      </c>
    </row>
    <row r="13738" spans="1:7" x14ac:dyDescent="0.25">
      <c r="A13738" s="3" t="s">
        <v>2094</v>
      </c>
      <c r="B13738" s="1" t="s">
        <v>272</v>
      </c>
      <c r="C13738" s="2">
        <v>43284</v>
      </c>
      <c r="D13738">
        <v>1</v>
      </c>
      <c r="E13738" s="1" t="s">
        <v>7020</v>
      </c>
      <c r="G13738" t="str">
        <f>VLOOKUP(A13738,PLAGESAP,1,FALSE)</f>
        <v>FR5010226</v>
      </c>
    </row>
    <row r="13739" spans="1:7" x14ac:dyDescent="0.25">
      <c r="A13739" s="3" t="s">
        <v>658</v>
      </c>
      <c r="B13739" s="1" t="s">
        <v>706</v>
      </c>
      <c r="C13739" s="2">
        <v>43284</v>
      </c>
      <c r="D13739">
        <v>1</v>
      </c>
      <c r="E13739" s="1" t="s">
        <v>1990</v>
      </c>
      <c r="G13739" t="str">
        <f>VLOOKUP(A13739,PLAGESAP,1,FALSE)</f>
        <v>FR5010264</v>
      </c>
    </row>
    <row r="13740" spans="1:7" x14ac:dyDescent="0.25">
      <c r="A13740" s="3" t="s">
        <v>658</v>
      </c>
      <c r="B13740" s="1" t="s">
        <v>281</v>
      </c>
      <c r="C13740" s="2">
        <v>43284</v>
      </c>
      <c r="D13740">
        <v>1</v>
      </c>
      <c r="E13740" s="1" t="s">
        <v>2089</v>
      </c>
      <c r="G13740" t="str">
        <f>VLOOKUP(A13740,PLAGESAP,1,FALSE)</f>
        <v>FR5010264</v>
      </c>
    </row>
    <row r="13741" spans="1:7" x14ac:dyDescent="0.25">
      <c r="A13741" s="3" t="s">
        <v>658</v>
      </c>
      <c r="B13741" s="1" t="s">
        <v>43</v>
      </c>
      <c r="C13741" s="2">
        <v>43284</v>
      </c>
      <c r="D13741">
        <v>1</v>
      </c>
      <c r="E13741" s="1" t="s">
        <v>162</v>
      </c>
      <c r="G13741" t="str">
        <f>VLOOKUP(A13741,PLAGESAP,1,FALSE)</f>
        <v>FR5010264</v>
      </c>
    </row>
    <row r="13742" spans="1:7" x14ac:dyDescent="0.25">
      <c r="A13742" s="3" t="s">
        <v>658</v>
      </c>
      <c r="B13742" s="1" t="s">
        <v>1042</v>
      </c>
      <c r="C13742" s="2">
        <v>43284</v>
      </c>
      <c r="D13742">
        <v>1</v>
      </c>
      <c r="E13742" s="1" t="s">
        <v>6949</v>
      </c>
      <c r="G13742" t="str">
        <f>VLOOKUP(A13742,PLAGESAP,1,FALSE)</f>
        <v>FR5010264</v>
      </c>
    </row>
    <row r="13743" spans="1:7" x14ac:dyDescent="0.25">
      <c r="A13743" s="3" t="s">
        <v>658</v>
      </c>
      <c r="B13743" s="1" t="s">
        <v>711</v>
      </c>
      <c r="C13743" s="2">
        <v>43284</v>
      </c>
      <c r="D13743">
        <v>1</v>
      </c>
      <c r="E13743" s="1" t="s">
        <v>1956</v>
      </c>
      <c r="G13743" t="str">
        <f>VLOOKUP(A13743,PLAGESAP,1,FALSE)</f>
        <v>FR5010264</v>
      </c>
    </row>
    <row r="13744" spans="1:7" x14ac:dyDescent="0.25">
      <c r="A13744" s="3" t="s">
        <v>1358</v>
      </c>
      <c r="B13744" s="1" t="s">
        <v>1551</v>
      </c>
      <c r="C13744" s="2">
        <v>43284</v>
      </c>
      <c r="D13744">
        <v>1</v>
      </c>
      <c r="E13744" s="1" t="s">
        <v>14</v>
      </c>
      <c r="G13744" t="str">
        <f>VLOOKUP(A13744,PLAGESAP,1,FALSE)</f>
        <v>FR5010268</v>
      </c>
    </row>
    <row r="13745" spans="1:7" x14ac:dyDescent="0.25">
      <c r="A13745" s="3" t="s">
        <v>1467</v>
      </c>
      <c r="B13745" s="1" t="s">
        <v>3104</v>
      </c>
      <c r="C13745" s="2">
        <v>43284</v>
      </c>
      <c r="D13745">
        <v>1</v>
      </c>
      <c r="E13745" s="1" t="s">
        <v>2583</v>
      </c>
      <c r="G13745" t="str">
        <f>VLOOKUP(A13745,PLAGESAP,1,FALSE)</f>
        <v>FR5010358</v>
      </c>
    </row>
    <row r="13746" spans="1:7" x14ac:dyDescent="0.25">
      <c r="A13746" s="3" t="s">
        <v>316</v>
      </c>
      <c r="B13746" s="1" t="s">
        <v>1270</v>
      </c>
      <c r="C13746" s="2">
        <v>43284</v>
      </c>
      <c r="D13746">
        <v>1</v>
      </c>
      <c r="E13746" s="1" t="s">
        <v>1643</v>
      </c>
      <c r="G13746" t="str">
        <f>VLOOKUP(A13746,PLAGESAP,1,FALSE)</f>
        <v>FR5010401</v>
      </c>
    </row>
    <row r="13747" spans="1:7" x14ac:dyDescent="0.25">
      <c r="A13747" s="3" t="s">
        <v>316</v>
      </c>
      <c r="B13747" s="1" t="s">
        <v>51</v>
      </c>
      <c r="C13747" s="2">
        <v>43284</v>
      </c>
      <c r="D13747">
        <v>1</v>
      </c>
      <c r="E13747" s="1" t="s">
        <v>6360</v>
      </c>
      <c r="G13747" t="str">
        <f>VLOOKUP(A13747,PLAGESAP,1,FALSE)</f>
        <v>FR5010401</v>
      </c>
    </row>
    <row r="13748" spans="1:7" x14ac:dyDescent="0.25">
      <c r="A13748" s="3" t="s">
        <v>316</v>
      </c>
      <c r="B13748" s="1" t="s">
        <v>586</v>
      </c>
      <c r="C13748" s="2">
        <v>43284</v>
      </c>
      <c r="D13748">
        <v>1</v>
      </c>
      <c r="E13748" s="1" t="s">
        <v>7021</v>
      </c>
      <c r="G13748" t="str">
        <f>VLOOKUP(A13748,PLAGESAP,1,FALSE)</f>
        <v>FR5010401</v>
      </c>
    </row>
    <row r="13749" spans="1:7" x14ac:dyDescent="0.25">
      <c r="A13749" s="3" t="s">
        <v>2585</v>
      </c>
      <c r="B13749" s="1" t="s">
        <v>379</v>
      </c>
      <c r="C13749" s="2">
        <v>43284</v>
      </c>
      <c r="D13749">
        <v>-1</v>
      </c>
      <c r="E13749" s="1" t="s">
        <v>7022</v>
      </c>
      <c r="G13749" t="str">
        <f>VLOOKUP(A13749,PLAGESAP,1,FALSE)</f>
        <v>FR5010463</v>
      </c>
    </row>
    <row r="13750" spans="1:7" x14ac:dyDescent="0.25">
      <c r="A13750" s="3" t="s">
        <v>2585</v>
      </c>
      <c r="B13750" s="1" t="s">
        <v>281</v>
      </c>
      <c r="C13750" s="2">
        <v>43284</v>
      </c>
      <c r="D13750">
        <v>-1</v>
      </c>
      <c r="E13750" s="1" t="s">
        <v>7023</v>
      </c>
      <c r="G13750" t="str">
        <f>VLOOKUP(A13750,PLAGESAP,1,FALSE)</f>
        <v>FR5010463</v>
      </c>
    </row>
    <row r="13751" spans="1:7" x14ac:dyDescent="0.25">
      <c r="A13751" s="3" t="s">
        <v>1132</v>
      </c>
      <c r="B13751" s="1" t="s">
        <v>22</v>
      </c>
      <c r="C13751" s="2">
        <v>43283</v>
      </c>
      <c r="D13751">
        <v>1</v>
      </c>
      <c r="E13751" s="1" t="s">
        <v>481</v>
      </c>
      <c r="G13751" t="str">
        <f>VLOOKUP(A13751,PLAGESAP,1,FALSE)</f>
        <v>FR5000055</v>
      </c>
    </row>
    <row r="13752" spans="1:7" x14ac:dyDescent="0.25">
      <c r="A13752" s="3" t="s">
        <v>1132</v>
      </c>
      <c r="B13752" s="1" t="s">
        <v>442</v>
      </c>
      <c r="C13752" s="2">
        <v>43283</v>
      </c>
      <c r="D13752">
        <v>1</v>
      </c>
      <c r="E13752" s="1" t="s">
        <v>3932</v>
      </c>
      <c r="G13752" t="str">
        <f>VLOOKUP(A13752,PLAGESAP,1,FALSE)</f>
        <v>FR5000055</v>
      </c>
    </row>
    <row r="13753" spans="1:7" x14ac:dyDescent="0.25">
      <c r="A13753" s="3" t="s">
        <v>813</v>
      </c>
      <c r="B13753" s="1" t="s">
        <v>1763</v>
      </c>
      <c r="C13753" s="2">
        <v>43283</v>
      </c>
      <c r="D13753">
        <v>1</v>
      </c>
      <c r="E13753" s="1" t="s">
        <v>7024</v>
      </c>
      <c r="G13753" t="str">
        <f>VLOOKUP(A13753,PLAGESAP,1,FALSE)</f>
        <v>FR5000168</v>
      </c>
    </row>
    <row r="13754" spans="1:7" x14ac:dyDescent="0.25">
      <c r="A13754" s="3" t="s">
        <v>813</v>
      </c>
      <c r="B13754" s="1" t="s">
        <v>1768</v>
      </c>
      <c r="C13754" s="2">
        <v>43283</v>
      </c>
      <c r="D13754">
        <v>2</v>
      </c>
      <c r="E13754" s="1" t="s">
        <v>7025</v>
      </c>
      <c r="G13754" t="str">
        <f>VLOOKUP(A13754,PLAGESAP,1,FALSE)</f>
        <v>FR5000168</v>
      </c>
    </row>
    <row r="13755" spans="1:7" x14ac:dyDescent="0.25">
      <c r="A13755" s="3" t="s">
        <v>813</v>
      </c>
      <c r="B13755" s="1" t="s">
        <v>745</v>
      </c>
      <c r="C13755" s="2">
        <v>43283</v>
      </c>
      <c r="D13755">
        <v>1</v>
      </c>
      <c r="E13755" s="1" t="s">
        <v>7026</v>
      </c>
      <c r="G13755" t="str">
        <f>VLOOKUP(A13755,PLAGESAP,1,FALSE)</f>
        <v>FR5000168</v>
      </c>
    </row>
    <row r="13756" spans="1:7" x14ac:dyDescent="0.25">
      <c r="A13756" s="3" t="s">
        <v>813</v>
      </c>
      <c r="B13756" s="1" t="s">
        <v>124</v>
      </c>
      <c r="C13756" s="2">
        <v>43283</v>
      </c>
      <c r="D13756">
        <v>1</v>
      </c>
      <c r="E13756" s="1" t="s">
        <v>1501</v>
      </c>
      <c r="G13756" t="str">
        <f>VLOOKUP(A13756,PLAGESAP,1,FALSE)</f>
        <v>FR5000168</v>
      </c>
    </row>
    <row r="13757" spans="1:7" x14ac:dyDescent="0.25">
      <c r="A13757" s="3" t="s">
        <v>9</v>
      </c>
      <c r="B13757" s="1" t="s">
        <v>168</v>
      </c>
      <c r="C13757" s="2">
        <v>43283</v>
      </c>
      <c r="D13757">
        <v>1</v>
      </c>
      <c r="E13757" s="1" t="s">
        <v>6826</v>
      </c>
      <c r="G13757" t="str">
        <f>VLOOKUP(A13757,PLAGESAP,1,FALSE)</f>
        <v>FR5000310</v>
      </c>
    </row>
    <row r="13758" spans="1:7" x14ac:dyDescent="0.25">
      <c r="A13758" s="3" t="s">
        <v>9</v>
      </c>
      <c r="B13758" s="1" t="s">
        <v>781</v>
      </c>
      <c r="C13758" s="2">
        <v>43283</v>
      </c>
      <c r="D13758">
        <v>1</v>
      </c>
      <c r="E13758" s="1" t="s">
        <v>1622</v>
      </c>
      <c r="G13758" t="str">
        <f>VLOOKUP(A13758,PLAGESAP,1,FALSE)</f>
        <v>FR5000310</v>
      </c>
    </row>
    <row r="13759" spans="1:7" x14ac:dyDescent="0.25">
      <c r="A13759" s="3" t="s">
        <v>332</v>
      </c>
      <c r="B13759" s="1" t="s">
        <v>285</v>
      </c>
      <c r="C13759" s="2">
        <v>43283</v>
      </c>
      <c r="D13759">
        <v>1</v>
      </c>
      <c r="E13759" s="1" t="s">
        <v>4800</v>
      </c>
      <c r="G13759" t="str">
        <f>VLOOKUP(A13759,PLAGESAP,1,FALSE)</f>
        <v>FR5000452</v>
      </c>
    </row>
    <row r="13760" spans="1:7" x14ac:dyDescent="0.25">
      <c r="A13760" s="3" t="s">
        <v>332</v>
      </c>
      <c r="B13760" s="1" t="s">
        <v>586</v>
      </c>
      <c r="C13760" s="2">
        <v>43283</v>
      </c>
      <c r="D13760">
        <v>1</v>
      </c>
      <c r="E13760" s="1" t="s">
        <v>1191</v>
      </c>
      <c r="G13760" t="str">
        <f>VLOOKUP(A13760,PLAGESAP,1,FALSE)</f>
        <v>FR5000452</v>
      </c>
    </row>
    <row r="13761" spans="1:7" x14ac:dyDescent="0.25">
      <c r="A13761" s="3" t="s">
        <v>286</v>
      </c>
      <c r="B13761" s="1" t="s">
        <v>2166</v>
      </c>
      <c r="C13761" s="2">
        <v>43283</v>
      </c>
      <c r="D13761">
        <v>1</v>
      </c>
      <c r="E13761" s="1" t="s">
        <v>1839</v>
      </c>
      <c r="G13761" t="str">
        <f>VLOOKUP(A13761,PLAGESAP,1,FALSE)</f>
        <v>FR5000865</v>
      </c>
    </row>
    <row r="13762" spans="1:7" x14ac:dyDescent="0.25">
      <c r="A13762" s="3" t="s">
        <v>286</v>
      </c>
      <c r="B13762" s="1" t="s">
        <v>706</v>
      </c>
      <c r="C13762" s="2">
        <v>43283</v>
      </c>
      <c r="D13762">
        <v>1</v>
      </c>
      <c r="E13762" s="1" t="s">
        <v>1951</v>
      </c>
      <c r="G13762" t="str">
        <f>VLOOKUP(A13762,PLAGESAP,1,FALSE)</f>
        <v>FR5000865</v>
      </c>
    </row>
    <row r="13763" spans="1:7" x14ac:dyDescent="0.25">
      <c r="A13763" s="3" t="s">
        <v>286</v>
      </c>
      <c r="B13763" s="1" t="s">
        <v>2337</v>
      </c>
      <c r="C13763" s="2">
        <v>43283</v>
      </c>
      <c r="D13763">
        <v>1</v>
      </c>
      <c r="E13763" s="1" t="s">
        <v>2963</v>
      </c>
      <c r="G13763" t="str">
        <f>VLOOKUP(A13763,PLAGESAP,1,FALSE)</f>
        <v>FR5000865</v>
      </c>
    </row>
    <row r="13764" spans="1:7" x14ac:dyDescent="0.25">
      <c r="A13764" s="3" t="s">
        <v>286</v>
      </c>
      <c r="B13764" s="1" t="s">
        <v>43</v>
      </c>
      <c r="C13764" s="2">
        <v>43283</v>
      </c>
      <c r="D13764">
        <v>1</v>
      </c>
      <c r="E13764" s="1" t="s">
        <v>162</v>
      </c>
      <c r="G13764" t="str">
        <f>VLOOKUP(A13764,PLAGESAP,1,FALSE)</f>
        <v>FR5000865</v>
      </c>
    </row>
    <row r="13765" spans="1:7" x14ac:dyDescent="0.25">
      <c r="A13765" s="3" t="s">
        <v>286</v>
      </c>
      <c r="B13765" s="1" t="s">
        <v>1042</v>
      </c>
      <c r="C13765" s="2">
        <v>43283</v>
      </c>
      <c r="D13765">
        <v>1</v>
      </c>
      <c r="E13765" s="1" t="s">
        <v>6245</v>
      </c>
      <c r="G13765" t="str">
        <f>VLOOKUP(A13765,PLAGESAP,1,FALSE)</f>
        <v>FR5000865</v>
      </c>
    </row>
    <row r="13766" spans="1:7" x14ac:dyDescent="0.25">
      <c r="A13766" s="3" t="s">
        <v>286</v>
      </c>
      <c r="B13766" s="1" t="s">
        <v>711</v>
      </c>
      <c r="C13766" s="2">
        <v>43283</v>
      </c>
      <c r="D13766">
        <v>1</v>
      </c>
      <c r="E13766" s="1" t="s">
        <v>1956</v>
      </c>
      <c r="G13766" t="str">
        <f>VLOOKUP(A13766,PLAGESAP,1,FALSE)</f>
        <v>FR5000865</v>
      </c>
    </row>
    <row r="13767" spans="1:7" x14ac:dyDescent="0.25">
      <c r="A13767" s="3" t="s">
        <v>1276</v>
      </c>
      <c r="B13767" s="1" t="s">
        <v>706</v>
      </c>
      <c r="C13767" s="2">
        <v>43283</v>
      </c>
      <c r="D13767">
        <v>2</v>
      </c>
      <c r="E13767" s="1" t="s">
        <v>7027</v>
      </c>
      <c r="G13767" t="str">
        <f>VLOOKUP(A13767,PLAGESAP,1,FALSE)</f>
        <v>FR5002567</v>
      </c>
    </row>
    <row r="13768" spans="1:7" x14ac:dyDescent="0.25">
      <c r="A13768" s="3" t="s">
        <v>209</v>
      </c>
      <c r="B13768" s="1" t="s">
        <v>129</v>
      </c>
      <c r="C13768" s="2">
        <v>43283</v>
      </c>
      <c r="D13768">
        <v>1</v>
      </c>
      <c r="E13768" s="1" t="s">
        <v>6599</v>
      </c>
      <c r="G13768" t="str">
        <f>VLOOKUP(A13768,PLAGESAP,1,FALSE)</f>
        <v>FR5002569</v>
      </c>
    </row>
    <row r="13769" spans="1:7" x14ac:dyDescent="0.25">
      <c r="A13769" s="3" t="s">
        <v>1550</v>
      </c>
      <c r="B13769" s="1" t="s">
        <v>1761</v>
      </c>
      <c r="C13769" s="2">
        <v>43283</v>
      </c>
      <c r="D13769">
        <v>1</v>
      </c>
      <c r="E13769" s="1" t="s">
        <v>7028</v>
      </c>
      <c r="G13769" t="str">
        <f>VLOOKUP(A13769,PLAGESAP,1,FALSE)</f>
        <v>FR5002683</v>
      </c>
    </row>
    <row r="13770" spans="1:7" x14ac:dyDescent="0.25">
      <c r="A13770" s="3" t="s">
        <v>1550</v>
      </c>
      <c r="B13770" s="1" t="s">
        <v>1452</v>
      </c>
      <c r="C13770" s="2">
        <v>43283</v>
      </c>
      <c r="D13770">
        <v>1</v>
      </c>
      <c r="E13770" s="1" t="s">
        <v>7029</v>
      </c>
      <c r="G13770" t="str">
        <f>VLOOKUP(A13770,PLAGESAP,1,FALSE)</f>
        <v>FR5002683</v>
      </c>
    </row>
    <row r="13771" spans="1:7" x14ac:dyDescent="0.25">
      <c r="A13771" s="3" t="s">
        <v>1550</v>
      </c>
      <c r="B13771" s="1" t="s">
        <v>107</v>
      </c>
      <c r="C13771" s="2">
        <v>43283</v>
      </c>
      <c r="D13771">
        <v>1</v>
      </c>
      <c r="E13771" s="1" t="s">
        <v>7030</v>
      </c>
      <c r="G13771" t="str">
        <f>VLOOKUP(A13771,PLAGESAP,1,FALSE)</f>
        <v>FR5002683</v>
      </c>
    </row>
    <row r="13772" spans="1:7" x14ac:dyDescent="0.25">
      <c r="A13772" s="3" t="s">
        <v>1550</v>
      </c>
      <c r="B13772" s="1" t="s">
        <v>1474</v>
      </c>
      <c r="C13772" s="2">
        <v>43283</v>
      </c>
      <c r="D13772">
        <v>1</v>
      </c>
      <c r="E13772" s="1" t="s">
        <v>3225</v>
      </c>
      <c r="G13772" t="str">
        <f>VLOOKUP(A13772,PLAGESAP,1,FALSE)</f>
        <v>FR5002683</v>
      </c>
    </row>
    <row r="13773" spans="1:7" x14ac:dyDescent="0.25">
      <c r="A13773" s="3" t="s">
        <v>1550</v>
      </c>
      <c r="B13773" s="1" t="s">
        <v>653</v>
      </c>
      <c r="C13773" s="2">
        <v>43283</v>
      </c>
      <c r="D13773">
        <v>1</v>
      </c>
      <c r="E13773" s="1" t="s">
        <v>4373</v>
      </c>
      <c r="G13773" t="str">
        <f>VLOOKUP(A13773,PLAGESAP,1,FALSE)</f>
        <v>FR5002683</v>
      </c>
    </row>
    <row r="13774" spans="1:7" x14ac:dyDescent="0.25">
      <c r="A13774" s="3" t="s">
        <v>1550</v>
      </c>
      <c r="B13774" s="1" t="s">
        <v>420</v>
      </c>
      <c r="C13774" s="2">
        <v>43283</v>
      </c>
      <c r="D13774">
        <v>1</v>
      </c>
      <c r="E13774" s="1" t="s">
        <v>2501</v>
      </c>
      <c r="G13774" t="str">
        <f>VLOOKUP(A13774,PLAGESAP,1,FALSE)</f>
        <v>FR5002683</v>
      </c>
    </row>
    <row r="13775" spans="1:7" x14ac:dyDescent="0.25">
      <c r="A13775" s="3" t="s">
        <v>1550</v>
      </c>
      <c r="B13775" s="1" t="s">
        <v>672</v>
      </c>
      <c r="C13775" s="2">
        <v>43283</v>
      </c>
      <c r="D13775">
        <v>1</v>
      </c>
      <c r="E13775" s="1" t="s">
        <v>4539</v>
      </c>
      <c r="G13775" t="str">
        <f>VLOOKUP(A13775,PLAGESAP,1,FALSE)</f>
        <v>FR5002683</v>
      </c>
    </row>
    <row r="13776" spans="1:7" x14ac:dyDescent="0.25">
      <c r="A13776" s="3" t="s">
        <v>1550</v>
      </c>
      <c r="B13776" s="1" t="s">
        <v>908</v>
      </c>
      <c r="C13776" s="2">
        <v>43283</v>
      </c>
      <c r="D13776">
        <v>1</v>
      </c>
      <c r="E13776" s="1" t="s">
        <v>7031</v>
      </c>
      <c r="G13776" t="str">
        <f>VLOOKUP(A13776,PLAGESAP,1,FALSE)</f>
        <v>FR5002683</v>
      </c>
    </row>
    <row r="13777" spans="1:7" x14ac:dyDescent="0.25">
      <c r="A13777" s="3" t="s">
        <v>492</v>
      </c>
      <c r="B13777" s="1" t="s">
        <v>194</v>
      </c>
      <c r="C13777" s="2">
        <v>43283</v>
      </c>
      <c r="D13777">
        <v>1</v>
      </c>
      <c r="E13777" s="1" t="s">
        <v>4655</v>
      </c>
      <c r="G13777" t="str">
        <f>VLOOKUP(A13777,PLAGESAP,1,FALSE)</f>
        <v>FR5002697</v>
      </c>
    </row>
    <row r="13778" spans="1:7" x14ac:dyDescent="0.25">
      <c r="A13778" s="3" t="s">
        <v>492</v>
      </c>
      <c r="B13778" s="1" t="s">
        <v>129</v>
      </c>
      <c r="C13778" s="2">
        <v>43283</v>
      </c>
      <c r="D13778">
        <v>1</v>
      </c>
      <c r="E13778" s="1" t="s">
        <v>7032</v>
      </c>
      <c r="G13778" t="str">
        <f>VLOOKUP(A13778,PLAGESAP,1,FALSE)</f>
        <v>FR5002697</v>
      </c>
    </row>
    <row r="13779" spans="1:7" x14ac:dyDescent="0.25">
      <c r="A13779" s="3" t="s">
        <v>492</v>
      </c>
      <c r="B13779" s="1" t="s">
        <v>233</v>
      </c>
      <c r="C13779" s="2">
        <v>43283</v>
      </c>
      <c r="D13779">
        <v>2</v>
      </c>
      <c r="E13779" s="1" t="s">
        <v>1100</v>
      </c>
      <c r="G13779" t="str">
        <f>VLOOKUP(A13779,PLAGESAP,1,FALSE)</f>
        <v>FR5002697</v>
      </c>
    </row>
    <row r="13780" spans="1:7" x14ac:dyDescent="0.25">
      <c r="A13780" s="3" t="s">
        <v>492</v>
      </c>
      <c r="B13780" s="1" t="s">
        <v>713</v>
      </c>
      <c r="C13780" s="2">
        <v>43283</v>
      </c>
      <c r="D13780">
        <v>1</v>
      </c>
      <c r="E13780" s="1" t="s">
        <v>6379</v>
      </c>
      <c r="G13780" t="str">
        <f>VLOOKUP(A13780,PLAGESAP,1,FALSE)</f>
        <v>FR5002697</v>
      </c>
    </row>
    <row r="13781" spans="1:7" x14ac:dyDescent="0.25">
      <c r="A13781" s="3" t="s">
        <v>1652</v>
      </c>
      <c r="B13781" s="1" t="s">
        <v>18</v>
      </c>
      <c r="C13781" s="2">
        <v>43283</v>
      </c>
      <c r="D13781">
        <v>1</v>
      </c>
      <c r="E13781" s="1" t="s">
        <v>1905</v>
      </c>
      <c r="G13781" t="str">
        <f>VLOOKUP(A13781,PLAGESAP,1,FALSE)</f>
        <v>FR5002709</v>
      </c>
    </row>
    <row r="13782" spans="1:7" x14ac:dyDescent="0.25">
      <c r="A13782" s="3" t="s">
        <v>1652</v>
      </c>
      <c r="B13782" s="1" t="s">
        <v>706</v>
      </c>
      <c r="C13782" s="2">
        <v>43283</v>
      </c>
      <c r="D13782">
        <v>3</v>
      </c>
      <c r="E13782" s="1" t="s">
        <v>6567</v>
      </c>
      <c r="G13782" t="str">
        <f>VLOOKUP(A13782,PLAGESAP,1,FALSE)</f>
        <v>FR5002709</v>
      </c>
    </row>
    <row r="13783" spans="1:7" x14ac:dyDescent="0.25">
      <c r="A13783" s="3" t="s">
        <v>1652</v>
      </c>
      <c r="B13783" s="1" t="s">
        <v>711</v>
      </c>
      <c r="C13783" s="2">
        <v>43283</v>
      </c>
      <c r="D13783">
        <v>3</v>
      </c>
      <c r="E13783" s="1" t="s">
        <v>5333</v>
      </c>
      <c r="G13783" t="str">
        <f>VLOOKUP(A13783,PLAGESAP,1,FALSE)</f>
        <v>FR5002709</v>
      </c>
    </row>
    <row r="13784" spans="1:7" x14ac:dyDescent="0.25">
      <c r="A13784" s="3" t="s">
        <v>1652</v>
      </c>
      <c r="B13784" s="1" t="s">
        <v>22</v>
      </c>
      <c r="C13784" s="2">
        <v>43283</v>
      </c>
      <c r="D13784">
        <v>1</v>
      </c>
      <c r="E13784" s="1" t="s">
        <v>1212</v>
      </c>
      <c r="G13784" t="str">
        <f>VLOOKUP(A13784,PLAGESAP,1,FALSE)</f>
        <v>FR5002709</v>
      </c>
    </row>
    <row r="13785" spans="1:7" x14ac:dyDescent="0.25">
      <c r="A13785" s="3" t="s">
        <v>1652</v>
      </c>
      <c r="B13785" s="1" t="s">
        <v>1144</v>
      </c>
      <c r="C13785" s="2">
        <v>43283</v>
      </c>
      <c r="D13785">
        <v>3</v>
      </c>
      <c r="E13785" s="1" t="s">
        <v>7033</v>
      </c>
      <c r="G13785" t="str">
        <f>VLOOKUP(A13785,PLAGESAP,1,FALSE)</f>
        <v>FR5002709</v>
      </c>
    </row>
    <row r="13786" spans="1:7" x14ac:dyDescent="0.25">
      <c r="A13786" s="3" t="s">
        <v>1652</v>
      </c>
      <c r="B13786" s="1" t="s">
        <v>124</v>
      </c>
      <c r="C13786" s="2">
        <v>43283</v>
      </c>
      <c r="D13786">
        <v>2</v>
      </c>
      <c r="E13786" s="1" t="s">
        <v>1983</v>
      </c>
      <c r="G13786" t="str">
        <f>VLOOKUP(A13786,PLAGESAP,1,FALSE)</f>
        <v>FR5002709</v>
      </c>
    </row>
    <row r="13787" spans="1:7" x14ac:dyDescent="0.25">
      <c r="A13787" s="3" t="s">
        <v>1652</v>
      </c>
      <c r="B13787" s="1" t="s">
        <v>24</v>
      </c>
      <c r="C13787" s="2">
        <v>43283</v>
      </c>
      <c r="D13787">
        <v>1</v>
      </c>
      <c r="E13787" s="1" t="s">
        <v>986</v>
      </c>
      <c r="G13787" t="str">
        <f>VLOOKUP(A13787,PLAGESAP,1,FALSE)</f>
        <v>FR5002709</v>
      </c>
    </row>
    <row r="13788" spans="1:7" x14ac:dyDescent="0.25">
      <c r="A13788" s="3" t="s">
        <v>374</v>
      </c>
      <c r="B13788" s="1" t="s">
        <v>22</v>
      </c>
      <c r="C13788" s="2">
        <v>43283</v>
      </c>
      <c r="D13788">
        <v>2</v>
      </c>
      <c r="E13788" s="1" t="s">
        <v>2240</v>
      </c>
      <c r="G13788" t="str">
        <f>VLOOKUP(A13788,PLAGESAP,1,FALSE)</f>
        <v>FR5003048</v>
      </c>
    </row>
    <row r="13789" spans="1:7" x14ac:dyDescent="0.25">
      <c r="A13789" s="3" t="s">
        <v>374</v>
      </c>
      <c r="B13789" s="1" t="s">
        <v>1887</v>
      </c>
      <c r="C13789" s="2">
        <v>43283</v>
      </c>
      <c r="D13789">
        <v>1</v>
      </c>
      <c r="E13789" s="1" t="s">
        <v>2286</v>
      </c>
      <c r="G13789" t="str">
        <f>VLOOKUP(A13789,PLAGESAP,1,FALSE)</f>
        <v>FR5003048</v>
      </c>
    </row>
    <row r="13790" spans="1:7" x14ac:dyDescent="0.25">
      <c r="A13790" s="3" t="s">
        <v>374</v>
      </c>
      <c r="B13790" s="1" t="s">
        <v>113</v>
      </c>
      <c r="C13790" s="2">
        <v>43283</v>
      </c>
      <c r="D13790">
        <v>2</v>
      </c>
      <c r="E13790" s="1" t="s">
        <v>2048</v>
      </c>
      <c r="G13790" t="str">
        <f>VLOOKUP(A13790,PLAGESAP,1,FALSE)</f>
        <v>FR5003048</v>
      </c>
    </row>
    <row r="13791" spans="1:7" x14ac:dyDescent="0.25">
      <c r="A13791" s="3" t="s">
        <v>222</v>
      </c>
      <c r="B13791" s="1" t="s">
        <v>706</v>
      </c>
      <c r="C13791" s="2">
        <v>43283</v>
      </c>
      <c r="D13791">
        <v>1</v>
      </c>
      <c r="E13791" s="1" t="s">
        <v>1951</v>
      </c>
      <c r="G13791" t="str">
        <f>VLOOKUP(A13791,PLAGESAP,1,FALSE)</f>
        <v>FR5003249</v>
      </c>
    </row>
    <row r="13792" spans="1:7" x14ac:dyDescent="0.25">
      <c r="A13792" s="3" t="s">
        <v>222</v>
      </c>
      <c r="B13792" s="1" t="s">
        <v>62</v>
      </c>
      <c r="C13792" s="2">
        <v>43283</v>
      </c>
      <c r="D13792">
        <v>1</v>
      </c>
      <c r="E13792" s="1" t="s">
        <v>2348</v>
      </c>
      <c r="G13792" t="str">
        <f>VLOOKUP(A13792,PLAGESAP,1,FALSE)</f>
        <v>FR5003249</v>
      </c>
    </row>
    <row r="13793" spans="1:7" x14ac:dyDescent="0.25">
      <c r="A13793" s="3" t="s">
        <v>222</v>
      </c>
      <c r="B13793" s="1" t="s">
        <v>43</v>
      </c>
      <c r="C13793" s="2">
        <v>43283</v>
      </c>
      <c r="D13793">
        <v>1</v>
      </c>
      <c r="E13793" s="1" t="s">
        <v>4118</v>
      </c>
      <c r="G13793" t="str">
        <f>VLOOKUP(A13793,PLAGESAP,1,FALSE)</f>
        <v>FR5003249</v>
      </c>
    </row>
    <row r="13794" spans="1:7" x14ac:dyDescent="0.25">
      <c r="A13794" s="3" t="s">
        <v>222</v>
      </c>
      <c r="B13794" s="1" t="s">
        <v>711</v>
      </c>
      <c r="C13794" s="2">
        <v>43283</v>
      </c>
      <c r="D13794">
        <v>1</v>
      </c>
      <c r="E13794" s="1" t="s">
        <v>1956</v>
      </c>
      <c r="G13794" t="str">
        <f>VLOOKUP(A13794,PLAGESAP,1,FALSE)</f>
        <v>FR5003249</v>
      </c>
    </row>
    <row r="13795" spans="1:7" x14ac:dyDescent="0.25">
      <c r="A13795" s="3" t="s">
        <v>222</v>
      </c>
      <c r="B13795" s="1" t="s">
        <v>713</v>
      </c>
      <c r="C13795" s="2">
        <v>43283</v>
      </c>
      <c r="D13795">
        <v>1</v>
      </c>
      <c r="E13795" s="1" t="s">
        <v>6472</v>
      </c>
      <c r="G13795" t="str">
        <f>VLOOKUP(A13795,PLAGESAP,1,FALSE)</f>
        <v>FR5003249</v>
      </c>
    </row>
    <row r="13796" spans="1:7" x14ac:dyDescent="0.25">
      <c r="A13796" s="3" t="s">
        <v>95</v>
      </c>
      <c r="B13796" s="1" t="s">
        <v>679</v>
      </c>
      <c r="C13796" s="2">
        <v>43283</v>
      </c>
      <c r="D13796">
        <v>1</v>
      </c>
      <c r="E13796" s="1" t="s">
        <v>378</v>
      </c>
      <c r="G13796" t="str">
        <f>VLOOKUP(A13796,PLAGESAP,1,FALSE)</f>
        <v>FR5003772</v>
      </c>
    </row>
    <row r="13797" spans="1:7" x14ac:dyDescent="0.25">
      <c r="A13797" s="3" t="s">
        <v>3444</v>
      </c>
      <c r="B13797" s="1" t="s">
        <v>43</v>
      </c>
      <c r="C13797" s="2">
        <v>43283</v>
      </c>
      <c r="D13797">
        <v>1</v>
      </c>
      <c r="E13797" s="1" t="s">
        <v>261</v>
      </c>
      <c r="G13797" t="str">
        <f>VLOOKUP(A13797,PLAGESAP,1,FALSE)</f>
        <v>FR5004035</v>
      </c>
    </row>
    <row r="13798" spans="1:7" x14ac:dyDescent="0.25">
      <c r="A13798" s="3" t="s">
        <v>3444</v>
      </c>
      <c r="B13798" s="1" t="s">
        <v>3722</v>
      </c>
      <c r="C13798" s="2">
        <v>43283</v>
      </c>
      <c r="D13798">
        <v>1</v>
      </c>
      <c r="E13798" s="1" t="s">
        <v>6798</v>
      </c>
      <c r="G13798" t="str">
        <f>VLOOKUP(A13798,PLAGESAP,1,FALSE)</f>
        <v>FR5004035</v>
      </c>
    </row>
    <row r="13799" spans="1:7" x14ac:dyDescent="0.25">
      <c r="A13799" s="3" t="s">
        <v>106</v>
      </c>
      <c r="B13799" s="1" t="s">
        <v>159</v>
      </c>
      <c r="C13799" s="2">
        <v>43283</v>
      </c>
      <c r="D13799">
        <v>1</v>
      </c>
      <c r="E13799" s="1" t="s">
        <v>2768</v>
      </c>
      <c r="G13799" t="str">
        <f>VLOOKUP(A13799,PLAGESAP,1,FALSE)</f>
        <v>FR5004040</v>
      </c>
    </row>
    <row r="13800" spans="1:7" x14ac:dyDescent="0.25">
      <c r="A13800" s="3" t="s">
        <v>106</v>
      </c>
      <c r="B13800" s="1" t="s">
        <v>922</v>
      </c>
      <c r="C13800" s="2">
        <v>43283</v>
      </c>
      <c r="D13800">
        <v>1</v>
      </c>
      <c r="E13800" s="1" t="s">
        <v>2429</v>
      </c>
      <c r="G13800" t="str">
        <f>VLOOKUP(A13800,PLAGESAP,1,FALSE)</f>
        <v>FR5004040</v>
      </c>
    </row>
    <row r="13801" spans="1:7" x14ac:dyDescent="0.25">
      <c r="A13801" s="3" t="s">
        <v>106</v>
      </c>
      <c r="B13801" s="1" t="s">
        <v>924</v>
      </c>
      <c r="C13801" s="2">
        <v>43283</v>
      </c>
      <c r="D13801">
        <v>1</v>
      </c>
      <c r="E13801" s="1" t="s">
        <v>3830</v>
      </c>
      <c r="G13801" t="str">
        <f>VLOOKUP(A13801,PLAGESAP,1,FALSE)</f>
        <v>FR5004040</v>
      </c>
    </row>
    <row r="13802" spans="1:7" x14ac:dyDescent="0.25">
      <c r="A13802" s="3" t="s">
        <v>106</v>
      </c>
      <c r="B13802" s="1" t="s">
        <v>933</v>
      </c>
      <c r="C13802" s="2">
        <v>43283</v>
      </c>
      <c r="D13802">
        <v>1</v>
      </c>
      <c r="E13802" s="1" t="s">
        <v>2769</v>
      </c>
      <c r="G13802" t="str">
        <f>VLOOKUP(A13802,PLAGESAP,1,FALSE)</f>
        <v>FR5004040</v>
      </c>
    </row>
    <row r="13803" spans="1:7" x14ac:dyDescent="0.25">
      <c r="A13803" s="3" t="s">
        <v>106</v>
      </c>
      <c r="B13803" s="1" t="s">
        <v>109</v>
      </c>
      <c r="C13803" s="2">
        <v>43283</v>
      </c>
      <c r="D13803">
        <v>1</v>
      </c>
      <c r="E13803" s="1" t="s">
        <v>2171</v>
      </c>
      <c r="G13803" t="str">
        <f>VLOOKUP(A13803,PLAGESAP,1,FALSE)</f>
        <v>FR5004040</v>
      </c>
    </row>
    <row r="13804" spans="1:7" x14ac:dyDescent="0.25">
      <c r="A13804" s="3" t="s">
        <v>106</v>
      </c>
      <c r="B13804" s="1" t="s">
        <v>174</v>
      </c>
      <c r="C13804" s="2">
        <v>43283</v>
      </c>
      <c r="D13804">
        <v>1</v>
      </c>
      <c r="E13804" s="1" t="s">
        <v>2769</v>
      </c>
      <c r="G13804" t="str">
        <f>VLOOKUP(A13804,PLAGESAP,1,FALSE)</f>
        <v>FR5004040</v>
      </c>
    </row>
    <row r="13805" spans="1:7" x14ac:dyDescent="0.25">
      <c r="A13805" s="3" t="s">
        <v>106</v>
      </c>
      <c r="B13805" s="1" t="s">
        <v>20</v>
      </c>
      <c r="C13805" s="2">
        <v>43283</v>
      </c>
      <c r="D13805">
        <v>1</v>
      </c>
      <c r="E13805" s="1" t="s">
        <v>2769</v>
      </c>
      <c r="G13805" t="str">
        <f>VLOOKUP(A13805,PLAGESAP,1,FALSE)</f>
        <v>FR5004040</v>
      </c>
    </row>
    <row r="13806" spans="1:7" x14ac:dyDescent="0.25">
      <c r="A13806" s="3" t="s">
        <v>106</v>
      </c>
      <c r="B13806" s="1" t="s">
        <v>111</v>
      </c>
      <c r="C13806" s="2">
        <v>43283</v>
      </c>
      <c r="D13806">
        <v>1</v>
      </c>
      <c r="E13806" s="1" t="s">
        <v>945</v>
      </c>
      <c r="G13806" t="str">
        <f>VLOOKUP(A13806,PLAGESAP,1,FALSE)</f>
        <v>FR5004040</v>
      </c>
    </row>
    <row r="13807" spans="1:7" x14ac:dyDescent="0.25">
      <c r="A13807" s="3" t="s">
        <v>106</v>
      </c>
      <c r="B13807" s="1" t="s">
        <v>22</v>
      </c>
      <c r="C13807" s="2">
        <v>43283</v>
      </c>
      <c r="D13807">
        <v>1</v>
      </c>
      <c r="E13807" s="1" t="s">
        <v>2771</v>
      </c>
      <c r="G13807" t="str">
        <f>VLOOKUP(A13807,PLAGESAP,1,FALSE)</f>
        <v>FR5004040</v>
      </c>
    </row>
    <row r="13808" spans="1:7" x14ac:dyDescent="0.25">
      <c r="A13808" s="3" t="s">
        <v>106</v>
      </c>
      <c r="B13808" s="1" t="s">
        <v>124</v>
      </c>
      <c r="C13808" s="2">
        <v>43283</v>
      </c>
      <c r="D13808">
        <v>1</v>
      </c>
      <c r="E13808" s="1" t="s">
        <v>2772</v>
      </c>
      <c r="G13808" t="str">
        <f>VLOOKUP(A13808,PLAGESAP,1,FALSE)</f>
        <v>FR5004040</v>
      </c>
    </row>
    <row r="13809" spans="1:7" x14ac:dyDescent="0.25">
      <c r="A13809" s="3" t="s">
        <v>106</v>
      </c>
      <c r="B13809" s="1" t="s">
        <v>113</v>
      </c>
      <c r="C13809" s="2">
        <v>43283</v>
      </c>
      <c r="D13809">
        <v>1</v>
      </c>
      <c r="E13809" s="1" t="s">
        <v>2775</v>
      </c>
      <c r="G13809" t="str">
        <f>VLOOKUP(A13809,PLAGESAP,1,FALSE)</f>
        <v>FR5004040</v>
      </c>
    </row>
    <row r="13810" spans="1:7" x14ac:dyDescent="0.25">
      <c r="A13810" s="3" t="s">
        <v>106</v>
      </c>
      <c r="B13810" s="1" t="s">
        <v>442</v>
      </c>
      <c r="C13810" s="2">
        <v>43283</v>
      </c>
      <c r="D13810">
        <v>1</v>
      </c>
      <c r="E13810" s="1" t="s">
        <v>3913</v>
      </c>
      <c r="G13810" t="str">
        <f>VLOOKUP(A13810,PLAGESAP,1,FALSE)</f>
        <v>FR5004040</v>
      </c>
    </row>
    <row r="13811" spans="1:7" x14ac:dyDescent="0.25">
      <c r="A13811" s="3" t="s">
        <v>1467</v>
      </c>
      <c r="B13811" s="1" t="s">
        <v>233</v>
      </c>
      <c r="C13811" s="2">
        <v>43283</v>
      </c>
      <c r="D13811">
        <v>1</v>
      </c>
      <c r="E13811" s="1" t="s">
        <v>1954</v>
      </c>
      <c r="G13811" t="str">
        <f>VLOOKUP(A13811,PLAGESAP,1,FALSE)</f>
        <v>FR5010358</v>
      </c>
    </row>
    <row r="13812" spans="1:7" x14ac:dyDescent="0.25">
      <c r="A13812" s="3" t="s">
        <v>1467</v>
      </c>
      <c r="B13812" s="1" t="s">
        <v>184</v>
      </c>
      <c r="C13812" s="2">
        <v>43283</v>
      </c>
      <c r="D13812">
        <v>1</v>
      </c>
      <c r="E13812" s="1" t="s">
        <v>14</v>
      </c>
      <c r="G13812" t="str">
        <f>VLOOKUP(A13812,PLAGESAP,1,FALSE)</f>
        <v>FR5010358</v>
      </c>
    </row>
    <row r="13813" spans="1:7" x14ac:dyDescent="0.25">
      <c r="A13813" s="3" t="s">
        <v>1467</v>
      </c>
      <c r="B13813" s="1" t="s">
        <v>1144</v>
      </c>
      <c r="C13813" s="2">
        <v>43283</v>
      </c>
      <c r="D13813">
        <v>1</v>
      </c>
      <c r="E13813" s="1" t="s">
        <v>6838</v>
      </c>
      <c r="G13813" t="str">
        <f>VLOOKUP(A13813,PLAGESAP,1,FALSE)</f>
        <v>FR5010358</v>
      </c>
    </row>
    <row r="13814" spans="1:7" x14ac:dyDescent="0.25">
      <c r="A13814" s="3" t="s">
        <v>1467</v>
      </c>
      <c r="B13814" s="1" t="s">
        <v>24</v>
      </c>
      <c r="C13814" s="2">
        <v>43283</v>
      </c>
      <c r="D13814">
        <v>1</v>
      </c>
      <c r="E13814" s="1" t="s">
        <v>986</v>
      </c>
      <c r="G13814" t="str">
        <f>VLOOKUP(A13814,PLAGESAP,1,FALSE)</f>
        <v>FR5010358</v>
      </c>
    </row>
    <row r="13815" spans="1:7" x14ac:dyDescent="0.25">
      <c r="A13815" s="3" t="s">
        <v>662</v>
      </c>
      <c r="B13815" s="1" t="s">
        <v>18</v>
      </c>
      <c r="C13815" s="2">
        <v>43283</v>
      </c>
      <c r="D13815">
        <v>1</v>
      </c>
      <c r="E13815" s="1" t="s">
        <v>961</v>
      </c>
      <c r="G13815" t="str">
        <f>VLOOKUP(A13815,PLAGESAP,1,FALSE)</f>
        <v>FR5010429</v>
      </c>
    </row>
    <row r="13816" spans="1:7" x14ac:dyDescent="0.25">
      <c r="A13816" s="3" t="s">
        <v>662</v>
      </c>
      <c r="B13816" s="1" t="s">
        <v>799</v>
      </c>
      <c r="C13816" s="2">
        <v>43283</v>
      </c>
      <c r="D13816">
        <v>2</v>
      </c>
      <c r="E13816" s="1" t="s">
        <v>4421</v>
      </c>
      <c r="G13816" t="str">
        <f>VLOOKUP(A13816,PLAGESAP,1,FALSE)</f>
        <v>FR5010429</v>
      </c>
    </row>
    <row r="13817" spans="1:7" x14ac:dyDescent="0.25">
      <c r="A13817" s="3" t="s">
        <v>662</v>
      </c>
      <c r="B13817" s="1" t="s">
        <v>22</v>
      </c>
      <c r="C13817" s="2">
        <v>43283</v>
      </c>
      <c r="D13817">
        <v>1</v>
      </c>
      <c r="E13817" s="1" t="s">
        <v>1697</v>
      </c>
      <c r="G13817" t="str">
        <f>VLOOKUP(A13817,PLAGESAP,1,FALSE)</f>
        <v>FR5010429</v>
      </c>
    </row>
    <row r="13818" spans="1:7" x14ac:dyDescent="0.25">
      <c r="A13818" s="3" t="s">
        <v>662</v>
      </c>
      <c r="B13818" s="1" t="s">
        <v>24</v>
      </c>
      <c r="C13818" s="2">
        <v>43283</v>
      </c>
      <c r="D13818">
        <v>2</v>
      </c>
      <c r="E13818" s="1" t="s">
        <v>3276</v>
      </c>
      <c r="G13818" t="str">
        <f>VLOOKUP(A13818,PLAGESAP,1,FALSE)</f>
        <v>FR5010429</v>
      </c>
    </row>
    <row r="13819" spans="1:7" x14ac:dyDescent="0.25">
      <c r="A13819" s="3" t="s">
        <v>662</v>
      </c>
      <c r="B13819" s="1" t="s">
        <v>76</v>
      </c>
      <c r="C13819" s="2">
        <v>43283</v>
      </c>
      <c r="D13819">
        <v>1</v>
      </c>
      <c r="E13819" s="1" t="s">
        <v>1429</v>
      </c>
      <c r="G13819" t="str">
        <f>VLOOKUP(A13819,PLAGESAP,1,FALSE)</f>
        <v>FR5010429</v>
      </c>
    </row>
    <row r="13820" spans="1:7" x14ac:dyDescent="0.25">
      <c r="A13820" s="3" t="s">
        <v>662</v>
      </c>
      <c r="B13820" s="1" t="s">
        <v>113</v>
      </c>
      <c r="C13820" s="2">
        <v>43283</v>
      </c>
      <c r="D13820">
        <v>1</v>
      </c>
      <c r="E13820" s="1" t="s">
        <v>6225</v>
      </c>
      <c r="G13820" t="str">
        <f>VLOOKUP(A13820,PLAGESAP,1,FALSE)</f>
        <v>FR5010429</v>
      </c>
    </row>
    <row r="13821" spans="1:7" x14ac:dyDescent="0.25">
      <c r="A13821" s="3" t="s">
        <v>7034</v>
      </c>
      <c r="B13821" s="1" t="s">
        <v>781</v>
      </c>
      <c r="C13821" s="2">
        <v>43280</v>
      </c>
      <c r="D13821">
        <v>-1</v>
      </c>
      <c r="E13821" s="1" t="s">
        <v>4900</v>
      </c>
      <c r="G13821" t="str">
        <f>VLOOKUP(A13821,PLAGESAP,1,FALSE)</f>
        <v>FR5000235</v>
      </c>
    </row>
    <row r="13822" spans="1:7" x14ac:dyDescent="0.25">
      <c r="A13822" s="3" t="s">
        <v>146</v>
      </c>
      <c r="B13822" s="1" t="s">
        <v>51</v>
      </c>
      <c r="C13822" s="2">
        <v>43280</v>
      </c>
      <c r="D13822">
        <v>3</v>
      </c>
      <c r="E13822" s="1" t="s">
        <v>7035</v>
      </c>
      <c r="G13822" t="str">
        <f>VLOOKUP(A13822,PLAGESAP,1,FALSE)</f>
        <v>FR5000312</v>
      </c>
    </row>
    <row r="13823" spans="1:7" x14ac:dyDescent="0.25">
      <c r="A13823" s="3" t="s">
        <v>146</v>
      </c>
      <c r="B13823" s="1" t="s">
        <v>218</v>
      </c>
      <c r="C13823" s="2">
        <v>43280</v>
      </c>
      <c r="D13823">
        <v>1</v>
      </c>
      <c r="E13823" s="1" t="s">
        <v>4810</v>
      </c>
      <c r="G13823" t="str">
        <f>VLOOKUP(A13823,PLAGESAP,1,FALSE)</f>
        <v>FR5000312</v>
      </c>
    </row>
    <row r="13824" spans="1:7" x14ac:dyDescent="0.25">
      <c r="A13824" s="3" t="s">
        <v>146</v>
      </c>
      <c r="B13824" s="1" t="s">
        <v>285</v>
      </c>
      <c r="C13824" s="2">
        <v>43280</v>
      </c>
      <c r="D13824">
        <v>1</v>
      </c>
      <c r="E13824" s="1" t="s">
        <v>7036</v>
      </c>
      <c r="G13824" t="str">
        <f>VLOOKUP(A13824,PLAGESAP,1,FALSE)</f>
        <v>FR5000312</v>
      </c>
    </row>
    <row r="13825" spans="1:7" x14ac:dyDescent="0.25">
      <c r="A13825" s="3" t="s">
        <v>12</v>
      </c>
      <c r="B13825" s="1" t="s">
        <v>706</v>
      </c>
      <c r="C13825" s="2">
        <v>43280</v>
      </c>
      <c r="D13825">
        <v>1</v>
      </c>
      <c r="E13825" s="1" t="s">
        <v>7037</v>
      </c>
      <c r="G13825" t="str">
        <f>VLOOKUP(A13825,PLAGESAP,1,FALSE)</f>
        <v>FR5000359</v>
      </c>
    </row>
    <row r="13826" spans="1:7" x14ac:dyDescent="0.25">
      <c r="A13826" s="3" t="s">
        <v>12</v>
      </c>
      <c r="B13826" s="1" t="s">
        <v>708</v>
      </c>
      <c r="C13826" s="2">
        <v>43280</v>
      </c>
      <c r="D13826">
        <v>1</v>
      </c>
      <c r="E13826" s="1" t="s">
        <v>177</v>
      </c>
      <c r="G13826" t="str">
        <f>VLOOKUP(A13826,PLAGESAP,1,FALSE)</f>
        <v>FR5000359</v>
      </c>
    </row>
    <row r="13827" spans="1:7" x14ac:dyDescent="0.25">
      <c r="A13827" s="3" t="s">
        <v>12</v>
      </c>
      <c r="B13827" s="1" t="s">
        <v>711</v>
      </c>
      <c r="C13827" s="2">
        <v>43280</v>
      </c>
      <c r="D13827">
        <v>1</v>
      </c>
      <c r="E13827" s="1" t="s">
        <v>7038</v>
      </c>
      <c r="G13827" t="str">
        <f>VLOOKUP(A13827,PLAGESAP,1,FALSE)</f>
        <v>FR5000359</v>
      </c>
    </row>
    <row r="13828" spans="1:7" x14ac:dyDescent="0.25">
      <c r="A13828" s="3" t="s">
        <v>12</v>
      </c>
      <c r="B13828" s="1" t="s">
        <v>1144</v>
      </c>
      <c r="C13828" s="2">
        <v>43280</v>
      </c>
      <c r="D13828">
        <v>1</v>
      </c>
      <c r="E13828" s="1" t="s">
        <v>6545</v>
      </c>
      <c r="G13828" t="str">
        <f>VLOOKUP(A13828,PLAGESAP,1,FALSE)</f>
        <v>FR5000359</v>
      </c>
    </row>
    <row r="13829" spans="1:7" x14ac:dyDescent="0.25">
      <c r="A13829" s="3" t="s">
        <v>12</v>
      </c>
      <c r="B13829" s="1" t="s">
        <v>124</v>
      </c>
      <c r="C13829" s="2">
        <v>43280</v>
      </c>
      <c r="D13829">
        <v>1</v>
      </c>
      <c r="E13829" s="1" t="s">
        <v>163</v>
      </c>
      <c r="G13829" t="str">
        <f>VLOOKUP(A13829,PLAGESAP,1,FALSE)</f>
        <v>FR5000359</v>
      </c>
    </row>
    <row r="13830" spans="1:7" x14ac:dyDescent="0.25">
      <c r="A13830" s="3" t="s">
        <v>12</v>
      </c>
      <c r="B13830" s="1" t="s">
        <v>84</v>
      </c>
      <c r="C13830" s="2">
        <v>43280</v>
      </c>
      <c r="D13830">
        <v>1</v>
      </c>
      <c r="E13830" s="1" t="s">
        <v>7039</v>
      </c>
      <c r="G13830" t="str">
        <f>VLOOKUP(A13830,PLAGESAP,1,FALSE)</f>
        <v>FR5000359</v>
      </c>
    </row>
    <row r="13831" spans="1:7" x14ac:dyDescent="0.25">
      <c r="A13831" s="3" t="s">
        <v>149</v>
      </c>
      <c r="B13831" s="1" t="s">
        <v>6480</v>
      </c>
      <c r="C13831" s="2">
        <v>43280</v>
      </c>
      <c r="D13831">
        <v>1</v>
      </c>
      <c r="E13831" s="1" t="s">
        <v>2297</v>
      </c>
      <c r="G13831" t="str">
        <f>VLOOKUP(A13831,PLAGESAP,1,FALSE)</f>
        <v>FR5000362</v>
      </c>
    </row>
    <row r="13832" spans="1:7" x14ac:dyDescent="0.25">
      <c r="A13832" s="3" t="s">
        <v>1150</v>
      </c>
      <c r="B13832" s="1" t="s">
        <v>781</v>
      </c>
      <c r="C13832" s="2">
        <v>43280</v>
      </c>
      <c r="D13832">
        <v>1</v>
      </c>
      <c r="E13832" s="1" t="s">
        <v>6821</v>
      </c>
      <c r="G13832" t="str">
        <f>VLOOKUP(A13832,PLAGESAP,1,FALSE)</f>
        <v>FR5000405</v>
      </c>
    </row>
    <row r="13833" spans="1:7" x14ac:dyDescent="0.25">
      <c r="A13833" s="3" t="s">
        <v>1150</v>
      </c>
      <c r="B13833" s="1" t="s">
        <v>221</v>
      </c>
      <c r="C13833" s="2">
        <v>43280</v>
      </c>
      <c r="D13833">
        <v>1</v>
      </c>
      <c r="E13833" s="1" t="s">
        <v>6821</v>
      </c>
      <c r="G13833" t="str">
        <f>VLOOKUP(A13833,PLAGESAP,1,FALSE)</f>
        <v>FR5000405</v>
      </c>
    </row>
    <row r="13834" spans="1:7" x14ac:dyDescent="0.25">
      <c r="A13834" s="3" t="s">
        <v>3569</v>
      </c>
      <c r="B13834" s="1" t="s">
        <v>159</v>
      </c>
      <c r="C13834" s="2">
        <v>43280</v>
      </c>
      <c r="D13834">
        <v>1</v>
      </c>
      <c r="E13834" s="1" t="s">
        <v>961</v>
      </c>
      <c r="G13834" t="str">
        <f>VLOOKUP(A13834,PLAGESAP,1,FALSE)</f>
        <v>FR5000459</v>
      </c>
    </row>
    <row r="13835" spans="1:7" x14ac:dyDescent="0.25">
      <c r="A13835" s="3" t="s">
        <v>3569</v>
      </c>
      <c r="B13835" s="1" t="s">
        <v>522</v>
      </c>
      <c r="C13835" s="2">
        <v>43280</v>
      </c>
      <c r="D13835">
        <v>1</v>
      </c>
      <c r="E13835" s="1" t="s">
        <v>6250</v>
      </c>
      <c r="G13835" t="str">
        <f>VLOOKUP(A13835,PLAGESAP,1,FALSE)</f>
        <v>FR5000459</v>
      </c>
    </row>
    <row r="13836" spans="1:7" x14ac:dyDescent="0.25">
      <c r="A13836" s="3" t="s">
        <v>3569</v>
      </c>
      <c r="B13836" s="1" t="s">
        <v>2337</v>
      </c>
      <c r="C13836" s="2">
        <v>43280</v>
      </c>
      <c r="D13836">
        <v>1</v>
      </c>
      <c r="E13836" s="1" t="s">
        <v>5629</v>
      </c>
      <c r="G13836" t="str">
        <f>VLOOKUP(A13836,PLAGESAP,1,FALSE)</f>
        <v>FR5000459</v>
      </c>
    </row>
    <row r="13837" spans="1:7" x14ac:dyDescent="0.25">
      <c r="A13837" s="3" t="s">
        <v>3569</v>
      </c>
      <c r="B13837" s="1" t="s">
        <v>22</v>
      </c>
      <c r="C13837" s="2">
        <v>43280</v>
      </c>
      <c r="D13837">
        <v>1</v>
      </c>
      <c r="E13837" s="1" t="s">
        <v>1697</v>
      </c>
      <c r="G13837" t="str">
        <f>VLOOKUP(A13837,PLAGESAP,1,FALSE)</f>
        <v>FR5000459</v>
      </c>
    </row>
    <row r="13838" spans="1:7" x14ac:dyDescent="0.25">
      <c r="A13838" s="3" t="s">
        <v>3569</v>
      </c>
      <c r="B13838" s="1" t="s">
        <v>124</v>
      </c>
      <c r="C13838" s="2">
        <v>43280</v>
      </c>
      <c r="D13838">
        <v>1</v>
      </c>
      <c r="E13838" s="1" t="s">
        <v>1501</v>
      </c>
      <c r="G13838" t="str">
        <f>VLOOKUP(A13838,PLAGESAP,1,FALSE)</f>
        <v>FR5000459</v>
      </c>
    </row>
    <row r="13839" spans="1:7" x14ac:dyDescent="0.25">
      <c r="A13839" s="3" t="s">
        <v>3569</v>
      </c>
      <c r="B13839" s="1" t="s">
        <v>84</v>
      </c>
      <c r="C13839" s="2">
        <v>43280</v>
      </c>
      <c r="D13839">
        <v>1</v>
      </c>
      <c r="E13839" s="1" t="s">
        <v>2423</v>
      </c>
      <c r="G13839" t="str">
        <f>VLOOKUP(A13839,PLAGESAP,1,FALSE)</f>
        <v>FR5000459</v>
      </c>
    </row>
    <row r="13840" spans="1:7" x14ac:dyDescent="0.25">
      <c r="A13840" s="3" t="s">
        <v>3569</v>
      </c>
      <c r="B13840" s="1" t="s">
        <v>113</v>
      </c>
      <c r="C13840" s="2">
        <v>43280</v>
      </c>
      <c r="D13840">
        <v>1</v>
      </c>
      <c r="E13840" s="1" t="s">
        <v>7040</v>
      </c>
      <c r="G13840" t="str">
        <f>VLOOKUP(A13840,PLAGESAP,1,FALSE)</f>
        <v>FR5000459</v>
      </c>
    </row>
    <row r="13841" spans="1:7" x14ac:dyDescent="0.25">
      <c r="A13841" s="3" t="s">
        <v>286</v>
      </c>
      <c r="B13841" s="1" t="s">
        <v>784</v>
      </c>
      <c r="C13841" s="2">
        <v>43280</v>
      </c>
      <c r="D13841">
        <v>1</v>
      </c>
      <c r="E13841" s="1" t="s">
        <v>3034</v>
      </c>
      <c r="G13841" t="str">
        <f>VLOOKUP(A13841,PLAGESAP,1,FALSE)</f>
        <v>FR5000865</v>
      </c>
    </row>
    <row r="13842" spans="1:7" x14ac:dyDescent="0.25">
      <c r="A13842" s="3" t="s">
        <v>50</v>
      </c>
      <c r="B13842" s="1" t="s">
        <v>1248</v>
      </c>
      <c r="C13842" s="2">
        <v>43280</v>
      </c>
      <c r="D13842">
        <v>1</v>
      </c>
      <c r="E13842" s="1" t="s">
        <v>307</v>
      </c>
      <c r="G13842" t="str">
        <f>VLOOKUP(A13842,PLAGESAP,1,FALSE)</f>
        <v>FR5002053</v>
      </c>
    </row>
    <row r="13843" spans="1:7" x14ac:dyDescent="0.25">
      <c r="A13843" s="3" t="s">
        <v>50</v>
      </c>
      <c r="B13843" s="1" t="s">
        <v>2959</v>
      </c>
      <c r="C13843" s="2">
        <v>43280</v>
      </c>
      <c r="D13843">
        <v>1</v>
      </c>
      <c r="E13843" s="1" t="s">
        <v>49</v>
      </c>
      <c r="G13843" t="str">
        <f>VLOOKUP(A13843,PLAGESAP,1,FALSE)</f>
        <v>FR5002053</v>
      </c>
    </row>
    <row r="13844" spans="1:7" x14ac:dyDescent="0.25">
      <c r="A13844" s="3" t="s">
        <v>61</v>
      </c>
      <c r="B13844" s="1" t="s">
        <v>159</v>
      </c>
      <c r="C13844" s="2">
        <v>43280</v>
      </c>
      <c r="D13844">
        <v>1</v>
      </c>
      <c r="E13844" s="1" t="s">
        <v>638</v>
      </c>
      <c r="G13844" t="str">
        <f>VLOOKUP(A13844,PLAGESAP,1,FALSE)</f>
        <v>FR5002318</v>
      </c>
    </row>
    <row r="13845" spans="1:7" x14ac:dyDescent="0.25">
      <c r="A13845" s="3" t="s">
        <v>61</v>
      </c>
      <c r="B13845" s="1" t="s">
        <v>706</v>
      </c>
      <c r="C13845" s="2">
        <v>43280</v>
      </c>
      <c r="D13845">
        <v>1</v>
      </c>
      <c r="E13845" s="1" t="s">
        <v>1951</v>
      </c>
      <c r="G13845" t="str">
        <f>VLOOKUP(A13845,PLAGESAP,1,FALSE)</f>
        <v>FR5002318</v>
      </c>
    </row>
    <row r="13846" spans="1:7" x14ac:dyDescent="0.25">
      <c r="A13846" s="3" t="s">
        <v>61</v>
      </c>
      <c r="B13846" s="1" t="s">
        <v>922</v>
      </c>
      <c r="C13846" s="2">
        <v>43280</v>
      </c>
      <c r="D13846">
        <v>1</v>
      </c>
      <c r="E13846" s="1" t="s">
        <v>5370</v>
      </c>
      <c r="G13846" t="str">
        <f>VLOOKUP(A13846,PLAGESAP,1,FALSE)</f>
        <v>FR5002318</v>
      </c>
    </row>
    <row r="13847" spans="1:7" x14ac:dyDescent="0.25">
      <c r="A13847" s="3" t="s">
        <v>61</v>
      </c>
      <c r="B13847" s="1" t="s">
        <v>281</v>
      </c>
      <c r="C13847" s="2">
        <v>43280</v>
      </c>
      <c r="D13847">
        <v>1</v>
      </c>
      <c r="E13847" s="1" t="s">
        <v>902</v>
      </c>
      <c r="G13847" t="str">
        <f>VLOOKUP(A13847,PLAGESAP,1,FALSE)</f>
        <v>FR5002318</v>
      </c>
    </row>
    <row r="13848" spans="1:7" x14ac:dyDescent="0.25">
      <c r="A13848" s="3" t="s">
        <v>61</v>
      </c>
      <c r="B13848" s="1" t="s">
        <v>574</v>
      </c>
      <c r="C13848" s="2">
        <v>43280</v>
      </c>
      <c r="D13848">
        <v>1</v>
      </c>
      <c r="E13848" s="1" t="s">
        <v>7041</v>
      </c>
      <c r="G13848" t="str">
        <f>VLOOKUP(A13848,PLAGESAP,1,FALSE)</f>
        <v>FR5002318</v>
      </c>
    </row>
    <row r="13849" spans="1:7" x14ac:dyDescent="0.25">
      <c r="A13849" s="3" t="s">
        <v>61</v>
      </c>
      <c r="B13849" s="1" t="s">
        <v>711</v>
      </c>
      <c r="C13849" s="2">
        <v>43280</v>
      </c>
      <c r="D13849">
        <v>1</v>
      </c>
      <c r="E13849" s="1" t="s">
        <v>1956</v>
      </c>
      <c r="G13849" t="str">
        <f>VLOOKUP(A13849,PLAGESAP,1,FALSE)</f>
        <v>FR5002318</v>
      </c>
    </row>
    <row r="13850" spans="1:7" x14ac:dyDescent="0.25">
      <c r="A13850" s="3" t="s">
        <v>61</v>
      </c>
      <c r="B13850" s="1" t="s">
        <v>22</v>
      </c>
      <c r="C13850" s="2">
        <v>43280</v>
      </c>
      <c r="D13850">
        <v>1</v>
      </c>
      <c r="E13850" s="1" t="s">
        <v>1212</v>
      </c>
      <c r="G13850" t="str">
        <f>VLOOKUP(A13850,PLAGESAP,1,FALSE)</f>
        <v>FR5002318</v>
      </c>
    </row>
    <row r="13851" spans="1:7" x14ac:dyDescent="0.25">
      <c r="A13851" s="3" t="s">
        <v>61</v>
      </c>
      <c r="B13851" s="1" t="s">
        <v>1144</v>
      </c>
      <c r="C13851" s="2">
        <v>43280</v>
      </c>
      <c r="D13851">
        <v>1</v>
      </c>
      <c r="E13851" s="1" t="s">
        <v>6499</v>
      </c>
      <c r="G13851" t="str">
        <f>VLOOKUP(A13851,PLAGESAP,1,FALSE)</f>
        <v>FR5002318</v>
      </c>
    </row>
    <row r="13852" spans="1:7" x14ac:dyDescent="0.25">
      <c r="A13852" s="3" t="s">
        <v>64</v>
      </c>
      <c r="B13852" s="1" t="s">
        <v>356</v>
      </c>
      <c r="C13852" s="2">
        <v>43280</v>
      </c>
      <c r="D13852">
        <v>2</v>
      </c>
      <c r="E13852" s="1" t="s">
        <v>7042</v>
      </c>
      <c r="G13852" t="str">
        <f>VLOOKUP(A13852,PLAGESAP,1,FALSE)</f>
        <v>FR5003033</v>
      </c>
    </row>
    <row r="13853" spans="1:7" x14ac:dyDescent="0.25">
      <c r="A13853" s="3" t="s">
        <v>81</v>
      </c>
      <c r="B13853" s="1" t="s">
        <v>91</v>
      </c>
      <c r="C13853" s="2">
        <v>43280</v>
      </c>
      <c r="D13853">
        <v>1</v>
      </c>
      <c r="E13853" s="1" t="s">
        <v>1341</v>
      </c>
      <c r="G13853" t="str">
        <f>VLOOKUP(A13853,PLAGESAP,1,FALSE)</f>
        <v>FR5003074</v>
      </c>
    </row>
    <row r="13854" spans="1:7" x14ac:dyDescent="0.25">
      <c r="A13854" s="3" t="s">
        <v>222</v>
      </c>
      <c r="B13854" s="1" t="s">
        <v>206</v>
      </c>
      <c r="C13854" s="2">
        <v>43280</v>
      </c>
      <c r="D13854">
        <v>-1</v>
      </c>
      <c r="E13854" s="1" t="s">
        <v>6705</v>
      </c>
      <c r="G13854" t="str">
        <f>VLOOKUP(A13854,PLAGESAP,1,FALSE)</f>
        <v>FR5003249</v>
      </c>
    </row>
    <row r="13855" spans="1:7" x14ac:dyDescent="0.25">
      <c r="A13855" s="3" t="s">
        <v>90</v>
      </c>
      <c r="B13855" s="1" t="s">
        <v>2008</v>
      </c>
      <c r="C13855" s="2">
        <v>43280</v>
      </c>
      <c r="D13855">
        <v>-2</v>
      </c>
      <c r="E13855" s="1" t="s">
        <v>7043</v>
      </c>
      <c r="G13855" t="str">
        <f>VLOOKUP(A13855,PLAGESAP,1,FALSE)</f>
        <v>FR5003296</v>
      </c>
    </row>
    <row r="13856" spans="1:7" x14ac:dyDescent="0.25">
      <c r="A13856" s="3" t="s">
        <v>230</v>
      </c>
      <c r="B13856" s="1" t="s">
        <v>517</v>
      </c>
      <c r="C13856" s="2">
        <v>43280</v>
      </c>
      <c r="D13856">
        <v>-1</v>
      </c>
      <c r="E13856" s="1" t="s">
        <v>7015</v>
      </c>
      <c r="G13856" t="str">
        <f>VLOOKUP(A13856,PLAGESAP,1,FALSE)</f>
        <v>FR5003854</v>
      </c>
    </row>
    <row r="13857" spans="1:7" x14ac:dyDescent="0.25">
      <c r="A13857" s="3" t="s">
        <v>5826</v>
      </c>
      <c r="B13857" s="1" t="s">
        <v>233</v>
      </c>
      <c r="C13857" s="2">
        <v>43280</v>
      </c>
      <c r="D13857">
        <v>1</v>
      </c>
      <c r="E13857" s="1" t="s">
        <v>1134</v>
      </c>
      <c r="G13857" t="str">
        <f>VLOOKUP(A13857,PLAGESAP,1,FALSE)</f>
        <v>FR5004100</v>
      </c>
    </row>
    <row r="13858" spans="1:7" x14ac:dyDescent="0.25">
      <c r="A13858" s="3" t="s">
        <v>5826</v>
      </c>
      <c r="B13858" s="1" t="s">
        <v>5897</v>
      </c>
      <c r="C13858" s="2">
        <v>43280</v>
      </c>
      <c r="D13858">
        <v>1</v>
      </c>
      <c r="E13858" s="1" t="s">
        <v>4221</v>
      </c>
      <c r="G13858" t="str">
        <f>VLOOKUP(A13858,PLAGESAP,1,FALSE)</f>
        <v>FR5004100</v>
      </c>
    </row>
    <row r="13859" spans="1:7" x14ac:dyDescent="0.25">
      <c r="A13859" s="3" t="s">
        <v>1010</v>
      </c>
      <c r="B13859" s="1" t="s">
        <v>2166</v>
      </c>
      <c r="C13859" s="2">
        <v>43280</v>
      </c>
      <c r="D13859">
        <v>1</v>
      </c>
      <c r="E13859" s="1" t="s">
        <v>2747</v>
      </c>
      <c r="G13859" t="str">
        <f>VLOOKUP(A13859,PLAGESAP,1,FALSE)</f>
        <v>FR5004256</v>
      </c>
    </row>
    <row r="13860" spans="1:7" x14ac:dyDescent="0.25">
      <c r="A13860" s="3" t="s">
        <v>1010</v>
      </c>
      <c r="B13860" s="1" t="s">
        <v>1761</v>
      </c>
      <c r="C13860" s="2">
        <v>43280</v>
      </c>
      <c r="D13860">
        <v>1</v>
      </c>
      <c r="E13860" s="1" t="s">
        <v>7028</v>
      </c>
      <c r="G13860" t="str">
        <f>VLOOKUP(A13860,PLAGESAP,1,FALSE)</f>
        <v>FR5004256</v>
      </c>
    </row>
    <row r="13861" spans="1:7" x14ac:dyDescent="0.25">
      <c r="A13861" s="3" t="s">
        <v>1010</v>
      </c>
      <c r="B13861" s="1" t="s">
        <v>1039</v>
      </c>
      <c r="C13861" s="2">
        <v>43280</v>
      </c>
      <c r="D13861">
        <v>1</v>
      </c>
      <c r="E13861" s="1" t="s">
        <v>2749</v>
      </c>
      <c r="G13861" t="str">
        <f>VLOOKUP(A13861,PLAGESAP,1,FALSE)</f>
        <v>FR5004256</v>
      </c>
    </row>
    <row r="13862" spans="1:7" x14ac:dyDescent="0.25">
      <c r="A13862" s="3" t="s">
        <v>1010</v>
      </c>
      <c r="B13862" s="1" t="s">
        <v>1452</v>
      </c>
      <c r="C13862" s="2">
        <v>43280</v>
      </c>
      <c r="D13862">
        <v>1</v>
      </c>
      <c r="E13862" s="1" t="s">
        <v>7029</v>
      </c>
      <c r="G13862" t="str">
        <f>VLOOKUP(A13862,PLAGESAP,1,FALSE)</f>
        <v>FR5004256</v>
      </c>
    </row>
    <row r="13863" spans="1:7" x14ac:dyDescent="0.25">
      <c r="A13863" s="3" t="s">
        <v>1010</v>
      </c>
      <c r="B13863" s="1" t="s">
        <v>1042</v>
      </c>
      <c r="C13863" s="2">
        <v>43280</v>
      </c>
      <c r="D13863">
        <v>1</v>
      </c>
      <c r="E13863" s="1" t="s">
        <v>7044</v>
      </c>
      <c r="G13863" t="str">
        <f>VLOOKUP(A13863,PLAGESAP,1,FALSE)</f>
        <v>FR5004256</v>
      </c>
    </row>
    <row r="13864" spans="1:7" x14ac:dyDescent="0.25">
      <c r="A13864" s="3" t="s">
        <v>7045</v>
      </c>
      <c r="B13864" s="1" t="s">
        <v>4858</v>
      </c>
      <c r="C13864" s="2">
        <v>43280</v>
      </c>
      <c r="D13864">
        <v>-2</v>
      </c>
      <c r="E13864" s="1" t="s">
        <v>7046</v>
      </c>
      <c r="G13864" t="str">
        <f>VLOOKUP(A13864,PLAGESAP,1,FALSE)</f>
        <v>FR5010080</v>
      </c>
    </row>
    <row r="13865" spans="1:7" x14ac:dyDescent="0.25">
      <c r="A13865" s="3" t="s">
        <v>7045</v>
      </c>
      <c r="B13865" s="1" t="s">
        <v>643</v>
      </c>
      <c r="C13865" s="2">
        <v>43280</v>
      </c>
      <c r="D13865">
        <v>-1</v>
      </c>
      <c r="E13865" s="1" t="s">
        <v>7047</v>
      </c>
      <c r="G13865" t="str">
        <f>VLOOKUP(A13865,PLAGESAP,1,FALSE)</f>
        <v>FR5010080</v>
      </c>
    </row>
    <row r="13866" spans="1:7" x14ac:dyDescent="0.25">
      <c r="A13866" s="3" t="s">
        <v>243</v>
      </c>
      <c r="B13866" s="1" t="s">
        <v>1197</v>
      </c>
      <c r="C13866" s="2">
        <v>43280</v>
      </c>
      <c r="D13866">
        <v>-1</v>
      </c>
      <c r="E13866" s="1" t="s">
        <v>6909</v>
      </c>
      <c r="G13866" t="str">
        <f>VLOOKUP(A13866,PLAGESAP,1,FALSE)</f>
        <v>FR5010081</v>
      </c>
    </row>
    <row r="13867" spans="1:7" x14ac:dyDescent="0.25">
      <c r="A13867" s="3" t="s">
        <v>245</v>
      </c>
      <c r="B13867" s="1" t="s">
        <v>82</v>
      </c>
      <c r="C13867" s="2">
        <v>43280</v>
      </c>
      <c r="D13867">
        <v>-1</v>
      </c>
      <c r="E13867" s="1" t="s">
        <v>7048</v>
      </c>
      <c r="G13867" t="str">
        <f>VLOOKUP(A13867,PLAGESAP,1,FALSE)</f>
        <v>FR5010120</v>
      </c>
    </row>
    <row r="13868" spans="1:7" x14ac:dyDescent="0.25">
      <c r="A13868" s="3" t="s">
        <v>245</v>
      </c>
      <c r="B13868" s="1" t="s">
        <v>133</v>
      </c>
      <c r="C13868" s="2">
        <v>43280</v>
      </c>
      <c r="D13868">
        <v>-5</v>
      </c>
      <c r="E13868" s="1" t="s">
        <v>7049</v>
      </c>
      <c r="G13868" t="str">
        <f>VLOOKUP(A13868,PLAGESAP,1,FALSE)</f>
        <v>FR5010120</v>
      </c>
    </row>
    <row r="13869" spans="1:7" x14ac:dyDescent="0.25">
      <c r="A13869" s="3" t="s">
        <v>245</v>
      </c>
      <c r="B13869" s="1" t="s">
        <v>290</v>
      </c>
      <c r="C13869" s="2">
        <v>43280</v>
      </c>
      <c r="D13869">
        <v>-3</v>
      </c>
      <c r="E13869" s="1" t="s">
        <v>7050</v>
      </c>
      <c r="G13869" t="str">
        <f>VLOOKUP(A13869,PLAGESAP,1,FALSE)</f>
        <v>FR5010120</v>
      </c>
    </row>
    <row r="13870" spans="1:7" x14ac:dyDescent="0.25">
      <c r="A13870" s="3" t="s">
        <v>245</v>
      </c>
      <c r="B13870" s="1" t="s">
        <v>252</v>
      </c>
      <c r="C13870" s="2">
        <v>43280</v>
      </c>
      <c r="D13870">
        <v>-2</v>
      </c>
      <c r="E13870" s="1" t="s">
        <v>7051</v>
      </c>
      <c r="G13870" t="str">
        <f>VLOOKUP(A13870,PLAGESAP,1,FALSE)</f>
        <v>FR5010120</v>
      </c>
    </row>
    <row r="13871" spans="1:7" x14ac:dyDescent="0.25">
      <c r="A13871" s="3" t="s">
        <v>245</v>
      </c>
      <c r="B13871" s="1" t="s">
        <v>70</v>
      </c>
      <c r="C13871" s="2">
        <v>43280</v>
      </c>
      <c r="D13871">
        <v>-4</v>
      </c>
      <c r="E13871" s="1" t="s">
        <v>7052</v>
      </c>
      <c r="G13871" t="str">
        <f>VLOOKUP(A13871,PLAGESAP,1,FALSE)</f>
        <v>FR5010120</v>
      </c>
    </row>
    <row r="13872" spans="1:7" x14ac:dyDescent="0.25">
      <c r="A13872" s="3" t="s">
        <v>245</v>
      </c>
      <c r="B13872" s="1" t="s">
        <v>324</v>
      </c>
      <c r="C13872" s="2">
        <v>43280</v>
      </c>
      <c r="D13872">
        <v>-1</v>
      </c>
      <c r="E13872" s="1" t="s">
        <v>7053</v>
      </c>
      <c r="G13872" t="str">
        <f>VLOOKUP(A13872,PLAGESAP,1,FALSE)</f>
        <v>FR5010120</v>
      </c>
    </row>
    <row r="13873" spans="1:7" x14ac:dyDescent="0.25">
      <c r="A13873" s="3" t="s">
        <v>1433</v>
      </c>
      <c r="B13873" s="1" t="s">
        <v>520</v>
      </c>
      <c r="C13873" s="2">
        <v>43280</v>
      </c>
      <c r="D13873">
        <v>2</v>
      </c>
      <c r="E13873" s="1" t="s">
        <v>2979</v>
      </c>
      <c r="G13873" t="str">
        <f>VLOOKUP(A13873,PLAGESAP,1,FALSE)</f>
        <v>FR5010253</v>
      </c>
    </row>
    <row r="13874" spans="1:7" x14ac:dyDescent="0.25">
      <c r="A13874" s="3" t="s">
        <v>1433</v>
      </c>
      <c r="B13874" s="1" t="s">
        <v>524</v>
      </c>
      <c r="C13874" s="2">
        <v>43280</v>
      </c>
      <c r="D13874">
        <v>1</v>
      </c>
      <c r="E13874" s="1" t="s">
        <v>676</v>
      </c>
      <c r="G13874" t="str">
        <f>VLOOKUP(A13874,PLAGESAP,1,FALSE)</f>
        <v>FR5010253</v>
      </c>
    </row>
    <row r="13875" spans="1:7" x14ac:dyDescent="0.25">
      <c r="A13875" s="3" t="s">
        <v>1433</v>
      </c>
      <c r="B13875" s="1" t="s">
        <v>1156</v>
      </c>
      <c r="C13875" s="2">
        <v>43280</v>
      </c>
      <c r="D13875">
        <v>1</v>
      </c>
      <c r="E13875" s="1" t="s">
        <v>2092</v>
      </c>
      <c r="G13875" t="str">
        <f>VLOOKUP(A13875,PLAGESAP,1,FALSE)</f>
        <v>FR5010253</v>
      </c>
    </row>
    <row r="13876" spans="1:7" x14ac:dyDescent="0.25">
      <c r="A13876" s="3" t="s">
        <v>1433</v>
      </c>
      <c r="B13876" s="1" t="s">
        <v>528</v>
      </c>
      <c r="C13876" s="2">
        <v>43280</v>
      </c>
      <c r="D13876">
        <v>1</v>
      </c>
      <c r="E13876" s="1" t="s">
        <v>2092</v>
      </c>
      <c r="G13876" t="str">
        <f>VLOOKUP(A13876,PLAGESAP,1,FALSE)</f>
        <v>FR5010253</v>
      </c>
    </row>
    <row r="13877" spans="1:7" x14ac:dyDescent="0.25">
      <c r="A13877" s="3" t="s">
        <v>1433</v>
      </c>
      <c r="B13877" s="1" t="s">
        <v>530</v>
      </c>
      <c r="C13877" s="2">
        <v>43280</v>
      </c>
      <c r="D13877">
        <v>1</v>
      </c>
      <c r="E13877" s="1" t="s">
        <v>3646</v>
      </c>
      <c r="G13877" t="str">
        <f>VLOOKUP(A13877,PLAGESAP,1,FALSE)</f>
        <v>FR5010253</v>
      </c>
    </row>
    <row r="13878" spans="1:7" x14ac:dyDescent="0.25">
      <c r="A13878" s="3" t="s">
        <v>1433</v>
      </c>
      <c r="B13878" s="1" t="s">
        <v>507</v>
      </c>
      <c r="C13878" s="2">
        <v>43280</v>
      </c>
      <c r="D13878">
        <v>1</v>
      </c>
      <c r="E13878" s="1" t="s">
        <v>564</v>
      </c>
      <c r="G13878" t="str">
        <f>VLOOKUP(A13878,PLAGESAP,1,FALSE)</f>
        <v>FR5010253</v>
      </c>
    </row>
    <row r="13879" spans="1:7" x14ac:dyDescent="0.25">
      <c r="A13879" s="3" t="s">
        <v>1433</v>
      </c>
      <c r="B13879" s="1" t="s">
        <v>541</v>
      </c>
      <c r="C13879" s="2">
        <v>43280</v>
      </c>
      <c r="D13879">
        <v>1</v>
      </c>
      <c r="E13879" s="1" t="s">
        <v>3175</v>
      </c>
      <c r="G13879" t="str">
        <f>VLOOKUP(A13879,PLAGESAP,1,FALSE)</f>
        <v>FR5010253</v>
      </c>
    </row>
    <row r="13880" spans="1:7" x14ac:dyDescent="0.25">
      <c r="A13880" s="3" t="s">
        <v>1433</v>
      </c>
      <c r="B13880" s="1" t="s">
        <v>600</v>
      </c>
      <c r="C13880" s="2">
        <v>43280</v>
      </c>
      <c r="D13880">
        <v>1</v>
      </c>
      <c r="E13880" s="1" t="s">
        <v>1758</v>
      </c>
      <c r="G13880" t="str">
        <f>VLOOKUP(A13880,PLAGESAP,1,FALSE)</f>
        <v>FR5010253</v>
      </c>
    </row>
    <row r="13881" spans="1:7" x14ac:dyDescent="0.25">
      <c r="A13881" s="3" t="s">
        <v>1433</v>
      </c>
      <c r="B13881" s="1" t="s">
        <v>602</v>
      </c>
      <c r="C13881" s="2">
        <v>43280</v>
      </c>
      <c r="D13881">
        <v>1</v>
      </c>
      <c r="E13881" s="1" t="s">
        <v>3037</v>
      </c>
      <c r="G13881" t="str">
        <f>VLOOKUP(A13881,PLAGESAP,1,FALSE)</f>
        <v>FR5010253</v>
      </c>
    </row>
    <row r="13882" spans="1:7" x14ac:dyDescent="0.25">
      <c r="A13882" s="3" t="s">
        <v>1433</v>
      </c>
      <c r="B13882" s="1" t="s">
        <v>547</v>
      </c>
      <c r="C13882" s="2">
        <v>43280</v>
      </c>
      <c r="D13882">
        <v>1</v>
      </c>
      <c r="E13882" s="1" t="s">
        <v>1758</v>
      </c>
      <c r="G13882" t="str">
        <f>VLOOKUP(A13882,PLAGESAP,1,FALSE)</f>
        <v>FR5010253</v>
      </c>
    </row>
    <row r="13883" spans="1:7" x14ac:dyDescent="0.25">
      <c r="A13883" s="3" t="s">
        <v>1433</v>
      </c>
      <c r="B13883" s="1" t="s">
        <v>606</v>
      </c>
      <c r="C13883" s="2">
        <v>43280</v>
      </c>
      <c r="D13883">
        <v>1</v>
      </c>
      <c r="E13883" s="1" t="s">
        <v>7054</v>
      </c>
      <c r="G13883" t="str">
        <f>VLOOKUP(A13883,PLAGESAP,1,FALSE)</f>
        <v>FR5010253</v>
      </c>
    </row>
    <row r="13884" spans="1:7" x14ac:dyDescent="0.25">
      <c r="A13884" s="3" t="s">
        <v>1433</v>
      </c>
      <c r="B13884" s="1" t="s">
        <v>549</v>
      </c>
      <c r="C13884" s="2">
        <v>43280</v>
      </c>
      <c r="D13884">
        <v>2</v>
      </c>
      <c r="E13884" s="1" t="s">
        <v>7055</v>
      </c>
      <c r="G13884" t="str">
        <f>VLOOKUP(A13884,PLAGESAP,1,FALSE)</f>
        <v>FR5010253</v>
      </c>
    </row>
    <row r="13885" spans="1:7" x14ac:dyDescent="0.25">
      <c r="A13885" s="3" t="s">
        <v>1433</v>
      </c>
      <c r="B13885" s="1" t="s">
        <v>116</v>
      </c>
      <c r="C13885" s="2">
        <v>43280</v>
      </c>
      <c r="D13885">
        <v>1</v>
      </c>
      <c r="E13885" s="1" t="s">
        <v>5122</v>
      </c>
      <c r="G13885" t="str">
        <f>VLOOKUP(A13885,PLAGESAP,1,FALSE)</f>
        <v>FR5010253</v>
      </c>
    </row>
    <row r="13886" spans="1:7" x14ac:dyDescent="0.25">
      <c r="A13886" s="3" t="s">
        <v>249</v>
      </c>
      <c r="B13886" s="1" t="s">
        <v>216</v>
      </c>
      <c r="C13886" s="2">
        <v>43280</v>
      </c>
      <c r="D13886">
        <v>-1</v>
      </c>
      <c r="E13886" s="1" t="s">
        <v>7056</v>
      </c>
      <c r="G13886" t="str">
        <f>VLOOKUP(A13886,PLAGESAP,1,FALSE)</f>
        <v>FR5010257</v>
      </c>
    </row>
    <row r="13887" spans="1:7" x14ac:dyDescent="0.25">
      <c r="A13887" s="3" t="s">
        <v>320</v>
      </c>
      <c r="B13887" s="1" t="s">
        <v>159</v>
      </c>
      <c r="C13887" s="2">
        <v>43280</v>
      </c>
      <c r="D13887">
        <v>1</v>
      </c>
      <c r="E13887" s="1" t="s">
        <v>943</v>
      </c>
      <c r="G13887" t="str">
        <f>VLOOKUP(A13887,PLAGESAP,1,FALSE)</f>
        <v>FR5010413</v>
      </c>
    </row>
    <row r="13888" spans="1:7" x14ac:dyDescent="0.25">
      <c r="A13888" s="3" t="s">
        <v>320</v>
      </c>
      <c r="B13888" s="1" t="s">
        <v>22</v>
      </c>
      <c r="C13888" s="2">
        <v>43280</v>
      </c>
      <c r="D13888">
        <v>1</v>
      </c>
      <c r="E13888" s="1" t="s">
        <v>1212</v>
      </c>
      <c r="G13888" t="str">
        <f>VLOOKUP(A13888,PLAGESAP,1,FALSE)</f>
        <v>FR5010413</v>
      </c>
    </row>
    <row r="13889" spans="1:7" x14ac:dyDescent="0.25">
      <c r="A13889" s="3" t="s">
        <v>320</v>
      </c>
      <c r="B13889" s="1" t="s">
        <v>124</v>
      </c>
      <c r="C13889" s="2">
        <v>43280</v>
      </c>
      <c r="D13889">
        <v>1</v>
      </c>
      <c r="E13889" s="1" t="s">
        <v>986</v>
      </c>
      <c r="G13889" t="str">
        <f>VLOOKUP(A13889,PLAGESAP,1,FALSE)</f>
        <v>FR5010413</v>
      </c>
    </row>
    <row r="13890" spans="1:7" x14ac:dyDescent="0.25">
      <c r="A13890" s="3" t="s">
        <v>320</v>
      </c>
      <c r="B13890" s="1" t="s">
        <v>236</v>
      </c>
      <c r="C13890" s="2">
        <v>43280</v>
      </c>
      <c r="D13890">
        <v>1</v>
      </c>
      <c r="E13890" s="1" t="s">
        <v>5614</v>
      </c>
      <c r="G13890" t="str">
        <f>VLOOKUP(A13890,PLAGESAP,1,FALSE)</f>
        <v>FR5010413</v>
      </c>
    </row>
    <row r="13891" spans="1:7" x14ac:dyDescent="0.25">
      <c r="A13891" s="3" t="s">
        <v>2471</v>
      </c>
      <c r="B13891" s="1" t="s">
        <v>111</v>
      </c>
      <c r="C13891" s="2">
        <v>43280</v>
      </c>
      <c r="D13891">
        <v>3</v>
      </c>
      <c r="E13891" s="1" t="s">
        <v>981</v>
      </c>
      <c r="G13891" t="str">
        <f>VLOOKUP(A13891,PLAGESAP,1,FALSE)</f>
        <v>FR5010445</v>
      </c>
    </row>
    <row r="13892" spans="1:7" x14ac:dyDescent="0.25">
      <c r="A13892" s="3" t="s">
        <v>2471</v>
      </c>
      <c r="B13892" s="1" t="s">
        <v>6917</v>
      </c>
      <c r="C13892" s="2">
        <v>43280</v>
      </c>
      <c r="D13892">
        <v>3</v>
      </c>
      <c r="E13892" s="1" t="s">
        <v>7057</v>
      </c>
      <c r="G13892" t="str">
        <f>VLOOKUP(A13892,PLAGESAP,1,FALSE)</f>
        <v>FR5010445</v>
      </c>
    </row>
    <row r="13893" spans="1:7" x14ac:dyDescent="0.25">
      <c r="A13893" s="3" t="s">
        <v>3668</v>
      </c>
      <c r="B13893" s="1" t="s">
        <v>751</v>
      </c>
      <c r="C13893" s="2">
        <v>43280</v>
      </c>
      <c r="D13893">
        <v>1</v>
      </c>
      <c r="E13893" s="1" t="s">
        <v>2049</v>
      </c>
      <c r="G13893" t="str">
        <f>VLOOKUP(A13893,PLAGESAP,1,FALSE)</f>
        <v>FR5010504</v>
      </c>
    </row>
    <row r="13894" spans="1:7" x14ac:dyDescent="0.25">
      <c r="A13894" s="3" t="s">
        <v>937</v>
      </c>
      <c r="B13894" s="1" t="s">
        <v>586</v>
      </c>
      <c r="C13894" s="2">
        <v>43280</v>
      </c>
      <c r="D13894">
        <v>-1</v>
      </c>
      <c r="E13894" s="1" t="s">
        <v>7058</v>
      </c>
      <c r="G13894" t="str">
        <f>VLOOKUP(A13894,PLAGESAP,1,FALSE)</f>
        <v>FR5010575</v>
      </c>
    </row>
    <row r="13895" spans="1:7" x14ac:dyDescent="0.25">
      <c r="A13895" s="3" t="s">
        <v>937</v>
      </c>
      <c r="B13895" s="1" t="s">
        <v>304</v>
      </c>
      <c r="C13895" s="2">
        <v>43280</v>
      </c>
      <c r="D13895">
        <v>-1</v>
      </c>
      <c r="E13895" s="1" t="s">
        <v>7059</v>
      </c>
      <c r="G13895" t="str">
        <f>VLOOKUP(A13895,PLAGESAP,1,FALSE)</f>
        <v>FR5010575</v>
      </c>
    </row>
    <row r="13896" spans="1:7" x14ac:dyDescent="0.25">
      <c r="A13896" s="3" t="s">
        <v>937</v>
      </c>
      <c r="B13896" s="1" t="s">
        <v>272</v>
      </c>
      <c r="C13896" s="2">
        <v>43280</v>
      </c>
      <c r="D13896">
        <v>-1</v>
      </c>
      <c r="E13896" s="1" t="s">
        <v>5744</v>
      </c>
      <c r="G13896" t="str">
        <f>VLOOKUP(A13896,PLAGESAP,1,FALSE)</f>
        <v>FR5010575</v>
      </c>
    </row>
    <row r="13897" spans="1:7" x14ac:dyDescent="0.25">
      <c r="A13897" s="3" t="s">
        <v>1245</v>
      </c>
      <c r="B13897" s="1" t="s">
        <v>53</v>
      </c>
      <c r="C13897" s="2">
        <v>43279</v>
      </c>
      <c r="D13897">
        <v>1</v>
      </c>
      <c r="E13897" s="1" t="s">
        <v>699</v>
      </c>
      <c r="G13897" t="str">
        <f>VLOOKUP(A13897,PLAGESAP,1,FALSE)</f>
        <v>FR5000036</v>
      </c>
    </row>
    <row r="13898" spans="1:7" x14ac:dyDescent="0.25">
      <c r="A13898" s="3" t="s">
        <v>6248</v>
      </c>
      <c r="B13898" s="1" t="s">
        <v>2050</v>
      </c>
      <c r="C13898" s="2">
        <v>43279</v>
      </c>
      <c r="D13898">
        <v>1</v>
      </c>
      <c r="E13898" s="1" t="s">
        <v>14</v>
      </c>
      <c r="G13898" t="str">
        <f>VLOOKUP(A13898,PLAGESAP,1,FALSE)</f>
        <v>FR5000037</v>
      </c>
    </row>
    <row r="13899" spans="1:7" x14ac:dyDescent="0.25">
      <c r="A13899" s="3" t="s">
        <v>6248</v>
      </c>
      <c r="B13899" s="1" t="s">
        <v>1980</v>
      </c>
      <c r="C13899" s="2">
        <v>43279</v>
      </c>
      <c r="D13899">
        <v>1</v>
      </c>
      <c r="E13899" s="1" t="s">
        <v>14</v>
      </c>
      <c r="G13899" t="str">
        <f>VLOOKUP(A13899,PLAGESAP,1,FALSE)</f>
        <v>FR5000037</v>
      </c>
    </row>
    <row r="13900" spans="1:7" x14ac:dyDescent="0.25">
      <c r="A13900" s="3" t="s">
        <v>557</v>
      </c>
      <c r="B13900" s="1" t="s">
        <v>281</v>
      </c>
      <c r="C13900" s="2">
        <v>43279</v>
      </c>
      <c r="D13900">
        <v>10</v>
      </c>
      <c r="E13900" s="1" t="s">
        <v>14</v>
      </c>
      <c r="G13900" t="str">
        <f>VLOOKUP(A13900,PLAGESAP,1,FALSE)</f>
        <v>FR5000042</v>
      </c>
    </row>
    <row r="13901" spans="1:7" x14ac:dyDescent="0.25">
      <c r="A13901" s="3" t="s">
        <v>5620</v>
      </c>
      <c r="B13901" s="1" t="s">
        <v>1646</v>
      </c>
      <c r="C13901" s="2">
        <v>43279</v>
      </c>
      <c r="D13901">
        <v>1</v>
      </c>
      <c r="E13901" s="1" t="s">
        <v>3099</v>
      </c>
      <c r="G13901" t="str">
        <f>VLOOKUP(A13901,PLAGESAP,1,FALSE)</f>
        <v>FR5000366</v>
      </c>
    </row>
    <row r="13902" spans="1:7" x14ac:dyDescent="0.25">
      <c r="A13902" s="3" t="s">
        <v>2266</v>
      </c>
      <c r="B13902" s="1" t="s">
        <v>505</v>
      </c>
      <c r="C13902" s="2">
        <v>43279</v>
      </c>
      <c r="D13902">
        <v>1</v>
      </c>
      <c r="E13902" s="1" t="s">
        <v>7060</v>
      </c>
      <c r="G13902" t="str">
        <f>VLOOKUP(A13902,PLAGESAP,1,FALSE)</f>
        <v>FR5000516</v>
      </c>
    </row>
    <row r="13903" spans="1:7" x14ac:dyDescent="0.25">
      <c r="A13903" s="3" t="s">
        <v>2266</v>
      </c>
      <c r="B13903" s="1" t="s">
        <v>842</v>
      </c>
      <c r="C13903" s="2">
        <v>43279</v>
      </c>
      <c r="D13903">
        <v>1</v>
      </c>
      <c r="E13903" s="1" t="s">
        <v>7061</v>
      </c>
      <c r="G13903" t="str">
        <f>VLOOKUP(A13903,PLAGESAP,1,FALSE)</f>
        <v>FR5000516</v>
      </c>
    </row>
    <row r="13904" spans="1:7" x14ac:dyDescent="0.25">
      <c r="A13904" s="3" t="s">
        <v>2266</v>
      </c>
      <c r="B13904" s="1" t="s">
        <v>70</v>
      </c>
      <c r="C13904" s="2">
        <v>43279</v>
      </c>
      <c r="D13904">
        <v>1</v>
      </c>
      <c r="E13904" s="1" t="s">
        <v>7062</v>
      </c>
      <c r="G13904" t="str">
        <f>VLOOKUP(A13904,PLAGESAP,1,FALSE)</f>
        <v>FR5000516</v>
      </c>
    </row>
    <row r="13905" spans="1:7" x14ac:dyDescent="0.25">
      <c r="A13905" s="3" t="s">
        <v>50</v>
      </c>
      <c r="B13905" s="1" t="s">
        <v>1248</v>
      </c>
      <c r="C13905" s="2">
        <v>43279</v>
      </c>
      <c r="D13905">
        <v>1</v>
      </c>
      <c r="E13905" s="1" t="s">
        <v>307</v>
      </c>
      <c r="G13905" t="str">
        <f>VLOOKUP(A13905,PLAGESAP,1,FALSE)</f>
        <v>FR5002053</v>
      </c>
    </row>
    <row r="13906" spans="1:7" x14ac:dyDescent="0.25">
      <c r="A13906" s="3" t="s">
        <v>61</v>
      </c>
      <c r="B13906" s="1" t="s">
        <v>706</v>
      </c>
      <c r="C13906" s="2">
        <v>43279</v>
      </c>
      <c r="D13906">
        <v>1</v>
      </c>
      <c r="E13906" s="1" t="s">
        <v>1951</v>
      </c>
      <c r="G13906" t="str">
        <f>VLOOKUP(A13906,PLAGESAP,1,FALSE)</f>
        <v>FR5002318</v>
      </c>
    </row>
    <row r="13907" spans="1:7" x14ac:dyDescent="0.25">
      <c r="A13907" s="3" t="s">
        <v>61</v>
      </c>
      <c r="B13907" s="1" t="s">
        <v>1761</v>
      </c>
      <c r="C13907" s="2">
        <v>43279</v>
      </c>
      <c r="D13907">
        <v>1</v>
      </c>
      <c r="E13907" s="1" t="s">
        <v>1952</v>
      </c>
      <c r="G13907" t="str">
        <f>VLOOKUP(A13907,PLAGESAP,1,FALSE)</f>
        <v>FR5002318</v>
      </c>
    </row>
    <row r="13908" spans="1:7" x14ac:dyDescent="0.25">
      <c r="A13908" s="3" t="s">
        <v>61</v>
      </c>
      <c r="B13908" s="1" t="s">
        <v>522</v>
      </c>
      <c r="C13908" s="2">
        <v>43279</v>
      </c>
      <c r="D13908">
        <v>1</v>
      </c>
      <c r="E13908" s="1" t="s">
        <v>4179</v>
      </c>
      <c r="G13908" t="str">
        <f>VLOOKUP(A13908,PLAGESAP,1,FALSE)</f>
        <v>FR5002318</v>
      </c>
    </row>
    <row r="13909" spans="1:7" x14ac:dyDescent="0.25">
      <c r="A13909" s="3" t="s">
        <v>61</v>
      </c>
      <c r="B13909" s="1" t="s">
        <v>399</v>
      </c>
      <c r="C13909" s="2">
        <v>43279</v>
      </c>
      <c r="D13909">
        <v>1</v>
      </c>
      <c r="E13909" s="1" t="s">
        <v>4867</v>
      </c>
      <c r="G13909" t="str">
        <f>VLOOKUP(A13909,PLAGESAP,1,FALSE)</f>
        <v>FR5002318</v>
      </c>
    </row>
    <row r="13910" spans="1:7" x14ac:dyDescent="0.25">
      <c r="A13910" s="3" t="s">
        <v>61</v>
      </c>
      <c r="B13910" s="1" t="s">
        <v>3170</v>
      </c>
      <c r="C13910" s="2">
        <v>43279</v>
      </c>
      <c r="D13910">
        <v>1</v>
      </c>
      <c r="E13910" s="1" t="s">
        <v>4564</v>
      </c>
      <c r="G13910" t="str">
        <f>VLOOKUP(A13910,PLAGESAP,1,FALSE)</f>
        <v>FR5002318</v>
      </c>
    </row>
    <row r="13911" spans="1:7" x14ac:dyDescent="0.25">
      <c r="A13911" s="3" t="s">
        <v>61</v>
      </c>
      <c r="B13911" s="1" t="s">
        <v>922</v>
      </c>
      <c r="C13911" s="2">
        <v>43279</v>
      </c>
      <c r="D13911">
        <v>3</v>
      </c>
      <c r="E13911" s="1" t="s">
        <v>7063</v>
      </c>
      <c r="G13911" t="str">
        <f>VLOOKUP(A13911,PLAGESAP,1,FALSE)</f>
        <v>FR5002318</v>
      </c>
    </row>
    <row r="13912" spans="1:7" x14ac:dyDescent="0.25">
      <c r="A13912" s="3" t="s">
        <v>61</v>
      </c>
      <c r="B13912" s="1" t="s">
        <v>20</v>
      </c>
      <c r="C13912" s="2">
        <v>43279</v>
      </c>
      <c r="D13912">
        <v>2</v>
      </c>
      <c r="E13912" s="1" t="s">
        <v>4973</v>
      </c>
      <c r="G13912" t="str">
        <f>VLOOKUP(A13912,PLAGESAP,1,FALSE)</f>
        <v>FR5002318</v>
      </c>
    </row>
    <row r="13913" spans="1:7" x14ac:dyDescent="0.25">
      <c r="A13913" s="3" t="s">
        <v>61</v>
      </c>
      <c r="B13913" s="1" t="s">
        <v>62</v>
      </c>
      <c r="C13913" s="2">
        <v>43279</v>
      </c>
      <c r="D13913">
        <v>1</v>
      </c>
      <c r="E13913" s="1" t="s">
        <v>2348</v>
      </c>
      <c r="G13913" t="str">
        <f>VLOOKUP(A13913,PLAGESAP,1,FALSE)</f>
        <v>FR5002318</v>
      </c>
    </row>
    <row r="13914" spans="1:7" x14ac:dyDescent="0.25">
      <c r="A13914" s="3" t="s">
        <v>61</v>
      </c>
      <c r="B13914" s="1" t="s">
        <v>233</v>
      </c>
      <c r="C13914" s="2">
        <v>43279</v>
      </c>
      <c r="D13914">
        <v>2</v>
      </c>
      <c r="E13914" s="1" t="s">
        <v>1100</v>
      </c>
      <c r="G13914" t="str">
        <f>VLOOKUP(A13914,PLAGESAP,1,FALSE)</f>
        <v>FR5002318</v>
      </c>
    </row>
    <row r="13915" spans="1:7" x14ac:dyDescent="0.25">
      <c r="A13915" s="3" t="s">
        <v>61</v>
      </c>
      <c r="B13915" s="1" t="s">
        <v>43</v>
      </c>
      <c r="C13915" s="2">
        <v>43279</v>
      </c>
      <c r="D13915">
        <v>1</v>
      </c>
      <c r="E13915" s="1" t="s">
        <v>162</v>
      </c>
      <c r="G13915" t="str">
        <f>VLOOKUP(A13915,PLAGESAP,1,FALSE)</f>
        <v>FR5002318</v>
      </c>
    </row>
    <row r="13916" spans="1:7" x14ac:dyDescent="0.25">
      <c r="A13916" s="3" t="s">
        <v>61</v>
      </c>
      <c r="B13916" s="1" t="s">
        <v>1042</v>
      </c>
      <c r="C13916" s="2">
        <v>43279</v>
      </c>
      <c r="D13916">
        <v>1</v>
      </c>
      <c r="E13916" s="1" t="s">
        <v>6949</v>
      </c>
      <c r="G13916" t="str">
        <f>VLOOKUP(A13916,PLAGESAP,1,FALSE)</f>
        <v>FR5002318</v>
      </c>
    </row>
    <row r="13917" spans="1:7" x14ac:dyDescent="0.25">
      <c r="A13917" s="3" t="s">
        <v>61</v>
      </c>
      <c r="B13917" s="1" t="s">
        <v>711</v>
      </c>
      <c r="C13917" s="2">
        <v>43279</v>
      </c>
      <c r="D13917">
        <v>1</v>
      </c>
      <c r="E13917" s="1" t="s">
        <v>1956</v>
      </c>
      <c r="G13917" t="str">
        <f>VLOOKUP(A13917,PLAGESAP,1,FALSE)</f>
        <v>FR5002318</v>
      </c>
    </row>
    <row r="13918" spans="1:7" x14ac:dyDescent="0.25">
      <c r="A13918" s="3" t="s">
        <v>61</v>
      </c>
      <c r="B13918" s="1" t="s">
        <v>124</v>
      </c>
      <c r="C13918" s="2">
        <v>43279</v>
      </c>
      <c r="D13918">
        <v>5</v>
      </c>
      <c r="E13918" s="1" t="s">
        <v>2241</v>
      </c>
      <c r="G13918" t="str">
        <f>VLOOKUP(A13918,PLAGESAP,1,FALSE)</f>
        <v>FR5002318</v>
      </c>
    </row>
    <row r="13919" spans="1:7" x14ac:dyDescent="0.25">
      <c r="A13919" s="3" t="s">
        <v>3582</v>
      </c>
      <c r="B13919" s="1" t="s">
        <v>159</v>
      </c>
      <c r="C13919" s="2">
        <v>43279</v>
      </c>
      <c r="D13919">
        <v>1</v>
      </c>
      <c r="E13919" s="1" t="s">
        <v>1905</v>
      </c>
      <c r="G13919" t="str">
        <f>VLOOKUP(A13919,PLAGESAP,1,FALSE)</f>
        <v>FR5002626</v>
      </c>
    </row>
    <row r="13920" spans="1:7" x14ac:dyDescent="0.25">
      <c r="A13920" s="3" t="s">
        <v>3582</v>
      </c>
      <c r="B13920" s="1" t="s">
        <v>706</v>
      </c>
      <c r="C13920" s="2">
        <v>43279</v>
      </c>
      <c r="D13920">
        <v>1</v>
      </c>
      <c r="E13920" s="1" t="s">
        <v>1951</v>
      </c>
      <c r="G13920" t="str">
        <f>VLOOKUP(A13920,PLAGESAP,1,FALSE)</f>
        <v>FR5002626</v>
      </c>
    </row>
    <row r="13921" spans="1:7" x14ac:dyDescent="0.25">
      <c r="A13921" s="3" t="s">
        <v>3582</v>
      </c>
      <c r="B13921" s="1" t="s">
        <v>711</v>
      </c>
      <c r="C13921" s="2">
        <v>43279</v>
      </c>
      <c r="D13921">
        <v>1</v>
      </c>
      <c r="E13921" s="1" t="s">
        <v>1956</v>
      </c>
      <c r="G13921" t="str">
        <f>VLOOKUP(A13921,PLAGESAP,1,FALSE)</f>
        <v>FR5002626</v>
      </c>
    </row>
    <row r="13922" spans="1:7" x14ac:dyDescent="0.25">
      <c r="A13922" s="3" t="s">
        <v>3582</v>
      </c>
      <c r="B13922" s="1" t="s">
        <v>1144</v>
      </c>
      <c r="C13922" s="2">
        <v>43279</v>
      </c>
      <c r="D13922">
        <v>1</v>
      </c>
      <c r="E13922" s="1" t="s">
        <v>6499</v>
      </c>
      <c r="G13922" t="str">
        <f>VLOOKUP(A13922,PLAGESAP,1,FALSE)</f>
        <v>FR5002626</v>
      </c>
    </row>
    <row r="13923" spans="1:7" x14ac:dyDescent="0.25">
      <c r="A13923" s="3" t="s">
        <v>3582</v>
      </c>
      <c r="B13923" s="1" t="s">
        <v>124</v>
      </c>
      <c r="C13923" s="2">
        <v>43279</v>
      </c>
      <c r="D13923">
        <v>1</v>
      </c>
      <c r="E13923" s="1" t="s">
        <v>1559</v>
      </c>
      <c r="G13923" t="str">
        <f>VLOOKUP(A13923,PLAGESAP,1,FALSE)</f>
        <v>FR5002626</v>
      </c>
    </row>
    <row r="13924" spans="1:7" x14ac:dyDescent="0.25">
      <c r="A13924" s="3" t="s">
        <v>64</v>
      </c>
      <c r="B13924" s="1" t="s">
        <v>6175</v>
      </c>
      <c r="C13924" s="2">
        <v>43279</v>
      </c>
      <c r="D13924">
        <v>-1</v>
      </c>
      <c r="E13924" s="1" t="s">
        <v>7064</v>
      </c>
      <c r="G13924" t="str">
        <f>VLOOKUP(A13924,PLAGESAP,1,FALSE)</f>
        <v>FR5003033</v>
      </c>
    </row>
    <row r="13925" spans="1:7" x14ac:dyDescent="0.25">
      <c r="A13925" s="3" t="s">
        <v>81</v>
      </c>
      <c r="B13925" s="1" t="s">
        <v>22</v>
      </c>
      <c r="C13925" s="2">
        <v>43279</v>
      </c>
      <c r="D13925">
        <v>20</v>
      </c>
      <c r="E13925" s="1" t="s">
        <v>2571</v>
      </c>
      <c r="G13925" t="str">
        <f>VLOOKUP(A13925,PLAGESAP,1,FALSE)</f>
        <v>FR5003074</v>
      </c>
    </row>
    <row r="13926" spans="1:7" x14ac:dyDescent="0.25">
      <c r="A13926" s="3" t="s">
        <v>81</v>
      </c>
      <c r="B13926" s="1" t="s">
        <v>126</v>
      </c>
      <c r="C13926" s="2">
        <v>43279</v>
      </c>
      <c r="D13926">
        <v>20</v>
      </c>
      <c r="E13926" s="1" t="s">
        <v>2573</v>
      </c>
      <c r="G13926" t="str">
        <f>VLOOKUP(A13926,PLAGESAP,1,FALSE)</f>
        <v>FR5003074</v>
      </c>
    </row>
    <row r="13927" spans="1:7" x14ac:dyDescent="0.25">
      <c r="A13927" s="3" t="s">
        <v>2341</v>
      </c>
      <c r="B13927" s="1" t="s">
        <v>1186</v>
      </c>
      <c r="C13927" s="2">
        <v>43279</v>
      </c>
      <c r="D13927">
        <v>1</v>
      </c>
      <c r="E13927" s="1" t="s">
        <v>1921</v>
      </c>
      <c r="G13927" t="str">
        <f>VLOOKUP(A13927,PLAGESAP,1,FALSE)</f>
        <v>FR5003567</v>
      </c>
    </row>
    <row r="13928" spans="1:7" x14ac:dyDescent="0.25">
      <c r="A13928" s="3" t="s">
        <v>95</v>
      </c>
      <c r="B13928" s="1" t="s">
        <v>51</v>
      </c>
      <c r="C13928" s="2">
        <v>43279</v>
      </c>
      <c r="D13928">
        <v>2</v>
      </c>
      <c r="E13928" s="1" t="s">
        <v>2677</v>
      </c>
      <c r="G13928" t="str">
        <f>VLOOKUP(A13928,PLAGESAP,1,FALSE)</f>
        <v>FR5003772</v>
      </c>
    </row>
    <row r="13929" spans="1:7" x14ac:dyDescent="0.25">
      <c r="A13929" s="3" t="s">
        <v>95</v>
      </c>
      <c r="B13929" s="1" t="s">
        <v>57</v>
      </c>
      <c r="C13929" s="2">
        <v>43279</v>
      </c>
      <c r="D13929">
        <v>1</v>
      </c>
      <c r="E13929" s="1" t="s">
        <v>7065</v>
      </c>
      <c r="G13929" t="str">
        <f>VLOOKUP(A13929,PLAGESAP,1,FALSE)</f>
        <v>FR5003772</v>
      </c>
    </row>
    <row r="13930" spans="1:7" x14ac:dyDescent="0.25">
      <c r="A13930" s="3" t="s">
        <v>95</v>
      </c>
      <c r="B13930" s="1" t="s">
        <v>221</v>
      </c>
      <c r="C13930" s="2">
        <v>43279</v>
      </c>
      <c r="D13930">
        <v>1</v>
      </c>
      <c r="E13930" s="1" t="s">
        <v>7066</v>
      </c>
      <c r="G13930" t="str">
        <f>VLOOKUP(A13930,PLAGESAP,1,FALSE)</f>
        <v>FR5003772</v>
      </c>
    </row>
    <row r="13931" spans="1:7" x14ac:dyDescent="0.25">
      <c r="A13931" s="3" t="s">
        <v>444</v>
      </c>
      <c r="B13931" s="1" t="s">
        <v>637</v>
      </c>
      <c r="C13931" s="2">
        <v>43279</v>
      </c>
      <c r="D13931">
        <v>2</v>
      </c>
      <c r="E13931" s="1" t="s">
        <v>432</v>
      </c>
      <c r="G13931" t="str">
        <f>VLOOKUP(A13931,PLAGESAP,1,FALSE)</f>
        <v>FR5003866</v>
      </c>
    </row>
    <row r="13932" spans="1:7" x14ac:dyDescent="0.25">
      <c r="A13932" s="3" t="s">
        <v>444</v>
      </c>
      <c r="B13932" s="1" t="s">
        <v>1759</v>
      </c>
      <c r="C13932" s="2">
        <v>43279</v>
      </c>
      <c r="D13932">
        <v>10</v>
      </c>
      <c r="E13932" s="1" t="s">
        <v>6319</v>
      </c>
      <c r="G13932" t="str">
        <f>VLOOKUP(A13932,PLAGESAP,1,FALSE)</f>
        <v>FR5003866</v>
      </c>
    </row>
    <row r="13933" spans="1:7" x14ac:dyDescent="0.25">
      <c r="A13933" s="3" t="s">
        <v>444</v>
      </c>
      <c r="B13933" s="1" t="s">
        <v>1763</v>
      </c>
      <c r="C13933" s="2">
        <v>43279</v>
      </c>
      <c r="D13933">
        <v>2</v>
      </c>
      <c r="E13933" s="1" t="s">
        <v>6319</v>
      </c>
      <c r="G13933" t="str">
        <f>VLOOKUP(A13933,PLAGESAP,1,FALSE)</f>
        <v>FR5003866</v>
      </c>
    </row>
    <row r="13934" spans="1:7" x14ac:dyDescent="0.25">
      <c r="A13934" s="3" t="s">
        <v>444</v>
      </c>
      <c r="B13934" s="1" t="s">
        <v>111</v>
      </c>
      <c r="C13934" s="2">
        <v>43279</v>
      </c>
      <c r="D13934">
        <v>20</v>
      </c>
      <c r="E13934" s="1" t="s">
        <v>2010</v>
      </c>
      <c r="G13934" t="str">
        <f>VLOOKUP(A13934,PLAGESAP,1,FALSE)</f>
        <v>FR5003866</v>
      </c>
    </row>
    <row r="13935" spans="1:7" x14ac:dyDescent="0.25">
      <c r="A13935" s="3" t="s">
        <v>444</v>
      </c>
      <c r="B13935" s="1" t="s">
        <v>799</v>
      </c>
      <c r="C13935" s="2">
        <v>43279</v>
      </c>
      <c r="D13935">
        <v>2</v>
      </c>
      <c r="E13935" s="1" t="s">
        <v>6508</v>
      </c>
      <c r="G13935" t="str">
        <f>VLOOKUP(A13935,PLAGESAP,1,FALSE)</f>
        <v>FR5003866</v>
      </c>
    </row>
    <row r="13936" spans="1:7" x14ac:dyDescent="0.25">
      <c r="A13936" s="3" t="s">
        <v>444</v>
      </c>
      <c r="B13936" s="1" t="s">
        <v>650</v>
      </c>
      <c r="C13936" s="2">
        <v>43279</v>
      </c>
      <c r="D13936">
        <v>4</v>
      </c>
      <c r="E13936" s="1" t="s">
        <v>7067</v>
      </c>
      <c r="G13936" t="str">
        <f>VLOOKUP(A13936,PLAGESAP,1,FALSE)</f>
        <v>FR5003866</v>
      </c>
    </row>
    <row r="13937" spans="1:7" x14ac:dyDescent="0.25">
      <c r="A13937" s="3" t="s">
        <v>444</v>
      </c>
      <c r="B13937" s="1" t="s">
        <v>22</v>
      </c>
      <c r="C13937" s="2">
        <v>43279</v>
      </c>
      <c r="D13937">
        <v>10</v>
      </c>
      <c r="E13937" s="1" t="s">
        <v>1939</v>
      </c>
      <c r="G13937" t="str">
        <f>VLOOKUP(A13937,PLAGESAP,1,FALSE)</f>
        <v>FR5003866</v>
      </c>
    </row>
    <row r="13938" spans="1:7" x14ac:dyDescent="0.25">
      <c r="A13938" s="3" t="s">
        <v>444</v>
      </c>
      <c r="B13938" s="1" t="s">
        <v>124</v>
      </c>
      <c r="C13938" s="2">
        <v>43279</v>
      </c>
      <c r="D13938">
        <v>10</v>
      </c>
      <c r="E13938" s="1" t="s">
        <v>3969</v>
      </c>
      <c r="G13938" t="str">
        <f>VLOOKUP(A13938,PLAGESAP,1,FALSE)</f>
        <v>FR5003866</v>
      </c>
    </row>
    <row r="13939" spans="1:7" x14ac:dyDescent="0.25">
      <c r="A13939" s="3" t="s">
        <v>582</v>
      </c>
      <c r="B13939" s="1" t="s">
        <v>708</v>
      </c>
      <c r="C13939" s="2">
        <v>43279</v>
      </c>
      <c r="D13939">
        <v>1</v>
      </c>
      <c r="E13939" s="1" t="s">
        <v>1225</v>
      </c>
      <c r="G13939" t="str">
        <f>VLOOKUP(A13939,PLAGESAP,1,FALSE)</f>
        <v>FR5010329</v>
      </c>
    </row>
    <row r="13940" spans="1:7" x14ac:dyDescent="0.25">
      <c r="A13940" s="3" t="s">
        <v>582</v>
      </c>
      <c r="B13940" s="1" t="s">
        <v>2523</v>
      </c>
      <c r="C13940" s="2">
        <v>43279</v>
      </c>
      <c r="D13940">
        <v>2</v>
      </c>
      <c r="E13940" s="1" t="s">
        <v>4973</v>
      </c>
      <c r="G13940" t="str">
        <f>VLOOKUP(A13940,PLAGESAP,1,FALSE)</f>
        <v>FR5010329</v>
      </c>
    </row>
    <row r="13941" spans="1:7" x14ac:dyDescent="0.25">
      <c r="A13941" s="3" t="s">
        <v>582</v>
      </c>
      <c r="B13941" s="1" t="s">
        <v>621</v>
      </c>
      <c r="C13941" s="2">
        <v>43279</v>
      </c>
      <c r="D13941">
        <v>6</v>
      </c>
      <c r="E13941" s="1" t="s">
        <v>7068</v>
      </c>
      <c r="G13941" t="str">
        <f>VLOOKUP(A13941,PLAGESAP,1,FALSE)</f>
        <v>FR5010329</v>
      </c>
    </row>
    <row r="13942" spans="1:7" x14ac:dyDescent="0.25">
      <c r="A13942" s="3" t="s">
        <v>582</v>
      </c>
      <c r="B13942" s="1" t="s">
        <v>623</v>
      </c>
      <c r="C13942" s="2">
        <v>43279</v>
      </c>
      <c r="D13942">
        <v>3</v>
      </c>
      <c r="E13942" s="1" t="s">
        <v>4798</v>
      </c>
      <c r="G13942" t="str">
        <f>VLOOKUP(A13942,PLAGESAP,1,FALSE)</f>
        <v>FR5010329</v>
      </c>
    </row>
    <row r="13943" spans="1:7" x14ac:dyDescent="0.25">
      <c r="A13943" s="3" t="s">
        <v>582</v>
      </c>
      <c r="B13943" s="1" t="s">
        <v>107</v>
      </c>
      <c r="C13943" s="2">
        <v>43279</v>
      </c>
      <c r="D13943">
        <v>2</v>
      </c>
      <c r="E13943" s="1" t="s">
        <v>7069</v>
      </c>
      <c r="G13943" t="str">
        <f>VLOOKUP(A13943,PLAGESAP,1,FALSE)</f>
        <v>FR5010329</v>
      </c>
    </row>
    <row r="13944" spans="1:7" x14ac:dyDescent="0.25">
      <c r="A13944" s="3" t="s">
        <v>582</v>
      </c>
      <c r="B13944" s="1" t="s">
        <v>1908</v>
      </c>
      <c r="C13944" s="2">
        <v>43279</v>
      </c>
      <c r="D13944">
        <v>1</v>
      </c>
      <c r="E13944" s="1" t="s">
        <v>7070</v>
      </c>
      <c r="G13944" t="str">
        <f>VLOOKUP(A13944,PLAGESAP,1,FALSE)</f>
        <v>FR5010329</v>
      </c>
    </row>
    <row r="13945" spans="1:7" x14ac:dyDescent="0.25">
      <c r="A13945" s="3" t="s">
        <v>582</v>
      </c>
      <c r="B13945" s="1" t="s">
        <v>574</v>
      </c>
      <c r="C13945" s="2">
        <v>43279</v>
      </c>
      <c r="D13945">
        <v>1</v>
      </c>
      <c r="E13945" s="1" t="s">
        <v>987</v>
      </c>
      <c r="G13945" t="str">
        <f>VLOOKUP(A13945,PLAGESAP,1,FALSE)</f>
        <v>FR5010329</v>
      </c>
    </row>
    <row r="13946" spans="1:7" x14ac:dyDescent="0.25">
      <c r="A13946" s="3" t="s">
        <v>516</v>
      </c>
      <c r="B13946" s="1" t="s">
        <v>485</v>
      </c>
      <c r="C13946" s="2">
        <v>43279</v>
      </c>
      <c r="D13946">
        <v>4</v>
      </c>
      <c r="E13946" s="1" t="s">
        <v>7071</v>
      </c>
      <c r="G13946" t="str">
        <f>VLOOKUP(A13946,PLAGESAP,1,FALSE)</f>
        <v>FR5010340</v>
      </c>
    </row>
    <row r="13947" spans="1:7" x14ac:dyDescent="0.25">
      <c r="A13947" s="3" t="s">
        <v>1528</v>
      </c>
      <c r="B13947" s="1" t="s">
        <v>1090</v>
      </c>
      <c r="C13947" s="2">
        <v>43279</v>
      </c>
      <c r="D13947">
        <v>1</v>
      </c>
      <c r="E13947" s="1" t="s">
        <v>655</v>
      </c>
      <c r="G13947" t="str">
        <f>VLOOKUP(A13947,PLAGESAP,1,FALSE)</f>
        <v>FR5010380</v>
      </c>
    </row>
    <row r="13948" spans="1:7" x14ac:dyDescent="0.25">
      <c r="A13948" s="3" t="s">
        <v>1528</v>
      </c>
      <c r="B13948" s="1" t="s">
        <v>924</v>
      </c>
      <c r="C13948" s="2">
        <v>43279</v>
      </c>
      <c r="D13948">
        <v>1</v>
      </c>
      <c r="E13948" s="1" t="s">
        <v>151</v>
      </c>
      <c r="G13948" t="str">
        <f>VLOOKUP(A13948,PLAGESAP,1,FALSE)</f>
        <v>FR5010380</v>
      </c>
    </row>
    <row r="13949" spans="1:7" x14ac:dyDescent="0.25">
      <c r="A13949" s="3" t="s">
        <v>1528</v>
      </c>
      <c r="B13949" s="1" t="s">
        <v>925</v>
      </c>
      <c r="C13949" s="2">
        <v>43279</v>
      </c>
      <c r="D13949">
        <v>1</v>
      </c>
      <c r="E13949" s="1" t="s">
        <v>5286</v>
      </c>
      <c r="G13949" t="str">
        <f>VLOOKUP(A13949,PLAGESAP,1,FALSE)</f>
        <v>FR5010380</v>
      </c>
    </row>
    <row r="13950" spans="1:7" x14ac:dyDescent="0.25">
      <c r="A13950" s="3" t="s">
        <v>1528</v>
      </c>
      <c r="B13950" s="1" t="s">
        <v>799</v>
      </c>
      <c r="C13950" s="2">
        <v>43279</v>
      </c>
      <c r="D13950">
        <v>1</v>
      </c>
      <c r="E13950" s="1" t="s">
        <v>4116</v>
      </c>
      <c r="G13950" t="str">
        <f>VLOOKUP(A13950,PLAGESAP,1,FALSE)</f>
        <v>FR5010380</v>
      </c>
    </row>
    <row r="13951" spans="1:7" x14ac:dyDescent="0.25">
      <c r="A13951" s="3" t="s">
        <v>3668</v>
      </c>
      <c r="B13951" s="1" t="s">
        <v>1664</v>
      </c>
      <c r="C13951" s="2">
        <v>43279</v>
      </c>
      <c r="D13951">
        <v>1</v>
      </c>
      <c r="E13951" s="1" t="s">
        <v>7072</v>
      </c>
      <c r="G13951" t="str">
        <f>VLOOKUP(A13951,PLAGESAP,1,FALSE)</f>
        <v>FR5010504</v>
      </c>
    </row>
    <row r="13952" spans="1:7" x14ac:dyDescent="0.25">
      <c r="A13952" s="3" t="s">
        <v>3668</v>
      </c>
      <c r="B13952" s="1" t="s">
        <v>1452</v>
      </c>
      <c r="C13952" s="2">
        <v>43279</v>
      </c>
      <c r="D13952">
        <v>1</v>
      </c>
      <c r="E13952" s="1" t="s">
        <v>7073</v>
      </c>
      <c r="G13952" t="str">
        <f>VLOOKUP(A13952,PLAGESAP,1,FALSE)</f>
        <v>FR5010504</v>
      </c>
    </row>
    <row r="13953" spans="1:7" x14ac:dyDescent="0.25">
      <c r="A13953" s="3" t="s">
        <v>3668</v>
      </c>
      <c r="B13953" s="1" t="s">
        <v>1042</v>
      </c>
      <c r="C13953" s="2">
        <v>43279</v>
      </c>
      <c r="D13953">
        <v>1</v>
      </c>
      <c r="E13953" s="1" t="s">
        <v>6534</v>
      </c>
      <c r="G13953" t="str">
        <f>VLOOKUP(A13953,PLAGESAP,1,FALSE)</f>
        <v>FR5010504</v>
      </c>
    </row>
    <row r="13954" spans="1:7" x14ac:dyDescent="0.25">
      <c r="A13954" s="3" t="s">
        <v>5484</v>
      </c>
      <c r="B13954" s="1" t="s">
        <v>281</v>
      </c>
      <c r="C13954" s="2">
        <v>43279</v>
      </c>
      <c r="D13954">
        <v>1</v>
      </c>
      <c r="E13954" s="1" t="s">
        <v>6143</v>
      </c>
      <c r="G13954" t="str">
        <f>VLOOKUP(A13954,PLAGESAP,1,FALSE)</f>
        <v>FR5010537</v>
      </c>
    </row>
    <row r="13955" spans="1:7" x14ac:dyDescent="0.25">
      <c r="A13955" s="3" t="s">
        <v>5484</v>
      </c>
      <c r="B13955" s="1" t="s">
        <v>356</v>
      </c>
      <c r="C13955" s="2">
        <v>43279</v>
      </c>
      <c r="D13955">
        <v>1</v>
      </c>
      <c r="E13955" s="1" t="s">
        <v>732</v>
      </c>
      <c r="G13955" t="str">
        <f>VLOOKUP(A13955,PLAGESAP,1,FALSE)</f>
        <v>FR5010537</v>
      </c>
    </row>
    <row r="13956" spans="1:7" x14ac:dyDescent="0.25">
      <c r="A13956" s="3" t="s">
        <v>1484</v>
      </c>
      <c r="B13956" s="1" t="s">
        <v>2819</v>
      </c>
      <c r="C13956" s="2">
        <v>43279</v>
      </c>
      <c r="D13956">
        <v>1</v>
      </c>
      <c r="E13956" s="1" t="s">
        <v>1498</v>
      </c>
      <c r="G13956" t="str">
        <f>VLOOKUP(A13956,PLAGESAP,1,FALSE)</f>
        <v>FR5010573</v>
      </c>
    </row>
    <row r="13957" spans="1:7" x14ac:dyDescent="0.25">
      <c r="A13957" s="3" t="s">
        <v>1484</v>
      </c>
      <c r="B13957" s="1" t="s">
        <v>43</v>
      </c>
      <c r="C13957" s="2">
        <v>43279</v>
      </c>
      <c r="D13957">
        <v>1</v>
      </c>
      <c r="E13957" s="1" t="s">
        <v>7074</v>
      </c>
      <c r="G13957" t="str">
        <f>VLOOKUP(A13957,PLAGESAP,1,FALSE)</f>
        <v>FR5010573</v>
      </c>
    </row>
    <row r="13958" spans="1:7" x14ac:dyDescent="0.25">
      <c r="A13958" s="3" t="s">
        <v>1484</v>
      </c>
      <c r="B13958" s="1" t="s">
        <v>242</v>
      </c>
      <c r="C13958" s="2">
        <v>43279</v>
      </c>
      <c r="D13958">
        <v>2</v>
      </c>
      <c r="E13958" s="1" t="s">
        <v>7075</v>
      </c>
      <c r="G13958" t="str">
        <f>VLOOKUP(A13958,PLAGESAP,1,FALSE)</f>
        <v>FR5010573</v>
      </c>
    </row>
    <row r="13959" spans="1:7" x14ac:dyDescent="0.25">
      <c r="A13959" s="3" t="s">
        <v>5793</v>
      </c>
      <c r="B13959" s="1" t="s">
        <v>351</v>
      </c>
      <c r="C13959" s="2">
        <v>43278</v>
      </c>
      <c r="D13959">
        <v>92</v>
      </c>
      <c r="E13959" s="1" t="s">
        <v>7076</v>
      </c>
      <c r="G13959" t="str">
        <f>VLOOKUP(A13959,PLAGESAP,1,FALSE)</f>
        <v>FR5000200</v>
      </c>
    </row>
    <row r="13960" spans="1:7" x14ac:dyDescent="0.25">
      <c r="A13960" s="3" t="s">
        <v>9</v>
      </c>
      <c r="B13960" s="1" t="s">
        <v>57</v>
      </c>
      <c r="C13960" s="2">
        <v>43278</v>
      </c>
      <c r="D13960">
        <v>1</v>
      </c>
      <c r="E13960" s="1" t="s">
        <v>2628</v>
      </c>
      <c r="G13960" t="str">
        <f>VLOOKUP(A13960,PLAGESAP,1,FALSE)</f>
        <v>FR5000310</v>
      </c>
    </row>
    <row r="13961" spans="1:7" x14ac:dyDescent="0.25">
      <c r="A13961" s="3" t="s">
        <v>1784</v>
      </c>
      <c r="B13961" s="1" t="s">
        <v>1060</v>
      </c>
      <c r="C13961" s="2">
        <v>43278</v>
      </c>
      <c r="D13961">
        <v>1</v>
      </c>
      <c r="E13961" s="1" t="s">
        <v>1889</v>
      </c>
      <c r="G13961" t="str">
        <f>VLOOKUP(A13961,PLAGESAP,1,FALSE)</f>
        <v>FR5000515</v>
      </c>
    </row>
    <row r="13962" spans="1:7" x14ac:dyDescent="0.25">
      <c r="A13962" s="3" t="s">
        <v>771</v>
      </c>
      <c r="B13962" s="1" t="s">
        <v>111</v>
      </c>
      <c r="C13962" s="2">
        <v>43278</v>
      </c>
      <c r="D13962">
        <v>1</v>
      </c>
      <c r="E13962" s="1" t="s">
        <v>4418</v>
      </c>
      <c r="G13962" t="str">
        <f>VLOOKUP(A13962,PLAGESAP,1,FALSE)</f>
        <v>FR5000522</v>
      </c>
    </row>
    <row r="13963" spans="1:7" x14ac:dyDescent="0.25">
      <c r="A13963" s="3" t="s">
        <v>771</v>
      </c>
      <c r="B13963" s="1" t="s">
        <v>418</v>
      </c>
      <c r="C13963" s="2">
        <v>43278</v>
      </c>
      <c r="D13963">
        <v>1</v>
      </c>
      <c r="E13963" s="1" t="s">
        <v>177</v>
      </c>
      <c r="G13963" t="str">
        <f>VLOOKUP(A13963,PLAGESAP,1,FALSE)</f>
        <v>FR5000522</v>
      </c>
    </row>
    <row r="13964" spans="1:7" x14ac:dyDescent="0.25">
      <c r="A13964" s="3" t="s">
        <v>771</v>
      </c>
      <c r="B13964" s="1" t="s">
        <v>420</v>
      </c>
      <c r="C13964" s="2">
        <v>43278</v>
      </c>
      <c r="D13964">
        <v>1</v>
      </c>
      <c r="E13964" s="1" t="s">
        <v>5508</v>
      </c>
      <c r="G13964" t="str">
        <f>VLOOKUP(A13964,PLAGESAP,1,FALSE)</f>
        <v>FR5000522</v>
      </c>
    </row>
    <row r="13965" spans="1:7" x14ac:dyDescent="0.25">
      <c r="A13965" s="3" t="s">
        <v>771</v>
      </c>
      <c r="B13965" s="1" t="s">
        <v>24</v>
      </c>
      <c r="C13965" s="2">
        <v>43278</v>
      </c>
      <c r="D13965">
        <v>1</v>
      </c>
      <c r="E13965" s="1" t="s">
        <v>1142</v>
      </c>
      <c r="G13965" t="str">
        <f>VLOOKUP(A13965,PLAGESAP,1,FALSE)</f>
        <v>FR5000522</v>
      </c>
    </row>
    <row r="13966" spans="1:7" x14ac:dyDescent="0.25">
      <c r="A13966" s="3" t="s">
        <v>771</v>
      </c>
      <c r="B13966" s="1" t="s">
        <v>442</v>
      </c>
      <c r="C13966" s="2">
        <v>43278</v>
      </c>
      <c r="D13966">
        <v>1</v>
      </c>
      <c r="E13966" s="1" t="s">
        <v>7077</v>
      </c>
      <c r="G13966" t="str">
        <f>VLOOKUP(A13966,PLAGESAP,1,FALSE)</f>
        <v>FR5000522</v>
      </c>
    </row>
    <row r="13967" spans="1:7" x14ac:dyDescent="0.25">
      <c r="A13967" s="3" t="s">
        <v>286</v>
      </c>
      <c r="B13967" s="1" t="s">
        <v>2166</v>
      </c>
      <c r="C13967" s="2">
        <v>43278</v>
      </c>
      <c r="D13967">
        <v>1</v>
      </c>
      <c r="E13967" s="1" t="s">
        <v>1839</v>
      </c>
      <c r="G13967" t="str">
        <f>VLOOKUP(A13967,PLAGESAP,1,FALSE)</f>
        <v>FR5000865</v>
      </c>
    </row>
    <row r="13968" spans="1:7" x14ac:dyDescent="0.25">
      <c r="A13968" s="3" t="s">
        <v>286</v>
      </c>
      <c r="B13968" s="1" t="s">
        <v>706</v>
      </c>
      <c r="C13968" s="2">
        <v>43278</v>
      </c>
      <c r="D13968">
        <v>1</v>
      </c>
      <c r="E13968" s="1" t="s">
        <v>1951</v>
      </c>
      <c r="G13968" t="str">
        <f>VLOOKUP(A13968,PLAGESAP,1,FALSE)</f>
        <v>FR5000865</v>
      </c>
    </row>
    <row r="13969" spans="1:7" x14ac:dyDescent="0.25">
      <c r="A13969" s="3" t="s">
        <v>286</v>
      </c>
      <c r="B13969" s="1" t="s">
        <v>111</v>
      </c>
      <c r="C13969" s="2">
        <v>43278</v>
      </c>
      <c r="D13969">
        <v>1</v>
      </c>
      <c r="E13969" s="1" t="s">
        <v>1211</v>
      </c>
      <c r="G13969" t="str">
        <f>VLOOKUP(A13969,PLAGESAP,1,FALSE)</f>
        <v>FR5000865</v>
      </c>
    </row>
    <row r="13970" spans="1:7" x14ac:dyDescent="0.25">
      <c r="A13970" s="3" t="s">
        <v>286</v>
      </c>
      <c r="B13970" s="1" t="s">
        <v>799</v>
      </c>
      <c r="C13970" s="2">
        <v>43278</v>
      </c>
      <c r="D13970">
        <v>1</v>
      </c>
      <c r="E13970" s="1" t="s">
        <v>4116</v>
      </c>
      <c r="G13970" t="str">
        <f>VLOOKUP(A13970,PLAGESAP,1,FALSE)</f>
        <v>FR5000865</v>
      </c>
    </row>
    <row r="13971" spans="1:7" x14ac:dyDescent="0.25">
      <c r="A13971" s="3" t="s">
        <v>286</v>
      </c>
      <c r="B13971" s="1" t="s">
        <v>653</v>
      </c>
      <c r="C13971" s="2">
        <v>43278</v>
      </c>
      <c r="D13971">
        <v>2</v>
      </c>
      <c r="E13971" s="1" t="s">
        <v>3495</v>
      </c>
      <c r="G13971" t="str">
        <f>VLOOKUP(A13971,PLAGESAP,1,FALSE)</f>
        <v>FR5000865</v>
      </c>
    </row>
    <row r="13972" spans="1:7" x14ac:dyDescent="0.25">
      <c r="A13972" s="3" t="s">
        <v>286</v>
      </c>
      <c r="B13972" s="1" t="s">
        <v>418</v>
      </c>
      <c r="C13972" s="2">
        <v>43278</v>
      </c>
      <c r="D13972">
        <v>1</v>
      </c>
      <c r="E13972" s="1" t="s">
        <v>709</v>
      </c>
      <c r="G13972" t="str">
        <f>VLOOKUP(A13972,PLAGESAP,1,FALSE)</f>
        <v>FR5000865</v>
      </c>
    </row>
    <row r="13973" spans="1:7" x14ac:dyDescent="0.25">
      <c r="A13973" s="3" t="s">
        <v>286</v>
      </c>
      <c r="B13973" s="1" t="s">
        <v>420</v>
      </c>
      <c r="C13973" s="2">
        <v>43278</v>
      </c>
      <c r="D13973">
        <v>2</v>
      </c>
      <c r="E13973" s="1" t="s">
        <v>3496</v>
      </c>
      <c r="G13973" t="str">
        <f>VLOOKUP(A13973,PLAGESAP,1,FALSE)</f>
        <v>FR5000865</v>
      </c>
    </row>
    <row r="13974" spans="1:7" x14ac:dyDescent="0.25">
      <c r="A13974" s="3" t="s">
        <v>286</v>
      </c>
      <c r="B13974" s="1" t="s">
        <v>1301</v>
      </c>
      <c r="C13974" s="2">
        <v>43278</v>
      </c>
      <c r="D13974">
        <v>1</v>
      </c>
      <c r="E13974" s="1" t="s">
        <v>5109</v>
      </c>
      <c r="G13974" t="str">
        <f>VLOOKUP(A13974,PLAGESAP,1,FALSE)</f>
        <v>FR5000865</v>
      </c>
    </row>
    <row r="13975" spans="1:7" x14ac:dyDescent="0.25">
      <c r="A13975" s="3" t="s">
        <v>286</v>
      </c>
      <c r="B13975" s="1" t="s">
        <v>1042</v>
      </c>
      <c r="C13975" s="2">
        <v>43278</v>
      </c>
      <c r="D13975">
        <v>1</v>
      </c>
      <c r="E13975" s="1" t="s">
        <v>6245</v>
      </c>
      <c r="G13975" t="str">
        <f>VLOOKUP(A13975,PLAGESAP,1,FALSE)</f>
        <v>FR5000865</v>
      </c>
    </row>
    <row r="13976" spans="1:7" x14ac:dyDescent="0.25">
      <c r="A13976" s="3" t="s">
        <v>286</v>
      </c>
      <c r="B13976" s="1" t="s">
        <v>711</v>
      </c>
      <c r="C13976" s="2">
        <v>43278</v>
      </c>
      <c r="D13976">
        <v>1</v>
      </c>
      <c r="E13976" s="1" t="s">
        <v>1956</v>
      </c>
      <c r="G13976" t="str">
        <f>VLOOKUP(A13976,PLAGESAP,1,FALSE)</f>
        <v>FR5000865</v>
      </c>
    </row>
    <row r="13977" spans="1:7" x14ac:dyDescent="0.25">
      <c r="A13977" s="3" t="s">
        <v>286</v>
      </c>
      <c r="B13977" s="1" t="s">
        <v>124</v>
      </c>
      <c r="C13977" s="2">
        <v>43278</v>
      </c>
      <c r="D13977">
        <v>2</v>
      </c>
      <c r="E13977" s="1" t="s">
        <v>1983</v>
      </c>
      <c r="G13977" t="str">
        <f>VLOOKUP(A13977,PLAGESAP,1,FALSE)</f>
        <v>FR5000865</v>
      </c>
    </row>
    <row r="13978" spans="1:7" x14ac:dyDescent="0.25">
      <c r="A13978" s="3" t="s">
        <v>286</v>
      </c>
      <c r="B13978" s="1" t="s">
        <v>126</v>
      </c>
      <c r="C13978" s="2">
        <v>43278</v>
      </c>
      <c r="D13978">
        <v>1</v>
      </c>
      <c r="E13978" s="1" t="s">
        <v>1213</v>
      </c>
      <c r="G13978" t="str">
        <f>VLOOKUP(A13978,PLAGESAP,1,FALSE)</f>
        <v>FR5000865</v>
      </c>
    </row>
    <row r="13979" spans="1:7" x14ac:dyDescent="0.25">
      <c r="A13979" s="3" t="s">
        <v>286</v>
      </c>
      <c r="B13979" s="1" t="s">
        <v>442</v>
      </c>
      <c r="C13979" s="2">
        <v>43278</v>
      </c>
      <c r="D13979">
        <v>1</v>
      </c>
      <c r="E13979" s="1" t="s">
        <v>2440</v>
      </c>
      <c r="G13979" t="str">
        <f>VLOOKUP(A13979,PLAGESAP,1,FALSE)</f>
        <v>FR5000865</v>
      </c>
    </row>
    <row r="13980" spans="1:7" x14ac:dyDescent="0.25">
      <c r="A13980" s="3" t="s">
        <v>50</v>
      </c>
      <c r="B13980" s="1" t="s">
        <v>3295</v>
      </c>
      <c r="C13980" s="2">
        <v>43278</v>
      </c>
      <c r="D13980">
        <v>1</v>
      </c>
      <c r="E13980" s="1" t="s">
        <v>988</v>
      </c>
      <c r="G13980" t="str">
        <f>VLOOKUP(A13980,PLAGESAP,1,FALSE)</f>
        <v>FR5002053</v>
      </c>
    </row>
    <row r="13981" spans="1:7" x14ac:dyDescent="0.25">
      <c r="A13981" s="3" t="s">
        <v>61</v>
      </c>
      <c r="B13981" s="1" t="s">
        <v>204</v>
      </c>
      <c r="C13981" s="2">
        <v>43278</v>
      </c>
      <c r="D13981">
        <v>1</v>
      </c>
      <c r="E13981" s="1" t="s">
        <v>2681</v>
      </c>
      <c r="G13981" t="str">
        <f>VLOOKUP(A13981,PLAGESAP,1,FALSE)</f>
        <v>FR5002318</v>
      </c>
    </row>
    <row r="13982" spans="1:7" x14ac:dyDescent="0.25">
      <c r="A13982" s="3" t="s">
        <v>61</v>
      </c>
      <c r="B13982" s="1" t="s">
        <v>3170</v>
      </c>
      <c r="C13982" s="2">
        <v>43278</v>
      </c>
      <c r="D13982">
        <v>1</v>
      </c>
      <c r="E13982" s="1" t="s">
        <v>4564</v>
      </c>
      <c r="G13982" t="str">
        <f>VLOOKUP(A13982,PLAGESAP,1,FALSE)</f>
        <v>FR5002318</v>
      </c>
    </row>
    <row r="13983" spans="1:7" x14ac:dyDescent="0.25">
      <c r="A13983" s="3" t="s">
        <v>61</v>
      </c>
      <c r="B13983" s="1" t="s">
        <v>233</v>
      </c>
      <c r="C13983" s="2">
        <v>43278</v>
      </c>
      <c r="D13983">
        <v>1</v>
      </c>
      <c r="E13983" s="1" t="s">
        <v>4731</v>
      </c>
      <c r="G13983" t="str">
        <f>VLOOKUP(A13983,PLAGESAP,1,FALSE)</f>
        <v>FR5002318</v>
      </c>
    </row>
    <row r="13984" spans="1:7" x14ac:dyDescent="0.25">
      <c r="A13984" s="3" t="s">
        <v>61</v>
      </c>
      <c r="B13984" s="1" t="s">
        <v>7078</v>
      </c>
      <c r="C13984" s="2">
        <v>43278</v>
      </c>
      <c r="D13984">
        <v>1</v>
      </c>
      <c r="E13984" s="1" t="s">
        <v>7079</v>
      </c>
      <c r="G13984" t="str">
        <f>VLOOKUP(A13984,PLAGESAP,1,FALSE)</f>
        <v>FR5002318</v>
      </c>
    </row>
    <row r="13985" spans="1:7" x14ac:dyDescent="0.25">
      <c r="A13985" s="3" t="s">
        <v>61</v>
      </c>
      <c r="B13985" s="1" t="s">
        <v>404</v>
      </c>
      <c r="C13985" s="2">
        <v>43278</v>
      </c>
      <c r="D13985">
        <v>1</v>
      </c>
      <c r="E13985" s="1" t="s">
        <v>7080</v>
      </c>
      <c r="G13985" t="str">
        <f>VLOOKUP(A13985,PLAGESAP,1,FALSE)</f>
        <v>FR5002318</v>
      </c>
    </row>
    <row r="13986" spans="1:7" x14ac:dyDescent="0.25">
      <c r="A13986" s="3" t="s">
        <v>1276</v>
      </c>
      <c r="B13986" s="1" t="s">
        <v>5044</v>
      </c>
      <c r="C13986" s="2">
        <v>43278</v>
      </c>
      <c r="D13986">
        <v>2</v>
      </c>
      <c r="E13986" s="1" t="s">
        <v>7081</v>
      </c>
      <c r="G13986" t="str">
        <f>VLOOKUP(A13986,PLAGESAP,1,FALSE)</f>
        <v>FR5002567</v>
      </c>
    </row>
    <row r="13987" spans="1:7" x14ac:dyDescent="0.25">
      <c r="A13987" s="3" t="s">
        <v>1276</v>
      </c>
      <c r="B13987" s="1" t="s">
        <v>285</v>
      </c>
      <c r="C13987" s="2">
        <v>43278</v>
      </c>
      <c r="D13987">
        <v>20</v>
      </c>
      <c r="E13987" s="1" t="s">
        <v>4476</v>
      </c>
      <c r="G13987" t="str">
        <f>VLOOKUP(A13987,PLAGESAP,1,FALSE)</f>
        <v>FR5002567</v>
      </c>
    </row>
    <row r="13988" spans="1:7" x14ac:dyDescent="0.25">
      <c r="A13988" s="3" t="s">
        <v>1276</v>
      </c>
      <c r="B13988" s="1" t="s">
        <v>711</v>
      </c>
      <c r="C13988" s="2">
        <v>43278</v>
      </c>
      <c r="D13988">
        <v>1</v>
      </c>
      <c r="E13988" s="1" t="s">
        <v>1956</v>
      </c>
      <c r="G13988" t="str">
        <f>VLOOKUP(A13988,PLAGESAP,1,FALSE)</f>
        <v>FR5002567</v>
      </c>
    </row>
    <row r="13989" spans="1:7" x14ac:dyDescent="0.25">
      <c r="A13989" s="3" t="s">
        <v>1276</v>
      </c>
      <c r="B13989" s="1" t="s">
        <v>1144</v>
      </c>
      <c r="C13989" s="2">
        <v>43278</v>
      </c>
      <c r="D13989">
        <v>1</v>
      </c>
      <c r="E13989" s="1" t="s">
        <v>6499</v>
      </c>
      <c r="G13989" t="str">
        <f>VLOOKUP(A13989,PLAGESAP,1,FALSE)</f>
        <v>FR5002567</v>
      </c>
    </row>
    <row r="13990" spans="1:7" x14ac:dyDescent="0.25">
      <c r="A13990" s="3" t="s">
        <v>209</v>
      </c>
      <c r="B13990" s="1" t="s">
        <v>101</v>
      </c>
      <c r="C13990" s="2">
        <v>43278</v>
      </c>
      <c r="D13990">
        <v>1</v>
      </c>
      <c r="E13990" s="1" t="s">
        <v>3962</v>
      </c>
      <c r="G13990" t="str">
        <f>VLOOKUP(A13990,PLAGESAP,1,FALSE)</f>
        <v>FR5002569</v>
      </c>
    </row>
    <row r="13991" spans="1:7" x14ac:dyDescent="0.25">
      <c r="A13991" s="3" t="s">
        <v>78</v>
      </c>
      <c r="B13991" s="1" t="s">
        <v>60</v>
      </c>
      <c r="C13991" s="2">
        <v>43278</v>
      </c>
      <c r="D13991">
        <v>1</v>
      </c>
      <c r="E13991" s="1" t="s">
        <v>383</v>
      </c>
      <c r="G13991" t="str">
        <f>VLOOKUP(A13991,PLAGESAP,1,FALSE)</f>
        <v>FR5003066</v>
      </c>
    </row>
    <row r="13992" spans="1:7" x14ac:dyDescent="0.25">
      <c r="A13992" s="3" t="s">
        <v>81</v>
      </c>
      <c r="B13992" s="1" t="s">
        <v>159</v>
      </c>
      <c r="C13992" s="2">
        <v>43278</v>
      </c>
      <c r="D13992">
        <v>1</v>
      </c>
      <c r="E13992" s="1" t="s">
        <v>2462</v>
      </c>
      <c r="G13992" t="str">
        <f>VLOOKUP(A13992,PLAGESAP,1,FALSE)</f>
        <v>FR5003074</v>
      </c>
    </row>
    <row r="13993" spans="1:7" x14ac:dyDescent="0.25">
      <c r="A13993" s="3" t="s">
        <v>7082</v>
      </c>
      <c r="B13993" s="1" t="s">
        <v>133</v>
      </c>
      <c r="C13993" s="2">
        <v>43278</v>
      </c>
      <c r="D13993">
        <v>2</v>
      </c>
      <c r="E13993" s="1" t="s">
        <v>7083</v>
      </c>
      <c r="G13993" t="str">
        <f>VLOOKUP(A13993,PLAGESAP,1,FALSE)</f>
        <v>FR5003415</v>
      </c>
    </row>
    <row r="13994" spans="1:7" x14ac:dyDescent="0.25">
      <c r="A13994" s="3" t="s">
        <v>7082</v>
      </c>
      <c r="B13994" s="1" t="s">
        <v>218</v>
      </c>
      <c r="C13994" s="2">
        <v>43278</v>
      </c>
      <c r="D13994">
        <v>1</v>
      </c>
      <c r="E13994" s="1" t="s">
        <v>7084</v>
      </c>
      <c r="G13994" t="str">
        <f>VLOOKUP(A13994,PLAGESAP,1,FALSE)</f>
        <v>FR5003415</v>
      </c>
    </row>
    <row r="13995" spans="1:7" x14ac:dyDescent="0.25">
      <c r="A13995" s="3" t="s">
        <v>7082</v>
      </c>
      <c r="B13995" s="1" t="s">
        <v>285</v>
      </c>
      <c r="C13995" s="2">
        <v>43278</v>
      </c>
      <c r="D13995">
        <v>1</v>
      </c>
      <c r="E13995" s="1" t="s">
        <v>7085</v>
      </c>
      <c r="G13995" t="str">
        <f>VLOOKUP(A13995,PLAGESAP,1,FALSE)</f>
        <v>FR5003415</v>
      </c>
    </row>
    <row r="13996" spans="1:7" x14ac:dyDescent="0.25">
      <c r="A13996" s="3" t="s">
        <v>1461</v>
      </c>
      <c r="B13996" s="1" t="s">
        <v>70</v>
      </c>
      <c r="C13996" s="2">
        <v>43278</v>
      </c>
      <c r="D13996">
        <v>1</v>
      </c>
      <c r="E13996" s="1" t="s">
        <v>94</v>
      </c>
      <c r="G13996" t="str">
        <f>VLOOKUP(A13996,PLAGESAP,1,FALSE)</f>
        <v>FR5003574</v>
      </c>
    </row>
    <row r="13997" spans="1:7" x14ac:dyDescent="0.25">
      <c r="A13997" s="3" t="s">
        <v>1565</v>
      </c>
      <c r="B13997" s="1" t="s">
        <v>2959</v>
      </c>
      <c r="C13997" s="2">
        <v>43278</v>
      </c>
      <c r="D13997">
        <v>1</v>
      </c>
      <c r="E13997" s="1" t="s">
        <v>4772</v>
      </c>
      <c r="G13997" t="str">
        <f>VLOOKUP(A13997,PLAGESAP,1,FALSE)</f>
        <v>FR5010039</v>
      </c>
    </row>
    <row r="13998" spans="1:7" x14ac:dyDescent="0.25">
      <c r="A13998" s="3" t="s">
        <v>1565</v>
      </c>
      <c r="B13998" s="1" t="s">
        <v>6480</v>
      </c>
      <c r="C13998" s="2">
        <v>43278</v>
      </c>
      <c r="D13998">
        <v>1</v>
      </c>
      <c r="E13998" s="1" t="s">
        <v>1828</v>
      </c>
      <c r="G13998" t="str">
        <f>VLOOKUP(A13998,PLAGESAP,1,FALSE)</f>
        <v>FR5010039</v>
      </c>
    </row>
    <row r="13999" spans="1:7" x14ac:dyDescent="0.25">
      <c r="A13999" s="3" t="s">
        <v>243</v>
      </c>
      <c r="B13999" s="1" t="s">
        <v>267</v>
      </c>
      <c r="C13999" s="2">
        <v>43278</v>
      </c>
      <c r="D13999">
        <v>1</v>
      </c>
      <c r="E13999" s="1" t="s">
        <v>5923</v>
      </c>
      <c r="G13999" t="str">
        <f>VLOOKUP(A13999,PLAGESAP,1,FALSE)</f>
        <v>FR5010081</v>
      </c>
    </row>
    <row r="14000" spans="1:7" x14ac:dyDescent="0.25">
      <c r="A14000" s="3" t="s">
        <v>115</v>
      </c>
      <c r="B14000" s="1" t="s">
        <v>7086</v>
      </c>
      <c r="C14000" s="2">
        <v>43278</v>
      </c>
      <c r="D14000">
        <v>1</v>
      </c>
      <c r="E14000" s="1" t="s">
        <v>7087</v>
      </c>
      <c r="G14000" t="str">
        <f>VLOOKUP(A14000,PLAGESAP,1,FALSE)</f>
        <v>FR5010175</v>
      </c>
    </row>
    <row r="14001" spans="1:7" x14ac:dyDescent="0.25">
      <c r="A14001" s="3" t="s">
        <v>519</v>
      </c>
      <c r="B14001" s="1" t="s">
        <v>159</v>
      </c>
      <c r="C14001" s="2">
        <v>43278</v>
      </c>
      <c r="D14001">
        <v>1</v>
      </c>
      <c r="E14001" s="1" t="s">
        <v>1905</v>
      </c>
      <c r="G14001" t="str">
        <f>VLOOKUP(A14001,PLAGESAP,1,FALSE)</f>
        <v>FR5010399</v>
      </c>
    </row>
    <row r="14002" spans="1:7" x14ac:dyDescent="0.25">
      <c r="A14002" s="3" t="s">
        <v>519</v>
      </c>
      <c r="B14002" s="1" t="s">
        <v>1099</v>
      </c>
      <c r="C14002" s="2">
        <v>43278</v>
      </c>
      <c r="D14002">
        <v>1</v>
      </c>
      <c r="E14002" s="1" t="s">
        <v>6518</v>
      </c>
      <c r="G14002" t="str">
        <f>VLOOKUP(A14002,PLAGESAP,1,FALSE)</f>
        <v>FR5010399</v>
      </c>
    </row>
    <row r="14003" spans="1:7" x14ac:dyDescent="0.25">
      <c r="A14003" s="3" t="s">
        <v>519</v>
      </c>
      <c r="B14003" s="1" t="s">
        <v>2166</v>
      </c>
      <c r="C14003" s="2">
        <v>43278</v>
      </c>
      <c r="D14003">
        <v>2</v>
      </c>
      <c r="E14003" s="1" t="s">
        <v>1605</v>
      </c>
      <c r="G14003" t="str">
        <f>VLOOKUP(A14003,PLAGESAP,1,FALSE)</f>
        <v>FR5010399</v>
      </c>
    </row>
    <row r="14004" spans="1:7" x14ac:dyDescent="0.25">
      <c r="A14004" s="3" t="s">
        <v>519</v>
      </c>
      <c r="B14004" s="1" t="s">
        <v>522</v>
      </c>
      <c r="C14004" s="2">
        <v>43278</v>
      </c>
      <c r="D14004">
        <v>1</v>
      </c>
      <c r="E14004" s="1" t="s">
        <v>4179</v>
      </c>
      <c r="G14004" t="str">
        <f>VLOOKUP(A14004,PLAGESAP,1,FALSE)</f>
        <v>FR5010399</v>
      </c>
    </row>
    <row r="14005" spans="1:7" x14ac:dyDescent="0.25">
      <c r="A14005" s="3" t="s">
        <v>519</v>
      </c>
      <c r="B14005" s="1" t="s">
        <v>2337</v>
      </c>
      <c r="C14005" s="2">
        <v>43278</v>
      </c>
      <c r="D14005">
        <v>1</v>
      </c>
      <c r="E14005" s="1" t="s">
        <v>2963</v>
      </c>
      <c r="G14005" t="str">
        <f>VLOOKUP(A14005,PLAGESAP,1,FALSE)</f>
        <v>FR5010399</v>
      </c>
    </row>
    <row r="14006" spans="1:7" x14ac:dyDescent="0.25">
      <c r="A14006" s="3" t="s">
        <v>519</v>
      </c>
      <c r="B14006" s="1" t="s">
        <v>1452</v>
      </c>
      <c r="C14006" s="2">
        <v>43278</v>
      </c>
      <c r="D14006">
        <v>1</v>
      </c>
      <c r="E14006" s="1" t="s">
        <v>2167</v>
      </c>
      <c r="G14006" t="str">
        <f>VLOOKUP(A14006,PLAGESAP,1,FALSE)</f>
        <v>FR5010399</v>
      </c>
    </row>
    <row r="14007" spans="1:7" x14ac:dyDescent="0.25">
      <c r="A14007" s="3" t="s">
        <v>519</v>
      </c>
      <c r="B14007" s="1" t="s">
        <v>233</v>
      </c>
      <c r="C14007" s="2">
        <v>43278</v>
      </c>
      <c r="D14007">
        <v>1</v>
      </c>
      <c r="E14007" s="1" t="s">
        <v>1954</v>
      </c>
      <c r="G14007" t="str">
        <f>VLOOKUP(A14007,PLAGESAP,1,FALSE)</f>
        <v>FR5010399</v>
      </c>
    </row>
    <row r="14008" spans="1:7" x14ac:dyDescent="0.25">
      <c r="A14008" s="3" t="s">
        <v>519</v>
      </c>
      <c r="B14008" s="1" t="s">
        <v>43</v>
      </c>
      <c r="C14008" s="2">
        <v>43278</v>
      </c>
      <c r="D14008">
        <v>1</v>
      </c>
      <c r="E14008" s="1" t="s">
        <v>162</v>
      </c>
      <c r="G14008" t="str">
        <f>VLOOKUP(A14008,PLAGESAP,1,FALSE)</f>
        <v>FR5010399</v>
      </c>
    </row>
    <row r="14009" spans="1:7" x14ac:dyDescent="0.25">
      <c r="A14009" s="3" t="s">
        <v>519</v>
      </c>
      <c r="B14009" s="1" t="s">
        <v>713</v>
      </c>
      <c r="C14009" s="2">
        <v>43278</v>
      </c>
      <c r="D14009">
        <v>1</v>
      </c>
      <c r="E14009" s="1" t="s">
        <v>6379</v>
      </c>
      <c r="G14009" t="str">
        <f>VLOOKUP(A14009,PLAGESAP,1,FALSE)</f>
        <v>FR5010399</v>
      </c>
    </row>
    <row r="14010" spans="1:7" x14ac:dyDescent="0.25">
      <c r="A14010" s="3" t="s">
        <v>519</v>
      </c>
      <c r="B14010" s="1" t="s">
        <v>124</v>
      </c>
      <c r="C14010" s="2">
        <v>43278</v>
      </c>
      <c r="D14010">
        <v>1</v>
      </c>
      <c r="E14010" s="1" t="s">
        <v>986</v>
      </c>
      <c r="G14010" t="str">
        <f>VLOOKUP(A14010,PLAGESAP,1,FALSE)</f>
        <v>FR5010399</v>
      </c>
    </row>
    <row r="14011" spans="1:7" x14ac:dyDescent="0.25">
      <c r="A14011" s="3" t="s">
        <v>320</v>
      </c>
      <c r="B14011" s="1" t="s">
        <v>534</v>
      </c>
      <c r="C14011" s="2">
        <v>43278</v>
      </c>
      <c r="D14011">
        <v>1</v>
      </c>
      <c r="E14011" s="1" t="s">
        <v>5675</v>
      </c>
      <c r="G14011" t="str">
        <f>VLOOKUP(A14011,PLAGESAP,1,FALSE)</f>
        <v>FR5010413</v>
      </c>
    </row>
    <row r="14012" spans="1:7" x14ac:dyDescent="0.25">
      <c r="A14012" s="3" t="s">
        <v>320</v>
      </c>
      <c r="B14012" s="1" t="s">
        <v>541</v>
      </c>
      <c r="C14012" s="2">
        <v>43278</v>
      </c>
      <c r="D14012">
        <v>1</v>
      </c>
      <c r="E14012" s="1" t="s">
        <v>7088</v>
      </c>
      <c r="G14012" t="str">
        <f>VLOOKUP(A14012,PLAGESAP,1,FALSE)</f>
        <v>FR5010413</v>
      </c>
    </row>
    <row r="14013" spans="1:7" x14ac:dyDescent="0.25">
      <c r="A14013" s="3" t="s">
        <v>320</v>
      </c>
      <c r="B14013" s="1" t="s">
        <v>547</v>
      </c>
      <c r="C14013" s="2">
        <v>43278</v>
      </c>
      <c r="D14013">
        <v>1</v>
      </c>
      <c r="E14013" s="1" t="s">
        <v>5676</v>
      </c>
      <c r="G14013" t="str">
        <f>VLOOKUP(A14013,PLAGESAP,1,FALSE)</f>
        <v>FR5010413</v>
      </c>
    </row>
    <row r="14014" spans="1:7" x14ac:dyDescent="0.25">
      <c r="A14014" s="3" t="s">
        <v>320</v>
      </c>
      <c r="B14014" s="1" t="s">
        <v>116</v>
      </c>
      <c r="C14014" s="2">
        <v>43278</v>
      </c>
      <c r="D14014">
        <v>1</v>
      </c>
      <c r="E14014" s="1" t="s">
        <v>4206</v>
      </c>
      <c r="G14014" t="str">
        <f>VLOOKUP(A14014,PLAGESAP,1,FALSE)</f>
        <v>FR5010413</v>
      </c>
    </row>
    <row r="14015" spans="1:7" x14ac:dyDescent="0.25">
      <c r="A14015" s="3" t="s">
        <v>937</v>
      </c>
      <c r="B14015" s="1" t="s">
        <v>126</v>
      </c>
      <c r="C14015" s="2">
        <v>43278</v>
      </c>
      <c r="D14015">
        <v>1</v>
      </c>
      <c r="E14015" s="1" t="s">
        <v>7089</v>
      </c>
      <c r="G14015" t="str">
        <f>VLOOKUP(A14015,PLAGESAP,1,FALSE)</f>
        <v>FR5010575</v>
      </c>
    </row>
    <row r="14016" spans="1:7" x14ac:dyDescent="0.25">
      <c r="A14016" s="3" t="s">
        <v>6248</v>
      </c>
      <c r="B14016" s="1" t="s">
        <v>1593</v>
      </c>
      <c r="C14016" s="2">
        <v>43277</v>
      </c>
      <c r="D14016">
        <v>1</v>
      </c>
      <c r="E14016" s="1" t="s">
        <v>14</v>
      </c>
      <c r="G14016" t="str">
        <f>VLOOKUP(A14016,PLAGESAP,1,FALSE)</f>
        <v>FR5000037</v>
      </c>
    </row>
    <row r="14017" spans="1:7" x14ac:dyDescent="0.25">
      <c r="A14017" s="3" t="s">
        <v>1246</v>
      </c>
      <c r="B14017" s="1" t="s">
        <v>84</v>
      </c>
      <c r="C14017" s="2">
        <v>43277</v>
      </c>
      <c r="D14017">
        <v>1</v>
      </c>
      <c r="E14017" s="1" t="s">
        <v>7090</v>
      </c>
      <c r="G14017" t="str">
        <f>VLOOKUP(A14017,PLAGESAP,1,FALSE)</f>
        <v>FR5000272</v>
      </c>
    </row>
    <row r="14018" spans="1:7" x14ac:dyDescent="0.25">
      <c r="A14018" s="3" t="s">
        <v>761</v>
      </c>
      <c r="B14018" s="1" t="s">
        <v>505</v>
      </c>
      <c r="C14018" s="2">
        <v>43277</v>
      </c>
      <c r="D14018">
        <v>1</v>
      </c>
      <c r="E14018" s="1" t="s">
        <v>1096</v>
      </c>
      <c r="G14018" t="str">
        <f>VLOOKUP(A14018,PLAGESAP,1,FALSE)</f>
        <v>FR5000295</v>
      </c>
    </row>
    <row r="14019" spans="1:7" x14ac:dyDescent="0.25">
      <c r="A14019" s="3" t="s">
        <v>761</v>
      </c>
      <c r="B14019" s="1" t="s">
        <v>242</v>
      </c>
      <c r="C14019" s="2">
        <v>43277</v>
      </c>
      <c r="D14019">
        <v>1</v>
      </c>
      <c r="E14019" s="1" t="s">
        <v>3492</v>
      </c>
      <c r="G14019" t="str">
        <f>VLOOKUP(A14019,PLAGESAP,1,FALSE)</f>
        <v>FR5000295</v>
      </c>
    </row>
    <row r="14020" spans="1:7" x14ac:dyDescent="0.25">
      <c r="A14020" s="3" t="s">
        <v>761</v>
      </c>
      <c r="B14020" s="1" t="s">
        <v>70</v>
      </c>
      <c r="C14020" s="2">
        <v>43277</v>
      </c>
      <c r="D14020">
        <v>1</v>
      </c>
      <c r="E14020" s="1" t="s">
        <v>3896</v>
      </c>
      <c r="G14020" t="str">
        <f>VLOOKUP(A14020,PLAGESAP,1,FALSE)</f>
        <v>FR5000295</v>
      </c>
    </row>
    <row r="14021" spans="1:7" x14ac:dyDescent="0.25">
      <c r="A14021" s="3" t="s">
        <v>761</v>
      </c>
      <c r="B14021" s="1" t="s">
        <v>74</v>
      </c>
      <c r="C14021" s="2">
        <v>43277</v>
      </c>
      <c r="D14021">
        <v>1</v>
      </c>
      <c r="E14021" s="1" t="s">
        <v>3733</v>
      </c>
      <c r="G14021" t="str">
        <f>VLOOKUP(A14021,PLAGESAP,1,FALSE)</f>
        <v>FR5000295</v>
      </c>
    </row>
    <row r="14022" spans="1:7" x14ac:dyDescent="0.25">
      <c r="A14022" s="3" t="s">
        <v>9</v>
      </c>
      <c r="B14022" s="1" t="s">
        <v>328</v>
      </c>
      <c r="C14022" s="2">
        <v>43277</v>
      </c>
      <c r="D14022">
        <v>1</v>
      </c>
      <c r="E14022" s="1" t="s">
        <v>14</v>
      </c>
      <c r="G14022" t="str">
        <f>VLOOKUP(A14022,PLAGESAP,1,FALSE)</f>
        <v>FR5000310</v>
      </c>
    </row>
    <row r="14023" spans="1:7" x14ac:dyDescent="0.25">
      <c r="A14023" s="3" t="s">
        <v>7091</v>
      </c>
      <c r="B14023" s="1" t="s">
        <v>233</v>
      </c>
      <c r="C14023" s="2">
        <v>43277</v>
      </c>
      <c r="D14023">
        <v>1</v>
      </c>
      <c r="E14023" s="1" t="s">
        <v>7092</v>
      </c>
      <c r="G14023" t="str">
        <f>VLOOKUP(A14023,PLAGESAP,1,FALSE)</f>
        <v>FR5000518</v>
      </c>
    </row>
    <row r="14024" spans="1:7" x14ac:dyDescent="0.25">
      <c r="A14024" s="3" t="s">
        <v>3327</v>
      </c>
      <c r="B14024" s="1" t="s">
        <v>252</v>
      </c>
      <c r="C14024" s="2">
        <v>43277</v>
      </c>
      <c r="D14024">
        <v>1</v>
      </c>
      <c r="E14024" s="1" t="s">
        <v>253</v>
      </c>
      <c r="G14024" t="str">
        <f>VLOOKUP(A14024,PLAGESAP,1,FALSE)</f>
        <v>FR5000589</v>
      </c>
    </row>
    <row r="14025" spans="1:7" x14ac:dyDescent="0.25">
      <c r="A14025" s="3" t="s">
        <v>47</v>
      </c>
      <c r="B14025" s="1" t="s">
        <v>101</v>
      </c>
      <c r="C14025" s="2">
        <v>43277</v>
      </c>
      <c r="D14025">
        <v>1</v>
      </c>
      <c r="E14025" s="1" t="s">
        <v>14</v>
      </c>
      <c r="G14025" t="str">
        <f>VLOOKUP(A14025,PLAGESAP,1,FALSE)</f>
        <v>FR5001377</v>
      </c>
    </row>
    <row r="14026" spans="1:7" x14ac:dyDescent="0.25">
      <c r="A14026" s="3" t="s">
        <v>50</v>
      </c>
      <c r="B14026" s="1" t="s">
        <v>272</v>
      </c>
      <c r="C14026" s="2">
        <v>43277</v>
      </c>
      <c r="D14026">
        <v>1</v>
      </c>
      <c r="E14026" s="1" t="s">
        <v>2235</v>
      </c>
      <c r="G14026" t="str">
        <f>VLOOKUP(A14026,PLAGESAP,1,FALSE)</f>
        <v>FR5002053</v>
      </c>
    </row>
    <row r="14027" spans="1:7" x14ac:dyDescent="0.25">
      <c r="A14027" s="3" t="s">
        <v>61</v>
      </c>
      <c r="B14027" s="1" t="s">
        <v>1470</v>
      </c>
      <c r="C14027" s="2">
        <v>43277</v>
      </c>
      <c r="D14027">
        <v>-1</v>
      </c>
      <c r="E14027" s="1" t="s">
        <v>7093</v>
      </c>
      <c r="G14027" t="str">
        <f>VLOOKUP(A14027,PLAGESAP,1,FALSE)</f>
        <v>FR5002318</v>
      </c>
    </row>
    <row r="14028" spans="1:7" x14ac:dyDescent="0.25">
      <c r="A14028" s="3" t="s">
        <v>61</v>
      </c>
      <c r="B14028" s="1" t="s">
        <v>70</v>
      </c>
      <c r="C14028" s="2">
        <v>43277</v>
      </c>
      <c r="D14028">
        <v>4</v>
      </c>
      <c r="E14028" s="1" t="s">
        <v>7094</v>
      </c>
      <c r="G14028" t="str">
        <f>VLOOKUP(A14028,PLAGESAP,1,FALSE)</f>
        <v>FR5002318</v>
      </c>
    </row>
    <row r="14029" spans="1:7" x14ac:dyDescent="0.25">
      <c r="A14029" s="3" t="s">
        <v>492</v>
      </c>
      <c r="B14029" s="1" t="s">
        <v>6511</v>
      </c>
      <c r="C14029" s="2">
        <v>43277</v>
      </c>
      <c r="D14029">
        <v>1</v>
      </c>
      <c r="E14029" s="1" t="s">
        <v>7095</v>
      </c>
      <c r="G14029" t="str">
        <f>VLOOKUP(A14029,PLAGESAP,1,FALSE)</f>
        <v>FR5002697</v>
      </c>
    </row>
    <row r="14030" spans="1:7" x14ac:dyDescent="0.25">
      <c r="A14030" s="3" t="s">
        <v>492</v>
      </c>
      <c r="B14030" s="1" t="s">
        <v>1476</v>
      </c>
      <c r="C14030" s="2">
        <v>43277</v>
      </c>
      <c r="D14030">
        <v>1</v>
      </c>
      <c r="E14030" s="1" t="s">
        <v>6574</v>
      </c>
      <c r="G14030" t="str">
        <f>VLOOKUP(A14030,PLAGESAP,1,FALSE)</f>
        <v>FR5002697</v>
      </c>
    </row>
    <row r="14031" spans="1:7" x14ac:dyDescent="0.25">
      <c r="A14031" s="3" t="s">
        <v>492</v>
      </c>
      <c r="B14031" s="1" t="s">
        <v>1363</v>
      </c>
      <c r="C14031" s="2">
        <v>43277</v>
      </c>
      <c r="D14031">
        <v>1</v>
      </c>
      <c r="E14031" s="1" t="s">
        <v>1423</v>
      </c>
      <c r="G14031" t="str">
        <f>VLOOKUP(A14031,PLAGESAP,1,FALSE)</f>
        <v>FR5002697</v>
      </c>
    </row>
    <row r="14032" spans="1:7" x14ac:dyDescent="0.25">
      <c r="A14032" s="3" t="s">
        <v>492</v>
      </c>
      <c r="B14032" s="1" t="s">
        <v>233</v>
      </c>
      <c r="C14032" s="2">
        <v>43277</v>
      </c>
      <c r="D14032">
        <v>2</v>
      </c>
      <c r="E14032" s="1" t="s">
        <v>1100</v>
      </c>
      <c r="G14032" t="str">
        <f>VLOOKUP(A14032,PLAGESAP,1,FALSE)</f>
        <v>FR5002697</v>
      </c>
    </row>
    <row r="14033" spans="1:7" x14ac:dyDescent="0.25">
      <c r="A14033" s="3" t="s">
        <v>492</v>
      </c>
      <c r="B14033" s="1" t="s">
        <v>281</v>
      </c>
      <c r="C14033" s="2">
        <v>43277</v>
      </c>
      <c r="D14033">
        <v>2</v>
      </c>
      <c r="E14033" s="1" t="s">
        <v>6490</v>
      </c>
      <c r="G14033" t="str">
        <f>VLOOKUP(A14033,PLAGESAP,1,FALSE)</f>
        <v>FR5002697</v>
      </c>
    </row>
    <row r="14034" spans="1:7" x14ac:dyDescent="0.25">
      <c r="A14034" s="3" t="s">
        <v>492</v>
      </c>
      <c r="B14034" s="1" t="s">
        <v>711</v>
      </c>
      <c r="C14034" s="2">
        <v>43277</v>
      </c>
      <c r="D14034">
        <v>1</v>
      </c>
      <c r="E14034" s="1" t="s">
        <v>1956</v>
      </c>
      <c r="G14034" t="str">
        <f>VLOOKUP(A14034,PLAGESAP,1,FALSE)</f>
        <v>FR5002697</v>
      </c>
    </row>
    <row r="14035" spans="1:7" x14ac:dyDescent="0.25">
      <c r="A14035" s="3" t="s">
        <v>492</v>
      </c>
      <c r="B14035" s="1" t="s">
        <v>908</v>
      </c>
      <c r="C14035" s="2">
        <v>43277</v>
      </c>
      <c r="D14035">
        <v>1</v>
      </c>
      <c r="E14035" s="1" t="s">
        <v>7096</v>
      </c>
      <c r="G14035" t="str">
        <f>VLOOKUP(A14035,PLAGESAP,1,FALSE)</f>
        <v>FR5002697</v>
      </c>
    </row>
    <row r="14036" spans="1:7" x14ac:dyDescent="0.25">
      <c r="A14036" s="3" t="s">
        <v>374</v>
      </c>
      <c r="B14036" s="1" t="s">
        <v>66</v>
      </c>
      <c r="C14036" s="2">
        <v>43277</v>
      </c>
      <c r="D14036">
        <v>1</v>
      </c>
      <c r="E14036" s="1" t="s">
        <v>14</v>
      </c>
      <c r="G14036" t="str">
        <f>VLOOKUP(A14036,PLAGESAP,1,FALSE)</f>
        <v>FR5003048</v>
      </c>
    </row>
    <row r="14037" spans="1:7" x14ac:dyDescent="0.25">
      <c r="A14037" s="3" t="s">
        <v>90</v>
      </c>
      <c r="B14037" s="1" t="s">
        <v>124</v>
      </c>
      <c r="C14037" s="2">
        <v>43277</v>
      </c>
      <c r="D14037">
        <v>5</v>
      </c>
      <c r="E14037" s="1" t="s">
        <v>2241</v>
      </c>
      <c r="G14037" t="str">
        <f>VLOOKUP(A14037,PLAGESAP,1,FALSE)</f>
        <v>FR5003296</v>
      </c>
    </row>
    <row r="14038" spans="1:7" x14ac:dyDescent="0.25">
      <c r="A14038" s="3" t="s">
        <v>90</v>
      </c>
      <c r="B14038" s="1" t="s">
        <v>796</v>
      </c>
      <c r="C14038" s="2">
        <v>43277</v>
      </c>
      <c r="D14038">
        <v>2</v>
      </c>
      <c r="E14038" s="1" t="s">
        <v>5090</v>
      </c>
      <c r="G14038" t="str">
        <f>VLOOKUP(A14038,PLAGESAP,1,FALSE)</f>
        <v>FR5003296</v>
      </c>
    </row>
    <row r="14039" spans="1:7" x14ac:dyDescent="0.25">
      <c r="A14039" s="3" t="s">
        <v>90</v>
      </c>
      <c r="B14039" s="1" t="s">
        <v>26</v>
      </c>
      <c r="C14039" s="2">
        <v>43277</v>
      </c>
      <c r="D14039">
        <v>2</v>
      </c>
      <c r="E14039" s="1" t="s">
        <v>4962</v>
      </c>
      <c r="G14039" t="str">
        <f>VLOOKUP(A14039,PLAGESAP,1,FALSE)</f>
        <v>FR5003296</v>
      </c>
    </row>
    <row r="14040" spans="1:7" x14ac:dyDescent="0.25">
      <c r="A14040" s="3" t="s">
        <v>863</v>
      </c>
      <c r="B14040" s="1" t="s">
        <v>10</v>
      </c>
      <c r="C14040" s="2">
        <v>43277</v>
      </c>
      <c r="D14040">
        <v>1</v>
      </c>
      <c r="E14040" s="1" t="s">
        <v>2498</v>
      </c>
      <c r="G14040" t="str">
        <f>VLOOKUP(A14040,PLAGESAP,1,FALSE)</f>
        <v>FR5003392</v>
      </c>
    </row>
    <row r="14041" spans="1:7" x14ac:dyDescent="0.25">
      <c r="A14041" s="3" t="s">
        <v>1802</v>
      </c>
      <c r="B14041" s="1" t="s">
        <v>51</v>
      </c>
      <c r="C14041" s="2">
        <v>43277</v>
      </c>
      <c r="D14041">
        <v>1</v>
      </c>
      <c r="E14041" s="1" t="s">
        <v>846</v>
      </c>
      <c r="G14041" t="str">
        <f>VLOOKUP(A14041,PLAGESAP,1,FALSE)</f>
        <v>FR5003560</v>
      </c>
    </row>
    <row r="14042" spans="1:7" x14ac:dyDescent="0.25">
      <c r="A14042" s="3" t="s">
        <v>1802</v>
      </c>
      <c r="B14042" s="1" t="s">
        <v>298</v>
      </c>
      <c r="C14042" s="2">
        <v>43277</v>
      </c>
      <c r="D14042">
        <v>1</v>
      </c>
      <c r="E14042" s="1" t="s">
        <v>2447</v>
      </c>
      <c r="G14042" t="str">
        <f>VLOOKUP(A14042,PLAGESAP,1,FALSE)</f>
        <v>FR5003560</v>
      </c>
    </row>
    <row r="14043" spans="1:7" x14ac:dyDescent="0.25">
      <c r="A14043" s="3" t="s">
        <v>1802</v>
      </c>
      <c r="B14043" s="1" t="s">
        <v>505</v>
      </c>
      <c r="C14043" s="2">
        <v>43277</v>
      </c>
      <c r="D14043">
        <v>1</v>
      </c>
      <c r="E14043" s="1" t="s">
        <v>2446</v>
      </c>
      <c r="G14043" t="str">
        <f>VLOOKUP(A14043,PLAGESAP,1,FALSE)</f>
        <v>FR5003560</v>
      </c>
    </row>
    <row r="14044" spans="1:7" x14ac:dyDescent="0.25">
      <c r="A14044" s="3" t="s">
        <v>1565</v>
      </c>
      <c r="B14044" s="1" t="s">
        <v>1101</v>
      </c>
      <c r="C14044" s="2">
        <v>43277</v>
      </c>
      <c r="D14044">
        <v>1</v>
      </c>
      <c r="E14044" s="1" t="s">
        <v>2805</v>
      </c>
      <c r="G14044" t="str">
        <f>VLOOKUP(A14044,PLAGESAP,1,FALSE)</f>
        <v>FR5010039</v>
      </c>
    </row>
    <row r="14045" spans="1:7" x14ac:dyDescent="0.25">
      <c r="A14045" s="3" t="s">
        <v>245</v>
      </c>
      <c r="B14045" s="1" t="s">
        <v>51</v>
      </c>
      <c r="C14045" s="2">
        <v>43277</v>
      </c>
      <c r="D14045">
        <v>2</v>
      </c>
      <c r="E14045" s="1" t="s">
        <v>7097</v>
      </c>
      <c r="G14045" t="str">
        <f>VLOOKUP(A14045,PLAGESAP,1,FALSE)</f>
        <v>FR5010120</v>
      </c>
    </row>
    <row r="14046" spans="1:7" x14ac:dyDescent="0.25">
      <c r="A14046" s="3" t="s">
        <v>245</v>
      </c>
      <c r="B14046" s="1" t="s">
        <v>304</v>
      </c>
      <c r="C14046" s="2">
        <v>43277</v>
      </c>
      <c r="D14046">
        <v>1</v>
      </c>
      <c r="E14046" s="1" t="s">
        <v>7098</v>
      </c>
      <c r="G14046" t="str">
        <f>VLOOKUP(A14046,PLAGESAP,1,FALSE)</f>
        <v>FR5010120</v>
      </c>
    </row>
    <row r="14047" spans="1:7" x14ac:dyDescent="0.25">
      <c r="A14047" s="3" t="s">
        <v>245</v>
      </c>
      <c r="B14047" s="1" t="s">
        <v>121</v>
      </c>
      <c r="C14047" s="2">
        <v>43277</v>
      </c>
      <c r="D14047">
        <v>2</v>
      </c>
      <c r="E14047" s="1" t="s">
        <v>601</v>
      </c>
      <c r="G14047" t="str">
        <f>VLOOKUP(A14047,PLAGESAP,1,FALSE)</f>
        <v>FR5010120</v>
      </c>
    </row>
    <row r="14048" spans="1:7" x14ac:dyDescent="0.25">
      <c r="A14048" s="3" t="s">
        <v>115</v>
      </c>
      <c r="B14048" s="1" t="s">
        <v>4626</v>
      </c>
      <c r="C14048" s="2">
        <v>43277</v>
      </c>
      <c r="D14048">
        <v>3</v>
      </c>
      <c r="E14048" s="1" t="s">
        <v>7099</v>
      </c>
      <c r="G14048" t="str">
        <f>VLOOKUP(A14048,PLAGESAP,1,FALSE)</f>
        <v>FR5010175</v>
      </c>
    </row>
    <row r="14049" spans="1:7" x14ac:dyDescent="0.25">
      <c r="A14049" s="3" t="s">
        <v>115</v>
      </c>
      <c r="B14049" s="1" t="s">
        <v>5136</v>
      </c>
      <c r="C14049" s="2">
        <v>43277</v>
      </c>
      <c r="D14049">
        <v>1</v>
      </c>
      <c r="E14049" s="1" t="s">
        <v>2086</v>
      </c>
      <c r="G14049" t="str">
        <f>VLOOKUP(A14049,PLAGESAP,1,FALSE)</f>
        <v>FR5010175</v>
      </c>
    </row>
    <row r="14050" spans="1:7" x14ac:dyDescent="0.25">
      <c r="A14050" s="3" t="s">
        <v>115</v>
      </c>
      <c r="B14050" s="1" t="s">
        <v>974</v>
      </c>
      <c r="C14050" s="2">
        <v>43277</v>
      </c>
      <c r="D14050">
        <v>1</v>
      </c>
      <c r="E14050" s="1" t="s">
        <v>4259</v>
      </c>
      <c r="G14050" t="str">
        <f>VLOOKUP(A14050,PLAGESAP,1,FALSE)</f>
        <v>FR5010175</v>
      </c>
    </row>
    <row r="14051" spans="1:7" x14ac:dyDescent="0.25">
      <c r="A14051" s="3" t="s">
        <v>115</v>
      </c>
      <c r="B14051" s="1" t="s">
        <v>551</v>
      </c>
      <c r="C14051" s="2">
        <v>43277</v>
      </c>
      <c r="D14051">
        <v>1</v>
      </c>
      <c r="E14051" s="1" t="s">
        <v>7100</v>
      </c>
      <c r="G14051" t="str">
        <f>VLOOKUP(A14051,PLAGESAP,1,FALSE)</f>
        <v>FR5010175</v>
      </c>
    </row>
    <row r="14052" spans="1:7" x14ac:dyDescent="0.25">
      <c r="A14052" s="3" t="s">
        <v>1125</v>
      </c>
      <c r="B14052" s="1" t="s">
        <v>1205</v>
      </c>
      <c r="C14052" s="2">
        <v>43277</v>
      </c>
      <c r="D14052">
        <v>1</v>
      </c>
      <c r="E14052" s="1" t="s">
        <v>14</v>
      </c>
      <c r="G14052" t="str">
        <f>VLOOKUP(A14052,PLAGESAP,1,FALSE)</f>
        <v>FR5010282</v>
      </c>
    </row>
    <row r="14053" spans="1:7" x14ac:dyDescent="0.25">
      <c r="A14053" s="3" t="s">
        <v>1528</v>
      </c>
      <c r="B14053" s="1" t="s">
        <v>379</v>
      </c>
      <c r="C14053" s="2">
        <v>43277</v>
      </c>
      <c r="D14053">
        <v>1</v>
      </c>
      <c r="E14053" s="1" t="s">
        <v>3102</v>
      </c>
      <c r="G14053" t="str">
        <f>VLOOKUP(A14053,PLAGESAP,1,FALSE)</f>
        <v>FR5010380</v>
      </c>
    </row>
    <row r="14054" spans="1:7" x14ac:dyDescent="0.25">
      <c r="A14054" s="3" t="s">
        <v>1528</v>
      </c>
      <c r="B14054" s="1" t="s">
        <v>1771</v>
      </c>
      <c r="C14054" s="2">
        <v>43277</v>
      </c>
      <c r="D14054">
        <v>1</v>
      </c>
      <c r="E14054" s="1" t="s">
        <v>2736</v>
      </c>
      <c r="G14054" t="str">
        <f>VLOOKUP(A14054,PLAGESAP,1,FALSE)</f>
        <v>FR5010380</v>
      </c>
    </row>
    <row r="14055" spans="1:7" x14ac:dyDescent="0.25">
      <c r="A14055" s="3" t="s">
        <v>1528</v>
      </c>
      <c r="B14055" s="1" t="s">
        <v>621</v>
      </c>
      <c r="C14055" s="2">
        <v>43277</v>
      </c>
      <c r="D14055">
        <v>1</v>
      </c>
      <c r="E14055" s="1" t="s">
        <v>525</v>
      </c>
      <c r="G14055" t="str">
        <f>VLOOKUP(A14055,PLAGESAP,1,FALSE)</f>
        <v>FR5010380</v>
      </c>
    </row>
    <row r="14056" spans="1:7" x14ac:dyDescent="0.25">
      <c r="A14056" s="3" t="s">
        <v>1528</v>
      </c>
      <c r="B14056" s="1" t="s">
        <v>1090</v>
      </c>
      <c r="C14056" s="2">
        <v>43277</v>
      </c>
      <c r="D14056">
        <v>1</v>
      </c>
      <c r="E14056" s="1" t="s">
        <v>655</v>
      </c>
      <c r="G14056" t="str">
        <f>VLOOKUP(A14056,PLAGESAP,1,FALSE)</f>
        <v>FR5010380</v>
      </c>
    </row>
    <row r="14057" spans="1:7" x14ac:dyDescent="0.25">
      <c r="A14057" s="3" t="s">
        <v>1528</v>
      </c>
      <c r="B14057" s="1" t="s">
        <v>924</v>
      </c>
      <c r="C14057" s="2">
        <v>43277</v>
      </c>
      <c r="D14057">
        <v>1</v>
      </c>
      <c r="E14057" s="1" t="s">
        <v>151</v>
      </c>
      <c r="G14057" t="str">
        <f>VLOOKUP(A14057,PLAGESAP,1,FALSE)</f>
        <v>FR5010380</v>
      </c>
    </row>
    <row r="14058" spans="1:7" x14ac:dyDescent="0.25">
      <c r="A14058" s="3" t="s">
        <v>1528</v>
      </c>
      <c r="B14058" s="1" t="s">
        <v>925</v>
      </c>
      <c r="C14058" s="2">
        <v>43277</v>
      </c>
      <c r="D14058">
        <v>1</v>
      </c>
      <c r="E14058" s="1" t="s">
        <v>5286</v>
      </c>
      <c r="G14058" t="str">
        <f>VLOOKUP(A14058,PLAGESAP,1,FALSE)</f>
        <v>FR5010380</v>
      </c>
    </row>
    <row r="14059" spans="1:7" x14ac:dyDescent="0.25">
      <c r="A14059" s="3" t="s">
        <v>1528</v>
      </c>
      <c r="B14059" s="1" t="s">
        <v>111</v>
      </c>
      <c r="C14059" s="2">
        <v>43277</v>
      </c>
      <c r="D14059">
        <v>1</v>
      </c>
      <c r="E14059" s="1" t="s">
        <v>4364</v>
      </c>
      <c r="G14059" t="str">
        <f>VLOOKUP(A14059,PLAGESAP,1,FALSE)</f>
        <v>FR5010380</v>
      </c>
    </row>
    <row r="14060" spans="1:7" x14ac:dyDescent="0.25">
      <c r="A14060" s="3" t="s">
        <v>1528</v>
      </c>
      <c r="B14060" s="1" t="s">
        <v>233</v>
      </c>
      <c r="C14060" s="2">
        <v>43277</v>
      </c>
      <c r="D14060">
        <v>3</v>
      </c>
      <c r="E14060" s="1" t="s">
        <v>423</v>
      </c>
      <c r="G14060" t="str">
        <f>VLOOKUP(A14060,PLAGESAP,1,FALSE)</f>
        <v>FR5010380</v>
      </c>
    </row>
    <row r="14061" spans="1:7" x14ac:dyDescent="0.25">
      <c r="A14061" s="3" t="s">
        <v>1528</v>
      </c>
      <c r="B14061" s="1" t="s">
        <v>43</v>
      </c>
      <c r="C14061" s="2">
        <v>43277</v>
      </c>
      <c r="D14061">
        <v>1</v>
      </c>
      <c r="E14061" s="1" t="s">
        <v>162</v>
      </c>
      <c r="G14061" t="str">
        <f>VLOOKUP(A14061,PLAGESAP,1,FALSE)</f>
        <v>FR5010380</v>
      </c>
    </row>
    <row r="14062" spans="1:7" x14ac:dyDescent="0.25">
      <c r="A14062" s="3" t="s">
        <v>1528</v>
      </c>
      <c r="B14062" s="1" t="s">
        <v>124</v>
      </c>
      <c r="C14062" s="2">
        <v>43277</v>
      </c>
      <c r="D14062">
        <v>1</v>
      </c>
      <c r="E14062" s="1" t="s">
        <v>7101</v>
      </c>
      <c r="G14062" t="str">
        <f>VLOOKUP(A14062,PLAGESAP,1,FALSE)</f>
        <v>FR5010380</v>
      </c>
    </row>
    <row r="14063" spans="1:7" x14ac:dyDescent="0.25">
      <c r="A14063" s="3" t="s">
        <v>1528</v>
      </c>
      <c r="B14063" s="1" t="s">
        <v>84</v>
      </c>
      <c r="C14063" s="2">
        <v>43277</v>
      </c>
      <c r="D14063">
        <v>1</v>
      </c>
      <c r="E14063" s="1" t="s">
        <v>987</v>
      </c>
      <c r="G14063" t="str">
        <f>VLOOKUP(A14063,PLAGESAP,1,FALSE)</f>
        <v>FR5010380</v>
      </c>
    </row>
    <row r="14064" spans="1:7" x14ac:dyDescent="0.25">
      <c r="A14064" s="3" t="s">
        <v>1528</v>
      </c>
      <c r="B14064" s="1" t="s">
        <v>45</v>
      </c>
      <c r="C14064" s="2">
        <v>43277</v>
      </c>
      <c r="D14064">
        <v>1</v>
      </c>
      <c r="E14064" s="1" t="s">
        <v>3498</v>
      </c>
      <c r="G14064" t="str">
        <f>VLOOKUP(A14064,PLAGESAP,1,FALSE)</f>
        <v>FR5010380</v>
      </c>
    </row>
    <row r="14065" spans="1:7" x14ac:dyDescent="0.25">
      <c r="A14065" s="3" t="s">
        <v>1528</v>
      </c>
      <c r="B14065" s="1" t="s">
        <v>155</v>
      </c>
      <c r="C14065" s="2">
        <v>43277</v>
      </c>
      <c r="D14065">
        <v>1</v>
      </c>
      <c r="E14065" s="1" t="s">
        <v>750</v>
      </c>
      <c r="G14065" t="str">
        <f>VLOOKUP(A14065,PLAGESAP,1,FALSE)</f>
        <v>FR5010380</v>
      </c>
    </row>
    <row r="14066" spans="1:7" x14ac:dyDescent="0.25">
      <c r="A14066" s="3" t="s">
        <v>1528</v>
      </c>
      <c r="B14066" s="1" t="s">
        <v>344</v>
      </c>
      <c r="C14066" s="2">
        <v>43277</v>
      </c>
      <c r="D14066">
        <v>1</v>
      </c>
      <c r="E14066" s="1" t="s">
        <v>7102</v>
      </c>
      <c r="G14066" t="str">
        <f>VLOOKUP(A14066,PLAGESAP,1,FALSE)</f>
        <v>FR5010380</v>
      </c>
    </row>
    <row r="14067" spans="1:7" x14ac:dyDescent="0.25">
      <c r="A14067" s="3" t="s">
        <v>519</v>
      </c>
      <c r="B14067" s="1" t="s">
        <v>2110</v>
      </c>
      <c r="C14067" s="2">
        <v>43277</v>
      </c>
      <c r="D14067">
        <v>1</v>
      </c>
      <c r="E14067" s="1" t="s">
        <v>2583</v>
      </c>
      <c r="G14067" t="str">
        <f>VLOOKUP(A14067,PLAGESAP,1,FALSE)</f>
        <v>FR5010399</v>
      </c>
    </row>
    <row r="14068" spans="1:7" x14ac:dyDescent="0.25">
      <c r="A14068" s="3" t="s">
        <v>320</v>
      </c>
      <c r="B14068" s="1" t="s">
        <v>1470</v>
      </c>
      <c r="C14068" s="2">
        <v>43277</v>
      </c>
      <c r="D14068">
        <v>1</v>
      </c>
      <c r="E14068" s="1" t="s">
        <v>2867</v>
      </c>
      <c r="G14068" t="str">
        <f>VLOOKUP(A14068,PLAGESAP,1,FALSE)</f>
        <v>FR5010413</v>
      </c>
    </row>
    <row r="14069" spans="1:7" x14ac:dyDescent="0.25">
      <c r="A14069" s="3" t="s">
        <v>348</v>
      </c>
      <c r="B14069" s="1" t="s">
        <v>1042</v>
      </c>
      <c r="C14069" s="2">
        <v>43276</v>
      </c>
      <c r="D14069">
        <v>1</v>
      </c>
      <c r="E14069" s="1" t="s">
        <v>14</v>
      </c>
      <c r="G14069" t="str">
        <f>VLOOKUP(A14069,PLAGESAP,1,FALSE)</f>
        <v>FR5000182</v>
      </c>
    </row>
    <row r="14070" spans="1:7" x14ac:dyDescent="0.25">
      <c r="A14070" s="3" t="s">
        <v>5793</v>
      </c>
      <c r="B14070" s="1" t="s">
        <v>351</v>
      </c>
      <c r="C14070" s="2">
        <v>43276</v>
      </c>
      <c r="D14070">
        <v>8</v>
      </c>
      <c r="E14070" s="1" t="s">
        <v>7103</v>
      </c>
      <c r="G14070" t="str">
        <f>VLOOKUP(A14070,PLAGESAP,1,FALSE)</f>
        <v>FR5000200</v>
      </c>
    </row>
    <row r="14071" spans="1:7" x14ac:dyDescent="0.25">
      <c r="A14071" s="3" t="s">
        <v>9</v>
      </c>
      <c r="B14071" s="1" t="s">
        <v>2505</v>
      </c>
      <c r="C14071" s="2">
        <v>43276</v>
      </c>
      <c r="D14071">
        <v>1</v>
      </c>
      <c r="E14071" s="1" t="s">
        <v>213</v>
      </c>
      <c r="G14071" t="str">
        <f>VLOOKUP(A14071,PLAGESAP,1,FALSE)</f>
        <v>FR5000310</v>
      </c>
    </row>
    <row r="14072" spans="1:7" x14ac:dyDescent="0.25">
      <c r="A14072" s="3" t="s">
        <v>50</v>
      </c>
      <c r="B14072" s="1" t="s">
        <v>2023</v>
      </c>
      <c r="C14072" s="2">
        <v>43276</v>
      </c>
      <c r="D14072">
        <v>1</v>
      </c>
      <c r="E14072" s="1" t="s">
        <v>371</v>
      </c>
      <c r="G14072" t="str">
        <f>VLOOKUP(A14072,PLAGESAP,1,FALSE)</f>
        <v>FR5002053</v>
      </c>
    </row>
    <row r="14073" spans="1:7" x14ac:dyDescent="0.25">
      <c r="A14073" s="3" t="s">
        <v>300</v>
      </c>
      <c r="B14073" s="1" t="s">
        <v>133</v>
      </c>
      <c r="C14073" s="2">
        <v>43276</v>
      </c>
      <c r="D14073">
        <v>1</v>
      </c>
      <c r="E14073" s="1" t="s">
        <v>1193</v>
      </c>
      <c r="G14073" t="str">
        <f>VLOOKUP(A14073,PLAGESAP,1,FALSE)</f>
        <v>FR5002250</v>
      </c>
    </row>
    <row r="14074" spans="1:7" x14ac:dyDescent="0.25">
      <c r="A14074" s="3" t="s">
        <v>300</v>
      </c>
      <c r="B14074" s="1" t="s">
        <v>70</v>
      </c>
      <c r="C14074" s="2">
        <v>43276</v>
      </c>
      <c r="D14074">
        <v>1</v>
      </c>
      <c r="E14074" s="1" t="s">
        <v>1194</v>
      </c>
      <c r="G14074" t="str">
        <f>VLOOKUP(A14074,PLAGESAP,1,FALSE)</f>
        <v>FR5002250</v>
      </c>
    </row>
    <row r="14075" spans="1:7" x14ac:dyDescent="0.25">
      <c r="A14075" s="3" t="s">
        <v>492</v>
      </c>
      <c r="B14075" s="1" t="s">
        <v>287</v>
      </c>
      <c r="C14075" s="2">
        <v>43276</v>
      </c>
      <c r="D14075">
        <v>2</v>
      </c>
      <c r="E14075" s="1" t="s">
        <v>2793</v>
      </c>
      <c r="G14075" t="str">
        <f>VLOOKUP(A14075,PLAGESAP,1,FALSE)</f>
        <v>FR5002697</v>
      </c>
    </row>
    <row r="14076" spans="1:7" x14ac:dyDescent="0.25">
      <c r="A14076" s="3" t="s">
        <v>492</v>
      </c>
      <c r="B14076" s="1" t="s">
        <v>586</v>
      </c>
      <c r="C14076" s="2">
        <v>43276</v>
      </c>
      <c r="D14076">
        <v>2</v>
      </c>
      <c r="E14076" s="1" t="s">
        <v>3529</v>
      </c>
      <c r="G14076" t="str">
        <f>VLOOKUP(A14076,PLAGESAP,1,FALSE)</f>
        <v>FR5002697</v>
      </c>
    </row>
    <row r="14077" spans="1:7" x14ac:dyDescent="0.25">
      <c r="A14077" s="3" t="s">
        <v>492</v>
      </c>
      <c r="B14077" s="1" t="s">
        <v>2110</v>
      </c>
      <c r="C14077" s="2">
        <v>43276</v>
      </c>
      <c r="D14077">
        <v>2</v>
      </c>
      <c r="E14077" s="1" t="s">
        <v>3529</v>
      </c>
      <c r="G14077" t="str">
        <f>VLOOKUP(A14077,PLAGESAP,1,FALSE)</f>
        <v>FR5002697</v>
      </c>
    </row>
    <row r="14078" spans="1:7" x14ac:dyDescent="0.25">
      <c r="A14078" s="3" t="s">
        <v>492</v>
      </c>
      <c r="B14078" s="1" t="s">
        <v>1205</v>
      </c>
      <c r="C14078" s="2">
        <v>43276</v>
      </c>
      <c r="D14078">
        <v>1</v>
      </c>
      <c r="E14078" s="1" t="s">
        <v>6849</v>
      </c>
      <c r="G14078" t="str">
        <f>VLOOKUP(A14078,PLAGESAP,1,FALSE)</f>
        <v>FR5002697</v>
      </c>
    </row>
    <row r="14079" spans="1:7" x14ac:dyDescent="0.25">
      <c r="A14079" s="3" t="s">
        <v>1652</v>
      </c>
      <c r="B14079" s="1" t="s">
        <v>1915</v>
      </c>
      <c r="C14079" s="2">
        <v>43276</v>
      </c>
      <c r="D14079">
        <v>1</v>
      </c>
      <c r="E14079" s="1" t="s">
        <v>2415</v>
      </c>
      <c r="G14079" t="str">
        <f>VLOOKUP(A14079,PLAGESAP,1,FALSE)</f>
        <v>FR5002709</v>
      </c>
    </row>
    <row r="14080" spans="1:7" x14ac:dyDescent="0.25">
      <c r="A14080" s="3" t="s">
        <v>444</v>
      </c>
      <c r="B14080" s="1" t="s">
        <v>1763</v>
      </c>
      <c r="C14080" s="2">
        <v>43276</v>
      </c>
      <c r="D14080">
        <v>4</v>
      </c>
      <c r="E14080" s="1" t="s">
        <v>7104</v>
      </c>
      <c r="G14080" t="str">
        <f>VLOOKUP(A14080,PLAGESAP,1,FALSE)</f>
        <v>FR5003866</v>
      </c>
    </row>
    <row r="14081" spans="1:7" x14ac:dyDescent="0.25">
      <c r="A14081" s="3" t="s">
        <v>444</v>
      </c>
      <c r="B14081" s="1" t="s">
        <v>433</v>
      </c>
      <c r="C14081" s="2">
        <v>43276</v>
      </c>
      <c r="D14081">
        <v>10</v>
      </c>
      <c r="E14081" s="1" t="s">
        <v>7105</v>
      </c>
      <c r="G14081" t="str">
        <f>VLOOKUP(A14081,PLAGESAP,1,FALSE)</f>
        <v>FR5003866</v>
      </c>
    </row>
    <row r="14082" spans="1:7" x14ac:dyDescent="0.25">
      <c r="A14082" s="3" t="s">
        <v>444</v>
      </c>
      <c r="B14082" s="1" t="s">
        <v>1768</v>
      </c>
      <c r="C14082" s="2">
        <v>43276</v>
      </c>
      <c r="D14082">
        <v>4</v>
      </c>
      <c r="E14082" s="1" t="s">
        <v>7106</v>
      </c>
      <c r="G14082" t="str">
        <f>VLOOKUP(A14082,PLAGESAP,1,FALSE)</f>
        <v>FR5003866</v>
      </c>
    </row>
    <row r="14083" spans="1:7" x14ac:dyDescent="0.25">
      <c r="A14083" s="3" t="s">
        <v>444</v>
      </c>
      <c r="B14083" s="1" t="s">
        <v>2505</v>
      </c>
      <c r="C14083" s="2">
        <v>43276</v>
      </c>
      <c r="D14083">
        <v>0</v>
      </c>
      <c r="E14083" s="1" t="s">
        <v>14</v>
      </c>
      <c r="G14083" t="str">
        <f>VLOOKUP(A14083,PLAGESAP,1,FALSE)</f>
        <v>FR5003866</v>
      </c>
    </row>
    <row r="14084" spans="1:7" x14ac:dyDescent="0.25">
      <c r="A14084" s="3" t="s">
        <v>243</v>
      </c>
      <c r="B14084" s="1" t="s">
        <v>7107</v>
      </c>
      <c r="C14084" s="2">
        <v>43276</v>
      </c>
      <c r="D14084">
        <v>1</v>
      </c>
      <c r="E14084" s="1" t="s">
        <v>14</v>
      </c>
      <c r="G14084" t="str">
        <f>VLOOKUP(A14084,PLAGESAP,1,FALSE)</f>
        <v>FR5010081</v>
      </c>
    </row>
    <row r="14085" spans="1:7" x14ac:dyDescent="0.25">
      <c r="A14085" s="3" t="s">
        <v>2470</v>
      </c>
      <c r="B14085" s="1" t="s">
        <v>51</v>
      </c>
      <c r="C14085" s="2">
        <v>43276</v>
      </c>
      <c r="D14085">
        <v>1</v>
      </c>
      <c r="E14085" s="1" t="s">
        <v>2911</v>
      </c>
      <c r="G14085" t="str">
        <f>VLOOKUP(A14085,PLAGESAP,1,FALSE)</f>
        <v>FR5010173</v>
      </c>
    </row>
    <row r="14086" spans="1:7" x14ac:dyDescent="0.25">
      <c r="A14086" s="3" t="s">
        <v>2470</v>
      </c>
      <c r="B14086" s="1" t="s">
        <v>70</v>
      </c>
      <c r="C14086" s="2">
        <v>43276</v>
      </c>
      <c r="D14086">
        <v>1</v>
      </c>
      <c r="E14086" s="1" t="s">
        <v>4777</v>
      </c>
      <c r="G14086" t="str">
        <f>VLOOKUP(A14086,PLAGESAP,1,FALSE)</f>
        <v>FR5010173</v>
      </c>
    </row>
    <row r="14087" spans="1:7" x14ac:dyDescent="0.25">
      <c r="A14087" s="3" t="s">
        <v>1433</v>
      </c>
      <c r="B14087" s="1" t="s">
        <v>7108</v>
      </c>
      <c r="C14087" s="2">
        <v>43276</v>
      </c>
      <c r="D14087">
        <v>1</v>
      </c>
      <c r="E14087" s="1" t="s">
        <v>4712</v>
      </c>
      <c r="G14087" t="str">
        <f>VLOOKUP(A14087,PLAGESAP,1,FALSE)</f>
        <v>FR5010253</v>
      </c>
    </row>
    <row r="14088" spans="1:7" x14ac:dyDescent="0.25">
      <c r="A14088" s="3" t="s">
        <v>1528</v>
      </c>
      <c r="B14088" s="1" t="s">
        <v>285</v>
      </c>
      <c r="C14088" s="2">
        <v>43276</v>
      </c>
      <c r="D14088">
        <v>1</v>
      </c>
      <c r="E14088" s="1" t="s">
        <v>7109</v>
      </c>
      <c r="G14088" t="str">
        <f>VLOOKUP(A14088,PLAGESAP,1,FALSE)</f>
        <v>FR5010380</v>
      </c>
    </row>
    <row r="14089" spans="1:7" x14ac:dyDescent="0.25">
      <c r="A14089" s="3" t="s">
        <v>1528</v>
      </c>
      <c r="B14089" s="1" t="s">
        <v>974</v>
      </c>
      <c r="C14089" s="2">
        <v>43276</v>
      </c>
      <c r="D14089">
        <v>1</v>
      </c>
      <c r="E14089" s="1" t="s">
        <v>4259</v>
      </c>
      <c r="G14089" t="str">
        <f>VLOOKUP(A14089,PLAGESAP,1,FALSE)</f>
        <v>FR5010380</v>
      </c>
    </row>
    <row r="14090" spans="1:7" x14ac:dyDescent="0.25">
      <c r="A14090" s="3" t="s">
        <v>320</v>
      </c>
      <c r="B14090" s="1" t="s">
        <v>1156</v>
      </c>
      <c r="C14090" s="2">
        <v>43276</v>
      </c>
      <c r="D14090">
        <v>1</v>
      </c>
      <c r="E14090" s="1" t="s">
        <v>5720</v>
      </c>
      <c r="G14090" t="str">
        <f>VLOOKUP(A14090,PLAGESAP,1,FALSE)</f>
        <v>FR5010413</v>
      </c>
    </row>
    <row r="14091" spans="1:7" x14ac:dyDescent="0.25">
      <c r="A14091" s="3" t="s">
        <v>320</v>
      </c>
      <c r="B14091" s="1" t="s">
        <v>600</v>
      </c>
      <c r="C14091" s="2">
        <v>43276</v>
      </c>
      <c r="D14091">
        <v>1</v>
      </c>
      <c r="E14091" s="1" t="s">
        <v>5747</v>
      </c>
      <c r="G14091" t="str">
        <f>VLOOKUP(A14091,PLAGESAP,1,FALSE)</f>
        <v>FR5010413</v>
      </c>
    </row>
    <row r="14092" spans="1:7" x14ac:dyDescent="0.25">
      <c r="A14092" s="3" t="s">
        <v>320</v>
      </c>
      <c r="B14092" s="1" t="s">
        <v>287</v>
      </c>
      <c r="C14092" s="2">
        <v>43276</v>
      </c>
      <c r="D14092">
        <v>1</v>
      </c>
      <c r="E14092" s="1" t="s">
        <v>2868</v>
      </c>
      <c r="G14092" t="str">
        <f>VLOOKUP(A14092,PLAGESAP,1,FALSE)</f>
        <v>FR5010413</v>
      </c>
    </row>
    <row r="14093" spans="1:7" x14ac:dyDescent="0.25">
      <c r="A14093" s="3" t="s">
        <v>320</v>
      </c>
      <c r="B14093" s="1" t="s">
        <v>879</v>
      </c>
      <c r="C14093" s="2">
        <v>43276</v>
      </c>
      <c r="D14093">
        <v>1</v>
      </c>
      <c r="E14093" s="1" t="s">
        <v>5749</v>
      </c>
      <c r="G14093" t="str">
        <f>VLOOKUP(A14093,PLAGESAP,1,FALSE)</f>
        <v>FR5010413</v>
      </c>
    </row>
    <row r="14094" spans="1:7" x14ac:dyDescent="0.25">
      <c r="A14094" s="3" t="s">
        <v>7110</v>
      </c>
      <c r="B14094" s="1" t="s">
        <v>505</v>
      </c>
      <c r="C14094" s="2">
        <v>43276</v>
      </c>
      <c r="D14094">
        <v>1</v>
      </c>
      <c r="E14094" s="1" t="s">
        <v>2306</v>
      </c>
      <c r="G14094" t="str">
        <f>VLOOKUP(A14094,PLAGESAP,1,FALSE)</f>
        <v>FR5010502</v>
      </c>
    </row>
    <row r="14095" spans="1:7" x14ac:dyDescent="0.25">
      <c r="A14095" s="3" t="s">
        <v>7110</v>
      </c>
      <c r="B14095" s="1" t="s">
        <v>53</v>
      </c>
      <c r="C14095" s="2">
        <v>43276</v>
      </c>
      <c r="D14095">
        <v>1</v>
      </c>
      <c r="E14095" s="1" t="s">
        <v>5018</v>
      </c>
      <c r="G14095" t="str">
        <f>VLOOKUP(A14095,PLAGESAP,1,FALSE)</f>
        <v>FR5010502</v>
      </c>
    </row>
    <row r="14096" spans="1:7" x14ac:dyDescent="0.25">
      <c r="A14096" s="3" t="s">
        <v>7110</v>
      </c>
      <c r="B14096" s="1" t="s">
        <v>842</v>
      </c>
      <c r="C14096" s="2">
        <v>43276</v>
      </c>
      <c r="D14096">
        <v>1</v>
      </c>
      <c r="E14096" s="1" t="s">
        <v>7111</v>
      </c>
      <c r="G14096" t="str">
        <f>VLOOKUP(A14096,PLAGESAP,1,FALSE)</f>
        <v>FR5010502</v>
      </c>
    </row>
    <row r="14097" spans="1:7" x14ac:dyDescent="0.25">
      <c r="A14097" s="3" t="s">
        <v>7110</v>
      </c>
      <c r="B14097" s="1" t="s">
        <v>74</v>
      </c>
      <c r="C14097" s="2">
        <v>43276</v>
      </c>
      <c r="D14097">
        <v>1</v>
      </c>
      <c r="E14097" s="1" t="s">
        <v>7112</v>
      </c>
      <c r="G14097" t="str">
        <f>VLOOKUP(A14097,PLAGESAP,1,FALSE)</f>
        <v>FR5010502</v>
      </c>
    </row>
    <row r="14098" spans="1:7" x14ac:dyDescent="0.25">
      <c r="A14098" s="3" t="s">
        <v>1245</v>
      </c>
      <c r="B14098" s="1" t="s">
        <v>6537</v>
      </c>
      <c r="C14098" s="2">
        <v>43273</v>
      </c>
      <c r="D14098">
        <v>-1</v>
      </c>
      <c r="E14098" s="1" t="s">
        <v>1872</v>
      </c>
      <c r="G14098" t="str">
        <f>VLOOKUP(A14098,PLAGESAP,1,FALSE)</f>
        <v>FR5000036</v>
      </c>
    </row>
    <row r="14099" spans="1:7" x14ac:dyDescent="0.25">
      <c r="A14099" s="3" t="s">
        <v>6248</v>
      </c>
      <c r="B14099" s="1" t="s">
        <v>2816</v>
      </c>
      <c r="C14099" s="2">
        <v>43273</v>
      </c>
      <c r="D14099">
        <v>1</v>
      </c>
      <c r="E14099" s="1" t="s">
        <v>14</v>
      </c>
      <c r="G14099" t="str">
        <f>VLOOKUP(A14099,PLAGESAP,1,FALSE)</f>
        <v>FR5000037</v>
      </c>
    </row>
    <row r="14100" spans="1:7" x14ac:dyDescent="0.25">
      <c r="A14100" s="3" t="s">
        <v>557</v>
      </c>
      <c r="B14100" s="1" t="s">
        <v>43</v>
      </c>
      <c r="C14100" s="2">
        <v>43273</v>
      </c>
      <c r="D14100">
        <v>1</v>
      </c>
      <c r="E14100" s="1" t="s">
        <v>14</v>
      </c>
      <c r="G14100" t="str">
        <f>VLOOKUP(A14100,PLAGESAP,1,FALSE)</f>
        <v>FR5000042</v>
      </c>
    </row>
    <row r="14101" spans="1:7" x14ac:dyDescent="0.25">
      <c r="A14101" s="3" t="s">
        <v>1618</v>
      </c>
      <c r="B14101" s="1" t="s">
        <v>22</v>
      </c>
      <c r="C14101" s="2">
        <v>43273</v>
      </c>
      <c r="D14101">
        <v>-1</v>
      </c>
      <c r="E14101" s="1" t="s">
        <v>7113</v>
      </c>
      <c r="G14101" t="str">
        <f>VLOOKUP(A14101,PLAGESAP,1,FALSE)</f>
        <v>FR5000056</v>
      </c>
    </row>
    <row r="14102" spans="1:7" x14ac:dyDescent="0.25">
      <c r="A14102" s="3" t="s">
        <v>761</v>
      </c>
      <c r="B14102" s="1" t="s">
        <v>3424</v>
      </c>
      <c r="C14102" s="2">
        <v>43273</v>
      </c>
      <c r="D14102">
        <v>2</v>
      </c>
      <c r="E14102" s="1" t="s">
        <v>7114</v>
      </c>
      <c r="G14102" t="str">
        <f>VLOOKUP(A14102,PLAGESAP,1,FALSE)</f>
        <v>FR5000295</v>
      </c>
    </row>
    <row r="14103" spans="1:7" x14ac:dyDescent="0.25">
      <c r="A14103" s="3" t="s">
        <v>761</v>
      </c>
      <c r="B14103" s="1" t="s">
        <v>51</v>
      </c>
      <c r="C14103" s="2">
        <v>43273</v>
      </c>
      <c r="D14103">
        <v>3</v>
      </c>
      <c r="E14103" s="1" t="s">
        <v>7115</v>
      </c>
      <c r="G14103" t="str">
        <f>VLOOKUP(A14103,PLAGESAP,1,FALSE)</f>
        <v>FR5000295</v>
      </c>
    </row>
    <row r="14104" spans="1:7" x14ac:dyDescent="0.25">
      <c r="A14104" s="3" t="s">
        <v>761</v>
      </c>
      <c r="B14104" s="1" t="s">
        <v>285</v>
      </c>
      <c r="C14104" s="2">
        <v>43273</v>
      </c>
      <c r="D14104">
        <v>2</v>
      </c>
      <c r="E14104" s="1" t="s">
        <v>7116</v>
      </c>
      <c r="G14104" t="str">
        <f>VLOOKUP(A14104,PLAGESAP,1,FALSE)</f>
        <v>FR5000295</v>
      </c>
    </row>
    <row r="14105" spans="1:7" x14ac:dyDescent="0.25">
      <c r="A14105" s="3" t="s">
        <v>761</v>
      </c>
      <c r="B14105" s="1" t="s">
        <v>70</v>
      </c>
      <c r="C14105" s="2">
        <v>43273</v>
      </c>
      <c r="D14105">
        <v>1</v>
      </c>
      <c r="E14105" s="1" t="s">
        <v>7117</v>
      </c>
      <c r="G14105" t="str">
        <f>VLOOKUP(A14105,PLAGESAP,1,FALSE)</f>
        <v>FR5000295</v>
      </c>
    </row>
    <row r="14106" spans="1:7" x14ac:dyDescent="0.25">
      <c r="A14106" s="3" t="s">
        <v>9</v>
      </c>
      <c r="B14106" s="1" t="s">
        <v>53</v>
      </c>
      <c r="C14106" s="2">
        <v>43273</v>
      </c>
      <c r="D14106">
        <v>2</v>
      </c>
      <c r="E14106" s="1" t="s">
        <v>2827</v>
      </c>
      <c r="G14106" t="str">
        <f>VLOOKUP(A14106,PLAGESAP,1,FALSE)</f>
        <v>FR5000310</v>
      </c>
    </row>
    <row r="14107" spans="1:7" x14ac:dyDescent="0.25">
      <c r="A14107" s="3" t="s">
        <v>9</v>
      </c>
      <c r="B14107" s="1" t="s">
        <v>2505</v>
      </c>
      <c r="C14107" s="2">
        <v>43273</v>
      </c>
      <c r="D14107">
        <v>1</v>
      </c>
      <c r="E14107" s="1" t="s">
        <v>213</v>
      </c>
      <c r="G14107" t="str">
        <f>VLOOKUP(A14107,PLAGESAP,1,FALSE)</f>
        <v>FR5000310</v>
      </c>
    </row>
    <row r="14108" spans="1:7" x14ac:dyDescent="0.25">
      <c r="A14108" s="3" t="s">
        <v>9</v>
      </c>
      <c r="B14108" s="1" t="s">
        <v>70</v>
      </c>
      <c r="C14108" s="2">
        <v>43273</v>
      </c>
      <c r="D14108">
        <v>1</v>
      </c>
      <c r="E14108" s="1" t="s">
        <v>6052</v>
      </c>
      <c r="G14108" t="str">
        <f>VLOOKUP(A14108,PLAGESAP,1,FALSE)</f>
        <v>FR5000310</v>
      </c>
    </row>
    <row r="14109" spans="1:7" x14ac:dyDescent="0.25">
      <c r="A14109" s="3" t="s">
        <v>2362</v>
      </c>
      <c r="B14109" s="1" t="s">
        <v>6748</v>
      </c>
      <c r="C14109" s="2">
        <v>43273</v>
      </c>
      <c r="D14109">
        <v>1</v>
      </c>
      <c r="E14109" s="1" t="s">
        <v>14</v>
      </c>
      <c r="G14109" t="str">
        <f>VLOOKUP(A14109,PLAGESAP,1,FALSE)</f>
        <v>FR5000471</v>
      </c>
    </row>
    <row r="14110" spans="1:7" x14ac:dyDescent="0.25">
      <c r="A14110" s="3" t="s">
        <v>50</v>
      </c>
      <c r="B14110" s="1" t="s">
        <v>74</v>
      </c>
      <c r="C14110" s="2">
        <v>43273</v>
      </c>
      <c r="D14110">
        <v>1</v>
      </c>
      <c r="E14110" s="1" t="s">
        <v>302</v>
      </c>
      <c r="G14110" t="str">
        <f>VLOOKUP(A14110,PLAGESAP,1,FALSE)</f>
        <v>FR5002053</v>
      </c>
    </row>
    <row r="14111" spans="1:7" x14ac:dyDescent="0.25">
      <c r="A14111" s="3" t="s">
        <v>61</v>
      </c>
      <c r="B14111" s="1" t="s">
        <v>922</v>
      </c>
      <c r="C14111" s="2">
        <v>43273</v>
      </c>
      <c r="D14111">
        <v>1</v>
      </c>
      <c r="E14111" s="1" t="s">
        <v>5370</v>
      </c>
      <c r="G14111" t="str">
        <f>VLOOKUP(A14111,PLAGESAP,1,FALSE)</f>
        <v>FR5002318</v>
      </c>
    </row>
    <row r="14112" spans="1:7" x14ac:dyDescent="0.25">
      <c r="A14112" s="3" t="s">
        <v>61</v>
      </c>
      <c r="B14112" s="1" t="s">
        <v>233</v>
      </c>
      <c r="C14112" s="2">
        <v>43273</v>
      </c>
      <c r="D14112">
        <v>2</v>
      </c>
      <c r="E14112" s="1" t="s">
        <v>1100</v>
      </c>
      <c r="G14112" t="str">
        <f>VLOOKUP(A14112,PLAGESAP,1,FALSE)</f>
        <v>FR5002318</v>
      </c>
    </row>
    <row r="14113" spans="1:7" x14ac:dyDescent="0.25">
      <c r="A14113" s="3" t="s">
        <v>61</v>
      </c>
      <c r="B14113" s="1" t="s">
        <v>252</v>
      </c>
      <c r="C14113" s="2">
        <v>43273</v>
      </c>
      <c r="D14113">
        <v>4</v>
      </c>
      <c r="E14113" s="1" t="s">
        <v>7118</v>
      </c>
      <c r="G14113" t="str">
        <f>VLOOKUP(A14113,PLAGESAP,1,FALSE)</f>
        <v>FR5002318</v>
      </c>
    </row>
    <row r="14114" spans="1:7" x14ac:dyDescent="0.25">
      <c r="A14114" s="3" t="s">
        <v>61</v>
      </c>
      <c r="B14114" s="1" t="s">
        <v>304</v>
      </c>
      <c r="C14114" s="2">
        <v>43273</v>
      </c>
      <c r="D14114">
        <v>1</v>
      </c>
      <c r="E14114" s="1" t="s">
        <v>7119</v>
      </c>
      <c r="G14114" t="str">
        <f>VLOOKUP(A14114,PLAGESAP,1,FALSE)</f>
        <v>FR5002318</v>
      </c>
    </row>
    <row r="14115" spans="1:7" x14ac:dyDescent="0.25">
      <c r="A14115" s="3" t="s">
        <v>61</v>
      </c>
      <c r="B14115" s="1" t="s">
        <v>272</v>
      </c>
      <c r="C14115" s="2">
        <v>43273</v>
      </c>
      <c r="D14115">
        <v>1</v>
      </c>
      <c r="E14115" s="1" t="s">
        <v>7120</v>
      </c>
      <c r="G14115" t="str">
        <f>VLOOKUP(A14115,PLAGESAP,1,FALSE)</f>
        <v>FR5002318</v>
      </c>
    </row>
    <row r="14116" spans="1:7" x14ac:dyDescent="0.25">
      <c r="A14116" s="3" t="s">
        <v>61</v>
      </c>
      <c r="B14116" s="1" t="s">
        <v>1416</v>
      </c>
      <c r="C14116" s="2">
        <v>43273</v>
      </c>
      <c r="D14116">
        <v>2</v>
      </c>
      <c r="E14116" s="1" t="s">
        <v>7121</v>
      </c>
      <c r="G14116" t="str">
        <f>VLOOKUP(A14116,PLAGESAP,1,FALSE)</f>
        <v>FR5002318</v>
      </c>
    </row>
    <row r="14117" spans="1:7" x14ac:dyDescent="0.25">
      <c r="A14117" s="3" t="s">
        <v>2037</v>
      </c>
      <c r="B14117" s="1" t="s">
        <v>4391</v>
      </c>
      <c r="C14117" s="2">
        <v>43273</v>
      </c>
      <c r="D14117">
        <v>1</v>
      </c>
      <c r="E14117" s="1" t="s">
        <v>350</v>
      </c>
      <c r="G14117" t="str">
        <f>VLOOKUP(A14117,PLAGESAP,1,FALSE)</f>
        <v>FR5002447</v>
      </c>
    </row>
    <row r="14118" spans="1:7" x14ac:dyDescent="0.25">
      <c r="A14118" s="3" t="s">
        <v>570</v>
      </c>
      <c r="B14118" s="1" t="s">
        <v>6693</v>
      </c>
      <c r="C14118" s="2">
        <v>43273</v>
      </c>
      <c r="D14118">
        <v>2</v>
      </c>
      <c r="E14118" s="1" t="s">
        <v>5244</v>
      </c>
      <c r="G14118" t="str">
        <f>VLOOKUP(A14118,PLAGESAP,1,FALSE)</f>
        <v>FR5002692</v>
      </c>
    </row>
    <row r="14119" spans="1:7" x14ac:dyDescent="0.25">
      <c r="A14119" s="3" t="s">
        <v>570</v>
      </c>
      <c r="B14119" s="1" t="s">
        <v>2110</v>
      </c>
      <c r="C14119" s="2">
        <v>43273</v>
      </c>
      <c r="D14119">
        <v>2</v>
      </c>
      <c r="E14119" s="1" t="s">
        <v>3529</v>
      </c>
      <c r="G14119" t="str">
        <f>VLOOKUP(A14119,PLAGESAP,1,FALSE)</f>
        <v>FR5002692</v>
      </c>
    </row>
    <row r="14120" spans="1:7" x14ac:dyDescent="0.25">
      <c r="A14120" s="3" t="s">
        <v>570</v>
      </c>
      <c r="B14120" s="1" t="s">
        <v>1646</v>
      </c>
      <c r="C14120" s="2">
        <v>43273</v>
      </c>
      <c r="D14120">
        <v>3</v>
      </c>
      <c r="E14120" s="1" t="s">
        <v>3806</v>
      </c>
      <c r="G14120" t="str">
        <f>VLOOKUP(A14120,PLAGESAP,1,FALSE)</f>
        <v>FR5002692</v>
      </c>
    </row>
    <row r="14121" spans="1:7" x14ac:dyDescent="0.25">
      <c r="A14121" s="3" t="s">
        <v>570</v>
      </c>
      <c r="B14121" s="1" t="s">
        <v>210</v>
      </c>
      <c r="C14121" s="2">
        <v>43273</v>
      </c>
      <c r="D14121">
        <v>-1</v>
      </c>
      <c r="E14121" s="1" t="s">
        <v>7122</v>
      </c>
      <c r="G14121" t="str">
        <f>VLOOKUP(A14121,PLAGESAP,1,FALSE)</f>
        <v>FR5002692</v>
      </c>
    </row>
    <row r="14122" spans="1:7" x14ac:dyDescent="0.25">
      <c r="A14122" s="3" t="s">
        <v>570</v>
      </c>
      <c r="B14122" s="1" t="s">
        <v>442</v>
      </c>
      <c r="C14122" s="2">
        <v>43273</v>
      </c>
      <c r="D14122">
        <v>1</v>
      </c>
      <c r="E14122" s="1" t="s">
        <v>2440</v>
      </c>
      <c r="G14122" t="str">
        <f>VLOOKUP(A14122,PLAGESAP,1,FALSE)</f>
        <v>FR5002692</v>
      </c>
    </row>
    <row r="14123" spans="1:7" x14ac:dyDescent="0.25">
      <c r="A14123" s="3" t="s">
        <v>64</v>
      </c>
      <c r="B14123" s="1" t="s">
        <v>522</v>
      </c>
      <c r="C14123" s="2">
        <v>43273</v>
      </c>
      <c r="D14123">
        <v>2</v>
      </c>
      <c r="E14123" s="1" t="s">
        <v>7123</v>
      </c>
      <c r="G14123" t="str">
        <f>VLOOKUP(A14123,PLAGESAP,1,FALSE)</f>
        <v>FR5003033</v>
      </c>
    </row>
    <row r="14124" spans="1:7" x14ac:dyDescent="0.25">
      <c r="A14124" s="3" t="s">
        <v>64</v>
      </c>
      <c r="B14124" s="1" t="s">
        <v>4626</v>
      </c>
      <c r="C14124" s="2">
        <v>43273</v>
      </c>
      <c r="D14124">
        <v>2</v>
      </c>
      <c r="E14124" s="1" t="s">
        <v>7124</v>
      </c>
      <c r="G14124" t="str">
        <f>VLOOKUP(A14124,PLAGESAP,1,FALSE)</f>
        <v>FR5003033</v>
      </c>
    </row>
    <row r="14125" spans="1:7" x14ac:dyDescent="0.25">
      <c r="A14125" s="3" t="s">
        <v>90</v>
      </c>
      <c r="B14125" s="1" t="s">
        <v>555</v>
      </c>
      <c r="C14125" s="2">
        <v>43273</v>
      </c>
      <c r="D14125">
        <v>1</v>
      </c>
      <c r="E14125" s="1" t="s">
        <v>14</v>
      </c>
      <c r="G14125" t="str">
        <f>VLOOKUP(A14125,PLAGESAP,1,FALSE)</f>
        <v>FR5003296</v>
      </c>
    </row>
    <row r="14126" spans="1:7" x14ac:dyDescent="0.25">
      <c r="A14126" s="3" t="s">
        <v>2288</v>
      </c>
      <c r="B14126" s="1" t="s">
        <v>924</v>
      </c>
      <c r="C14126" s="2">
        <v>43273</v>
      </c>
      <c r="D14126">
        <v>-1</v>
      </c>
      <c r="E14126" s="1" t="s">
        <v>7125</v>
      </c>
      <c r="G14126" t="str">
        <f>VLOOKUP(A14126,PLAGESAP,1,FALSE)</f>
        <v>FR5003300</v>
      </c>
    </row>
    <row r="14127" spans="1:7" x14ac:dyDescent="0.25">
      <c r="A14127" s="3" t="s">
        <v>2288</v>
      </c>
      <c r="B14127" s="1" t="s">
        <v>390</v>
      </c>
      <c r="C14127" s="2">
        <v>43273</v>
      </c>
      <c r="D14127">
        <v>-1</v>
      </c>
      <c r="E14127" s="1" t="s">
        <v>6909</v>
      </c>
      <c r="G14127" t="str">
        <f>VLOOKUP(A14127,PLAGESAP,1,FALSE)</f>
        <v>FR5003300</v>
      </c>
    </row>
    <row r="14128" spans="1:7" x14ac:dyDescent="0.25">
      <c r="A14128" s="3" t="s">
        <v>95</v>
      </c>
      <c r="B14128" s="1" t="s">
        <v>4339</v>
      </c>
      <c r="C14128" s="2">
        <v>43273</v>
      </c>
      <c r="D14128">
        <v>1</v>
      </c>
      <c r="E14128" s="1" t="s">
        <v>7126</v>
      </c>
      <c r="G14128" t="str">
        <f>VLOOKUP(A14128,PLAGESAP,1,FALSE)</f>
        <v>FR5003772</v>
      </c>
    </row>
    <row r="14129" spans="1:7" x14ac:dyDescent="0.25">
      <c r="A14129" s="3" t="s">
        <v>95</v>
      </c>
      <c r="B14129" s="1" t="s">
        <v>70</v>
      </c>
      <c r="C14129" s="2">
        <v>43273</v>
      </c>
      <c r="D14129">
        <v>1</v>
      </c>
      <c r="E14129" s="1" t="s">
        <v>1599</v>
      </c>
      <c r="G14129" t="str">
        <f>VLOOKUP(A14129,PLAGESAP,1,FALSE)</f>
        <v>FR5003772</v>
      </c>
    </row>
    <row r="14130" spans="1:7" x14ac:dyDescent="0.25">
      <c r="A14130" s="3" t="s">
        <v>230</v>
      </c>
      <c r="B14130" s="1" t="s">
        <v>706</v>
      </c>
      <c r="C14130" s="2">
        <v>43273</v>
      </c>
      <c r="D14130">
        <v>-1</v>
      </c>
      <c r="E14130" s="1" t="s">
        <v>7127</v>
      </c>
      <c r="G14130" t="str">
        <f>VLOOKUP(A14130,PLAGESAP,1,FALSE)</f>
        <v>FR5003854</v>
      </c>
    </row>
    <row r="14131" spans="1:7" x14ac:dyDescent="0.25">
      <c r="A14131" s="3" t="s">
        <v>230</v>
      </c>
      <c r="B14131" s="1" t="s">
        <v>62</v>
      </c>
      <c r="C14131" s="2">
        <v>43273</v>
      </c>
      <c r="D14131">
        <v>-1</v>
      </c>
      <c r="E14131" s="1" t="s">
        <v>5065</v>
      </c>
      <c r="G14131" t="str">
        <f>VLOOKUP(A14131,PLAGESAP,1,FALSE)</f>
        <v>FR5003854</v>
      </c>
    </row>
    <row r="14132" spans="1:7" x14ac:dyDescent="0.25">
      <c r="A14132" s="3" t="s">
        <v>230</v>
      </c>
      <c r="B14132" s="1" t="s">
        <v>2207</v>
      </c>
      <c r="C14132" s="2">
        <v>43273</v>
      </c>
      <c r="D14132">
        <v>-1</v>
      </c>
      <c r="E14132" s="1" t="s">
        <v>2300</v>
      </c>
      <c r="G14132" t="str">
        <f>VLOOKUP(A14132,PLAGESAP,1,FALSE)</f>
        <v>FR5003854</v>
      </c>
    </row>
    <row r="14133" spans="1:7" x14ac:dyDescent="0.25">
      <c r="A14133" s="3" t="s">
        <v>444</v>
      </c>
      <c r="B14133" s="1" t="s">
        <v>1763</v>
      </c>
      <c r="C14133" s="2">
        <v>43273</v>
      </c>
      <c r="D14133">
        <v>4</v>
      </c>
      <c r="E14133" s="1" t="s">
        <v>7104</v>
      </c>
      <c r="G14133" t="str">
        <f>VLOOKUP(A14133,PLAGESAP,1,FALSE)</f>
        <v>FR5003866</v>
      </c>
    </row>
    <row r="14134" spans="1:7" x14ac:dyDescent="0.25">
      <c r="A14134" s="3" t="s">
        <v>444</v>
      </c>
      <c r="B14134" s="1" t="s">
        <v>433</v>
      </c>
      <c r="C14134" s="2">
        <v>43273</v>
      </c>
      <c r="D14134">
        <v>10</v>
      </c>
      <c r="E14134" s="1" t="s">
        <v>7105</v>
      </c>
      <c r="G14134" t="str">
        <f>VLOOKUP(A14134,PLAGESAP,1,FALSE)</f>
        <v>FR5003866</v>
      </c>
    </row>
    <row r="14135" spans="1:7" x14ac:dyDescent="0.25">
      <c r="A14135" s="3" t="s">
        <v>444</v>
      </c>
      <c r="B14135" s="1" t="s">
        <v>1768</v>
      </c>
      <c r="C14135" s="2">
        <v>43273</v>
      </c>
      <c r="D14135">
        <v>4</v>
      </c>
      <c r="E14135" s="1" t="s">
        <v>7106</v>
      </c>
      <c r="G14135" t="str">
        <f>VLOOKUP(A14135,PLAGESAP,1,FALSE)</f>
        <v>FR5003866</v>
      </c>
    </row>
    <row r="14136" spans="1:7" x14ac:dyDescent="0.25">
      <c r="A14136" s="3" t="s">
        <v>444</v>
      </c>
      <c r="B14136" s="1" t="s">
        <v>2505</v>
      </c>
      <c r="C14136" s="2">
        <v>43273</v>
      </c>
      <c r="D14136">
        <v>0</v>
      </c>
      <c r="E14136" s="1" t="s">
        <v>14</v>
      </c>
      <c r="G14136" t="str">
        <f>VLOOKUP(A14136,PLAGESAP,1,FALSE)</f>
        <v>FR5003866</v>
      </c>
    </row>
    <row r="14137" spans="1:7" x14ac:dyDescent="0.25">
      <c r="A14137" s="3" t="s">
        <v>444</v>
      </c>
      <c r="B14137" s="1" t="s">
        <v>5</v>
      </c>
      <c r="C14137" s="2">
        <v>43273</v>
      </c>
      <c r="D14137">
        <v>-1</v>
      </c>
      <c r="E14137" s="1" t="s">
        <v>7128</v>
      </c>
      <c r="G14137" t="str">
        <f>VLOOKUP(A14137,PLAGESAP,1,FALSE)</f>
        <v>FR5003866</v>
      </c>
    </row>
    <row r="14138" spans="1:7" x14ac:dyDescent="0.25">
      <c r="A14138" s="3" t="s">
        <v>444</v>
      </c>
      <c r="B14138" s="1" t="s">
        <v>145</v>
      </c>
      <c r="C14138" s="2">
        <v>43273</v>
      </c>
      <c r="D14138">
        <v>-1</v>
      </c>
      <c r="E14138" s="1" t="s">
        <v>7129</v>
      </c>
      <c r="G14138" t="str">
        <f>VLOOKUP(A14138,PLAGESAP,1,FALSE)</f>
        <v>FR5003866</v>
      </c>
    </row>
    <row r="14139" spans="1:7" x14ac:dyDescent="0.25">
      <c r="A14139" s="3" t="s">
        <v>249</v>
      </c>
      <c r="B14139" s="1" t="s">
        <v>3917</v>
      </c>
      <c r="C14139" s="2">
        <v>43273</v>
      </c>
      <c r="D14139">
        <v>1</v>
      </c>
      <c r="E14139" s="1" t="s">
        <v>7130</v>
      </c>
      <c r="G14139" t="str">
        <f>VLOOKUP(A14139,PLAGESAP,1,FALSE)</f>
        <v>FR5010257</v>
      </c>
    </row>
    <row r="14140" spans="1:7" x14ac:dyDescent="0.25">
      <c r="A14140" s="3" t="s">
        <v>249</v>
      </c>
      <c r="B14140" s="1" t="s">
        <v>3224</v>
      </c>
      <c r="C14140" s="2">
        <v>43273</v>
      </c>
      <c r="D14140">
        <v>1</v>
      </c>
      <c r="E14140" s="1" t="s">
        <v>6282</v>
      </c>
      <c r="G14140" t="str">
        <f>VLOOKUP(A14140,PLAGESAP,1,FALSE)</f>
        <v>FR5010257</v>
      </c>
    </row>
    <row r="14141" spans="1:7" x14ac:dyDescent="0.25">
      <c r="A14141" s="3" t="s">
        <v>249</v>
      </c>
      <c r="B14141" s="1" t="s">
        <v>6329</v>
      </c>
      <c r="C14141" s="2">
        <v>43273</v>
      </c>
      <c r="D14141">
        <v>1</v>
      </c>
      <c r="E14141" s="1" t="s">
        <v>6282</v>
      </c>
      <c r="G14141" t="str">
        <f>VLOOKUP(A14141,PLAGESAP,1,FALSE)</f>
        <v>FR5010257</v>
      </c>
    </row>
    <row r="14142" spans="1:7" x14ac:dyDescent="0.25">
      <c r="A14142" s="3" t="s">
        <v>1358</v>
      </c>
      <c r="B14142" s="1" t="s">
        <v>242</v>
      </c>
      <c r="C14142" s="2">
        <v>43273</v>
      </c>
      <c r="D14142">
        <v>1</v>
      </c>
      <c r="E14142" s="1" t="s">
        <v>14</v>
      </c>
      <c r="G14142" t="str">
        <f>VLOOKUP(A14142,PLAGESAP,1,FALSE)</f>
        <v>FR5010268</v>
      </c>
    </row>
    <row r="14143" spans="1:7" x14ac:dyDescent="0.25">
      <c r="A14143" s="3" t="s">
        <v>3137</v>
      </c>
      <c r="B14143" s="1" t="s">
        <v>7131</v>
      </c>
      <c r="C14143" s="2">
        <v>43273</v>
      </c>
      <c r="D14143">
        <v>1</v>
      </c>
      <c r="E14143" s="1" t="s">
        <v>14</v>
      </c>
      <c r="G14143" t="str">
        <f>VLOOKUP(A14143,PLAGESAP,1,FALSE)</f>
        <v>FR5010392</v>
      </c>
    </row>
    <row r="14144" spans="1:7" x14ac:dyDescent="0.25">
      <c r="A14144" s="3" t="s">
        <v>3137</v>
      </c>
      <c r="B14144" s="1" t="s">
        <v>653</v>
      </c>
      <c r="C14144" s="2">
        <v>43273</v>
      </c>
      <c r="D14144">
        <v>1</v>
      </c>
      <c r="E14144" s="1" t="s">
        <v>14</v>
      </c>
      <c r="G14144" t="str">
        <f>VLOOKUP(A14144,PLAGESAP,1,FALSE)</f>
        <v>FR5010392</v>
      </c>
    </row>
    <row r="14145" spans="1:7" x14ac:dyDescent="0.25">
      <c r="A14145" s="3" t="s">
        <v>3137</v>
      </c>
      <c r="B14145" s="1" t="s">
        <v>206</v>
      </c>
      <c r="C14145" s="2">
        <v>43273</v>
      </c>
      <c r="D14145">
        <v>1</v>
      </c>
      <c r="E14145" s="1" t="s">
        <v>14</v>
      </c>
      <c r="G14145" t="str">
        <f>VLOOKUP(A14145,PLAGESAP,1,FALSE)</f>
        <v>FR5010392</v>
      </c>
    </row>
    <row r="14146" spans="1:7" x14ac:dyDescent="0.25">
      <c r="A14146" s="3" t="s">
        <v>3137</v>
      </c>
      <c r="B14146" s="1" t="s">
        <v>221</v>
      </c>
      <c r="C14146" s="2">
        <v>43273</v>
      </c>
      <c r="D14146">
        <v>1</v>
      </c>
      <c r="E14146" s="1" t="s">
        <v>14</v>
      </c>
      <c r="G14146" t="str">
        <f>VLOOKUP(A14146,PLAGESAP,1,FALSE)</f>
        <v>FR5010392</v>
      </c>
    </row>
    <row r="14147" spans="1:7" x14ac:dyDescent="0.25">
      <c r="A14147" s="3" t="s">
        <v>118</v>
      </c>
      <c r="B14147" s="1" t="s">
        <v>74</v>
      </c>
      <c r="C14147" s="2">
        <v>43273</v>
      </c>
      <c r="D14147">
        <v>1</v>
      </c>
      <c r="E14147" s="1" t="s">
        <v>302</v>
      </c>
      <c r="G14147" t="str">
        <f>VLOOKUP(A14147,PLAGESAP,1,FALSE)</f>
        <v>FR5010407</v>
      </c>
    </row>
    <row r="14148" spans="1:7" x14ac:dyDescent="0.25">
      <c r="A14148" s="3" t="s">
        <v>662</v>
      </c>
      <c r="B14148" s="1" t="s">
        <v>51</v>
      </c>
      <c r="C14148" s="2">
        <v>43273</v>
      </c>
      <c r="D14148">
        <v>2</v>
      </c>
      <c r="E14148" s="1" t="s">
        <v>7132</v>
      </c>
      <c r="G14148" t="str">
        <f>VLOOKUP(A14148,PLAGESAP,1,FALSE)</f>
        <v>FR5010429</v>
      </c>
    </row>
    <row r="14149" spans="1:7" x14ac:dyDescent="0.25">
      <c r="A14149" s="3" t="s">
        <v>662</v>
      </c>
      <c r="B14149" s="1" t="s">
        <v>285</v>
      </c>
      <c r="C14149" s="2">
        <v>43273</v>
      </c>
      <c r="D14149">
        <v>1</v>
      </c>
      <c r="E14149" s="1" t="s">
        <v>7133</v>
      </c>
      <c r="G14149" t="str">
        <f>VLOOKUP(A14149,PLAGESAP,1,FALSE)</f>
        <v>FR5010429</v>
      </c>
    </row>
    <row r="14150" spans="1:7" x14ac:dyDescent="0.25">
      <c r="A14150" s="3" t="s">
        <v>662</v>
      </c>
      <c r="B14150" s="1" t="s">
        <v>70</v>
      </c>
      <c r="C14150" s="2">
        <v>43273</v>
      </c>
      <c r="D14150">
        <v>2</v>
      </c>
      <c r="E14150" s="1" t="s">
        <v>7134</v>
      </c>
      <c r="G14150" t="str">
        <f>VLOOKUP(A14150,PLAGESAP,1,FALSE)</f>
        <v>FR5010429</v>
      </c>
    </row>
    <row r="14151" spans="1:7" x14ac:dyDescent="0.25">
      <c r="A14151" s="3" t="s">
        <v>893</v>
      </c>
      <c r="B14151" s="1" t="s">
        <v>20</v>
      </c>
      <c r="C14151" s="2">
        <v>43273</v>
      </c>
      <c r="D14151">
        <v>3</v>
      </c>
      <c r="E14151" s="1" t="s">
        <v>7135</v>
      </c>
      <c r="G14151" t="str">
        <f>VLOOKUP(A14151,PLAGESAP,1,FALSE)</f>
        <v>FR5010439</v>
      </c>
    </row>
    <row r="14152" spans="1:7" x14ac:dyDescent="0.25">
      <c r="A14152" s="3" t="s">
        <v>254</v>
      </c>
      <c r="B14152" s="1" t="s">
        <v>1110</v>
      </c>
      <c r="C14152" s="2">
        <v>43273</v>
      </c>
      <c r="D14152">
        <v>-1</v>
      </c>
      <c r="E14152" s="1" t="s">
        <v>7136</v>
      </c>
      <c r="G14152" t="str">
        <f>VLOOKUP(A14152,PLAGESAP,1,FALSE)</f>
        <v>FR5010535</v>
      </c>
    </row>
    <row r="14153" spans="1:7" x14ac:dyDescent="0.25">
      <c r="A14153" s="3" t="s">
        <v>254</v>
      </c>
      <c r="B14153" s="1" t="s">
        <v>233</v>
      </c>
      <c r="C14153" s="2">
        <v>43273</v>
      </c>
      <c r="D14153">
        <v>-4</v>
      </c>
      <c r="E14153" s="1" t="s">
        <v>7137</v>
      </c>
      <c r="G14153" t="str">
        <f>VLOOKUP(A14153,PLAGESAP,1,FALSE)</f>
        <v>FR5010535</v>
      </c>
    </row>
    <row r="14154" spans="1:7" x14ac:dyDescent="0.25">
      <c r="A14154" s="3" t="s">
        <v>254</v>
      </c>
      <c r="B14154" s="1" t="s">
        <v>124</v>
      </c>
      <c r="C14154" s="2">
        <v>43273</v>
      </c>
      <c r="D14154">
        <v>-2</v>
      </c>
      <c r="E14154" s="1" t="s">
        <v>7138</v>
      </c>
      <c r="G14154" t="str">
        <f>VLOOKUP(A14154,PLAGESAP,1,FALSE)</f>
        <v>FR5010535</v>
      </c>
    </row>
    <row r="14155" spans="1:7" x14ac:dyDescent="0.25">
      <c r="A14155" s="3" t="s">
        <v>807</v>
      </c>
      <c r="B14155" s="1" t="s">
        <v>1270</v>
      </c>
      <c r="C14155" s="2">
        <v>43273</v>
      </c>
      <c r="D14155">
        <v>1</v>
      </c>
      <c r="E14155" s="1" t="s">
        <v>865</v>
      </c>
      <c r="G14155" t="str">
        <f>VLOOKUP(A14155,PLAGESAP,1,FALSE)</f>
        <v>FR5010551</v>
      </c>
    </row>
    <row r="14156" spans="1:7" x14ac:dyDescent="0.25">
      <c r="A14156" s="3" t="s">
        <v>807</v>
      </c>
      <c r="B14156" s="1" t="s">
        <v>70</v>
      </c>
      <c r="C14156" s="2">
        <v>43273</v>
      </c>
      <c r="D14156">
        <v>1</v>
      </c>
      <c r="E14156" s="1" t="s">
        <v>864</v>
      </c>
      <c r="G14156" t="str">
        <f>VLOOKUP(A14156,PLAGESAP,1,FALSE)</f>
        <v>FR5010551</v>
      </c>
    </row>
    <row r="14157" spans="1:7" x14ac:dyDescent="0.25">
      <c r="A14157" s="3" t="s">
        <v>937</v>
      </c>
      <c r="B14157" s="1" t="s">
        <v>272</v>
      </c>
      <c r="C14157" s="2">
        <v>43273</v>
      </c>
      <c r="D14157">
        <v>1</v>
      </c>
      <c r="E14157" s="1" t="s">
        <v>1553</v>
      </c>
      <c r="G14157" t="str">
        <f>VLOOKUP(A14157,PLAGESAP,1,FALSE)</f>
        <v>FR5010575</v>
      </c>
    </row>
    <row r="14158" spans="1:7" x14ac:dyDescent="0.25">
      <c r="A14158" s="3" t="s">
        <v>1618</v>
      </c>
      <c r="B14158" s="1" t="s">
        <v>22</v>
      </c>
      <c r="C14158" s="2">
        <v>43272</v>
      </c>
      <c r="D14158">
        <v>1</v>
      </c>
      <c r="E14158" s="1" t="s">
        <v>7139</v>
      </c>
      <c r="G14158" t="str">
        <f>VLOOKUP(A14158,PLAGESAP,1,FALSE)</f>
        <v>FR5000056</v>
      </c>
    </row>
    <row r="14159" spans="1:7" x14ac:dyDescent="0.25">
      <c r="A14159" s="3" t="s">
        <v>2144</v>
      </c>
      <c r="B14159" s="1" t="s">
        <v>233</v>
      </c>
      <c r="C14159" s="2">
        <v>43272</v>
      </c>
      <c r="D14159">
        <v>1</v>
      </c>
      <c r="E14159" s="1" t="s">
        <v>7140</v>
      </c>
      <c r="G14159" t="str">
        <f>VLOOKUP(A14159,PLAGESAP,1,FALSE)</f>
        <v>FR5000076</v>
      </c>
    </row>
    <row r="14160" spans="1:7" x14ac:dyDescent="0.25">
      <c r="A14160" s="3" t="s">
        <v>4371</v>
      </c>
      <c r="B14160" s="1" t="s">
        <v>109</v>
      </c>
      <c r="C14160" s="2">
        <v>43272</v>
      </c>
      <c r="D14160">
        <v>-1</v>
      </c>
      <c r="E14160" s="1" t="s">
        <v>7141</v>
      </c>
      <c r="G14160" t="str">
        <f>VLOOKUP(A14160,PLAGESAP,1,FALSE)</f>
        <v>FR5000361</v>
      </c>
    </row>
    <row r="14161" spans="1:7" x14ac:dyDescent="0.25">
      <c r="A14161" s="3" t="s">
        <v>4371</v>
      </c>
      <c r="B14161" s="1" t="s">
        <v>111</v>
      </c>
      <c r="C14161" s="2">
        <v>43272</v>
      </c>
      <c r="D14161">
        <v>-1</v>
      </c>
      <c r="E14161" s="1" t="s">
        <v>7142</v>
      </c>
      <c r="G14161" t="str">
        <f>VLOOKUP(A14161,PLAGESAP,1,FALSE)</f>
        <v>FR5000361</v>
      </c>
    </row>
    <row r="14162" spans="1:7" x14ac:dyDescent="0.25">
      <c r="A14162" s="3" t="s">
        <v>4371</v>
      </c>
      <c r="B14162" s="1" t="s">
        <v>653</v>
      </c>
      <c r="C14162" s="2">
        <v>43272</v>
      </c>
      <c r="D14162">
        <v>-1</v>
      </c>
      <c r="E14162" s="1" t="s">
        <v>7143</v>
      </c>
      <c r="G14162" t="str">
        <f>VLOOKUP(A14162,PLAGESAP,1,FALSE)</f>
        <v>FR5000361</v>
      </c>
    </row>
    <row r="14163" spans="1:7" x14ac:dyDescent="0.25">
      <c r="A14163" s="3" t="s">
        <v>4371</v>
      </c>
      <c r="B14163" s="1" t="s">
        <v>418</v>
      </c>
      <c r="C14163" s="2">
        <v>43272</v>
      </c>
      <c r="D14163">
        <v>-1</v>
      </c>
      <c r="E14163" s="1" t="s">
        <v>7144</v>
      </c>
      <c r="G14163" t="str">
        <f>VLOOKUP(A14163,PLAGESAP,1,FALSE)</f>
        <v>FR5000361</v>
      </c>
    </row>
    <row r="14164" spans="1:7" x14ac:dyDescent="0.25">
      <c r="A14164" s="3" t="s">
        <v>4371</v>
      </c>
      <c r="B14164" s="1" t="s">
        <v>420</v>
      </c>
      <c r="C14164" s="2">
        <v>43272</v>
      </c>
      <c r="D14164">
        <v>-1</v>
      </c>
      <c r="E14164" s="1" t="s">
        <v>6780</v>
      </c>
      <c r="G14164" t="str">
        <f>VLOOKUP(A14164,PLAGESAP,1,FALSE)</f>
        <v>FR5000361</v>
      </c>
    </row>
    <row r="14165" spans="1:7" x14ac:dyDescent="0.25">
      <c r="A14165" s="3" t="s">
        <v>4371</v>
      </c>
      <c r="B14165" s="1" t="s">
        <v>51</v>
      </c>
      <c r="C14165" s="2">
        <v>43272</v>
      </c>
      <c r="D14165">
        <v>0</v>
      </c>
      <c r="E14165" s="1" t="s">
        <v>14</v>
      </c>
      <c r="G14165" t="str">
        <f>VLOOKUP(A14165,PLAGESAP,1,FALSE)</f>
        <v>FR5000361</v>
      </c>
    </row>
    <row r="14166" spans="1:7" x14ac:dyDescent="0.25">
      <c r="A14166" s="3" t="s">
        <v>4371</v>
      </c>
      <c r="B14166" s="1" t="s">
        <v>422</v>
      </c>
      <c r="C14166" s="2">
        <v>43272</v>
      </c>
      <c r="D14166">
        <v>-1</v>
      </c>
      <c r="E14166" s="1" t="s">
        <v>7145</v>
      </c>
      <c r="G14166" t="str">
        <f>VLOOKUP(A14166,PLAGESAP,1,FALSE)</f>
        <v>FR5000361</v>
      </c>
    </row>
    <row r="14167" spans="1:7" x14ac:dyDescent="0.25">
      <c r="A14167" s="3" t="s">
        <v>4371</v>
      </c>
      <c r="B14167" s="1" t="s">
        <v>126</v>
      </c>
      <c r="C14167" s="2">
        <v>43272</v>
      </c>
      <c r="D14167">
        <v>-1</v>
      </c>
      <c r="E14167" s="1" t="s">
        <v>1743</v>
      </c>
      <c r="G14167" t="str">
        <f>VLOOKUP(A14167,PLAGESAP,1,FALSE)</f>
        <v>FR5000361</v>
      </c>
    </row>
    <row r="14168" spans="1:7" x14ac:dyDescent="0.25">
      <c r="A14168" s="3" t="s">
        <v>5620</v>
      </c>
      <c r="B14168" s="1" t="s">
        <v>1646</v>
      </c>
      <c r="C14168" s="2">
        <v>43272</v>
      </c>
      <c r="D14168">
        <v>2</v>
      </c>
      <c r="E14168" s="1" t="s">
        <v>2434</v>
      </c>
      <c r="G14168" t="str">
        <f>VLOOKUP(A14168,PLAGESAP,1,FALSE)</f>
        <v>FR5000366</v>
      </c>
    </row>
    <row r="14169" spans="1:7" x14ac:dyDescent="0.25">
      <c r="A14169" s="3" t="s">
        <v>7091</v>
      </c>
      <c r="B14169" s="1" t="s">
        <v>706</v>
      </c>
      <c r="C14169" s="2">
        <v>43272</v>
      </c>
      <c r="D14169">
        <v>1</v>
      </c>
      <c r="E14169" s="1" t="s">
        <v>1788</v>
      </c>
      <c r="G14169" t="str">
        <f>VLOOKUP(A14169,PLAGESAP,1,FALSE)</f>
        <v>FR5000518</v>
      </c>
    </row>
    <row r="14170" spans="1:7" x14ac:dyDescent="0.25">
      <c r="A14170" s="3" t="s">
        <v>7091</v>
      </c>
      <c r="B14170" s="1" t="s">
        <v>1379</v>
      </c>
      <c r="C14170" s="2">
        <v>43272</v>
      </c>
      <c r="D14170">
        <v>1</v>
      </c>
      <c r="E14170" s="1" t="s">
        <v>7146</v>
      </c>
      <c r="G14170" t="str">
        <f>VLOOKUP(A14170,PLAGESAP,1,FALSE)</f>
        <v>FR5000518</v>
      </c>
    </row>
    <row r="14171" spans="1:7" x14ac:dyDescent="0.25">
      <c r="A14171" s="3" t="s">
        <v>7091</v>
      </c>
      <c r="B14171" s="1" t="s">
        <v>43</v>
      </c>
      <c r="C14171" s="2">
        <v>43272</v>
      </c>
      <c r="D14171">
        <v>1</v>
      </c>
      <c r="E14171" s="1" t="s">
        <v>2425</v>
      </c>
      <c r="G14171" t="str">
        <f>VLOOKUP(A14171,PLAGESAP,1,FALSE)</f>
        <v>FR5000518</v>
      </c>
    </row>
    <row r="14172" spans="1:7" x14ac:dyDescent="0.25">
      <c r="A14172" s="3" t="s">
        <v>7091</v>
      </c>
      <c r="B14172" s="1" t="s">
        <v>1042</v>
      </c>
      <c r="C14172" s="2">
        <v>43272</v>
      </c>
      <c r="D14172">
        <v>1</v>
      </c>
      <c r="E14172" s="1" t="s">
        <v>7044</v>
      </c>
      <c r="G14172" t="str">
        <f>VLOOKUP(A14172,PLAGESAP,1,FALSE)</f>
        <v>FR5000518</v>
      </c>
    </row>
    <row r="14173" spans="1:7" x14ac:dyDescent="0.25">
      <c r="A14173" s="3" t="s">
        <v>7091</v>
      </c>
      <c r="B14173" s="1" t="s">
        <v>711</v>
      </c>
      <c r="C14173" s="2">
        <v>43272</v>
      </c>
      <c r="D14173">
        <v>1</v>
      </c>
      <c r="E14173" s="1" t="s">
        <v>5360</v>
      </c>
      <c r="G14173" t="str">
        <f>VLOOKUP(A14173,PLAGESAP,1,FALSE)</f>
        <v>FR5000518</v>
      </c>
    </row>
    <row r="14174" spans="1:7" x14ac:dyDescent="0.25">
      <c r="A14174" s="3" t="s">
        <v>3327</v>
      </c>
      <c r="B14174" s="1" t="s">
        <v>4826</v>
      </c>
      <c r="C14174" s="2">
        <v>43272</v>
      </c>
      <c r="D14174">
        <v>1</v>
      </c>
      <c r="E14174" s="1" t="s">
        <v>7147</v>
      </c>
      <c r="G14174" t="str">
        <f>VLOOKUP(A14174,PLAGESAP,1,FALSE)</f>
        <v>FR5000589</v>
      </c>
    </row>
    <row r="14175" spans="1:7" x14ac:dyDescent="0.25">
      <c r="A14175" s="3" t="s">
        <v>47</v>
      </c>
      <c r="B14175" s="1" t="s">
        <v>7148</v>
      </c>
      <c r="C14175" s="2">
        <v>43272</v>
      </c>
      <c r="D14175">
        <v>1</v>
      </c>
      <c r="E14175" s="1" t="s">
        <v>7149</v>
      </c>
      <c r="G14175" t="str">
        <f>VLOOKUP(A14175,PLAGESAP,1,FALSE)</f>
        <v>FR5001377</v>
      </c>
    </row>
    <row r="14176" spans="1:7" x14ac:dyDescent="0.25">
      <c r="A14176" s="3" t="s">
        <v>47</v>
      </c>
      <c r="B14176" s="1" t="s">
        <v>101</v>
      </c>
      <c r="C14176" s="2">
        <v>43272</v>
      </c>
      <c r="D14176">
        <v>1</v>
      </c>
      <c r="E14176" s="1" t="s">
        <v>7150</v>
      </c>
      <c r="G14176" t="str">
        <f>VLOOKUP(A14176,PLAGESAP,1,FALSE)</f>
        <v>FR5001377</v>
      </c>
    </row>
    <row r="14177" spans="1:7" x14ac:dyDescent="0.25">
      <c r="A14177" s="3" t="s">
        <v>59</v>
      </c>
      <c r="B14177" s="1" t="s">
        <v>6537</v>
      </c>
      <c r="C14177" s="2">
        <v>43272</v>
      </c>
      <c r="D14177">
        <v>1</v>
      </c>
      <c r="E14177" s="1" t="s">
        <v>388</v>
      </c>
      <c r="G14177" t="str">
        <f>VLOOKUP(A14177,PLAGESAP,1,FALSE)</f>
        <v>FR5002055</v>
      </c>
    </row>
    <row r="14178" spans="1:7" x14ac:dyDescent="0.25">
      <c r="A14178" s="3" t="s">
        <v>61</v>
      </c>
      <c r="B14178" s="1" t="s">
        <v>922</v>
      </c>
      <c r="C14178" s="2">
        <v>43272</v>
      </c>
      <c r="D14178">
        <v>1</v>
      </c>
      <c r="E14178" s="1" t="s">
        <v>7151</v>
      </c>
      <c r="G14178" t="str">
        <f>VLOOKUP(A14178,PLAGESAP,1,FALSE)</f>
        <v>FR5002318</v>
      </c>
    </row>
    <row r="14179" spans="1:7" x14ac:dyDescent="0.25">
      <c r="A14179" s="3" t="s">
        <v>61</v>
      </c>
      <c r="B14179" s="1" t="s">
        <v>62</v>
      </c>
      <c r="C14179" s="2">
        <v>43272</v>
      </c>
      <c r="D14179">
        <v>1</v>
      </c>
      <c r="E14179" s="1" t="s">
        <v>3719</v>
      </c>
      <c r="G14179" t="str">
        <f>VLOOKUP(A14179,PLAGESAP,1,FALSE)</f>
        <v>FR5002318</v>
      </c>
    </row>
    <row r="14180" spans="1:7" x14ac:dyDescent="0.25">
      <c r="A14180" s="3" t="s">
        <v>61</v>
      </c>
      <c r="B14180" s="1" t="s">
        <v>233</v>
      </c>
      <c r="C14180" s="2">
        <v>43272</v>
      </c>
      <c r="D14180">
        <v>1</v>
      </c>
      <c r="E14180" s="1" t="s">
        <v>7152</v>
      </c>
      <c r="G14180" t="str">
        <f>VLOOKUP(A14180,PLAGESAP,1,FALSE)</f>
        <v>FR5002318</v>
      </c>
    </row>
    <row r="14181" spans="1:7" x14ac:dyDescent="0.25">
      <c r="A14181" s="3" t="s">
        <v>61</v>
      </c>
      <c r="B14181" s="1" t="s">
        <v>1416</v>
      </c>
      <c r="C14181" s="2">
        <v>43272</v>
      </c>
      <c r="D14181">
        <v>1</v>
      </c>
      <c r="E14181" s="1" t="s">
        <v>7153</v>
      </c>
      <c r="G14181" t="str">
        <f>VLOOKUP(A14181,PLAGESAP,1,FALSE)</f>
        <v>FR5002318</v>
      </c>
    </row>
    <row r="14182" spans="1:7" x14ac:dyDescent="0.25">
      <c r="A14182" s="3" t="s">
        <v>3546</v>
      </c>
      <c r="B14182" s="1" t="s">
        <v>869</v>
      </c>
      <c r="C14182" s="2">
        <v>43272</v>
      </c>
      <c r="D14182">
        <v>1</v>
      </c>
      <c r="E14182" s="1" t="s">
        <v>7154</v>
      </c>
      <c r="G14182" t="str">
        <f>VLOOKUP(A14182,PLAGESAP,1,FALSE)</f>
        <v>FR5002671</v>
      </c>
    </row>
    <row r="14183" spans="1:7" x14ac:dyDescent="0.25">
      <c r="A14183" s="3" t="s">
        <v>3546</v>
      </c>
      <c r="B14183" s="1" t="s">
        <v>207</v>
      </c>
      <c r="C14183" s="2">
        <v>43272</v>
      </c>
      <c r="D14183">
        <v>1</v>
      </c>
      <c r="E14183" s="1" t="s">
        <v>2575</v>
      </c>
      <c r="G14183" t="str">
        <f>VLOOKUP(A14183,PLAGESAP,1,FALSE)</f>
        <v>FR5002671</v>
      </c>
    </row>
    <row r="14184" spans="1:7" x14ac:dyDescent="0.25">
      <c r="A14184" s="3" t="s">
        <v>64</v>
      </c>
      <c r="B14184" s="1" t="s">
        <v>328</v>
      </c>
      <c r="C14184" s="2">
        <v>43272</v>
      </c>
      <c r="D14184">
        <v>1</v>
      </c>
      <c r="E14184" s="1" t="s">
        <v>14</v>
      </c>
      <c r="G14184" t="str">
        <f>VLOOKUP(A14184,PLAGESAP,1,FALSE)</f>
        <v>FR5003033</v>
      </c>
    </row>
    <row r="14185" spans="1:7" x14ac:dyDescent="0.25">
      <c r="A14185" s="3" t="s">
        <v>78</v>
      </c>
      <c r="B14185" s="1" t="s">
        <v>60</v>
      </c>
      <c r="C14185" s="2">
        <v>43272</v>
      </c>
      <c r="D14185">
        <v>1</v>
      </c>
      <c r="E14185" s="1" t="s">
        <v>383</v>
      </c>
      <c r="G14185" t="str">
        <f>VLOOKUP(A14185,PLAGESAP,1,FALSE)</f>
        <v>FR5003066</v>
      </c>
    </row>
    <row r="14186" spans="1:7" x14ac:dyDescent="0.25">
      <c r="A14186" s="3" t="s">
        <v>381</v>
      </c>
      <c r="B14186" s="1" t="s">
        <v>133</v>
      </c>
      <c r="C14186" s="2">
        <v>43272</v>
      </c>
      <c r="D14186">
        <v>1</v>
      </c>
      <c r="E14186" s="1" t="s">
        <v>7155</v>
      </c>
      <c r="G14186" t="str">
        <f>VLOOKUP(A14186,PLAGESAP,1,FALSE)</f>
        <v>FR5003180</v>
      </c>
    </row>
    <row r="14187" spans="1:7" x14ac:dyDescent="0.25">
      <c r="A14187" s="3" t="s">
        <v>2052</v>
      </c>
      <c r="B14187" s="1" t="s">
        <v>144</v>
      </c>
      <c r="C14187" s="2">
        <v>43272</v>
      </c>
      <c r="D14187">
        <v>1</v>
      </c>
      <c r="E14187" s="1" t="s">
        <v>7156</v>
      </c>
      <c r="G14187" t="str">
        <f>VLOOKUP(A14187,PLAGESAP,1,FALSE)</f>
        <v>FR5003292</v>
      </c>
    </row>
    <row r="14188" spans="1:7" x14ac:dyDescent="0.25">
      <c r="A14188" s="3" t="s">
        <v>2052</v>
      </c>
      <c r="B14188" s="1" t="s">
        <v>1215</v>
      </c>
      <c r="C14188" s="2">
        <v>43272</v>
      </c>
      <c r="D14188">
        <v>1</v>
      </c>
      <c r="E14188" s="1" t="s">
        <v>4061</v>
      </c>
      <c r="G14188" t="str">
        <f>VLOOKUP(A14188,PLAGESAP,1,FALSE)</f>
        <v>FR5003292</v>
      </c>
    </row>
    <row r="14189" spans="1:7" x14ac:dyDescent="0.25">
      <c r="A14189" s="3" t="s">
        <v>1607</v>
      </c>
      <c r="B14189" s="1" t="s">
        <v>62</v>
      </c>
      <c r="C14189" s="2">
        <v>43272</v>
      </c>
      <c r="D14189">
        <v>1</v>
      </c>
      <c r="E14189" s="1" t="s">
        <v>3719</v>
      </c>
      <c r="G14189" t="str">
        <f>VLOOKUP(A14189,PLAGESAP,1,FALSE)</f>
        <v>FR5003385</v>
      </c>
    </row>
    <row r="14190" spans="1:7" x14ac:dyDescent="0.25">
      <c r="A14190" s="3" t="s">
        <v>1802</v>
      </c>
      <c r="B14190" s="1" t="s">
        <v>296</v>
      </c>
      <c r="C14190" s="2">
        <v>43272</v>
      </c>
      <c r="D14190">
        <v>1</v>
      </c>
      <c r="E14190" s="1" t="s">
        <v>297</v>
      </c>
      <c r="G14190" t="str">
        <f>VLOOKUP(A14190,PLAGESAP,1,FALSE)</f>
        <v>FR5003560</v>
      </c>
    </row>
    <row r="14191" spans="1:7" x14ac:dyDescent="0.25">
      <c r="A14191" s="3" t="s">
        <v>1802</v>
      </c>
      <c r="B14191" s="1" t="s">
        <v>133</v>
      </c>
      <c r="C14191" s="2">
        <v>43272</v>
      </c>
      <c r="D14191">
        <v>1</v>
      </c>
      <c r="E14191" s="1" t="s">
        <v>299</v>
      </c>
      <c r="G14191" t="str">
        <f>VLOOKUP(A14191,PLAGESAP,1,FALSE)</f>
        <v>FR5003560</v>
      </c>
    </row>
    <row r="14192" spans="1:7" x14ac:dyDescent="0.25">
      <c r="A14192" s="3" t="s">
        <v>6713</v>
      </c>
      <c r="B14192" s="1" t="s">
        <v>418</v>
      </c>
      <c r="C14192" s="2">
        <v>43272</v>
      </c>
      <c r="D14192">
        <v>1</v>
      </c>
      <c r="E14192" s="1" t="s">
        <v>7157</v>
      </c>
      <c r="G14192" t="str">
        <f>VLOOKUP(A14192,PLAGESAP,1,FALSE)</f>
        <v>FR5003711</v>
      </c>
    </row>
    <row r="14193" spans="1:7" x14ac:dyDescent="0.25">
      <c r="A14193" s="3" t="s">
        <v>6713</v>
      </c>
      <c r="B14193" s="1" t="s">
        <v>420</v>
      </c>
      <c r="C14193" s="2">
        <v>43272</v>
      </c>
      <c r="D14193">
        <v>1</v>
      </c>
      <c r="E14193" s="1" t="s">
        <v>7158</v>
      </c>
      <c r="G14193" t="str">
        <f>VLOOKUP(A14193,PLAGESAP,1,FALSE)</f>
        <v>FR5003711</v>
      </c>
    </row>
    <row r="14194" spans="1:7" x14ac:dyDescent="0.25">
      <c r="A14194" s="3" t="s">
        <v>6713</v>
      </c>
      <c r="B14194" s="1" t="s">
        <v>62</v>
      </c>
      <c r="C14194" s="2">
        <v>43272</v>
      </c>
      <c r="D14194">
        <v>1</v>
      </c>
      <c r="E14194" s="1" t="s">
        <v>7159</v>
      </c>
      <c r="G14194" t="str">
        <f>VLOOKUP(A14194,PLAGESAP,1,FALSE)</f>
        <v>FR5003711</v>
      </c>
    </row>
    <row r="14195" spans="1:7" x14ac:dyDescent="0.25">
      <c r="A14195" s="3" t="s">
        <v>6713</v>
      </c>
      <c r="B14195" s="1" t="s">
        <v>3044</v>
      </c>
      <c r="C14195" s="2">
        <v>43272</v>
      </c>
      <c r="D14195">
        <v>1</v>
      </c>
      <c r="E14195" s="1" t="s">
        <v>7160</v>
      </c>
      <c r="G14195" t="str">
        <f>VLOOKUP(A14195,PLAGESAP,1,FALSE)</f>
        <v>FR5003711</v>
      </c>
    </row>
    <row r="14196" spans="1:7" x14ac:dyDescent="0.25">
      <c r="A14196" s="3" t="s">
        <v>6713</v>
      </c>
      <c r="B14196" s="1" t="s">
        <v>584</v>
      </c>
      <c r="C14196" s="2">
        <v>43272</v>
      </c>
      <c r="D14196">
        <v>1</v>
      </c>
      <c r="E14196" s="1" t="s">
        <v>6793</v>
      </c>
      <c r="G14196" t="str">
        <f>VLOOKUP(A14196,PLAGESAP,1,FALSE)</f>
        <v>FR5003711</v>
      </c>
    </row>
    <row r="14197" spans="1:7" x14ac:dyDescent="0.25">
      <c r="A14197" s="3" t="s">
        <v>6713</v>
      </c>
      <c r="B14197" s="1" t="s">
        <v>43</v>
      </c>
      <c r="C14197" s="2">
        <v>43272</v>
      </c>
      <c r="D14197">
        <v>1</v>
      </c>
      <c r="E14197" s="1" t="s">
        <v>7161</v>
      </c>
      <c r="G14197" t="str">
        <f>VLOOKUP(A14197,PLAGESAP,1,FALSE)</f>
        <v>FR5003711</v>
      </c>
    </row>
    <row r="14198" spans="1:7" x14ac:dyDescent="0.25">
      <c r="A14198" s="3" t="s">
        <v>6713</v>
      </c>
      <c r="B14198" s="1" t="s">
        <v>45</v>
      </c>
      <c r="C14198" s="2">
        <v>43272</v>
      </c>
      <c r="D14198">
        <v>1</v>
      </c>
      <c r="E14198" s="1" t="s">
        <v>7162</v>
      </c>
      <c r="G14198" t="str">
        <f>VLOOKUP(A14198,PLAGESAP,1,FALSE)</f>
        <v>FR5003711</v>
      </c>
    </row>
    <row r="14199" spans="1:7" x14ac:dyDescent="0.25">
      <c r="A14199" s="3" t="s">
        <v>6713</v>
      </c>
      <c r="B14199" s="1" t="s">
        <v>155</v>
      </c>
      <c r="C14199" s="2">
        <v>43272</v>
      </c>
      <c r="D14199">
        <v>1</v>
      </c>
      <c r="E14199" s="1" t="s">
        <v>7163</v>
      </c>
      <c r="G14199" t="str">
        <f>VLOOKUP(A14199,PLAGESAP,1,FALSE)</f>
        <v>FR5003711</v>
      </c>
    </row>
    <row r="14200" spans="1:7" x14ac:dyDescent="0.25">
      <c r="A14200" s="3" t="s">
        <v>1433</v>
      </c>
      <c r="B14200" s="1" t="s">
        <v>706</v>
      </c>
      <c r="C14200" s="2">
        <v>43272</v>
      </c>
      <c r="D14200">
        <v>2</v>
      </c>
      <c r="E14200" s="1" t="s">
        <v>7164</v>
      </c>
      <c r="G14200" t="str">
        <f>VLOOKUP(A14200,PLAGESAP,1,FALSE)</f>
        <v>FR5010253</v>
      </c>
    </row>
    <row r="14201" spans="1:7" x14ac:dyDescent="0.25">
      <c r="A14201" s="3" t="s">
        <v>1433</v>
      </c>
      <c r="B14201" s="1" t="s">
        <v>43</v>
      </c>
      <c r="C14201" s="2">
        <v>43272</v>
      </c>
      <c r="D14201">
        <v>1</v>
      </c>
      <c r="E14201" s="1" t="s">
        <v>162</v>
      </c>
      <c r="G14201" t="str">
        <f>VLOOKUP(A14201,PLAGESAP,1,FALSE)</f>
        <v>FR5010253</v>
      </c>
    </row>
    <row r="14202" spans="1:7" x14ac:dyDescent="0.25">
      <c r="A14202" s="3" t="s">
        <v>1433</v>
      </c>
      <c r="B14202" s="1" t="s">
        <v>711</v>
      </c>
      <c r="C14202" s="2">
        <v>43272</v>
      </c>
      <c r="D14202">
        <v>2</v>
      </c>
      <c r="E14202" s="1" t="s">
        <v>7165</v>
      </c>
      <c r="G14202" t="str">
        <f>VLOOKUP(A14202,PLAGESAP,1,FALSE)</f>
        <v>FR5010253</v>
      </c>
    </row>
    <row r="14203" spans="1:7" x14ac:dyDescent="0.25">
      <c r="A14203" s="3" t="s">
        <v>1433</v>
      </c>
      <c r="B14203" s="1" t="s">
        <v>713</v>
      </c>
      <c r="C14203" s="2">
        <v>43272</v>
      </c>
      <c r="D14203">
        <v>1</v>
      </c>
      <c r="E14203" s="1" t="s">
        <v>7166</v>
      </c>
      <c r="G14203" t="str">
        <f>VLOOKUP(A14203,PLAGESAP,1,FALSE)</f>
        <v>FR5010253</v>
      </c>
    </row>
    <row r="14204" spans="1:7" x14ac:dyDescent="0.25">
      <c r="A14204" s="3" t="s">
        <v>1125</v>
      </c>
      <c r="B14204" s="1" t="s">
        <v>48</v>
      </c>
      <c r="C14204" s="2">
        <v>43272</v>
      </c>
      <c r="D14204">
        <v>1</v>
      </c>
      <c r="E14204" s="1" t="s">
        <v>49</v>
      </c>
      <c r="G14204" t="str">
        <f>VLOOKUP(A14204,PLAGESAP,1,FALSE)</f>
        <v>FR5010282</v>
      </c>
    </row>
    <row r="14205" spans="1:7" x14ac:dyDescent="0.25">
      <c r="A14205" s="3" t="s">
        <v>1617</v>
      </c>
      <c r="B14205" s="1" t="s">
        <v>51</v>
      </c>
      <c r="C14205" s="2">
        <v>43272</v>
      </c>
      <c r="D14205">
        <v>4</v>
      </c>
      <c r="E14205" s="1" t="s">
        <v>7167</v>
      </c>
      <c r="G14205" t="str">
        <f>VLOOKUP(A14205,PLAGESAP,1,FALSE)</f>
        <v>FR5010427</v>
      </c>
    </row>
    <row r="14206" spans="1:7" x14ac:dyDescent="0.25">
      <c r="A14206" s="3" t="s">
        <v>1617</v>
      </c>
      <c r="B14206" s="1" t="s">
        <v>242</v>
      </c>
      <c r="C14206" s="2">
        <v>43272</v>
      </c>
      <c r="D14206">
        <v>1</v>
      </c>
      <c r="E14206" s="1" t="s">
        <v>7168</v>
      </c>
      <c r="G14206" t="str">
        <f>VLOOKUP(A14206,PLAGESAP,1,FALSE)</f>
        <v>FR5010427</v>
      </c>
    </row>
    <row r="14207" spans="1:7" x14ac:dyDescent="0.25">
      <c r="A14207" s="3" t="s">
        <v>893</v>
      </c>
      <c r="B14207" s="1" t="s">
        <v>860</v>
      </c>
      <c r="C14207" s="2">
        <v>43272</v>
      </c>
      <c r="D14207">
        <v>2</v>
      </c>
      <c r="E14207" s="1" t="s">
        <v>7169</v>
      </c>
      <c r="G14207" t="str">
        <f>VLOOKUP(A14207,PLAGESAP,1,FALSE)</f>
        <v>FR5010439</v>
      </c>
    </row>
    <row r="14208" spans="1:7" x14ac:dyDescent="0.25">
      <c r="A14208" s="3" t="s">
        <v>893</v>
      </c>
      <c r="B14208" s="1" t="s">
        <v>2711</v>
      </c>
      <c r="C14208" s="2">
        <v>43272</v>
      </c>
      <c r="D14208">
        <v>2</v>
      </c>
      <c r="E14208" s="1" t="s">
        <v>3151</v>
      </c>
      <c r="G14208" t="str">
        <f>VLOOKUP(A14208,PLAGESAP,1,FALSE)</f>
        <v>FR5010439</v>
      </c>
    </row>
    <row r="14209" spans="1:7" x14ac:dyDescent="0.25">
      <c r="A14209" s="3" t="s">
        <v>348</v>
      </c>
      <c r="B14209" s="1" t="s">
        <v>706</v>
      </c>
      <c r="C14209" s="2">
        <v>43271</v>
      </c>
      <c r="D14209">
        <v>1</v>
      </c>
      <c r="E14209" s="1" t="s">
        <v>1990</v>
      </c>
      <c r="G14209" t="str">
        <f>VLOOKUP(A14209,PLAGESAP,1,FALSE)</f>
        <v>FR5000182</v>
      </c>
    </row>
    <row r="14210" spans="1:7" x14ac:dyDescent="0.25">
      <c r="A14210" s="3" t="s">
        <v>348</v>
      </c>
      <c r="B14210" s="1" t="s">
        <v>1042</v>
      </c>
      <c r="C14210" s="2">
        <v>43271</v>
      </c>
      <c r="D14210">
        <v>1</v>
      </c>
      <c r="E14210" s="1" t="s">
        <v>6245</v>
      </c>
      <c r="G14210" t="str">
        <f>VLOOKUP(A14210,PLAGESAP,1,FALSE)</f>
        <v>FR5000182</v>
      </c>
    </row>
    <row r="14211" spans="1:7" x14ac:dyDescent="0.25">
      <c r="A14211" s="3" t="s">
        <v>348</v>
      </c>
      <c r="B14211" s="1" t="s">
        <v>711</v>
      </c>
      <c r="C14211" s="2">
        <v>43271</v>
      </c>
      <c r="D14211">
        <v>1</v>
      </c>
      <c r="E14211" s="1" t="s">
        <v>1956</v>
      </c>
      <c r="G14211" t="str">
        <f>VLOOKUP(A14211,PLAGESAP,1,FALSE)</f>
        <v>FR5000182</v>
      </c>
    </row>
    <row r="14212" spans="1:7" x14ac:dyDescent="0.25">
      <c r="A14212" s="3" t="s">
        <v>348</v>
      </c>
      <c r="B14212" s="1" t="s">
        <v>22</v>
      </c>
      <c r="C14212" s="2">
        <v>43271</v>
      </c>
      <c r="D14212">
        <v>2</v>
      </c>
      <c r="E14212" s="1" t="s">
        <v>2240</v>
      </c>
      <c r="G14212" t="str">
        <f>VLOOKUP(A14212,PLAGESAP,1,FALSE)</f>
        <v>FR5000182</v>
      </c>
    </row>
    <row r="14213" spans="1:7" x14ac:dyDescent="0.25">
      <c r="A14213" s="3" t="s">
        <v>348</v>
      </c>
      <c r="B14213" s="1" t="s">
        <v>124</v>
      </c>
      <c r="C14213" s="2">
        <v>43271</v>
      </c>
      <c r="D14213">
        <v>2</v>
      </c>
      <c r="E14213" s="1" t="s">
        <v>1983</v>
      </c>
      <c r="G14213" t="str">
        <f>VLOOKUP(A14213,PLAGESAP,1,FALSE)</f>
        <v>FR5000182</v>
      </c>
    </row>
    <row r="14214" spans="1:7" x14ac:dyDescent="0.25">
      <c r="A14214" s="3" t="s">
        <v>348</v>
      </c>
      <c r="B14214" s="1" t="s">
        <v>2925</v>
      </c>
      <c r="C14214" s="2">
        <v>43271</v>
      </c>
      <c r="D14214">
        <v>1</v>
      </c>
      <c r="E14214" s="1" t="s">
        <v>6950</v>
      </c>
      <c r="G14214" t="str">
        <f>VLOOKUP(A14214,PLAGESAP,1,FALSE)</f>
        <v>FR5000182</v>
      </c>
    </row>
    <row r="14215" spans="1:7" x14ac:dyDescent="0.25">
      <c r="A14215" s="3" t="s">
        <v>4</v>
      </c>
      <c r="B14215" s="1" t="s">
        <v>167</v>
      </c>
      <c r="C14215" s="2">
        <v>43271</v>
      </c>
      <c r="D14215">
        <v>1</v>
      </c>
      <c r="E14215" s="1" t="s">
        <v>14</v>
      </c>
      <c r="G14215" t="str">
        <f>VLOOKUP(A14215,PLAGESAP,1,FALSE)</f>
        <v>FR5000292</v>
      </c>
    </row>
    <row r="14216" spans="1:7" x14ac:dyDescent="0.25">
      <c r="A14216" s="3" t="s">
        <v>4</v>
      </c>
      <c r="B14216" s="1" t="s">
        <v>168</v>
      </c>
      <c r="C14216" s="2">
        <v>43271</v>
      </c>
      <c r="D14216">
        <v>1</v>
      </c>
      <c r="E14216" s="1" t="s">
        <v>14</v>
      </c>
      <c r="G14216" t="str">
        <f>VLOOKUP(A14216,PLAGESAP,1,FALSE)</f>
        <v>FR5000292</v>
      </c>
    </row>
    <row r="14217" spans="1:7" x14ac:dyDescent="0.25">
      <c r="A14217" s="3" t="s">
        <v>9</v>
      </c>
      <c r="B14217" s="1" t="s">
        <v>1301</v>
      </c>
      <c r="C14217" s="2">
        <v>43271</v>
      </c>
      <c r="D14217">
        <v>1</v>
      </c>
      <c r="E14217" s="1" t="s">
        <v>7170</v>
      </c>
      <c r="G14217" t="str">
        <f>VLOOKUP(A14217,PLAGESAP,1,FALSE)</f>
        <v>FR5000310</v>
      </c>
    </row>
    <row r="14218" spans="1:7" x14ac:dyDescent="0.25">
      <c r="A14218" s="3" t="s">
        <v>4446</v>
      </c>
      <c r="B14218" s="1" t="s">
        <v>111</v>
      </c>
      <c r="C14218" s="2">
        <v>43271</v>
      </c>
      <c r="D14218">
        <v>1</v>
      </c>
      <c r="E14218" s="1" t="s">
        <v>5959</v>
      </c>
      <c r="G14218" t="str">
        <f>VLOOKUP(A14218,PLAGESAP,1,FALSE)</f>
        <v>FR5000341</v>
      </c>
    </row>
    <row r="14219" spans="1:7" x14ac:dyDescent="0.25">
      <c r="A14219" s="3" t="s">
        <v>4446</v>
      </c>
      <c r="B14219" s="1" t="s">
        <v>22</v>
      </c>
      <c r="C14219" s="2">
        <v>43271</v>
      </c>
      <c r="D14219">
        <v>1</v>
      </c>
      <c r="E14219" s="1" t="s">
        <v>3778</v>
      </c>
      <c r="G14219" t="str">
        <f>VLOOKUP(A14219,PLAGESAP,1,FALSE)</f>
        <v>FR5000341</v>
      </c>
    </row>
    <row r="14220" spans="1:7" x14ac:dyDescent="0.25">
      <c r="A14220" s="3" t="s">
        <v>4446</v>
      </c>
      <c r="B14220" s="1" t="s">
        <v>76</v>
      </c>
      <c r="C14220" s="2">
        <v>43271</v>
      </c>
      <c r="D14220">
        <v>1</v>
      </c>
      <c r="E14220" s="1" t="s">
        <v>5618</v>
      </c>
      <c r="G14220" t="str">
        <f>VLOOKUP(A14220,PLAGESAP,1,FALSE)</f>
        <v>FR5000341</v>
      </c>
    </row>
    <row r="14221" spans="1:7" x14ac:dyDescent="0.25">
      <c r="A14221" s="3" t="s">
        <v>4371</v>
      </c>
      <c r="B14221" s="1" t="s">
        <v>109</v>
      </c>
      <c r="C14221" s="2">
        <v>43271</v>
      </c>
      <c r="D14221">
        <v>1</v>
      </c>
      <c r="E14221" s="1" t="s">
        <v>2979</v>
      </c>
      <c r="G14221" t="str">
        <f>VLOOKUP(A14221,PLAGESAP,1,FALSE)</f>
        <v>FR5000361</v>
      </c>
    </row>
    <row r="14222" spans="1:7" x14ac:dyDescent="0.25">
      <c r="A14222" s="3" t="s">
        <v>4371</v>
      </c>
      <c r="B14222" s="1" t="s">
        <v>111</v>
      </c>
      <c r="C14222" s="2">
        <v>43271</v>
      </c>
      <c r="D14222">
        <v>1</v>
      </c>
      <c r="E14222" s="1" t="s">
        <v>1005</v>
      </c>
      <c r="G14222" t="str">
        <f>VLOOKUP(A14222,PLAGESAP,1,FALSE)</f>
        <v>FR5000361</v>
      </c>
    </row>
    <row r="14223" spans="1:7" x14ac:dyDescent="0.25">
      <c r="A14223" s="3" t="s">
        <v>4371</v>
      </c>
      <c r="B14223" s="1" t="s">
        <v>653</v>
      </c>
      <c r="C14223" s="2">
        <v>43271</v>
      </c>
      <c r="D14223">
        <v>1</v>
      </c>
      <c r="E14223" s="1" t="s">
        <v>4373</v>
      </c>
      <c r="G14223" t="str">
        <f>VLOOKUP(A14223,PLAGESAP,1,FALSE)</f>
        <v>FR5000361</v>
      </c>
    </row>
    <row r="14224" spans="1:7" x14ac:dyDescent="0.25">
      <c r="A14224" s="3" t="s">
        <v>4371</v>
      </c>
      <c r="B14224" s="1" t="s">
        <v>418</v>
      </c>
      <c r="C14224" s="2">
        <v>43271</v>
      </c>
      <c r="D14224">
        <v>1</v>
      </c>
      <c r="E14224" s="1" t="s">
        <v>2562</v>
      </c>
      <c r="G14224" t="str">
        <f>VLOOKUP(A14224,PLAGESAP,1,FALSE)</f>
        <v>FR5000361</v>
      </c>
    </row>
    <row r="14225" spans="1:7" x14ac:dyDescent="0.25">
      <c r="A14225" s="3" t="s">
        <v>4371</v>
      </c>
      <c r="B14225" s="1" t="s">
        <v>420</v>
      </c>
      <c r="C14225" s="2">
        <v>43271</v>
      </c>
      <c r="D14225">
        <v>1</v>
      </c>
      <c r="E14225" s="1" t="s">
        <v>2501</v>
      </c>
      <c r="G14225" t="str">
        <f>VLOOKUP(A14225,PLAGESAP,1,FALSE)</f>
        <v>FR5000361</v>
      </c>
    </row>
    <row r="14226" spans="1:7" x14ac:dyDescent="0.25">
      <c r="A14226" s="3" t="s">
        <v>4371</v>
      </c>
      <c r="B14226" s="1" t="s">
        <v>51</v>
      </c>
      <c r="C14226" s="2">
        <v>43271</v>
      </c>
      <c r="D14226">
        <v>2</v>
      </c>
      <c r="E14226" s="1" t="s">
        <v>2892</v>
      </c>
      <c r="G14226" t="str">
        <f>VLOOKUP(A14226,PLAGESAP,1,FALSE)</f>
        <v>FR5000361</v>
      </c>
    </row>
    <row r="14227" spans="1:7" x14ac:dyDescent="0.25">
      <c r="A14227" s="3" t="s">
        <v>4371</v>
      </c>
      <c r="B14227" s="1" t="s">
        <v>422</v>
      </c>
      <c r="C14227" s="2">
        <v>43271</v>
      </c>
      <c r="D14227">
        <v>1</v>
      </c>
      <c r="E14227" s="1" t="s">
        <v>3845</v>
      </c>
      <c r="G14227" t="str">
        <f>VLOOKUP(A14227,PLAGESAP,1,FALSE)</f>
        <v>FR5000361</v>
      </c>
    </row>
    <row r="14228" spans="1:7" x14ac:dyDescent="0.25">
      <c r="A14228" s="3" t="s">
        <v>4371</v>
      </c>
      <c r="B14228" s="1" t="s">
        <v>126</v>
      </c>
      <c r="C14228" s="2">
        <v>43271</v>
      </c>
      <c r="D14228">
        <v>1</v>
      </c>
      <c r="E14228" s="1" t="s">
        <v>3840</v>
      </c>
      <c r="G14228" t="str">
        <f>VLOOKUP(A14228,PLAGESAP,1,FALSE)</f>
        <v>FR5000361</v>
      </c>
    </row>
    <row r="14229" spans="1:7" x14ac:dyDescent="0.25">
      <c r="A14229" s="3" t="s">
        <v>2362</v>
      </c>
      <c r="B14229" s="1" t="s">
        <v>581</v>
      </c>
      <c r="C14229" s="2">
        <v>43271</v>
      </c>
      <c r="D14229">
        <v>-1</v>
      </c>
      <c r="E14229" s="1" t="s">
        <v>7171</v>
      </c>
      <c r="G14229" t="str">
        <f>VLOOKUP(A14229,PLAGESAP,1,FALSE)</f>
        <v>FR5000471</v>
      </c>
    </row>
    <row r="14230" spans="1:7" x14ac:dyDescent="0.25">
      <c r="A14230" s="3" t="s">
        <v>7091</v>
      </c>
      <c r="B14230" s="1" t="s">
        <v>586</v>
      </c>
      <c r="C14230" s="2">
        <v>43271</v>
      </c>
      <c r="D14230">
        <v>1</v>
      </c>
      <c r="E14230" s="1" t="s">
        <v>1933</v>
      </c>
      <c r="G14230" t="str">
        <f>VLOOKUP(A14230,PLAGESAP,1,FALSE)</f>
        <v>FR5000518</v>
      </c>
    </row>
    <row r="14231" spans="1:7" x14ac:dyDescent="0.25">
      <c r="A14231" s="3" t="s">
        <v>3327</v>
      </c>
      <c r="B14231" s="1" t="s">
        <v>2849</v>
      </c>
      <c r="C14231" s="2">
        <v>43271</v>
      </c>
      <c r="D14231">
        <v>1</v>
      </c>
      <c r="E14231" s="1" t="s">
        <v>4174</v>
      </c>
      <c r="G14231" t="str">
        <f>VLOOKUP(A14231,PLAGESAP,1,FALSE)</f>
        <v>FR5000589</v>
      </c>
    </row>
    <row r="14232" spans="1:7" x14ac:dyDescent="0.25">
      <c r="A14232" s="3" t="s">
        <v>286</v>
      </c>
      <c r="B14232" s="1" t="s">
        <v>7172</v>
      </c>
      <c r="C14232" s="2">
        <v>43271</v>
      </c>
      <c r="D14232">
        <v>1</v>
      </c>
      <c r="E14232" s="1" t="s">
        <v>7173</v>
      </c>
      <c r="G14232" t="str">
        <f>VLOOKUP(A14232,PLAGESAP,1,FALSE)</f>
        <v>FR5000865</v>
      </c>
    </row>
    <row r="14233" spans="1:7" x14ac:dyDescent="0.25">
      <c r="A14233" s="3" t="s">
        <v>286</v>
      </c>
      <c r="B14233" s="1" t="s">
        <v>210</v>
      </c>
      <c r="C14233" s="2">
        <v>43271</v>
      </c>
      <c r="D14233">
        <v>3</v>
      </c>
      <c r="E14233" s="1" t="s">
        <v>7174</v>
      </c>
      <c r="G14233" t="str">
        <f>VLOOKUP(A14233,PLAGESAP,1,FALSE)</f>
        <v>FR5000865</v>
      </c>
    </row>
    <row r="14234" spans="1:7" x14ac:dyDescent="0.25">
      <c r="A14234" s="3" t="s">
        <v>61</v>
      </c>
      <c r="B14234" s="1" t="s">
        <v>781</v>
      </c>
      <c r="C14234" s="2">
        <v>43271</v>
      </c>
      <c r="D14234">
        <v>3</v>
      </c>
      <c r="E14234" s="1" t="s">
        <v>7175</v>
      </c>
      <c r="G14234" t="str">
        <f>VLOOKUP(A14234,PLAGESAP,1,FALSE)</f>
        <v>FR5002318</v>
      </c>
    </row>
    <row r="14235" spans="1:7" x14ac:dyDescent="0.25">
      <c r="A14235" s="3" t="s">
        <v>61</v>
      </c>
      <c r="B14235" s="1" t="s">
        <v>70</v>
      </c>
      <c r="C14235" s="2">
        <v>43271</v>
      </c>
      <c r="D14235">
        <v>4</v>
      </c>
      <c r="E14235" s="1" t="s">
        <v>7176</v>
      </c>
      <c r="G14235" t="str">
        <f>VLOOKUP(A14235,PLAGESAP,1,FALSE)</f>
        <v>FR5002318</v>
      </c>
    </row>
    <row r="14236" spans="1:7" x14ac:dyDescent="0.25">
      <c r="A14236" s="3" t="s">
        <v>64</v>
      </c>
      <c r="B14236" s="1" t="s">
        <v>281</v>
      </c>
      <c r="C14236" s="2">
        <v>43271</v>
      </c>
      <c r="D14236">
        <v>2</v>
      </c>
      <c r="E14236" s="1" t="s">
        <v>4609</v>
      </c>
      <c r="G14236" t="str">
        <f>VLOOKUP(A14236,PLAGESAP,1,FALSE)</f>
        <v>FR5003033</v>
      </c>
    </row>
    <row r="14237" spans="1:7" x14ac:dyDescent="0.25">
      <c r="A14237" s="3" t="s">
        <v>374</v>
      </c>
      <c r="B14237" s="1" t="s">
        <v>2481</v>
      </c>
      <c r="C14237" s="2">
        <v>43271</v>
      </c>
      <c r="D14237">
        <v>1</v>
      </c>
      <c r="E14237" s="1" t="s">
        <v>7177</v>
      </c>
      <c r="G14237" t="str">
        <f>VLOOKUP(A14237,PLAGESAP,1,FALSE)</f>
        <v>FR5003048</v>
      </c>
    </row>
    <row r="14238" spans="1:7" x14ac:dyDescent="0.25">
      <c r="A14238" s="3" t="s">
        <v>374</v>
      </c>
      <c r="B14238" s="1" t="s">
        <v>74</v>
      </c>
      <c r="C14238" s="2">
        <v>43271</v>
      </c>
      <c r="D14238">
        <v>3</v>
      </c>
      <c r="E14238" s="1" t="s">
        <v>7178</v>
      </c>
      <c r="G14238" t="str">
        <f>VLOOKUP(A14238,PLAGESAP,1,FALSE)</f>
        <v>FR5003048</v>
      </c>
    </row>
    <row r="14239" spans="1:7" x14ac:dyDescent="0.25">
      <c r="A14239" s="3" t="s">
        <v>78</v>
      </c>
      <c r="B14239" s="1" t="s">
        <v>51</v>
      </c>
      <c r="C14239" s="2">
        <v>43271</v>
      </c>
      <c r="D14239">
        <v>5</v>
      </c>
      <c r="E14239" s="1" t="s">
        <v>2724</v>
      </c>
      <c r="G14239" t="str">
        <f>VLOOKUP(A14239,PLAGESAP,1,FALSE)</f>
        <v>FR5003066</v>
      </c>
    </row>
    <row r="14240" spans="1:7" x14ac:dyDescent="0.25">
      <c r="A14240" s="3" t="s">
        <v>78</v>
      </c>
      <c r="B14240" s="1" t="s">
        <v>57</v>
      </c>
      <c r="C14240" s="2">
        <v>43271</v>
      </c>
      <c r="D14240">
        <v>5</v>
      </c>
      <c r="E14240" s="1" t="s">
        <v>2725</v>
      </c>
      <c r="G14240" t="str">
        <f>VLOOKUP(A14240,PLAGESAP,1,FALSE)</f>
        <v>FR5003066</v>
      </c>
    </row>
    <row r="14241" spans="1:7" x14ac:dyDescent="0.25">
      <c r="A14241" s="3" t="s">
        <v>81</v>
      </c>
      <c r="B14241" s="1" t="s">
        <v>827</v>
      </c>
      <c r="C14241" s="2">
        <v>43271</v>
      </c>
      <c r="D14241">
        <v>1</v>
      </c>
      <c r="E14241" s="1" t="s">
        <v>14</v>
      </c>
      <c r="G14241" t="str">
        <f>VLOOKUP(A14241,PLAGESAP,1,FALSE)</f>
        <v>FR5003074</v>
      </c>
    </row>
    <row r="14242" spans="1:7" x14ac:dyDescent="0.25">
      <c r="A14242" s="3" t="s">
        <v>81</v>
      </c>
      <c r="B14242" s="1" t="s">
        <v>1270</v>
      </c>
      <c r="C14242" s="2">
        <v>43271</v>
      </c>
      <c r="D14242">
        <v>3</v>
      </c>
      <c r="E14242" s="1" t="s">
        <v>14</v>
      </c>
      <c r="G14242" t="str">
        <f>VLOOKUP(A14242,PLAGESAP,1,FALSE)</f>
        <v>FR5003074</v>
      </c>
    </row>
    <row r="14243" spans="1:7" x14ac:dyDescent="0.25">
      <c r="A14243" s="3" t="s">
        <v>81</v>
      </c>
      <c r="B14243" s="1" t="s">
        <v>1039</v>
      </c>
      <c r="C14243" s="2">
        <v>43271</v>
      </c>
      <c r="D14243">
        <v>1</v>
      </c>
      <c r="E14243" s="1" t="s">
        <v>14</v>
      </c>
      <c r="G14243" t="str">
        <f>VLOOKUP(A14243,PLAGESAP,1,FALSE)</f>
        <v>FR5003074</v>
      </c>
    </row>
    <row r="14244" spans="1:7" x14ac:dyDescent="0.25">
      <c r="A14244" s="3" t="s">
        <v>81</v>
      </c>
      <c r="B14244" s="1" t="s">
        <v>420</v>
      </c>
      <c r="C14244" s="2">
        <v>43271</v>
      </c>
      <c r="D14244">
        <v>1</v>
      </c>
      <c r="E14244" s="1" t="s">
        <v>14</v>
      </c>
      <c r="G14244" t="str">
        <f>VLOOKUP(A14244,PLAGESAP,1,FALSE)</f>
        <v>FR5003074</v>
      </c>
    </row>
    <row r="14245" spans="1:7" x14ac:dyDescent="0.25">
      <c r="A14245" s="3" t="s">
        <v>81</v>
      </c>
      <c r="B14245" s="1" t="s">
        <v>60</v>
      </c>
      <c r="C14245" s="2">
        <v>43271</v>
      </c>
      <c r="D14245">
        <v>4</v>
      </c>
      <c r="E14245" s="1" t="s">
        <v>14</v>
      </c>
      <c r="G14245" t="str">
        <f>VLOOKUP(A14245,PLAGESAP,1,FALSE)</f>
        <v>FR5003074</v>
      </c>
    </row>
    <row r="14246" spans="1:7" x14ac:dyDescent="0.25">
      <c r="A14246" s="3" t="s">
        <v>81</v>
      </c>
      <c r="B14246" s="1" t="s">
        <v>296</v>
      </c>
      <c r="C14246" s="2">
        <v>43271</v>
      </c>
      <c r="D14246">
        <v>1</v>
      </c>
      <c r="E14246" s="1" t="s">
        <v>14</v>
      </c>
      <c r="G14246" t="str">
        <f>VLOOKUP(A14246,PLAGESAP,1,FALSE)</f>
        <v>FR5003074</v>
      </c>
    </row>
    <row r="14247" spans="1:7" x14ac:dyDescent="0.25">
      <c r="A14247" s="3" t="s">
        <v>81</v>
      </c>
      <c r="B14247" s="1" t="s">
        <v>584</v>
      </c>
      <c r="C14247" s="2">
        <v>43271</v>
      </c>
      <c r="D14247">
        <v>1</v>
      </c>
      <c r="E14247" s="1" t="s">
        <v>14</v>
      </c>
      <c r="G14247" t="str">
        <f>VLOOKUP(A14247,PLAGESAP,1,FALSE)</f>
        <v>FR5003074</v>
      </c>
    </row>
    <row r="14248" spans="1:7" x14ac:dyDescent="0.25">
      <c r="A14248" s="3" t="s">
        <v>81</v>
      </c>
      <c r="B14248" s="1" t="s">
        <v>454</v>
      </c>
      <c r="C14248" s="2">
        <v>43271</v>
      </c>
      <c r="D14248">
        <v>2</v>
      </c>
      <c r="E14248" s="1" t="s">
        <v>14</v>
      </c>
      <c r="G14248" t="str">
        <f>VLOOKUP(A14248,PLAGESAP,1,FALSE)</f>
        <v>FR5003074</v>
      </c>
    </row>
    <row r="14249" spans="1:7" x14ac:dyDescent="0.25">
      <c r="A14249" s="3" t="s">
        <v>81</v>
      </c>
      <c r="B14249" s="1" t="s">
        <v>267</v>
      </c>
      <c r="C14249" s="2">
        <v>43271</v>
      </c>
      <c r="D14249">
        <v>1</v>
      </c>
      <c r="E14249" s="1" t="s">
        <v>14</v>
      </c>
      <c r="G14249" t="str">
        <f>VLOOKUP(A14249,PLAGESAP,1,FALSE)</f>
        <v>FR5003074</v>
      </c>
    </row>
    <row r="14250" spans="1:7" x14ac:dyDescent="0.25">
      <c r="A14250" s="3" t="s">
        <v>81</v>
      </c>
      <c r="B14250" s="1" t="s">
        <v>505</v>
      </c>
      <c r="C14250" s="2">
        <v>43271</v>
      </c>
      <c r="D14250">
        <v>8</v>
      </c>
      <c r="E14250" s="1" t="s">
        <v>14</v>
      </c>
      <c r="G14250" t="str">
        <f>VLOOKUP(A14250,PLAGESAP,1,FALSE)</f>
        <v>FR5003074</v>
      </c>
    </row>
    <row r="14251" spans="1:7" x14ac:dyDescent="0.25">
      <c r="A14251" s="3" t="s">
        <v>81</v>
      </c>
      <c r="B14251" s="1" t="s">
        <v>82</v>
      </c>
      <c r="C14251" s="2">
        <v>43271</v>
      </c>
      <c r="D14251">
        <v>4</v>
      </c>
      <c r="E14251" s="1" t="s">
        <v>14</v>
      </c>
      <c r="G14251" t="str">
        <f>VLOOKUP(A14251,PLAGESAP,1,FALSE)</f>
        <v>FR5003074</v>
      </c>
    </row>
    <row r="14252" spans="1:7" x14ac:dyDescent="0.25">
      <c r="A14252" s="3" t="s">
        <v>81</v>
      </c>
      <c r="B14252" s="1" t="s">
        <v>781</v>
      </c>
      <c r="C14252" s="2">
        <v>43271</v>
      </c>
      <c r="D14252">
        <v>4</v>
      </c>
      <c r="E14252" s="1" t="s">
        <v>14</v>
      </c>
      <c r="G14252" t="str">
        <f>VLOOKUP(A14252,PLAGESAP,1,FALSE)</f>
        <v>FR5003074</v>
      </c>
    </row>
    <row r="14253" spans="1:7" x14ac:dyDescent="0.25">
      <c r="A14253" s="3" t="s">
        <v>81</v>
      </c>
      <c r="B14253" s="1" t="s">
        <v>216</v>
      </c>
      <c r="C14253" s="2">
        <v>43271</v>
      </c>
      <c r="D14253">
        <v>2</v>
      </c>
      <c r="E14253" s="1" t="s">
        <v>14</v>
      </c>
      <c r="G14253" t="str">
        <f>VLOOKUP(A14253,PLAGESAP,1,FALSE)</f>
        <v>FR5003074</v>
      </c>
    </row>
    <row r="14254" spans="1:7" x14ac:dyDescent="0.25">
      <c r="A14254" s="3" t="s">
        <v>81</v>
      </c>
      <c r="B14254" s="1" t="s">
        <v>206</v>
      </c>
      <c r="C14254" s="2">
        <v>43271</v>
      </c>
      <c r="D14254">
        <v>1</v>
      </c>
      <c r="E14254" s="1" t="s">
        <v>14</v>
      </c>
      <c r="G14254" t="str">
        <f>VLOOKUP(A14254,PLAGESAP,1,FALSE)</f>
        <v>FR5003074</v>
      </c>
    </row>
    <row r="14255" spans="1:7" x14ac:dyDescent="0.25">
      <c r="A14255" s="3" t="s">
        <v>81</v>
      </c>
      <c r="B14255" s="1" t="s">
        <v>2383</v>
      </c>
      <c r="C14255" s="2">
        <v>43271</v>
      </c>
      <c r="D14255">
        <v>1</v>
      </c>
      <c r="E14255" s="1" t="s">
        <v>14</v>
      </c>
      <c r="G14255" t="str">
        <f>VLOOKUP(A14255,PLAGESAP,1,FALSE)</f>
        <v>FR5003074</v>
      </c>
    </row>
    <row r="14256" spans="1:7" x14ac:dyDescent="0.25">
      <c r="A14256" s="3" t="s">
        <v>81</v>
      </c>
      <c r="B14256" s="1" t="s">
        <v>2816</v>
      </c>
      <c r="C14256" s="2">
        <v>43271</v>
      </c>
      <c r="D14256">
        <v>1</v>
      </c>
      <c r="E14256" s="1" t="s">
        <v>14</v>
      </c>
      <c r="G14256" t="str">
        <f>VLOOKUP(A14256,PLAGESAP,1,FALSE)</f>
        <v>FR5003074</v>
      </c>
    </row>
    <row r="14257" spans="1:7" x14ac:dyDescent="0.25">
      <c r="A14257" s="3" t="s">
        <v>81</v>
      </c>
      <c r="B14257" s="1" t="s">
        <v>7179</v>
      </c>
      <c r="C14257" s="2">
        <v>43271</v>
      </c>
      <c r="D14257">
        <v>1</v>
      </c>
      <c r="E14257" s="1" t="s">
        <v>14</v>
      </c>
      <c r="G14257" t="str">
        <f>VLOOKUP(A14257,PLAGESAP,1,FALSE)</f>
        <v>FR5003074</v>
      </c>
    </row>
    <row r="14258" spans="1:7" x14ac:dyDescent="0.25">
      <c r="A14258" s="3" t="s">
        <v>81</v>
      </c>
      <c r="B14258" s="1" t="s">
        <v>22</v>
      </c>
      <c r="C14258" s="2">
        <v>43271</v>
      </c>
      <c r="D14258">
        <v>1</v>
      </c>
      <c r="E14258" s="1" t="s">
        <v>14</v>
      </c>
      <c r="G14258" t="str">
        <f>VLOOKUP(A14258,PLAGESAP,1,FALSE)</f>
        <v>FR5003074</v>
      </c>
    </row>
    <row r="14259" spans="1:7" x14ac:dyDescent="0.25">
      <c r="A14259" s="3" t="s">
        <v>81</v>
      </c>
      <c r="B14259" s="1" t="s">
        <v>124</v>
      </c>
      <c r="C14259" s="2">
        <v>43271</v>
      </c>
      <c r="D14259">
        <v>1</v>
      </c>
      <c r="E14259" s="1" t="s">
        <v>14</v>
      </c>
      <c r="G14259" t="str">
        <f>VLOOKUP(A14259,PLAGESAP,1,FALSE)</f>
        <v>FR5003074</v>
      </c>
    </row>
    <row r="14260" spans="1:7" x14ac:dyDescent="0.25">
      <c r="A14260" s="3" t="s">
        <v>81</v>
      </c>
      <c r="B14260" s="1" t="s">
        <v>242</v>
      </c>
      <c r="C14260" s="2">
        <v>43271</v>
      </c>
      <c r="D14260">
        <v>8</v>
      </c>
      <c r="E14260" s="1" t="s">
        <v>14</v>
      </c>
      <c r="G14260" t="str">
        <f>VLOOKUP(A14260,PLAGESAP,1,FALSE)</f>
        <v>FR5003074</v>
      </c>
    </row>
    <row r="14261" spans="1:7" x14ac:dyDescent="0.25">
      <c r="A14261" s="3" t="s">
        <v>81</v>
      </c>
      <c r="B14261" s="1" t="s">
        <v>70</v>
      </c>
      <c r="C14261" s="2">
        <v>43271</v>
      </c>
      <c r="D14261">
        <v>7</v>
      </c>
      <c r="E14261" s="1" t="s">
        <v>14</v>
      </c>
      <c r="G14261" t="str">
        <f>VLOOKUP(A14261,PLAGESAP,1,FALSE)</f>
        <v>FR5003074</v>
      </c>
    </row>
    <row r="14262" spans="1:7" x14ac:dyDescent="0.25">
      <c r="A14262" s="3" t="s">
        <v>81</v>
      </c>
      <c r="B14262" s="1" t="s">
        <v>2481</v>
      </c>
      <c r="C14262" s="2">
        <v>43271</v>
      </c>
      <c r="D14262">
        <v>1</v>
      </c>
      <c r="E14262" s="1" t="s">
        <v>14</v>
      </c>
      <c r="G14262" t="str">
        <f>VLOOKUP(A14262,PLAGESAP,1,FALSE)</f>
        <v>FR5003074</v>
      </c>
    </row>
    <row r="14263" spans="1:7" x14ac:dyDescent="0.25">
      <c r="A14263" s="3" t="s">
        <v>81</v>
      </c>
      <c r="B14263" s="1" t="s">
        <v>86</v>
      </c>
      <c r="C14263" s="2">
        <v>43271</v>
      </c>
      <c r="D14263">
        <v>3</v>
      </c>
      <c r="E14263" s="1" t="s">
        <v>14</v>
      </c>
      <c r="G14263" t="str">
        <f>VLOOKUP(A14263,PLAGESAP,1,FALSE)</f>
        <v>FR5003074</v>
      </c>
    </row>
    <row r="14264" spans="1:7" x14ac:dyDescent="0.25">
      <c r="A14264" s="3" t="s">
        <v>81</v>
      </c>
      <c r="B14264" s="1" t="s">
        <v>375</v>
      </c>
      <c r="C14264" s="2">
        <v>43271</v>
      </c>
      <c r="D14264">
        <v>1</v>
      </c>
      <c r="E14264" s="1" t="s">
        <v>14</v>
      </c>
      <c r="G14264" t="str">
        <f>VLOOKUP(A14264,PLAGESAP,1,FALSE)</f>
        <v>FR5003074</v>
      </c>
    </row>
    <row r="14265" spans="1:7" x14ac:dyDescent="0.25">
      <c r="A14265" s="3" t="s">
        <v>81</v>
      </c>
      <c r="B14265" s="1" t="s">
        <v>210</v>
      </c>
      <c r="C14265" s="2">
        <v>43271</v>
      </c>
      <c r="D14265">
        <v>1</v>
      </c>
      <c r="E14265" s="1" t="s">
        <v>14</v>
      </c>
      <c r="G14265" t="str">
        <f>VLOOKUP(A14265,PLAGESAP,1,FALSE)</f>
        <v>FR5003074</v>
      </c>
    </row>
    <row r="14266" spans="1:7" x14ac:dyDescent="0.25">
      <c r="A14266" s="3" t="s">
        <v>81</v>
      </c>
      <c r="B14266" s="1" t="s">
        <v>324</v>
      </c>
      <c r="C14266" s="2">
        <v>43271</v>
      </c>
      <c r="D14266">
        <v>1</v>
      </c>
      <c r="E14266" s="1" t="s">
        <v>14</v>
      </c>
      <c r="G14266" t="str">
        <f>VLOOKUP(A14266,PLAGESAP,1,FALSE)</f>
        <v>FR5003074</v>
      </c>
    </row>
    <row r="14267" spans="1:7" x14ac:dyDescent="0.25">
      <c r="A14267" s="3" t="s">
        <v>81</v>
      </c>
      <c r="B14267" s="1" t="s">
        <v>757</v>
      </c>
      <c r="C14267" s="2">
        <v>43271</v>
      </c>
      <c r="D14267">
        <v>2</v>
      </c>
      <c r="E14267" s="1" t="s">
        <v>14</v>
      </c>
      <c r="G14267" t="str">
        <f>VLOOKUP(A14267,PLAGESAP,1,FALSE)</f>
        <v>FR5003074</v>
      </c>
    </row>
    <row r="14268" spans="1:7" x14ac:dyDescent="0.25">
      <c r="A14268" s="3" t="s">
        <v>81</v>
      </c>
      <c r="B14268" s="1" t="s">
        <v>888</v>
      </c>
      <c r="C14268" s="2">
        <v>43271</v>
      </c>
      <c r="D14268">
        <v>2</v>
      </c>
      <c r="E14268" s="1" t="s">
        <v>14</v>
      </c>
      <c r="G14268" t="str">
        <f>VLOOKUP(A14268,PLAGESAP,1,FALSE)</f>
        <v>FR5003074</v>
      </c>
    </row>
    <row r="14269" spans="1:7" x14ac:dyDescent="0.25">
      <c r="A14269" s="3" t="s">
        <v>81</v>
      </c>
      <c r="B14269" s="1" t="s">
        <v>784</v>
      </c>
      <c r="C14269" s="2">
        <v>43271</v>
      </c>
      <c r="D14269">
        <v>2</v>
      </c>
      <c r="E14269" s="1" t="s">
        <v>14</v>
      </c>
      <c r="G14269" t="str">
        <f>VLOOKUP(A14269,PLAGESAP,1,FALSE)</f>
        <v>FR5003074</v>
      </c>
    </row>
    <row r="14270" spans="1:7" x14ac:dyDescent="0.25">
      <c r="A14270" s="3" t="s">
        <v>81</v>
      </c>
      <c r="B14270" s="1" t="s">
        <v>74</v>
      </c>
      <c r="C14270" s="2">
        <v>43271</v>
      </c>
      <c r="D14270">
        <v>1</v>
      </c>
      <c r="E14270" s="1" t="s">
        <v>14</v>
      </c>
      <c r="G14270" t="str">
        <f>VLOOKUP(A14270,PLAGESAP,1,FALSE)</f>
        <v>FR5003074</v>
      </c>
    </row>
    <row r="14271" spans="1:7" x14ac:dyDescent="0.25">
      <c r="A14271" s="3" t="s">
        <v>382</v>
      </c>
      <c r="B14271" s="1" t="s">
        <v>496</v>
      </c>
      <c r="C14271" s="2">
        <v>43271</v>
      </c>
      <c r="D14271">
        <v>1</v>
      </c>
      <c r="E14271" s="1" t="s">
        <v>912</v>
      </c>
      <c r="G14271" t="str">
        <f>VLOOKUP(A14271,PLAGESAP,1,FALSE)</f>
        <v>FR5003185</v>
      </c>
    </row>
    <row r="14272" spans="1:7" x14ac:dyDescent="0.25">
      <c r="A14272" s="3" t="s">
        <v>863</v>
      </c>
      <c r="B14272" s="1" t="s">
        <v>505</v>
      </c>
      <c r="C14272" s="2">
        <v>43271</v>
      </c>
      <c r="D14272">
        <v>1</v>
      </c>
      <c r="E14272" s="1" t="s">
        <v>1190</v>
      </c>
      <c r="G14272" t="str">
        <f>VLOOKUP(A14272,PLAGESAP,1,FALSE)</f>
        <v>FR5003392</v>
      </c>
    </row>
    <row r="14273" spans="1:7" x14ac:dyDescent="0.25">
      <c r="A14273" s="3" t="s">
        <v>93</v>
      </c>
      <c r="B14273" s="1" t="s">
        <v>799</v>
      </c>
      <c r="C14273" s="2">
        <v>43271</v>
      </c>
      <c r="D14273">
        <v>1</v>
      </c>
      <c r="E14273" s="1" t="s">
        <v>14</v>
      </c>
      <c r="G14273" t="str">
        <f>VLOOKUP(A14273,PLAGESAP,1,FALSE)</f>
        <v>FR5003649</v>
      </c>
    </row>
    <row r="14274" spans="1:7" x14ac:dyDescent="0.25">
      <c r="A14274" s="3" t="s">
        <v>93</v>
      </c>
      <c r="B14274" s="1" t="s">
        <v>124</v>
      </c>
      <c r="C14274" s="2">
        <v>43271</v>
      </c>
      <c r="D14274">
        <v>1</v>
      </c>
      <c r="E14274" s="1" t="s">
        <v>14</v>
      </c>
      <c r="G14274" t="str">
        <f>VLOOKUP(A14274,PLAGESAP,1,FALSE)</f>
        <v>FR5003649</v>
      </c>
    </row>
    <row r="14275" spans="1:7" x14ac:dyDescent="0.25">
      <c r="A14275" s="3" t="s">
        <v>106</v>
      </c>
      <c r="B14275" s="1" t="s">
        <v>109</v>
      </c>
      <c r="C14275" s="2">
        <v>43271</v>
      </c>
      <c r="D14275">
        <v>2</v>
      </c>
      <c r="E14275" s="1" t="s">
        <v>7180</v>
      </c>
      <c r="G14275" t="str">
        <f>VLOOKUP(A14275,PLAGESAP,1,FALSE)</f>
        <v>FR5004040</v>
      </c>
    </row>
    <row r="14276" spans="1:7" x14ac:dyDescent="0.25">
      <c r="A14276" s="3" t="s">
        <v>106</v>
      </c>
      <c r="B14276" s="1" t="s">
        <v>174</v>
      </c>
      <c r="C14276" s="2">
        <v>43271</v>
      </c>
      <c r="D14276">
        <v>2</v>
      </c>
      <c r="E14276" s="1" t="s">
        <v>2692</v>
      </c>
      <c r="G14276" t="str">
        <f>VLOOKUP(A14276,PLAGESAP,1,FALSE)</f>
        <v>FR5004040</v>
      </c>
    </row>
    <row r="14277" spans="1:7" x14ac:dyDescent="0.25">
      <c r="A14277" s="3" t="s">
        <v>106</v>
      </c>
      <c r="B14277" s="1" t="s">
        <v>111</v>
      </c>
      <c r="C14277" s="2">
        <v>43271</v>
      </c>
      <c r="D14277">
        <v>1</v>
      </c>
      <c r="E14277" s="1" t="s">
        <v>945</v>
      </c>
      <c r="G14277" t="str">
        <f>VLOOKUP(A14277,PLAGESAP,1,FALSE)</f>
        <v>FR5004040</v>
      </c>
    </row>
    <row r="14278" spans="1:7" x14ac:dyDescent="0.25">
      <c r="A14278" s="3" t="s">
        <v>106</v>
      </c>
      <c r="B14278" s="1" t="s">
        <v>60</v>
      </c>
      <c r="C14278" s="2">
        <v>43271</v>
      </c>
      <c r="D14278">
        <v>1</v>
      </c>
      <c r="E14278" s="1" t="s">
        <v>664</v>
      </c>
      <c r="G14278" t="str">
        <f>VLOOKUP(A14278,PLAGESAP,1,FALSE)</f>
        <v>FR5004040</v>
      </c>
    </row>
    <row r="14279" spans="1:7" x14ac:dyDescent="0.25">
      <c r="A14279" s="3" t="s">
        <v>1433</v>
      </c>
      <c r="B14279" s="1" t="s">
        <v>287</v>
      </c>
      <c r="C14279" s="2">
        <v>43271</v>
      </c>
      <c r="D14279">
        <v>1</v>
      </c>
      <c r="E14279" s="1" t="s">
        <v>6066</v>
      </c>
      <c r="G14279" t="str">
        <f>VLOOKUP(A14279,PLAGESAP,1,FALSE)</f>
        <v>FR5010253</v>
      </c>
    </row>
    <row r="14280" spans="1:7" x14ac:dyDescent="0.25">
      <c r="A14280" s="3" t="s">
        <v>1433</v>
      </c>
      <c r="B14280" s="1" t="s">
        <v>586</v>
      </c>
      <c r="C14280" s="2">
        <v>43271</v>
      </c>
      <c r="D14280">
        <v>2</v>
      </c>
      <c r="E14280" s="1" t="s">
        <v>985</v>
      </c>
      <c r="G14280" t="str">
        <f>VLOOKUP(A14280,PLAGESAP,1,FALSE)</f>
        <v>FR5010253</v>
      </c>
    </row>
    <row r="14281" spans="1:7" x14ac:dyDescent="0.25">
      <c r="A14281" s="3" t="s">
        <v>1773</v>
      </c>
      <c r="B14281" s="1" t="s">
        <v>51</v>
      </c>
      <c r="C14281" s="2">
        <v>43271</v>
      </c>
      <c r="D14281">
        <v>6</v>
      </c>
      <c r="E14281" s="1" t="s">
        <v>7181</v>
      </c>
      <c r="G14281" t="str">
        <f>VLOOKUP(A14281,PLAGESAP,1,FALSE)</f>
        <v>FR5010283</v>
      </c>
    </row>
    <row r="14282" spans="1:7" x14ac:dyDescent="0.25">
      <c r="A14282" s="3" t="s">
        <v>1773</v>
      </c>
      <c r="B14282" s="1" t="s">
        <v>82</v>
      </c>
      <c r="C14282" s="2">
        <v>43271</v>
      </c>
      <c r="D14282">
        <v>1</v>
      </c>
      <c r="E14282" s="1" t="s">
        <v>7182</v>
      </c>
      <c r="G14282" t="str">
        <f>VLOOKUP(A14282,PLAGESAP,1,FALSE)</f>
        <v>FR5010283</v>
      </c>
    </row>
    <row r="14283" spans="1:7" x14ac:dyDescent="0.25">
      <c r="A14283" s="3" t="s">
        <v>1773</v>
      </c>
      <c r="B14283" s="1" t="s">
        <v>57</v>
      </c>
      <c r="C14283" s="2">
        <v>43271</v>
      </c>
      <c r="D14283">
        <v>4</v>
      </c>
      <c r="E14283" s="1" t="s">
        <v>7183</v>
      </c>
      <c r="G14283" t="str">
        <f>VLOOKUP(A14283,PLAGESAP,1,FALSE)</f>
        <v>FR5010283</v>
      </c>
    </row>
    <row r="14284" spans="1:7" x14ac:dyDescent="0.25">
      <c r="A14284" s="3" t="s">
        <v>1773</v>
      </c>
      <c r="B14284" s="1" t="s">
        <v>2110</v>
      </c>
      <c r="C14284" s="2">
        <v>43271</v>
      </c>
      <c r="D14284">
        <v>4</v>
      </c>
      <c r="E14284" s="1" t="s">
        <v>7183</v>
      </c>
      <c r="G14284" t="str">
        <f>VLOOKUP(A14284,PLAGESAP,1,FALSE)</f>
        <v>FR5010283</v>
      </c>
    </row>
    <row r="14285" spans="1:7" x14ac:dyDescent="0.25">
      <c r="A14285" s="3" t="s">
        <v>1773</v>
      </c>
      <c r="B14285" s="1" t="s">
        <v>1060</v>
      </c>
      <c r="C14285" s="2">
        <v>43271</v>
      </c>
      <c r="D14285">
        <v>4</v>
      </c>
      <c r="E14285" s="1" t="s">
        <v>7183</v>
      </c>
      <c r="G14285" t="str">
        <f>VLOOKUP(A14285,PLAGESAP,1,FALSE)</f>
        <v>FR5010283</v>
      </c>
    </row>
    <row r="14286" spans="1:7" x14ac:dyDescent="0.25">
      <c r="A14286" s="3" t="s">
        <v>1773</v>
      </c>
      <c r="B14286" s="1" t="s">
        <v>70</v>
      </c>
      <c r="C14286" s="2">
        <v>43271</v>
      </c>
      <c r="D14286">
        <v>2</v>
      </c>
      <c r="E14286" s="1" t="s">
        <v>4118</v>
      </c>
      <c r="G14286" t="str">
        <f>VLOOKUP(A14286,PLAGESAP,1,FALSE)</f>
        <v>FR5010283</v>
      </c>
    </row>
    <row r="14287" spans="1:7" x14ac:dyDescent="0.25">
      <c r="A14287" s="3" t="s">
        <v>1773</v>
      </c>
      <c r="B14287" s="1" t="s">
        <v>86</v>
      </c>
      <c r="C14287" s="2">
        <v>43271</v>
      </c>
      <c r="D14287">
        <v>1</v>
      </c>
      <c r="E14287" s="1" t="s">
        <v>4082</v>
      </c>
      <c r="G14287" t="str">
        <f>VLOOKUP(A14287,PLAGESAP,1,FALSE)</f>
        <v>FR5010283</v>
      </c>
    </row>
    <row r="14288" spans="1:7" x14ac:dyDescent="0.25">
      <c r="A14288" s="3" t="s">
        <v>1773</v>
      </c>
      <c r="B14288" s="1" t="s">
        <v>356</v>
      </c>
      <c r="C14288" s="2">
        <v>43271</v>
      </c>
      <c r="D14288">
        <v>3</v>
      </c>
      <c r="E14288" s="1" t="s">
        <v>7184</v>
      </c>
      <c r="G14288" t="str">
        <f>VLOOKUP(A14288,PLAGESAP,1,FALSE)</f>
        <v>FR5010283</v>
      </c>
    </row>
    <row r="14289" spans="1:7" x14ac:dyDescent="0.25">
      <c r="A14289" s="3" t="s">
        <v>1773</v>
      </c>
      <c r="B14289" s="1" t="s">
        <v>74</v>
      </c>
      <c r="C14289" s="2">
        <v>43271</v>
      </c>
      <c r="D14289">
        <v>2</v>
      </c>
      <c r="E14289" s="1" t="s">
        <v>7185</v>
      </c>
      <c r="G14289" t="str">
        <f>VLOOKUP(A14289,PLAGESAP,1,FALSE)</f>
        <v>FR5010283</v>
      </c>
    </row>
    <row r="14290" spans="1:7" x14ac:dyDescent="0.25">
      <c r="A14290" s="3" t="s">
        <v>320</v>
      </c>
      <c r="B14290" s="1" t="s">
        <v>4874</v>
      </c>
      <c r="C14290" s="2">
        <v>43271</v>
      </c>
      <c r="D14290">
        <v>1</v>
      </c>
      <c r="E14290" s="1" t="s">
        <v>7186</v>
      </c>
      <c r="G14290" t="str">
        <f>VLOOKUP(A14290,PLAGESAP,1,FALSE)</f>
        <v>FR5010413</v>
      </c>
    </row>
    <row r="14291" spans="1:7" x14ac:dyDescent="0.25">
      <c r="A14291" s="3" t="s">
        <v>320</v>
      </c>
      <c r="B14291" s="1" t="s">
        <v>4876</v>
      </c>
      <c r="C14291" s="2">
        <v>43271</v>
      </c>
      <c r="D14291">
        <v>1</v>
      </c>
      <c r="E14291" s="1" t="s">
        <v>4210</v>
      </c>
      <c r="G14291" t="str">
        <f>VLOOKUP(A14291,PLAGESAP,1,FALSE)</f>
        <v>FR5010413</v>
      </c>
    </row>
    <row r="14292" spans="1:7" x14ac:dyDescent="0.25">
      <c r="A14292" s="3" t="s">
        <v>6248</v>
      </c>
      <c r="B14292" s="1" t="s">
        <v>505</v>
      </c>
      <c r="C14292" s="2">
        <v>43270</v>
      </c>
      <c r="D14292">
        <v>1</v>
      </c>
      <c r="E14292" s="1" t="s">
        <v>14</v>
      </c>
      <c r="G14292" t="str">
        <f>VLOOKUP(A14292,PLAGESAP,1,FALSE)</f>
        <v>FR5000037</v>
      </c>
    </row>
    <row r="14293" spans="1:7" x14ac:dyDescent="0.25">
      <c r="A14293" s="3" t="s">
        <v>6248</v>
      </c>
      <c r="B14293" s="1" t="s">
        <v>140</v>
      </c>
      <c r="C14293" s="2">
        <v>43270</v>
      </c>
      <c r="D14293">
        <v>1</v>
      </c>
      <c r="E14293" s="1" t="s">
        <v>14</v>
      </c>
      <c r="G14293" t="str">
        <f>VLOOKUP(A14293,PLAGESAP,1,FALSE)</f>
        <v>FR5000037</v>
      </c>
    </row>
    <row r="14294" spans="1:7" x14ac:dyDescent="0.25">
      <c r="A14294" s="3" t="s">
        <v>6248</v>
      </c>
      <c r="B14294" s="1" t="s">
        <v>351</v>
      </c>
      <c r="C14294" s="2">
        <v>43270</v>
      </c>
      <c r="D14294">
        <v>5</v>
      </c>
      <c r="E14294" s="1" t="s">
        <v>14</v>
      </c>
      <c r="G14294" t="str">
        <f>VLOOKUP(A14294,PLAGESAP,1,FALSE)</f>
        <v>FR5000037</v>
      </c>
    </row>
    <row r="14295" spans="1:7" x14ac:dyDescent="0.25">
      <c r="A14295" s="3" t="s">
        <v>6248</v>
      </c>
      <c r="B14295" s="1" t="s">
        <v>242</v>
      </c>
      <c r="C14295" s="2">
        <v>43270</v>
      </c>
      <c r="D14295">
        <v>1</v>
      </c>
      <c r="E14295" s="1" t="s">
        <v>14</v>
      </c>
      <c r="G14295" t="str">
        <f>VLOOKUP(A14295,PLAGESAP,1,FALSE)</f>
        <v>FR5000037</v>
      </c>
    </row>
    <row r="14296" spans="1:7" x14ac:dyDescent="0.25">
      <c r="A14296" s="3" t="s">
        <v>6248</v>
      </c>
      <c r="B14296" s="1" t="s">
        <v>70</v>
      </c>
      <c r="C14296" s="2">
        <v>43270</v>
      </c>
      <c r="D14296">
        <v>2</v>
      </c>
      <c r="E14296" s="1" t="s">
        <v>14</v>
      </c>
      <c r="G14296" t="str">
        <f>VLOOKUP(A14296,PLAGESAP,1,FALSE)</f>
        <v>FR5000037</v>
      </c>
    </row>
    <row r="14297" spans="1:7" x14ac:dyDescent="0.25">
      <c r="A14297" s="3" t="s">
        <v>6248</v>
      </c>
      <c r="B14297" s="1" t="s">
        <v>74</v>
      </c>
      <c r="C14297" s="2">
        <v>43270</v>
      </c>
      <c r="D14297">
        <v>2</v>
      </c>
      <c r="E14297" s="1" t="s">
        <v>14</v>
      </c>
      <c r="G14297" t="str">
        <f>VLOOKUP(A14297,PLAGESAP,1,FALSE)</f>
        <v>FR5000037</v>
      </c>
    </row>
    <row r="14298" spans="1:7" x14ac:dyDescent="0.25">
      <c r="A14298" s="3" t="s">
        <v>557</v>
      </c>
      <c r="B14298" s="1" t="s">
        <v>159</v>
      </c>
      <c r="C14298" s="2">
        <v>43270</v>
      </c>
      <c r="D14298">
        <v>3</v>
      </c>
      <c r="E14298" s="1" t="s">
        <v>14</v>
      </c>
      <c r="G14298" t="str">
        <f>VLOOKUP(A14298,PLAGESAP,1,FALSE)</f>
        <v>FR5000042</v>
      </c>
    </row>
    <row r="14299" spans="1:7" x14ac:dyDescent="0.25">
      <c r="A14299" s="3" t="s">
        <v>557</v>
      </c>
      <c r="B14299" s="1" t="s">
        <v>144</v>
      </c>
      <c r="C14299" s="2">
        <v>43270</v>
      </c>
      <c r="D14299">
        <v>5</v>
      </c>
      <c r="E14299" s="1" t="s">
        <v>14</v>
      </c>
      <c r="G14299" t="str">
        <f>VLOOKUP(A14299,PLAGESAP,1,FALSE)</f>
        <v>FR5000042</v>
      </c>
    </row>
    <row r="14300" spans="1:7" x14ac:dyDescent="0.25">
      <c r="A14300" s="3" t="s">
        <v>557</v>
      </c>
      <c r="B14300" s="1" t="s">
        <v>124</v>
      </c>
      <c r="C14300" s="2">
        <v>43270</v>
      </c>
      <c r="D14300">
        <v>5</v>
      </c>
      <c r="E14300" s="1" t="s">
        <v>14</v>
      </c>
      <c r="G14300" t="str">
        <f>VLOOKUP(A14300,PLAGESAP,1,FALSE)</f>
        <v>FR5000042</v>
      </c>
    </row>
    <row r="14301" spans="1:7" x14ac:dyDescent="0.25">
      <c r="A14301" s="3" t="s">
        <v>557</v>
      </c>
      <c r="B14301" s="1" t="s">
        <v>351</v>
      </c>
      <c r="C14301" s="2">
        <v>43270</v>
      </c>
      <c r="D14301">
        <v>4</v>
      </c>
      <c r="E14301" s="1" t="s">
        <v>14</v>
      </c>
      <c r="G14301" t="str">
        <f>VLOOKUP(A14301,PLAGESAP,1,FALSE)</f>
        <v>FR5000042</v>
      </c>
    </row>
    <row r="14302" spans="1:7" x14ac:dyDescent="0.25">
      <c r="A14302" s="3" t="s">
        <v>557</v>
      </c>
      <c r="B14302" s="1" t="s">
        <v>784</v>
      </c>
      <c r="C14302" s="2">
        <v>43270</v>
      </c>
      <c r="D14302">
        <v>2</v>
      </c>
      <c r="E14302" s="1" t="s">
        <v>14</v>
      </c>
      <c r="G14302" t="str">
        <f>VLOOKUP(A14302,PLAGESAP,1,FALSE)</f>
        <v>FR5000042</v>
      </c>
    </row>
    <row r="14303" spans="1:7" x14ac:dyDescent="0.25">
      <c r="A14303" s="3" t="s">
        <v>557</v>
      </c>
      <c r="B14303" s="1" t="s">
        <v>80</v>
      </c>
      <c r="C14303" s="2">
        <v>43270</v>
      </c>
      <c r="D14303">
        <v>1</v>
      </c>
      <c r="E14303" s="1" t="s">
        <v>14</v>
      </c>
      <c r="G14303" t="str">
        <f>VLOOKUP(A14303,PLAGESAP,1,FALSE)</f>
        <v>FR5000042</v>
      </c>
    </row>
    <row r="14304" spans="1:7" x14ac:dyDescent="0.25">
      <c r="A14304" s="3" t="s">
        <v>2144</v>
      </c>
      <c r="B14304" s="1" t="s">
        <v>111</v>
      </c>
      <c r="C14304" s="2">
        <v>43270</v>
      </c>
      <c r="D14304">
        <v>1</v>
      </c>
      <c r="E14304" s="1" t="s">
        <v>7187</v>
      </c>
      <c r="G14304" t="str">
        <f>VLOOKUP(A14304,PLAGESAP,1,FALSE)</f>
        <v>FR5000076</v>
      </c>
    </row>
    <row r="14305" spans="1:7" x14ac:dyDescent="0.25">
      <c r="A14305" s="3" t="s">
        <v>2144</v>
      </c>
      <c r="B14305" s="1" t="s">
        <v>164</v>
      </c>
      <c r="C14305" s="2">
        <v>43270</v>
      </c>
      <c r="D14305">
        <v>1</v>
      </c>
      <c r="E14305" s="1" t="s">
        <v>7188</v>
      </c>
      <c r="G14305" t="str">
        <f>VLOOKUP(A14305,PLAGESAP,1,FALSE)</f>
        <v>FR5000076</v>
      </c>
    </row>
    <row r="14306" spans="1:7" x14ac:dyDescent="0.25">
      <c r="A14306" s="3" t="s">
        <v>560</v>
      </c>
      <c r="B14306" s="1" t="s">
        <v>70</v>
      </c>
      <c r="C14306" s="2">
        <v>43270</v>
      </c>
      <c r="D14306">
        <v>1</v>
      </c>
      <c r="E14306" s="1" t="s">
        <v>94</v>
      </c>
      <c r="G14306" t="str">
        <f>VLOOKUP(A14306,PLAGESAP,1,FALSE)</f>
        <v>FR5000101</v>
      </c>
    </row>
    <row r="14307" spans="1:7" x14ac:dyDescent="0.25">
      <c r="A14307" s="3" t="s">
        <v>813</v>
      </c>
      <c r="B14307" s="1" t="s">
        <v>22</v>
      </c>
      <c r="C14307" s="2">
        <v>43270</v>
      </c>
      <c r="D14307">
        <v>1</v>
      </c>
      <c r="E14307" s="1" t="s">
        <v>481</v>
      </c>
      <c r="G14307" t="str">
        <f>VLOOKUP(A14307,PLAGESAP,1,FALSE)</f>
        <v>FR5000168</v>
      </c>
    </row>
    <row r="14308" spans="1:7" x14ac:dyDescent="0.25">
      <c r="A14308" s="3" t="s">
        <v>813</v>
      </c>
      <c r="B14308" s="1" t="s">
        <v>344</v>
      </c>
      <c r="C14308" s="2">
        <v>43270</v>
      </c>
      <c r="D14308">
        <v>1</v>
      </c>
      <c r="E14308" s="1" t="s">
        <v>6954</v>
      </c>
      <c r="G14308" t="str">
        <f>VLOOKUP(A14308,PLAGESAP,1,FALSE)</f>
        <v>FR5000168</v>
      </c>
    </row>
    <row r="14309" spans="1:7" x14ac:dyDescent="0.25">
      <c r="A14309" s="3" t="s">
        <v>1845</v>
      </c>
      <c r="B14309" s="1" t="s">
        <v>708</v>
      </c>
      <c r="C14309" s="2">
        <v>43270</v>
      </c>
      <c r="D14309">
        <v>1</v>
      </c>
      <c r="E14309" s="1" t="s">
        <v>177</v>
      </c>
      <c r="G14309" t="str">
        <f>VLOOKUP(A14309,PLAGESAP,1,FALSE)</f>
        <v>FR5000186</v>
      </c>
    </row>
    <row r="14310" spans="1:7" x14ac:dyDescent="0.25">
      <c r="A14310" s="3" t="s">
        <v>1845</v>
      </c>
      <c r="B14310" s="1" t="s">
        <v>621</v>
      </c>
      <c r="C14310" s="2">
        <v>43270</v>
      </c>
      <c r="D14310">
        <v>1</v>
      </c>
      <c r="E14310" s="1" t="s">
        <v>2979</v>
      </c>
      <c r="G14310" t="str">
        <f>VLOOKUP(A14310,PLAGESAP,1,FALSE)</f>
        <v>FR5000186</v>
      </c>
    </row>
    <row r="14311" spans="1:7" x14ac:dyDescent="0.25">
      <c r="A14311" s="3" t="s">
        <v>1845</v>
      </c>
      <c r="B14311" s="1" t="s">
        <v>62</v>
      </c>
      <c r="C14311" s="2">
        <v>43270</v>
      </c>
      <c r="D14311">
        <v>1</v>
      </c>
      <c r="E14311" s="1" t="s">
        <v>2559</v>
      </c>
      <c r="G14311" t="str">
        <f>VLOOKUP(A14311,PLAGESAP,1,FALSE)</f>
        <v>FR5000186</v>
      </c>
    </row>
    <row r="14312" spans="1:7" x14ac:dyDescent="0.25">
      <c r="A14312" s="3" t="s">
        <v>1845</v>
      </c>
      <c r="B14312" s="1" t="s">
        <v>43</v>
      </c>
      <c r="C14312" s="2">
        <v>43270</v>
      </c>
      <c r="D14312">
        <v>1</v>
      </c>
      <c r="E14312" s="1" t="s">
        <v>3625</v>
      </c>
      <c r="G14312" t="str">
        <f>VLOOKUP(A14312,PLAGESAP,1,FALSE)</f>
        <v>FR5000186</v>
      </c>
    </row>
    <row r="14313" spans="1:7" x14ac:dyDescent="0.25">
      <c r="A14313" s="3" t="s">
        <v>1845</v>
      </c>
      <c r="B14313" s="1" t="s">
        <v>713</v>
      </c>
      <c r="C14313" s="2">
        <v>43270</v>
      </c>
      <c r="D14313">
        <v>1</v>
      </c>
      <c r="E14313" s="1" t="s">
        <v>7189</v>
      </c>
      <c r="G14313" t="str">
        <f>VLOOKUP(A14313,PLAGESAP,1,FALSE)</f>
        <v>FR5000186</v>
      </c>
    </row>
    <row r="14314" spans="1:7" x14ac:dyDescent="0.25">
      <c r="A14314" s="3" t="s">
        <v>9</v>
      </c>
      <c r="B14314" s="1" t="s">
        <v>1761</v>
      </c>
      <c r="C14314" s="2">
        <v>43270</v>
      </c>
      <c r="D14314">
        <v>1</v>
      </c>
      <c r="E14314" s="1" t="s">
        <v>1762</v>
      </c>
      <c r="G14314" t="str">
        <f>VLOOKUP(A14314,PLAGESAP,1,FALSE)</f>
        <v>FR5000310</v>
      </c>
    </row>
    <row r="14315" spans="1:7" x14ac:dyDescent="0.25">
      <c r="A14315" s="3" t="s">
        <v>9</v>
      </c>
      <c r="B14315" s="1" t="s">
        <v>5602</v>
      </c>
      <c r="C14315" s="2">
        <v>43270</v>
      </c>
      <c r="D14315">
        <v>1</v>
      </c>
      <c r="E14315" s="1" t="s">
        <v>7190</v>
      </c>
      <c r="G14315" t="str">
        <f>VLOOKUP(A14315,PLAGESAP,1,FALSE)</f>
        <v>FR5000310</v>
      </c>
    </row>
    <row r="14316" spans="1:7" x14ac:dyDescent="0.25">
      <c r="A14316" s="3" t="s">
        <v>9</v>
      </c>
      <c r="B14316" s="1" t="s">
        <v>7191</v>
      </c>
      <c r="C14316" s="2">
        <v>43270</v>
      </c>
      <c r="D14316">
        <v>1</v>
      </c>
      <c r="E14316" s="1" t="s">
        <v>3010</v>
      </c>
      <c r="G14316" t="str">
        <f>VLOOKUP(A14316,PLAGESAP,1,FALSE)</f>
        <v>FR5000310</v>
      </c>
    </row>
    <row r="14317" spans="1:7" x14ac:dyDescent="0.25">
      <c r="A14317" s="3" t="s">
        <v>9</v>
      </c>
      <c r="B14317" s="1" t="s">
        <v>1042</v>
      </c>
      <c r="C14317" s="2">
        <v>43270</v>
      </c>
      <c r="D14317">
        <v>1</v>
      </c>
      <c r="E14317" s="1" t="s">
        <v>7192</v>
      </c>
      <c r="G14317" t="str">
        <f>VLOOKUP(A14317,PLAGESAP,1,FALSE)</f>
        <v>FR5000310</v>
      </c>
    </row>
    <row r="14318" spans="1:7" x14ac:dyDescent="0.25">
      <c r="A14318" s="3" t="s">
        <v>9</v>
      </c>
      <c r="B14318" s="1" t="s">
        <v>2505</v>
      </c>
      <c r="C14318" s="2">
        <v>43270</v>
      </c>
      <c r="D14318">
        <v>1</v>
      </c>
      <c r="E14318" s="1" t="s">
        <v>213</v>
      </c>
      <c r="G14318" t="str">
        <f>VLOOKUP(A14318,PLAGESAP,1,FALSE)</f>
        <v>FR5000310</v>
      </c>
    </row>
    <row r="14319" spans="1:7" x14ac:dyDescent="0.25">
      <c r="A14319" s="3" t="s">
        <v>9</v>
      </c>
      <c r="B14319" s="1" t="s">
        <v>70</v>
      </c>
      <c r="C14319" s="2">
        <v>43270</v>
      </c>
      <c r="D14319">
        <v>1</v>
      </c>
      <c r="E14319" s="1" t="s">
        <v>747</v>
      </c>
      <c r="G14319" t="str">
        <f>VLOOKUP(A14319,PLAGESAP,1,FALSE)</f>
        <v>FR5000310</v>
      </c>
    </row>
    <row r="14320" spans="1:7" x14ac:dyDescent="0.25">
      <c r="A14320" s="3" t="s">
        <v>286</v>
      </c>
      <c r="B14320" s="1" t="s">
        <v>1757</v>
      </c>
      <c r="C14320" s="2">
        <v>43270</v>
      </c>
      <c r="D14320">
        <v>1</v>
      </c>
      <c r="E14320" s="1" t="s">
        <v>143</v>
      </c>
      <c r="G14320" t="str">
        <f>VLOOKUP(A14320,PLAGESAP,1,FALSE)</f>
        <v>FR5000865</v>
      </c>
    </row>
    <row r="14321" spans="1:7" x14ac:dyDescent="0.25">
      <c r="A14321" s="3" t="s">
        <v>286</v>
      </c>
      <c r="B14321" s="1" t="s">
        <v>33</v>
      </c>
      <c r="C14321" s="2">
        <v>43270</v>
      </c>
      <c r="D14321">
        <v>1</v>
      </c>
      <c r="E14321" s="1" t="s">
        <v>5088</v>
      </c>
      <c r="G14321" t="str">
        <f>VLOOKUP(A14321,PLAGESAP,1,FALSE)</f>
        <v>FR5000865</v>
      </c>
    </row>
    <row r="14322" spans="1:7" x14ac:dyDescent="0.25">
      <c r="A14322" s="3" t="s">
        <v>286</v>
      </c>
      <c r="B14322" s="1" t="s">
        <v>41</v>
      </c>
      <c r="C14322" s="2">
        <v>43270</v>
      </c>
      <c r="D14322">
        <v>1</v>
      </c>
      <c r="E14322" s="1" t="s">
        <v>2732</v>
      </c>
      <c r="G14322" t="str">
        <f>VLOOKUP(A14322,PLAGESAP,1,FALSE)</f>
        <v>FR5000865</v>
      </c>
    </row>
    <row r="14323" spans="1:7" x14ac:dyDescent="0.25">
      <c r="A14323" s="3" t="s">
        <v>286</v>
      </c>
      <c r="B14323" s="1" t="s">
        <v>43</v>
      </c>
      <c r="C14323" s="2">
        <v>43270</v>
      </c>
      <c r="D14323">
        <v>1</v>
      </c>
      <c r="E14323" s="1" t="s">
        <v>162</v>
      </c>
      <c r="G14323" t="str">
        <f>VLOOKUP(A14323,PLAGESAP,1,FALSE)</f>
        <v>FR5000865</v>
      </c>
    </row>
    <row r="14324" spans="1:7" x14ac:dyDescent="0.25">
      <c r="A14324" s="3" t="s">
        <v>286</v>
      </c>
      <c r="B14324" s="1" t="s">
        <v>574</v>
      </c>
      <c r="C14324" s="2">
        <v>43270</v>
      </c>
      <c r="D14324">
        <v>3</v>
      </c>
      <c r="E14324" s="1" t="s">
        <v>5252</v>
      </c>
      <c r="G14324" t="str">
        <f>VLOOKUP(A14324,PLAGESAP,1,FALSE)</f>
        <v>FR5000865</v>
      </c>
    </row>
    <row r="14325" spans="1:7" x14ac:dyDescent="0.25">
      <c r="A14325" s="3" t="s">
        <v>286</v>
      </c>
      <c r="B14325" s="1" t="s">
        <v>2392</v>
      </c>
      <c r="C14325" s="2">
        <v>43270</v>
      </c>
      <c r="D14325">
        <v>1</v>
      </c>
      <c r="E14325" s="1" t="s">
        <v>4259</v>
      </c>
      <c r="G14325" t="str">
        <f>VLOOKUP(A14325,PLAGESAP,1,FALSE)</f>
        <v>FR5000865</v>
      </c>
    </row>
    <row r="14326" spans="1:7" x14ac:dyDescent="0.25">
      <c r="A14326" s="3" t="s">
        <v>286</v>
      </c>
      <c r="B14326" s="1" t="s">
        <v>116</v>
      </c>
      <c r="C14326" s="2">
        <v>43270</v>
      </c>
      <c r="D14326">
        <v>1</v>
      </c>
      <c r="E14326" s="1" t="s">
        <v>7193</v>
      </c>
      <c r="G14326" t="str">
        <f>VLOOKUP(A14326,PLAGESAP,1,FALSE)</f>
        <v>FR5000865</v>
      </c>
    </row>
    <row r="14327" spans="1:7" x14ac:dyDescent="0.25">
      <c r="A14327" s="3" t="s">
        <v>47</v>
      </c>
      <c r="B14327" s="1" t="s">
        <v>367</v>
      </c>
      <c r="C14327" s="2">
        <v>43270</v>
      </c>
      <c r="D14327">
        <v>2</v>
      </c>
      <c r="E14327" s="1" t="s">
        <v>4011</v>
      </c>
      <c r="G14327" t="str">
        <f>VLOOKUP(A14327,PLAGESAP,1,FALSE)</f>
        <v>FR5001377</v>
      </c>
    </row>
    <row r="14328" spans="1:7" x14ac:dyDescent="0.25">
      <c r="A14328" s="3" t="s">
        <v>50</v>
      </c>
      <c r="B14328" s="1" t="s">
        <v>48</v>
      </c>
      <c r="C14328" s="2">
        <v>43270</v>
      </c>
      <c r="D14328">
        <v>1</v>
      </c>
      <c r="E14328" s="1" t="s">
        <v>49</v>
      </c>
      <c r="G14328" t="str">
        <f>VLOOKUP(A14328,PLAGESAP,1,FALSE)</f>
        <v>FR5002053</v>
      </c>
    </row>
    <row r="14329" spans="1:7" x14ac:dyDescent="0.25">
      <c r="A14329" s="3" t="s">
        <v>64</v>
      </c>
      <c r="B14329" s="1" t="s">
        <v>1248</v>
      </c>
      <c r="C14329" s="2">
        <v>43270</v>
      </c>
      <c r="D14329">
        <v>1</v>
      </c>
      <c r="E14329" s="1" t="s">
        <v>6826</v>
      </c>
      <c r="G14329" t="str">
        <f>VLOOKUP(A14329,PLAGESAP,1,FALSE)</f>
        <v>FR5003033</v>
      </c>
    </row>
    <row r="14330" spans="1:7" x14ac:dyDescent="0.25">
      <c r="A14330" s="3" t="s">
        <v>1607</v>
      </c>
      <c r="B14330" s="1" t="s">
        <v>706</v>
      </c>
      <c r="C14330" s="2">
        <v>43270</v>
      </c>
      <c r="D14330">
        <v>1</v>
      </c>
      <c r="E14330" s="1" t="s">
        <v>1990</v>
      </c>
      <c r="G14330" t="str">
        <f>VLOOKUP(A14330,PLAGESAP,1,FALSE)</f>
        <v>FR5003385</v>
      </c>
    </row>
    <row r="14331" spans="1:7" x14ac:dyDescent="0.25">
      <c r="A14331" s="3" t="s">
        <v>1607</v>
      </c>
      <c r="B14331" s="1" t="s">
        <v>43</v>
      </c>
      <c r="C14331" s="2">
        <v>43270</v>
      </c>
      <c r="D14331">
        <v>1</v>
      </c>
      <c r="E14331" s="1" t="s">
        <v>162</v>
      </c>
      <c r="G14331" t="str">
        <f>VLOOKUP(A14331,PLAGESAP,1,FALSE)</f>
        <v>FR5003385</v>
      </c>
    </row>
    <row r="14332" spans="1:7" x14ac:dyDescent="0.25">
      <c r="A14332" s="3" t="s">
        <v>1607</v>
      </c>
      <c r="B14332" s="1" t="s">
        <v>711</v>
      </c>
      <c r="C14332" s="2">
        <v>43270</v>
      </c>
      <c r="D14332">
        <v>1</v>
      </c>
      <c r="E14332" s="1" t="s">
        <v>1956</v>
      </c>
      <c r="G14332" t="str">
        <f>VLOOKUP(A14332,PLAGESAP,1,FALSE)</f>
        <v>FR5003385</v>
      </c>
    </row>
    <row r="14333" spans="1:7" x14ac:dyDescent="0.25">
      <c r="A14333" s="3" t="s">
        <v>1607</v>
      </c>
      <c r="B14333" s="1" t="s">
        <v>908</v>
      </c>
      <c r="C14333" s="2">
        <v>43270</v>
      </c>
      <c r="D14333">
        <v>1</v>
      </c>
      <c r="E14333" s="1" t="s">
        <v>6130</v>
      </c>
      <c r="G14333" t="str">
        <f>VLOOKUP(A14333,PLAGESAP,1,FALSE)</f>
        <v>FR5003385</v>
      </c>
    </row>
    <row r="14334" spans="1:7" x14ac:dyDescent="0.25">
      <c r="A14334" s="3" t="s">
        <v>444</v>
      </c>
      <c r="B14334" s="1" t="s">
        <v>637</v>
      </c>
      <c r="C14334" s="2">
        <v>43270</v>
      </c>
      <c r="D14334">
        <v>0</v>
      </c>
      <c r="E14334" s="1" t="s">
        <v>14</v>
      </c>
      <c r="G14334" t="str">
        <f>VLOOKUP(A14334,PLAGESAP,1,FALSE)</f>
        <v>FR5003866</v>
      </c>
    </row>
    <row r="14335" spans="1:7" x14ac:dyDescent="0.25">
      <c r="A14335" s="3" t="s">
        <v>444</v>
      </c>
      <c r="B14335" s="1" t="s">
        <v>1757</v>
      </c>
      <c r="C14335" s="2">
        <v>43270</v>
      </c>
      <c r="D14335">
        <v>0</v>
      </c>
      <c r="E14335" s="1" t="s">
        <v>14</v>
      </c>
      <c r="G14335" t="str">
        <f>VLOOKUP(A14335,PLAGESAP,1,FALSE)</f>
        <v>FR5003866</v>
      </c>
    </row>
    <row r="14336" spans="1:7" x14ac:dyDescent="0.25">
      <c r="A14336" s="3" t="s">
        <v>444</v>
      </c>
      <c r="B14336" s="1" t="s">
        <v>7194</v>
      </c>
      <c r="C14336" s="2">
        <v>43270</v>
      </c>
      <c r="D14336">
        <v>0</v>
      </c>
      <c r="E14336" s="1" t="s">
        <v>14</v>
      </c>
      <c r="G14336" t="str">
        <f>VLOOKUP(A14336,PLAGESAP,1,FALSE)</f>
        <v>FR5003866</v>
      </c>
    </row>
    <row r="14337" spans="1:7" x14ac:dyDescent="0.25">
      <c r="A14337" s="3" t="s">
        <v>444</v>
      </c>
      <c r="B14337" s="1" t="s">
        <v>1761</v>
      </c>
      <c r="C14337" s="2">
        <v>43270</v>
      </c>
      <c r="D14337">
        <v>-1</v>
      </c>
      <c r="E14337" s="1" t="s">
        <v>7195</v>
      </c>
      <c r="G14337" t="str">
        <f>VLOOKUP(A14337,PLAGESAP,1,FALSE)</f>
        <v>FR5003866</v>
      </c>
    </row>
    <row r="14338" spans="1:7" x14ac:dyDescent="0.25">
      <c r="A14338" s="3" t="s">
        <v>444</v>
      </c>
      <c r="B14338" s="1" t="s">
        <v>1763</v>
      </c>
      <c r="C14338" s="2">
        <v>43270</v>
      </c>
      <c r="D14338">
        <v>4</v>
      </c>
      <c r="E14338" s="1" t="s">
        <v>7104</v>
      </c>
      <c r="G14338" t="str">
        <f>VLOOKUP(A14338,PLAGESAP,1,FALSE)</f>
        <v>FR5003866</v>
      </c>
    </row>
    <row r="14339" spans="1:7" x14ac:dyDescent="0.25">
      <c r="A14339" s="3" t="s">
        <v>444</v>
      </c>
      <c r="B14339" s="1" t="s">
        <v>433</v>
      </c>
      <c r="C14339" s="2">
        <v>43270</v>
      </c>
      <c r="D14339">
        <v>10</v>
      </c>
      <c r="E14339" s="1" t="s">
        <v>7105</v>
      </c>
      <c r="G14339" t="str">
        <f>VLOOKUP(A14339,PLAGESAP,1,FALSE)</f>
        <v>FR5003866</v>
      </c>
    </row>
    <row r="14340" spans="1:7" x14ac:dyDescent="0.25">
      <c r="A14340" s="3" t="s">
        <v>444</v>
      </c>
      <c r="B14340" s="1" t="s">
        <v>111</v>
      </c>
      <c r="C14340" s="2">
        <v>43270</v>
      </c>
      <c r="D14340">
        <v>0</v>
      </c>
      <c r="E14340" s="1" t="s">
        <v>14</v>
      </c>
      <c r="G14340" t="str">
        <f>VLOOKUP(A14340,PLAGESAP,1,FALSE)</f>
        <v>FR5003866</v>
      </c>
    </row>
    <row r="14341" spans="1:7" x14ac:dyDescent="0.25">
      <c r="A14341" s="3" t="s">
        <v>444</v>
      </c>
      <c r="B14341" s="1" t="s">
        <v>799</v>
      </c>
      <c r="C14341" s="2">
        <v>43270</v>
      </c>
      <c r="D14341">
        <v>0</v>
      </c>
      <c r="E14341" s="1" t="s">
        <v>14</v>
      </c>
      <c r="G14341" t="str">
        <f>VLOOKUP(A14341,PLAGESAP,1,FALSE)</f>
        <v>FR5003866</v>
      </c>
    </row>
    <row r="14342" spans="1:7" x14ac:dyDescent="0.25">
      <c r="A14342" s="3" t="s">
        <v>444</v>
      </c>
      <c r="B14342" s="1" t="s">
        <v>5602</v>
      </c>
      <c r="C14342" s="2">
        <v>43270</v>
      </c>
      <c r="D14342">
        <v>-1</v>
      </c>
      <c r="E14342" s="1" t="s">
        <v>7196</v>
      </c>
      <c r="G14342" t="str">
        <f>VLOOKUP(A14342,PLAGESAP,1,FALSE)</f>
        <v>FR5003866</v>
      </c>
    </row>
    <row r="14343" spans="1:7" x14ac:dyDescent="0.25">
      <c r="A14343" s="3" t="s">
        <v>444</v>
      </c>
      <c r="B14343" s="1" t="s">
        <v>7191</v>
      </c>
      <c r="C14343" s="2">
        <v>43270</v>
      </c>
      <c r="D14343">
        <v>-1</v>
      </c>
      <c r="E14343" s="1" t="s">
        <v>7197</v>
      </c>
      <c r="G14343" t="str">
        <f>VLOOKUP(A14343,PLAGESAP,1,FALSE)</f>
        <v>FR5003866</v>
      </c>
    </row>
    <row r="14344" spans="1:7" x14ac:dyDescent="0.25">
      <c r="A14344" s="3" t="s">
        <v>444</v>
      </c>
      <c r="B14344" s="1" t="s">
        <v>1766</v>
      </c>
      <c r="C14344" s="2">
        <v>43270</v>
      </c>
      <c r="D14344">
        <v>0</v>
      </c>
      <c r="E14344" s="1" t="s">
        <v>14</v>
      </c>
      <c r="G14344" t="str">
        <f>VLOOKUP(A14344,PLAGESAP,1,FALSE)</f>
        <v>FR5003866</v>
      </c>
    </row>
    <row r="14345" spans="1:7" x14ac:dyDescent="0.25">
      <c r="A14345" s="3" t="s">
        <v>444</v>
      </c>
      <c r="B14345" s="1" t="s">
        <v>1768</v>
      </c>
      <c r="C14345" s="2">
        <v>43270</v>
      </c>
      <c r="D14345">
        <v>4</v>
      </c>
      <c r="E14345" s="1" t="s">
        <v>7106</v>
      </c>
      <c r="G14345" t="str">
        <f>VLOOKUP(A14345,PLAGESAP,1,FALSE)</f>
        <v>FR5003866</v>
      </c>
    </row>
    <row r="14346" spans="1:7" x14ac:dyDescent="0.25">
      <c r="A14346" s="3" t="s">
        <v>444</v>
      </c>
      <c r="B14346" s="1" t="s">
        <v>328</v>
      </c>
      <c r="C14346" s="2">
        <v>43270</v>
      </c>
      <c r="D14346">
        <v>25</v>
      </c>
      <c r="E14346" s="1" t="s">
        <v>3061</v>
      </c>
      <c r="G14346" t="str">
        <f>VLOOKUP(A14346,PLAGESAP,1,FALSE)</f>
        <v>FR5003866</v>
      </c>
    </row>
    <row r="14347" spans="1:7" x14ac:dyDescent="0.25">
      <c r="A14347" s="3" t="s">
        <v>444</v>
      </c>
      <c r="B14347" s="1" t="s">
        <v>1042</v>
      </c>
      <c r="C14347" s="2">
        <v>43270</v>
      </c>
      <c r="D14347">
        <v>-1</v>
      </c>
      <c r="E14347" s="1" t="s">
        <v>7198</v>
      </c>
      <c r="G14347" t="str">
        <f>VLOOKUP(A14347,PLAGESAP,1,FALSE)</f>
        <v>FR5003866</v>
      </c>
    </row>
    <row r="14348" spans="1:7" x14ac:dyDescent="0.25">
      <c r="A14348" s="3" t="s">
        <v>444</v>
      </c>
      <c r="B14348" s="1" t="s">
        <v>2505</v>
      </c>
      <c r="C14348" s="2">
        <v>43270</v>
      </c>
      <c r="D14348">
        <v>0</v>
      </c>
      <c r="E14348" s="1" t="s">
        <v>14</v>
      </c>
      <c r="G14348" t="str">
        <f>VLOOKUP(A14348,PLAGESAP,1,FALSE)</f>
        <v>FR5003866</v>
      </c>
    </row>
    <row r="14349" spans="1:7" x14ac:dyDescent="0.25">
      <c r="A14349" s="3" t="s">
        <v>444</v>
      </c>
      <c r="B14349" s="1" t="s">
        <v>124</v>
      </c>
      <c r="C14349" s="2">
        <v>43270</v>
      </c>
      <c r="D14349">
        <v>5</v>
      </c>
      <c r="E14349" s="1" t="s">
        <v>7199</v>
      </c>
      <c r="G14349" t="str">
        <f>VLOOKUP(A14349,PLAGESAP,1,FALSE)</f>
        <v>FR5003866</v>
      </c>
    </row>
    <row r="14350" spans="1:7" x14ac:dyDescent="0.25">
      <c r="A14350" s="3" t="s">
        <v>444</v>
      </c>
      <c r="B14350" s="1" t="s">
        <v>70</v>
      </c>
      <c r="C14350" s="2">
        <v>43270</v>
      </c>
      <c r="D14350">
        <v>-1</v>
      </c>
      <c r="E14350" s="1" t="s">
        <v>7200</v>
      </c>
      <c r="G14350" t="str">
        <f>VLOOKUP(A14350,PLAGESAP,1,FALSE)</f>
        <v>FR5003866</v>
      </c>
    </row>
    <row r="14351" spans="1:7" x14ac:dyDescent="0.25">
      <c r="A14351" s="3" t="s">
        <v>1010</v>
      </c>
      <c r="B14351" s="1" t="s">
        <v>1757</v>
      </c>
      <c r="C14351" s="2">
        <v>43270</v>
      </c>
      <c r="D14351">
        <v>1</v>
      </c>
      <c r="E14351" s="1" t="s">
        <v>14</v>
      </c>
      <c r="G14351" t="str">
        <f>VLOOKUP(A14351,PLAGESAP,1,FALSE)</f>
        <v>FR5004256</v>
      </c>
    </row>
    <row r="14352" spans="1:7" x14ac:dyDescent="0.25">
      <c r="A14352" s="3" t="s">
        <v>1010</v>
      </c>
      <c r="B14352" s="1" t="s">
        <v>1099</v>
      </c>
      <c r="C14352" s="2">
        <v>43270</v>
      </c>
      <c r="D14352">
        <v>1</v>
      </c>
      <c r="E14352" s="1" t="s">
        <v>2746</v>
      </c>
      <c r="G14352" t="str">
        <f>VLOOKUP(A14352,PLAGESAP,1,FALSE)</f>
        <v>FR5004256</v>
      </c>
    </row>
    <row r="14353" spans="1:7" x14ac:dyDescent="0.25">
      <c r="A14353" s="3" t="s">
        <v>1010</v>
      </c>
      <c r="B14353" s="1" t="s">
        <v>706</v>
      </c>
      <c r="C14353" s="2">
        <v>43270</v>
      </c>
      <c r="D14353">
        <v>1</v>
      </c>
      <c r="E14353" s="1" t="s">
        <v>1788</v>
      </c>
      <c r="G14353" t="str">
        <f>VLOOKUP(A14353,PLAGESAP,1,FALSE)</f>
        <v>FR5004256</v>
      </c>
    </row>
    <row r="14354" spans="1:7" x14ac:dyDescent="0.25">
      <c r="A14354" s="3" t="s">
        <v>1010</v>
      </c>
      <c r="B14354" s="1" t="s">
        <v>1664</v>
      </c>
      <c r="C14354" s="2">
        <v>43270</v>
      </c>
      <c r="D14354">
        <v>1</v>
      </c>
      <c r="E14354" s="1" t="s">
        <v>7201</v>
      </c>
      <c r="G14354" t="str">
        <f>VLOOKUP(A14354,PLAGESAP,1,FALSE)</f>
        <v>FR5004256</v>
      </c>
    </row>
    <row r="14355" spans="1:7" x14ac:dyDescent="0.25">
      <c r="A14355" s="3" t="s">
        <v>1010</v>
      </c>
      <c r="B14355" s="1" t="s">
        <v>1761</v>
      </c>
      <c r="C14355" s="2">
        <v>43270</v>
      </c>
      <c r="D14355">
        <v>1</v>
      </c>
      <c r="E14355" s="1" t="s">
        <v>7028</v>
      </c>
      <c r="G14355" t="str">
        <f>VLOOKUP(A14355,PLAGESAP,1,FALSE)</f>
        <v>FR5004256</v>
      </c>
    </row>
    <row r="14356" spans="1:7" x14ac:dyDescent="0.25">
      <c r="A14356" s="3" t="s">
        <v>1010</v>
      </c>
      <c r="B14356" s="1" t="s">
        <v>1039</v>
      </c>
      <c r="C14356" s="2">
        <v>43270</v>
      </c>
      <c r="D14356">
        <v>1</v>
      </c>
      <c r="E14356" s="1" t="s">
        <v>2749</v>
      </c>
      <c r="G14356" t="str">
        <f>VLOOKUP(A14356,PLAGESAP,1,FALSE)</f>
        <v>FR5004256</v>
      </c>
    </row>
    <row r="14357" spans="1:7" x14ac:dyDescent="0.25">
      <c r="A14357" s="3" t="s">
        <v>1010</v>
      </c>
      <c r="B14357" s="1" t="s">
        <v>1452</v>
      </c>
      <c r="C14357" s="2">
        <v>43270</v>
      </c>
      <c r="D14357">
        <v>1</v>
      </c>
      <c r="E14357" s="1" t="s">
        <v>7029</v>
      </c>
      <c r="G14357" t="str">
        <f>VLOOKUP(A14357,PLAGESAP,1,FALSE)</f>
        <v>FR5004256</v>
      </c>
    </row>
    <row r="14358" spans="1:7" x14ac:dyDescent="0.25">
      <c r="A14358" s="3" t="s">
        <v>1010</v>
      </c>
      <c r="B14358" s="1" t="s">
        <v>43</v>
      </c>
      <c r="C14358" s="2">
        <v>43270</v>
      </c>
      <c r="D14358">
        <v>1</v>
      </c>
      <c r="E14358" s="1" t="s">
        <v>3625</v>
      </c>
      <c r="G14358" t="str">
        <f>VLOOKUP(A14358,PLAGESAP,1,FALSE)</f>
        <v>FR5004256</v>
      </c>
    </row>
    <row r="14359" spans="1:7" x14ac:dyDescent="0.25">
      <c r="A14359" s="3" t="s">
        <v>1010</v>
      </c>
      <c r="B14359" s="1" t="s">
        <v>711</v>
      </c>
      <c r="C14359" s="2">
        <v>43270</v>
      </c>
      <c r="D14359">
        <v>1</v>
      </c>
      <c r="E14359" s="1" t="s">
        <v>5360</v>
      </c>
      <c r="G14359" t="str">
        <f>VLOOKUP(A14359,PLAGESAP,1,FALSE)</f>
        <v>FR5004256</v>
      </c>
    </row>
    <row r="14360" spans="1:7" x14ac:dyDescent="0.25">
      <c r="A14360" s="3" t="s">
        <v>1010</v>
      </c>
      <c r="B14360" s="1" t="s">
        <v>713</v>
      </c>
      <c r="C14360" s="2">
        <v>43270</v>
      </c>
      <c r="D14360">
        <v>1</v>
      </c>
      <c r="E14360" s="1" t="s">
        <v>7202</v>
      </c>
      <c r="G14360" t="str">
        <f>VLOOKUP(A14360,PLAGESAP,1,FALSE)</f>
        <v>FR5004256</v>
      </c>
    </row>
    <row r="14361" spans="1:7" x14ac:dyDescent="0.25">
      <c r="A14361" s="3" t="s">
        <v>243</v>
      </c>
      <c r="B14361" s="1" t="s">
        <v>60</v>
      </c>
      <c r="C14361" s="2">
        <v>43270</v>
      </c>
      <c r="D14361">
        <v>1</v>
      </c>
      <c r="E14361" s="1" t="s">
        <v>14</v>
      </c>
      <c r="G14361" t="str">
        <f>VLOOKUP(A14361,PLAGESAP,1,FALSE)</f>
        <v>FR5010081</v>
      </c>
    </row>
    <row r="14362" spans="1:7" x14ac:dyDescent="0.25">
      <c r="A14362" s="3" t="s">
        <v>510</v>
      </c>
      <c r="B14362" s="1" t="s">
        <v>144</v>
      </c>
      <c r="C14362" s="2">
        <v>43270</v>
      </c>
      <c r="D14362">
        <v>1</v>
      </c>
      <c r="E14362" s="1" t="s">
        <v>14</v>
      </c>
      <c r="G14362" t="str">
        <f>VLOOKUP(A14362,PLAGESAP,1,FALSE)</f>
        <v>FR5010295</v>
      </c>
    </row>
    <row r="14363" spans="1:7" x14ac:dyDescent="0.25">
      <c r="A14363" s="3" t="s">
        <v>320</v>
      </c>
      <c r="B14363" s="1" t="s">
        <v>80</v>
      </c>
      <c r="C14363" s="2">
        <v>43270</v>
      </c>
      <c r="D14363">
        <v>1</v>
      </c>
      <c r="E14363" s="1" t="s">
        <v>14</v>
      </c>
      <c r="G14363" t="str">
        <f>VLOOKUP(A14363,PLAGESAP,1,FALSE)</f>
        <v>FR5010413</v>
      </c>
    </row>
    <row r="14364" spans="1:7" x14ac:dyDescent="0.25">
      <c r="A14364" s="3" t="s">
        <v>893</v>
      </c>
      <c r="B14364" s="1" t="s">
        <v>860</v>
      </c>
      <c r="C14364" s="2">
        <v>43270</v>
      </c>
      <c r="D14364">
        <v>2</v>
      </c>
      <c r="E14364" s="1" t="s">
        <v>14</v>
      </c>
      <c r="G14364" t="str">
        <f>VLOOKUP(A14364,PLAGESAP,1,FALSE)</f>
        <v>FR5010439</v>
      </c>
    </row>
    <row r="14365" spans="1:7" x14ac:dyDescent="0.25">
      <c r="A14365" s="3" t="s">
        <v>893</v>
      </c>
      <c r="B14365" s="1" t="s">
        <v>20</v>
      </c>
      <c r="C14365" s="2">
        <v>43270</v>
      </c>
      <c r="D14365">
        <v>3</v>
      </c>
      <c r="E14365" s="1" t="s">
        <v>14</v>
      </c>
      <c r="G14365" t="str">
        <f>VLOOKUP(A14365,PLAGESAP,1,FALSE)</f>
        <v>FR5010439</v>
      </c>
    </row>
    <row r="14366" spans="1:7" x14ac:dyDescent="0.25">
      <c r="A14366" s="3" t="s">
        <v>893</v>
      </c>
      <c r="B14366" s="1" t="s">
        <v>2711</v>
      </c>
      <c r="C14366" s="2">
        <v>43270</v>
      </c>
      <c r="D14366">
        <v>2</v>
      </c>
      <c r="E14366" s="1" t="s">
        <v>14</v>
      </c>
      <c r="G14366" t="str">
        <f>VLOOKUP(A14366,PLAGESAP,1,FALSE)</f>
        <v>FR5010439</v>
      </c>
    </row>
    <row r="14367" spans="1:7" x14ac:dyDescent="0.25">
      <c r="A14367" s="3" t="s">
        <v>254</v>
      </c>
      <c r="B14367" s="1" t="s">
        <v>82</v>
      </c>
      <c r="C14367" s="2">
        <v>43270</v>
      </c>
      <c r="D14367">
        <v>1</v>
      </c>
      <c r="E14367" s="1" t="s">
        <v>350</v>
      </c>
      <c r="G14367" t="str">
        <f>VLOOKUP(A14367,PLAGESAP,1,FALSE)</f>
        <v>FR5010535</v>
      </c>
    </row>
    <row r="14368" spans="1:7" x14ac:dyDescent="0.25">
      <c r="A14368" s="3" t="s">
        <v>2252</v>
      </c>
      <c r="B14368" s="1" t="s">
        <v>653</v>
      </c>
      <c r="C14368" s="2">
        <v>43270</v>
      </c>
      <c r="D14368">
        <v>1</v>
      </c>
      <c r="E14368" s="1" t="s">
        <v>14</v>
      </c>
      <c r="G14368" t="str">
        <f>VLOOKUP(A14368,PLAGESAP,1,FALSE)</f>
        <v>FR5010615</v>
      </c>
    </row>
    <row r="14369" spans="1:7" x14ac:dyDescent="0.25">
      <c r="A14369" s="3" t="s">
        <v>406</v>
      </c>
      <c r="B14369" s="1" t="s">
        <v>351</v>
      </c>
      <c r="C14369" s="2">
        <v>43269</v>
      </c>
      <c r="D14369">
        <v>1</v>
      </c>
      <c r="E14369" s="1" t="s">
        <v>14</v>
      </c>
      <c r="G14369" t="str">
        <f>VLOOKUP(A14369,PLAGESAP,1,FALSE)</f>
        <v>FR5000034</v>
      </c>
    </row>
    <row r="14370" spans="1:7" x14ac:dyDescent="0.25">
      <c r="A14370" s="3" t="s">
        <v>119</v>
      </c>
      <c r="B14370" s="1" t="s">
        <v>159</v>
      </c>
      <c r="C14370" s="2">
        <v>43269</v>
      </c>
      <c r="D14370">
        <v>1</v>
      </c>
      <c r="E14370" s="1" t="s">
        <v>1905</v>
      </c>
      <c r="G14370" t="str">
        <f>VLOOKUP(A14370,PLAGESAP,1,FALSE)</f>
        <v>FR5000160</v>
      </c>
    </row>
    <row r="14371" spans="1:7" x14ac:dyDescent="0.25">
      <c r="A14371" s="3" t="s">
        <v>119</v>
      </c>
      <c r="B14371" s="1" t="s">
        <v>111</v>
      </c>
      <c r="C14371" s="2">
        <v>43269</v>
      </c>
      <c r="D14371">
        <v>1</v>
      </c>
      <c r="E14371" s="1" t="s">
        <v>4773</v>
      </c>
      <c r="G14371" t="str">
        <f>VLOOKUP(A14371,PLAGESAP,1,FALSE)</f>
        <v>FR5000160</v>
      </c>
    </row>
    <row r="14372" spans="1:7" x14ac:dyDescent="0.25">
      <c r="A14372" s="3" t="s">
        <v>119</v>
      </c>
      <c r="B14372" s="1" t="s">
        <v>22</v>
      </c>
      <c r="C14372" s="2">
        <v>43269</v>
      </c>
      <c r="D14372">
        <v>1</v>
      </c>
      <c r="E14372" s="1" t="s">
        <v>3376</v>
      </c>
      <c r="G14372" t="str">
        <f>VLOOKUP(A14372,PLAGESAP,1,FALSE)</f>
        <v>FR5000160</v>
      </c>
    </row>
    <row r="14373" spans="1:7" x14ac:dyDescent="0.25">
      <c r="A14373" s="3" t="s">
        <v>119</v>
      </c>
      <c r="B14373" s="1" t="s">
        <v>124</v>
      </c>
      <c r="C14373" s="2">
        <v>43269</v>
      </c>
      <c r="D14373">
        <v>1</v>
      </c>
      <c r="E14373" s="1" t="s">
        <v>1559</v>
      </c>
      <c r="G14373" t="str">
        <f>VLOOKUP(A14373,PLAGESAP,1,FALSE)</f>
        <v>FR5000160</v>
      </c>
    </row>
    <row r="14374" spans="1:7" x14ac:dyDescent="0.25">
      <c r="A14374" s="3" t="s">
        <v>119</v>
      </c>
      <c r="B14374" s="1" t="s">
        <v>442</v>
      </c>
      <c r="C14374" s="2">
        <v>43269</v>
      </c>
      <c r="D14374">
        <v>1</v>
      </c>
      <c r="E14374" s="1" t="s">
        <v>2440</v>
      </c>
      <c r="G14374" t="str">
        <f>VLOOKUP(A14374,PLAGESAP,1,FALSE)</f>
        <v>FR5000160</v>
      </c>
    </row>
    <row r="14375" spans="1:7" x14ac:dyDescent="0.25">
      <c r="A14375" s="3" t="s">
        <v>263</v>
      </c>
      <c r="B14375" s="1" t="s">
        <v>86</v>
      </c>
      <c r="C14375" s="2">
        <v>43269</v>
      </c>
      <c r="D14375">
        <v>2</v>
      </c>
      <c r="E14375" s="1" t="s">
        <v>1366</v>
      </c>
      <c r="G14375" t="str">
        <f>VLOOKUP(A14375,PLAGESAP,1,FALSE)</f>
        <v>FR5000193</v>
      </c>
    </row>
    <row r="14376" spans="1:7" x14ac:dyDescent="0.25">
      <c r="A14376" s="3" t="s">
        <v>286</v>
      </c>
      <c r="B14376" s="1" t="s">
        <v>706</v>
      </c>
      <c r="C14376" s="2">
        <v>43269</v>
      </c>
      <c r="D14376">
        <v>2</v>
      </c>
      <c r="E14376" s="1" t="s">
        <v>7203</v>
      </c>
      <c r="G14376" t="str">
        <f>VLOOKUP(A14376,PLAGESAP,1,FALSE)</f>
        <v>FR5000865</v>
      </c>
    </row>
    <row r="14377" spans="1:7" x14ac:dyDescent="0.25">
      <c r="A14377" s="3" t="s">
        <v>286</v>
      </c>
      <c r="B14377" s="1" t="s">
        <v>708</v>
      </c>
      <c r="C14377" s="2">
        <v>43269</v>
      </c>
      <c r="D14377">
        <v>1</v>
      </c>
      <c r="E14377" s="1" t="s">
        <v>2285</v>
      </c>
      <c r="G14377" t="str">
        <f>VLOOKUP(A14377,PLAGESAP,1,FALSE)</f>
        <v>FR5000865</v>
      </c>
    </row>
    <row r="14378" spans="1:7" x14ac:dyDescent="0.25">
      <c r="A14378" s="3" t="s">
        <v>286</v>
      </c>
      <c r="B14378" s="1" t="s">
        <v>233</v>
      </c>
      <c r="C14378" s="2">
        <v>43269</v>
      </c>
      <c r="D14378">
        <v>2</v>
      </c>
      <c r="E14378" s="1" t="s">
        <v>1100</v>
      </c>
      <c r="G14378" t="str">
        <f>VLOOKUP(A14378,PLAGESAP,1,FALSE)</f>
        <v>FR5000865</v>
      </c>
    </row>
    <row r="14379" spans="1:7" x14ac:dyDescent="0.25">
      <c r="A14379" s="3" t="s">
        <v>286</v>
      </c>
      <c r="B14379" s="1" t="s">
        <v>485</v>
      </c>
      <c r="C14379" s="2">
        <v>43269</v>
      </c>
      <c r="D14379">
        <v>1</v>
      </c>
      <c r="E14379" s="1" t="s">
        <v>7204</v>
      </c>
      <c r="G14379" t="str">
        <f>VLOOKUP(A14379,PLAGESAP,1,FALSE)</f>
        <v>FR5000865</v>
      </c>
    </row>
    <row r="14380" spans="1:7" x14ac:dyDescent="0.25">
      <c r="A14380" s="3" t="s">
        <v>286</v>
      </c>
      <c r="B14380" s="1" t="s">
        <v>57</v>
      </c>
      <c r="C14380" s="2">
        <v>43269</v>
      </c>
      <c r="D14380">
        <v>1</v>
      </c>
      <c r="E14380" s="1" t="s">
        <v>7205</v>
      </c>
      <c r="G14380" t="str">
        <f>VLOOKUP(A14380,PLAGESAP,1,FALSE)</f>
        <v>FR5000865</v>
      </c>
    </row>
    <row r="14381" spans="1:7" x14ac:dyDescent="0.25">
      <c r="A14381" s="3" t="s">
        <v>286</v>
      </c>
      <c r="B14381" s="1" t="s">
        <v>43</v>
      </c>
      <c r="C14381" s="2">
        <v>43269</v>
      </c>
      <c r="D14381">
        <v>2</v>
      </c>
      <c r="E14381" s="1" t="s">
        <v>1519</v>
      </c>
      <c r="G14381" t="str">
        <f>VLOOKUP(A14381,PLAGESAP,1,FALSE)</f>
        <v>FR5000865</v>
      </c>
    </row>
    <row r="14382" spans="1:7" x14ac:dyDescent="0.25">
      <c r="A14382" s="3" t="s">
        <v>286</v>
      </c>
      <c r="B14382" s="1" t="s">
        <v>586</v>
      </c>
      <c r="C14382" s="2">
        <v>43269</v>
      </c>
      <c r="D14382">
        <v>5</v>
      </c>
      <c r="E14382" s="1" t="s">
        <v>6874</v>
      </c>
      <c r="G14382" t="str">
        <f>VLOOKUP(A14382,PLAGESAP,1,FALSE)</f>
        <v>FR5000865</v>
      </c>
    </row>
    <row r="14383" spans="1:7" x14ac:dyDescent="0.25">
      <c r="A14383" s="3" t="s">
        <v>286</v>
      </c>
      <c r="B14383" s="1" t="s">
        <v>1042</v>
      </c>
      <c r="C14383" s="2">
        <v>43269</v>
      </c>
      <c r="D14383">
        <v>1</v>
      </c>
      <c r="E14383" s="1" t="s">
        <v>6245</v>
      </c>
      <c r="G14383" t="str">
        <f>VLOOKUP(A14383,PLAGESAP,1,FALSE)</f>
        <v>FR5000865</v>
      </c>
    </row>
    <row r="14384" spans="1:7" x14ac:dyDescent="0.25">
      <c r="A14384" s="3" t="s">
        <v>286</v>
      </c>
      <c r="B14384" s="1" t="s">
        <v>711</v>
      </c>
      <c r="C14384" s="2">
        <v>43269</v>
      </c>
      <c r="D14384">
        <v>2</v>
      </c>
      <c r="E14384" s="1" t="s">
        <v>2409</v>
      </c>
      <c r="G14384" t="str">
        <f>VLOOKUP(A14384,PLAGESAP,1,FALSE)</f>
        <v>FR5000865</v>
      </c>
    </row>
    <row r="14385" spans="1:7" x14ac:dyDescent="0.25">
      <c r="A14385" s="3" t="s">
        <v>286</v>
      </c>
      <c r="B14385" s="1" t="s">
        <v>713</v>
      </c>
      <c r="C14385" s="2">
        <v>43269</v>
      </c>
      <c r="D14385">
        <v>1</v>
      </c>
      <c r="E14385" s="1" t="s">
        <v>6379</v>
      </c>
      <c r="G14385" t="str">
        <f>VLOOKUP(A14385,PLAGESAP,1,FALSE)</f>
        <v>FR5000865</v>
      </c>
    </row>
    <row r="14386" spans="1:7" x14ac:dyDescent="0.25">
      <c r="A14386" s="3" t="s">
        <v>286</v>
      </c>
      <c r="B14386" s="1" t="s">
        <v>6582</v>
      </c>
      <c r="C14386" s="2">
        <v>43269</v>
      </c>
      <c r="D14386">
        <v>1</v>
      </c>
      <c r="E14386" s="1" t="s">
        <v>7206</v>
      </c>
      <c r="G14386" t="str">
        <f>VLOOKUP(A14386,PLAGESAP,1,FALSE)</f>
        <v>FR5000865</v>
      </c>
    </row>
    <row r="14387" spans="1:7" x14ac:dyDescent="0.25">
      <c r="A14387" s="3" t="s">
        <v>286</v>
      </c>
      <c r="B14387" s="1" t="s">
        <v>70</v>
      </c>
      <c r="C14387" s="2">
        <v>43269</v>
      </c>
      <c r="D14387">
        <v>3</v>
      </c>
      <c r="E14387" s="1" t="s">
        <v>7207</v>
      </c>
      <c r="G14387" t="str">
        <f>VLOOKUP(A14387,PLAGESAP,1,FALSE)</f>
        <v>FR5000865</v>
      </c>
    </row>
    <row r="14388" spans="1:7" x14ac:dyDescent="0.25">
      <c r="A14388" s="3" t="s">
        <v>3631</v>
      </c>
      <c r="B14388" s="1" t="s">
        <v>496</v>
      </c>
      <c r="C14388" s="2">
        <v>43269</v>
      </c>
      <c r="D14388">
        <v>1</v>
      </c>
      <c r="E14388" s="1" t="s">
        <v>912</v>
      </c>
      <c r="G14388" t="str">
        <f>VLOOKUP(A14388,PLAGESAP,1,FALSE)</f>
        <v>FR5003003</v>
      </c>
    </row>
    <row r="14389" spans="1:7" x14ac:dyDescent="0.25">
      <c r="A14389" s="3" t="s">
        <v>374</v>
      </c>
      <c r="B14389" s="1" t="s">
        <v>5267</v>
      </c>
      <c r="C14389" s="2">
        <v>43269</v>
      </c>
      <c r="D14389">
        <v>1</v>
      </c>
      <c r="E14389" s="1" t="s">
        <v>14</v>
      </c>
      <c r="G14389" t="str">
        <f>VLOOKUP(A14389,PLAGESAP,1,FALSE)</f>
        <v>FR5003048</v>
      </c>
    </row>
    <row r="14390" spans="1:7" x14ac:dyDescent="0.25">
      <c r="A14390" s="3" t="s">
        <v>374</v>
      </c>
      <c r="B14390" s="1" t="s">
        <v>111</v>
      </c>
      <c r="C14390" s="2">
        <v>43269</v>
      </c>
      <c r="D14390">
        <v>10</v>
      </c>
      <c r="E14390" s="1" t="s">
        <v>5858</v>
      </c>
      <c r="G14390" t="str">
        <f>VLOOKUP(A14390,PLAGESAP,1,FALSE)</f>
        <v>FR5003048</v>
      </c>
    </row>
    <row r="14391" spans="1:7" x14ac:dyDescent="0.25">
      <c r="A14391" s="3" t="s">
        <v>374</v>
      </c>
      <c r="B14391" s="1" t="s">
        <v>181</v>
      </c>
      <c r="C14391" s="2">
        <v>43269</v>
      </c>
      <c r="D14391">
        <v>12</v>
      </c>
      <c r="E14391" s="1" t="s">
        <v>2758</v>
      </c>
      <c r="G14391" t="str">
        <f>VLOOKUP(A14391,PLAGESAP,1,FALSE)</f>
        <v>FR5003048</v>
      </c>
    </row>
    <row r="14392" spans="1:7" x14ac:dyDescent="0.25">
      <c r="A14392" s="3" t="s">
        <v>81</v>
      </c>
      <c r="B14392" s="1" t="s">
        <v>22</v>
      </c>
      <c r="C14392" s="2">
        <v>43269</v>
      </c>
      <c r="D14392">
        <v>10</v>
      </c>
      <c r="E14392" s="1" t="s">
        <v>1939</v>
      </c>
      <c r="G14392" t="str">
        <f>VLOOKUP(A14392,PLAGESAP,1,FALSE)</f>
        <v>FR5003074</v>
      </c>
    </row>
    <row r="14393" spans="1:7" x14ac:dyDescent="0.25">
      <c r="A14393" s="3" t="s">
        <v>81</v>
      </c>
      <c r="B14393" s="1" t="s">
        <v>84</v>
      </c>
      <c r="C14393" s="2">
        <v>43269</v>
      </c>
      <c r="D14393">
        <v>1</v>
      </c>
      <c r="E14393" s="1" t="s">
        <v>2074</v>
      </c>
      <c r="G14393" t="str">
        <f>VLOOKUP(A14393,PLAGESAP,1,FALSE)</f>
        <v>FR5003074</v>
      </c>
    </row>
    <row r="14394" spans="1:7" x14ac:dyDescent="0.25">
      <c r="A14394" s="3" t="s">
        <v>81</v>
      </c>
      <c r="B14394" s="1" t="s">
        <v>126</v>
      </c>
      <c r="C14394" s="2">
        <v>43269</v>
      </c>
      <c r="D14394">
        <v>20</v>
      </c>
      <c r="E14394" s="1" t="s">
        <v>2573</v>
      </c>
      <c r="G14394" t="str">
        <f>VLOOKUP(A14394,PLAGESAP,1,FALSE)</f>
        <v>FR5003074</v>
      </c>
    </row>
    <row r="14395" spans="1:7" x14ac:dyDescent="0.25">
      <c r="A14395" s="3" t="s">
        <v>230</v>
      </c>
      <c r="B14395" s="1" t="s">
        <v>796</v>
      </c>
      <c r="C14395" s="2">
        <v>43269</v>
      </c>
      <c r="D14395">
        <v>1</v>
      </c>
      <c r="E14395" s="1" t="s">
        <v>3526</v>
      </c>
      <c r="G14395" t="str">
        <f>VLOOKUP(A14395,PLAGESAP,1,FALSE)</f>
        <v>FR5003854</v>
      </c>
    </row>
    <row r="14396" spans="1:7" x14ac:dyDescent="0.25">
      <c r="A14396" s="3" t="s">
        <v>444</v>
      </c>
      <c r="B14396" s="1" t="s">
        <v>1763</v>
      </c>
      <c r="C14396" s="2">
        <v>43269</v>
      </c>
      <c r="D14396">
        <v>4</v>
      </c>
      <c r="E14396" s="1" t="s">
        <v>7104</v>
      </c>
      <c r="G14396" t="str">
        <f>VLOOKUP(A14396,PLAGESAP,1,FALSE)</f>
        <v>FR5003866</v>
      </c>
    </row>
    <row r="14397" spans="1:7" x14ac:dyDescent="0.25">
      <c r="A14397" s="3" t="s">
        <v>444</v>
      </c>
      <c r="B14397" s="1" t="s">
        <v>433</v>
      </c>
      <c r="C14397" s="2">
        <v>43269</v>
      </c>
      <c r="D14397">
        <v>10</v>
      </c>
      <c r="E14397" s="1" t="s">
        <v>7105</v>
      </c>
      <c r="G14397" t="str">
        <f>VLOOKUP(A14397,PLAGESAP,1,FALSE)</f>
        <v>FR5003866</v>
      </c>
    </row>
    <row r="14398" spans="1:7" x14ac:dyDescent="0.25">
      <c r="A14398" s="3" t="s">
        <v>444</v>
      </c>
      <c r="B14398" s="1" t="s">
        <v>1768</v>
      </c>
      <c r="C14398" s="2">
        <v>43269</v>
      </c>
      <c r="D14398">
        <v>4</v>
      </c>
      <c r="E14398" s="1" t="s">
        <v>7106</v>
      </c>
      <c r="G14398" t="str">
        <f>VLOOKUP(A14398,PLAGESAP,1,FALSE)</f>
        <v>FR5003866</v>
      </c>
    </row>
    <row r="14399" spans="1:7" x14ac:dyDescent="0.25">
      <c r="A14399" s="3" t="s">
        <v>1010</v>
      </c>
      <c r="B14399" s="1" t="s">
        <v>1759</v>
      </c>
      <c r="C14399" s="2">
        <v>43269</v>
      </c>
      <c r="D14399">
        <v>1</v>
      </c>
      <c r="E14399" s="1" t="s">
        <v>14</v>
      </c>
      <c r="G14399" t="str">
        <f>VLOOKUP(A14399,PLAGESAP,1,FALSE)</f>
        <v>FR5004256</v>
      </c>
    </row>
    <row r="14400" spans="1:7" x14ac:dyDescent="0.25">
      <c r="A14400" s="3" t="s">
        <v>1246</v>
      </c>
      <c r="B14400" s="1" t="s">
        <v>2177</v>
      </c>
      <c r="C14400" s="2">
        <v>43266</v>
      </c>
      <c r="D14400">
        <v>-1</v>
      </c>
      <c r="E14400" s="1" t="s">
        <v>7208</v>
      </c>
      <c r="G14400" t="str">
        <f>VLOOKUP(A14400,PLAGESAP,1,FALSE)</f>
        <v>FR5000272</v>
      </c>
    </row>
    <row r="14401" spans="1:7" x14ac:dyDescent="0.25">
      <c r="A14401" s="3" t="s">
        <v>1246</v>
      </c>
      <c r="B14401" s="1" t="s">
        <v>124</v>
      </c>
      <c r="C14401" s="2">
        <v>43266</v>
      </c>
      <c r="D14401">
        <v>1</v>
      </c>
      <c r="E14401" s="1" t="s">
        <v>14</v>
      </c>
      <c r="G14401" t="str">
        <f>VLOOKUP(A14401,PLAGESAP,1,FALSE)</f>
        <v>FR5000272</v>
      </c>
    </row>
    <row r="14402" spans="1:7" x14ac:dyDescent="0.25">
      <c r="A14402" s="3" t="s">
        <v>1246</v>
      </c>
      <c r="B14402" s="1" t="s">
        <v>1318</v>
      </c>
      <c r="C14402" s="2">
        <v>43266</v>
      </c>
      <c r="D14402">
        <v>-1</v>
      </c>
      <c r="E14402" s="1" t="s">
        <v>7209</v>
      </c>
      <c r="G14402" t="str">
        <f>VLOOKUP(A14402,PLAGESAP,1,FALSE)</f>
        <v>FR5000272</v>
      </c>
    </row>
    <row r="14403" spans="1:7" x14ac:dyDescent="0.25">
      <c r="A14403" s="3" t="s">
        <v>4</v>
      </c>
      <c r="B14403" s="1" t="s">
        <v>22</v>
      </c>
      <c r="C14403" s="2">
        <v>43266</v>
      </c>
      <c r="D14403">
        <v>-1</v>
      </c>
      <c r="E14403" s="1" t="s">
        <v>7210</v>
      </c>
      <c r="G14403" t="str">
        <f>VLOOKUP(A14403,PLAGESAP,1,FALSE)</f>
        <v>FR5000292</v>
      </c>
    </row>
    <row r="14404" spans="1:7" x14ac:dyDescent="0.25">
      <c r="A14404" s="3" t="s">
        <v>450</v>
      </c>
      <c r="B14404" s="1" t="s">
        <v>745</v>
      </c>
      <c r="C14404" s="2">
        <v>43266</v>
      </c>
      <c r="D14404">
        <v>1</v>
      </c>
      <c r="E14404" s="1" t="s">
        <v>7211</v>
      </c>
      <c r="G14404" t="str">
        <f>VLOOKUP(A14404,PLAGESAP,1,FALSE)</f>
        <v>FR5000330</v>
      </c>
    </row>
    <row r="14405" spans="1:7" x14ac:dyDescent="0.25">
      <c r="A14405" s="3" t="s">
        <v>3874</v>
      </c>
      <c r="B14405" s="1" t="s">
        <v>6924</v>
      </c>
      <c r="C14405" s="2">
        <v>43266</v>
      </c>
      <c r="D14405">
        <v>1</v>
      </c>
      <c r="E14405" s="1" t="s">
        <v>7212</v>
      </c>
      <c r="G14405" t="str">
        <f>VLOOKUP(A14405,PLAGESAP,1,FALSE)</f>
        <v>FR5000385</v>
      </c>
    </row>
    <row r="14406" spans="1:7" x14ac:dyDescent="0.25">
      <c r="A14406" s="3" t="s">
        <v>1375</v>
      </c>
      <c r="B14406" s="1" t="s">
        <v>442</v>
      </c>
      <c r="C14406" s="2">
        <v>43266</v>
      </c>
      <c r="D14406">
        <v>1</v>
      </c>
      <c r="E14406" s="1" t="s">
        <v>2440</v>
      </c>
      <c r="G14406" t="str">
        <f>VLOOKUP(A14406,PLAGESAP,1,FALSE)</f>
        <v>FR5000389</v>
      </c>
    </row>
    <row r="14407" spans="1:7" x14ac:dyDescent="0.25">
      <c r="A14407" s="3" t="s">
        <v>286</v>
      </c>
      <c r="B14407" s="1" t="s">
        <v>2166</v>
      </c>
      <c r="C14407" s="2">
        <v>43266</v>
      </c>
      <c r="D14407">
        <v>1</v>
      </c>
      <c r="E14407" s="1" t="s">
        <v>1839</v>
      </c>
      <c r="G14407" t="str">
        <f>VLOOKUP(A14407,PLAGESAP,1,FALSE)</f>
        <v>FR5000865</v>
      </c>
    </row>
    <row r="14408" spans="1:7" x14ac:dyDescent="0.25">
      <c r="A14408" s="3" t="s">
        <v>286</v>
      </c>
      <c r="B14408" s="1" t="s">
        <v>418</v>
      </c>
      <c r="C14408" s="2">
        <v>43266</v>
      </c>
      <c r="D14408">
        <v>1</v>
      </c>
      <c r="E14408" s="1" t="s">
        <v>709</v>
      </c>
      <c r="G14408" t="str">
        <f>VLOOKUP(A14408,PLAGESAP,1,FALSE)</f>
        <v>FR5000865</v>
      </c>
    </row>
    <row r="14409" spans="1:7" x14ac:dyDescent="0.25">
      <c r="A14409" s="3" t="s">
        <v>286</v>
      </c>
      <c r="B14409" s="1" t="s">
        <v>420</v>
      </c>
      <c r="C14409" s="2">
        <v>43266</v>
      </c>
      <c r="D14409">
        <v>1</v>
      </c>
      <c r="E14409" s="1" t="s">
        <v>2169</v>
      </c>
      <c r="G14409" t="str">
        <f>VLOOKUP(A14409,PLAGESAP,1,FALSE)</f>
        <v>FR5000865</v>
      </c>
    </row>
    <row r="14410" spans="1:7" x14ac:dyDescent="0.25">
      <c r="A14410" s="3" t="s">
        <v>286</v>
      </c>
      <c r="B14410" s="1" t="s">
        <v>1376</v>
      </c>
      <c r="C14410" s="2">
        <v>43266</v>
      </c>
      <c r="D14410">
        <v>-1</v>
      </c>
      <c r="E14410" s="1" t="s">
        <v>2818</v>
      </c>
      <c r="G14410" t="str">
        <f>VLOOKUP(A14410,PLAGESAP,1,FALSE)</f>
        <v>FR5000865</v>
      </c>
    </row>
    <row r="14411" spans="1:7" x14ac:dyDescent="0.25">
      <c r="A14411" s="3" t="s">
        <v>286</v>
      </c>
      <c r="B14411" s="1" t="s">
        <v>43</v>
      </c>
      <c r="C14411" s="2">
        <v>43266</v>
      </c>
      <c r="D14411">
        <v>1</v>
      </c>
      <c r="E14411" s="1" t="s">
        <v>162</v>
      </c>
      <c r="G14411" t="str">
        <f>VLOOKUP(A14411,PLAGESAP,1,FALSE)</f>
        <v>FR5000865</v>
      </c>
    </row>
    <row r="14412" spans="1:7" x14ac:dyDescent="0.25">
      <c r="A14412" s="3" t="s">
        <v>286</v>
      </c>
      <c r="B14412" s="1" t="s">
        <v>713</v>
      </c>
      <c r="C14412" s="2">
        <v>43266</v>
      </c>
      <c r="D14412">
        <v>1</v>
      </c>
      <c r="E14412" s="1" t="s">
        <v>6379</v>
      </c>
      <c r="G14412" t="str">
        <f>VLOOKUP(A14412,PLAGESAP,1,FALSE)</f>
        <v>FR5000865</v>
      </c>
    </row>
    <row r="14413" spans="1:7" x14ac:dyDescent="0.25">
      <c r="A14413" s="3" t="s">
        <v>286</v>
      </c>
      <c r="B14413" s="1" t="s">
        <v>974</v>
      </c>
      <c r="C14413" s="2">
        <v>43266</v>
      </c>
      <c r="D14413">
        <v>1</v>
      </c>
      <c r="E14413" s="1" t="s">
        <v>4259</v>
      </c>
      <c r="G14413" t="str">
        <f>VLOOKUP(A14413,PLAGESAP,1,FALSE)</f>
        <v>FR5000865</v>
      </c>
    </row>
    <row r="14414" spans="1:7" x14ac:dyDescent="0.25">
      <c r="A14414" s="3" t="s">
        <v>300</v>
      </c>
      <c r="B14414" s="1" t="s">
        <v>133</v>
      </c>
      <c r="C14414" s="2">
        <v>43266</v>
      </c>
      <c r="D14414">
        <v>-1</v>
      </c>
      <c r="E14414" s="1" t="s">
        <v>1874</v>
      </c>
      <c r="G14414" t="str">
        <f>VLOOKUP(A14414,PLAGESAP,1,FALSE)</f>
        <v>FR5002250</v>
      </c>
    </row>
    <row r="14415" spans="1:7" x14ac:dyDescent="0.25">
      <c r="A14415" s="3" t="s">
        <v>61</v>
      </c>
      <c r="B14415" s="1" t="s">
        <v>204</v>
      </c>
      <c r="C14415" s="2">
        <v>43266</v>
      </c>
      <c r="D14415">
        <v>1</v>
      </c>
      <c r="E14415" s="1" t="s">
        <v>7213</v>
      </c>
      <c r="G14415" t="str">
        <f>VLOOKUP(A14415,PLAGESAP,1,FALSE)</f>
        <v>FR5002318</v>
      </c>
    </row>
    <row r="14416" spans="1:7" x14ac:dyDescent="0.25">
      <c r="A14416" s="3" t="s">
        <v>61</v>
      </c>
      <c r="B14416" s="1" t="s">
        <v>586</v>
      </c>
      <c r="C14416" s="2">
        <v>43266</v>
      </c>
      <c r="D14416">
        <v>16</v>
      </c>
      <c r="E14416" s="1" t="s">
        <v>7214</v>
      </c>
      <c r="G14416" t="str">
        <f>VLOOKUP(A14416,PLAGESAP,1,FALSE)</f>
        <v>FR5002318</v>
      </c>
    </row>
    <row r="14417" spans="1:7" x14ac:dyDescent="0.25">
      <c r="A14417" s="3" t="s">
        <v>61</v>
      </c>
      <c r="B14417" s="1" t="s">
        <v>2110</v>
      </c>
      <c r="C14417" s="2">
        <v>43266</v>
      </c>
      <c r="D14417">
        <v>10</v>
      </c>
      <c r="E14417" s="1" t="s">
        <v>7215</v>
      </c>
      <c r="G14417" t="str">
        <f>VLOOKUP(A14417,PLAGESAP,1,FALSE)</f>
        <v>FR5002318</v>
      </c>
    </row>
    <row r="14418" spans="1:7" x14ac:dyDescent="0.25">
      <c r="A14418" s="3" t="s">
        <v>61</v>
      </c>
      <c r="B14418" s="1" t="s">
        <v>104</v>
      </c>
      <c r="C14418" s="2">
        <v>43266</v>
      </c>
      <c r="D14418">
        <v>10</v>
      </c>
      <c r="E14418" s="1" t="s">
        <v>7216</v>
      </c>
      <c r="G14418" t="str">
        <f>VLOOKUP(A14418,PLAGESAP,1,FALSE)</f>
        <v>FR5002318</v>
      </c>
    </row>
    <row r="14419" spans="1:7" x14ac:dyDescent="0.25">
      <c r="A14419" s="3" t="s">
        <v>61</v>
      </c>
      <c r="B14419" s="1" t="s">
        <v>3722</v>
      </c>
      <c r="C14419" s="2">
        <v>43266</v>
      </c>
      <c r="D14419">
        <v>1</v>
      </c>
      <c r="E14419" s="1" t="s">
        <v>6112</v>
      </c>
      <c r="G14419" t="str">
        <f>VLOOKUP(A14419,PLAGESAP,1,FALSE)</f>
        <v>FR5002318</v>
      </c>
    </row>
    <row r="14420" spans="1:7" x14ac:dyDescent="0.25">
      <c r="A14420" s="3" t="s">
        <v>570</v>
      </c>
      <c r="B14420" s="1" t="s">
        <v>7217</v>
      </c>
      <c r="C14420" s="2">
        <v>43266</v>
      </c>
      <c r="D14420">
        <v>1</v>
      </c>
      <c r="E14420" s="1" t="s">
        <v>7218</v>
      </c>
      <c r="G14420" t="str">
        <f>VLOOKUP(A14420,PLAGESAP,1,FALSE)</f>
        <v>FR5002692</v>
      </c>
    </row>
    <row r="14421" spans="1:7" x14ac:dyDescent="0.25">
      <c r="A14421" s="3" t="s">
        <v>683</v>
      </c>
      <c r="B14421" s="1" t="s">
        <v>124</v>
      </c>
      <c r="C14421" s="2">
        <v>43266</v>
      </c>
      <c r="D14421">
        <v>-1</v>
      </c>
      <c r="E14421" s="1" t="s">
        <v>7219</v>
      </c>
      <c r="G14421" t="str">
        <f>VLOOKUP(A14421,PLAGESAP,1,FALSE)</f>
        <v>FR5002753</v>
      </c>
    </row>
    <row r="14422" spans="1:7" x14ac:dyDescent="0.25">
      <c r="A14422" s="3" t="s">
        <v>683</v>
      </c>
      <c r="B14422" s="1" t="s">
        <v>3946</v>
      </c>
      <c r="C14422" s="2">
        <v>43266</v>
      </c>
      <c r="D14422">
        <v>-1</v>
      </c>
      <c r="E14422" s="1" t="s">
        <v>6626</v>
      </c>
      <c r="G14422" t="str">
        <f>VLOOKUP(A14422,PLAGESAP,1,FALSE)</f>
        <v>FR5002753</v>
      </c>
    </row>
    <row r="14423" spans="1:7" x14ac:dyDescent="0.25">
      <c r="A14423" s="3" t="s">
        <v>1418</v>
      </c>
      <c r="B14423" s="1" t="s">
        <v>3722</v>
      </c>
      <c r="C14423" s="2">
        <v>43266</v>
      </c>
      <c r="D14423">
        <v>-1</v>
      </c>
      <c r="E14423" s="1" t="s">
        <v>7220</v>
      </c>
      <c r="G14423" t="str">
        <f>VLOOKUP(A14423,PLAGESAP,1,FALSE)</f>
        <v>FR5002848</v>
      </c>
    </row>
    <row r="14424" spans="1:7" x14ac:dyDescent="0.25">
      <c r="A14424" s="3" t="s">
        <v>374</v>
      </c>
      <c r="B14424" s="1" t="s">
        <v>66</v>
      </c>
      <c r="C14424" s="2">
        <v>43266</v>
      </c>
      <c r="D14424">
        <v>1</v>
      </c>
      <c r="E14424" s="1" t="s">
        <v>4238</v>
      </c>
      <c r="G14424" t="str">
        <f>VLOOKUP(A14424,PLAGESAP,1,FALSE)</f>
        <v>FR5003048</v>
      </c>
    </row>
    <row r="14425" spans="1:7" x14ac:dyDescent="0.25">
      <c r="A14425" s="3" t="s">
        <v>374</v>
      </c>
      <c r="B14425" s="1" t="s">
        <v>442</v>
      </c>
      <c r="C14425" s="2">
        <v>43266</v>
      </c>
      <c r="D14425">
        <v>-2</v>
      </c>
      <c r="E14425" s="1" t="s">
        <v>7221</v>
      </c>
      <c r="G14425" t="str">
        <f>VLOOKUP(A14425,PLAGESAP,1,FALSE)</f>
        <v>FR5003048</v>
      </c>
    </row>
    <row r="14426" spans="1:7" x14ac:dyDescent="0.25">
      <c r="A14426" s="3" t="s">
        <v>222</v>
      </c>
      <c r="B14426" s="1" t="s">
        <v>281</v>
      </c>
      <c r="C14426" s="2">
        <v>43266</v>
      </c>
      <c r="D14426">
        <v>1</v>
      </c>
      <c r="E14426" s="1" t="s">
        <v>5074</v>
      </c>
      <c r="G14426" t="str">
        <f>VLOOKUP(A14426,PLAGESAP,1,FALSE)</f>
        <v>FR5003249</v>
      </c>
    </row>
    <row r="14427" spans="1:7" x14ac:dyDescent="0.25">
      <c r="A14427" s="3" t="s">
        <v>389</v>
      </c>
      <c r="B14427" s="1" t="s">
        <v>91</v>
      </c>
      <c r="C14427" s="2">
        <v>43266</v>
      </c>
      <c r="D14427">
        <v>1</v>
      </c>
      <c r="E14427" s="1" t="s">
        <v>7222</v>
      </c>
      <c r="G14427" t="str">
        <f>VLOOKUP(A14427,PLAGESAP,1,FALSE)</f>
        <v>FR5003576</v>
      </c>
    </row>
    <row r="14428" spans="1:7" x14ac:dyDescent="0.25">
      <c r="A14428" s="3" t="s">
        <v>389</v>
      </c>
      <c r="B14428" s="1" t="s">
        <v>1062</v>
      </c>
      <c r="C14428" s="2">
        <v>43266</v>
      </c>
      <c r="D14428">
        <v>2</v>
      </c>
      <c r="E14428" s="1" t="s">
        <v>3234</v>
      </c>
      <c r="G14428" t="str">
        <f>VLOOKUP(A14428,PLAGESAP,1,FALSE)</f>
        <v>FR5003576</v>
      </c>
    </row>
    <row r="14429" spans="1:7" x14ac:dyDescent="0.25">
      <c r="A14429" s="3" t="s">
        <v>389</v>
      </c>
      <c r="B14429" s="1" t="s">
        <v>784</v>
      </c>
      <c r="C14429" s="2">
        <v>43266</v>
      </c>
      <c r="D14429">
        <v>1</v>
      </c>
      <c r="E14429" s="1" t="s">
        <v>7223</v>
      </c>
      <c r="G14429" t="str">
        <f>VLOOKUP(A14429,PLAGESAP,1,FALSE)</f>
        <v>FR5003576</v>
      </c>
    </row>
    <row r="14430" spans="1:7" x14ac:dyDescent="0.25">
      <c r="A14430" s="3" t="s">
        <v>6713</v>
      </c>
      <c r="B14430" s="1" t="s">
        <v>379</v>
      </c>
      <c r="C14430" s="2">
        <v>43266</v>
      </c>
      <c r="D14430">
        <v>1</v>
      </c>
      <c r="E14430" s="1" t="s">
        <v>7224</v>
      </c>
      <c r="G14430" t="str">
        <f>VLOOKUP(A14430,PLAGESAP,1,FALSE)</f>
        <v>FR5003711</v>
      </c>
    </row>
    <row r="14431" spans="1:7" x14ac:dyDescent="0.25">
      <c r="A14431" s="3" t="s">
        <v>95</v>
      </c>
      <c r="B14431" s="1" t="s">
        <v>60</v>
      </c>
      <c r="C14431" s="2">
        <v>43266</v>
      </c>
      <c r="D14431">
        <v>1</v>
      </c>
      <c r="E14431" s="1" t="s">
        <v>383</v>
      </c>
      <c r="G14431" t="str">
        <f>VLOOKUP(A14431,PLAGESAP,1,FALSE)</f>
        <v>FR5003772</v>
      </c>
    </row>
    <row r="14432" spans="1:7" x14ac:dyDescent="0.25">
      <c r="A14432" s="3" t="s">
        <v>230</v>
      </c>
      <c r="B14432" s="1" t="s">
        <v>2207</v>
      </c>
      <c r="C14432" s="2">
        <v>43266</v>
      </c>
      <c r="D14432">
        <v>1</v>
      </c>
      <c r="E14432" s="1" t="s">
        <v>2553</v>
      </c>
      <c r="G14432" t="str">
        <f>VLOOKUP(A14432,PLAGESAP,1,FALSE)</f>
        <v>FR5003854</v>
      </c>
    </row>
    <row r="14433" spans="1:7" x14ac:dyDescent="0.25">
      <c r="A14433" s="3" t="s">
        <v>230</v>
      </c>
      <c r="B14433" s="1" t="s">
        <v>2023</v>
      </c>
      <c r="C14433" s="2">
        <v>43266</v>
      </c>
      <c r="D14433">
        <v>1</v>
      </c>
      <c r="E14433" s="1" t="s">
        <v>1628</v>
      </c>
      <c r="G14433" t="str">
        <f>VLOOKUP(A14433,PLAGESAP,1,FALSE)</f>
        <v>FR5003854</v>
      </c>
    </row>
    <row r="14434" spans="1:7" x14ac:dyDescent="0.25">
      <c r="A14434" s="3" t="s">
        <v>245</v>
      </c>
      <c r="B14434" s="1" t="s">
        <v>144</v>
      </c>
      <c r="C14434" s="2">
        <v>43266</v>
      </c>
      <c r="D14434">
        <v>1</v>
      </c>
      <c r="E14434" s="1" t="s">
        <v>1622</v>
      </c>
      <c r="G14434" t="str">
        <f>VLOOKUP(A14434,PLAGESAP,1,FALSE)</f>
        <v>FR5010120</v>
      </c>
    </row>
    <row r="14435" spans="1:7" x14ac:dyDescent="0.25">
      <c r="A14435" s="3" t="s">
        <v>3618</v>
      </c>
      <c r="B14435" s="1" t="s">
        <v>91</v>
      </c>
      <c r="C14435" s="2">
        <v>43266</v>
      </c>
      <c r="D14435">
        <v>-1</v>
      </c>
      <c r="E14435" s="1" t="s">
        <v>7225</v>
      </c>
      <c r="G14435" t="str">
        <f>VLOOKUP(A14435,PLAGESAP,1,FALSE)</f>
        <v>FR5010164</v>
      </c>
    </row>
    <row r="14436" spans="1:7" x14ac:dyDescent="0.25">
      <c r="A14436" s="3" t="s">
        <v>3618</v>
      </c>
      <c r="B14436" s="1" t="s">
        <v>1062</v>
      </c>
      <c r="C14436" s="2">
        <v>43266</v>
      </c>
      <c r="D14436">
        <v>-2</v>
      </c>
      <c r="E14436" s="1" t="s">
        <v>7226</v>
      </c>
      <c r="G14436" t="str">
        <f>VLOOKUP(A14436,PLAGESAP,1,FALSE)</f>
        <v>FR5010164</v>
      </c>
    </row>
    <row r="14437" spans="1:7" x14ac:dyDescent="0.25">
      <c r="A14437" s="3" t="s">
        <v>3618</v>
      </c>
      <c r="B14437" s="1" t="s">
        <v>784</v>
      </c>
      <c r="C14437" s="2">
        <v>43266</v>
      </c>
      <c r="D14437">
        <v>-1</v>
      </c>
      <c r="E14437" s="1" t="s">
        <v>7227</v>
      </c>
      <c r="G14437" t="str">
        <f>VLOOKUP(A14437,PLAGESAP,1,FALSE)</f>
        <v>FR5010164</v>
      </c>
    </row>
    <row r="14438" spans="1:7" x14ac:dyDescent="0.25">
      <c r="A14438" s="3" t="s">
        <v>115</v>
      </c>
      <c r="B14438" s="1" t="s">
        <v>2161</v>
      </c>
      <c r="C14438" s="2">
        <v>43266</v>
      </c>
      <c r="D14438">
        <v>1</v>
      </c>
      <c r="E14438" s="1" t="s">
        <v>4457</v>
      </c>
      <c r="G14438" t="str">
        <f>VLOOKUP(A14438,PLAGESAP,1,FALSE)</f>
        <v>FR5010175</v>
      </c>
    </row>
    <row r="14439" spans="1:7" x14ac:dyDescent="0.25">
      <c r="A14439" s="3" t="s">
        <v>115</v>
      </c>
      <c r="B14439" s="1" t="s">
        <v>584</v>
      </c>
      <c r="C14439" s="2">
        <v>43266</v>
      </c>
      <c r="D14439">
        <v>1</v>
      </c>
      <c r="E14439" s="1" t="s">
        <v>2756</v>
      </c>
      <c r="G14439" t="str">
        <f>VLOOKUP(A14439,PLAGESAP,1,FALSE)</f>
        <v>FR5010175</v>
      </c>
    </row>
    <row r="14440" spans="1:7" x14ac:dyDescent="0.25">
      <c r="A14440" s="3" t="s">
        <v>115</v>
      </c>
      <c r="B14440" s="1" t="s">
        <v>2312</v>
      </c>
      <c r="C14440" s="2">
        <v>43266</v>
      </c>
      <c r="D14440">
        <v>1</v>
      </c>
      <c r="E14440" s="1" t="s">
        <v>14</v>
      </c>
      <c r="G14440" t="str">
        <f>VLOOKUP(A14440,PLAGESAP,1,FALSE)</f>
        <v>FR5010175</v>
      </c>
    </row>
    <row r="14441" spans="1:7" x14ac:dyDescent="0.25">
      <c r="A14441" s="3" t="s">
        <v>115</v>
      </c>
      <c r="B14441" s="1" t="s">
        <v>124</v>
      </c>
      <c r="C14441" s="2">
        <v>43266</v>
      </c>
      <c r="D14441">
        <v>1</v>
      </c>
      <c r="E14441" s="1" t="s">
        <v>986</v>
      </c>
      <c r="G14441" t="str">
        <f>VLOOKUP(A14441,PLAGESAP,1,FALSE)</f>
        <v>FR5010175</v>
      </c>
    </row>
    <row r="14442" spans="1:7" x14ac:dyDescent="0.25">
      <c r="A14442" s="3" t="s">
        <v>115</v>
      </c>
      <c r="B14442" s="1" t="s">
        <v>2925</v>
      </c>
      <c r="C14442" s="2">
        <v>43266</v>
      </c>
      <c r="D14442">
        <v>1</v>
      </c>
      <c r="E14442" s="1" t="s">
        <v>6010</v>
      </c>
      <c r="G14442" t="str">
        <f>VLOOKUP(A14442,PLAGESAP,1,FALSE)</f>
        <v>FR5010175</v>
      </c>
    </row>
    <row r="14443" spans="1:7" x14ac:dyDescent="0.25">
      <c r="A14443" s="3" t="s">
        <v>115</v>
      </c>
      <c r="B14443" s="1" t="s">
        <v>322</v>
      </c>
      <c r="C14443" s="2">
        <v>43266</v>
      </c>
      <c r="D14443">
        <v>1</v>
      </c>
      <c r="E14443" s="1" t="s">
        <v>1638</v>
      </c>
      <c r="G14443" t="str">
        <f>VLOOKUP(A14443,PLAGESAP,1,FALSE)</f>
        <v>FR5010175</v>
      </c>
    </row>
    <row r="14444" spans="1:7" x14ac:dyDescent="0.25">
      <c r="A14444" s="3" t="s">
        <v>115</v>
      </c>
      <c r="B14444" s="1" t="s">
        <v>45</v>
      </c>
      <c r="C14444" s="2">
        <v>43266</v>
      </c>
      <c r="D14444">
        <v>1</v>
      </c>
      <c r="E14444" s="1" t="s">
        <v>3498</v>
      </c>
      <c r="G14444" t="str">
        <f>VLOOKUP(A14444,PLAGESAP,1,FALSE)</f>
        <v>FR5010175</v>
      </c>
    </row>
    <row r="14445" spans="1:7" x14ac:dyDescent="0.25">
      <c r="A14445" s="3" t="s">
        <v>115</v>
      </c>
      <c r="B14445" s="1" t="s">
        <v>155</v>
      </c>
      <c r="C14445" s="2">
        <v>43266</v>
      </c>
      <c r="D14445">
        <v>1</v>
      </c>
      <c r="E14445" s="1" t="s">
        <v>750</v>
      </c>
      <c r="G14445" t="str">
        <f>VLOOKUP(A14445,PLAGESAP,1,FALSE)</f>
        <v>FR5010175</v>
      </c>
    </row>
    <row r="14446" spans="1:7" x14ac:dyDescent="0.25">
      <c r="A14446" s="3" t="s">
        <v>510</v>
      </c>
      <c r="B14446" s="1" t="s">
        <v>505</v>
      </c>
      <c r="C14446" s="2">
        <v>43266</v>
      </c>
      <c r="D14446">
        <v>5</v>
      </c>
      <c r="E14446" s="1" t="s">
        <v>7228</v>
      </c>
      <c r="G14446" t="str">
        <f>VLOOKUP(A14446,PLAGESAP,1,FALSE)</f>
        <v>FR5010295</v>
      </c>
    </row>
    <row r="14447" spans="1:7" x14ac:dyDescent="0.25">
      <c r="A14447" s="3" t="s">
        <v>510</v>
      </c>
      <c r="B14447" s="1" t="s">
        <v>242</v>
      </c>
      <c r="C14447" s="2">
        <v>43266</v>
      </c>
      <c r="D14447">
        <v>5</v>
      </c>
      <c r="E14447" s="1" t="s">
        <v>7229</v>
      </c>
      <c r="G14447" t="str">
        <f>VLOOKUP(A14447,PLAGESAP,1,FALSE)</f>
        <v>FR5010295</v>
      </c>
    </row>
    <row r="14448" spans="1:7" x14ac:dyDescent="0.25">
      <c r="A14448" s="3" t="s">
        <v>510</v>
      </c>
      <c r="B14448" s="1" t="s">
        <v>70</v>
      </c>
      <c r="C14448" s="2">
        <v>43266</v>
      </c>
      <c r="D14448">
        <v>3</v>
      </c>
      <c r="E14448" s="1" t="s">
        <v>7230</v>
      </c>
      <c r="G14448" t="str">
        <f>VLOOKUP(A14448,PLAGESAP,1,FALSE)</f>
        <v>FR5010295</v>
      </c>
    </row>
    <row r="14449" spans="1:7" x14ac:dyDescent="0.25">
      <c r="A14449" s="3" t="s">
        <v>254</v>
      </c>
      <c r="B14449" s="1" t="s">
        <v>1110</v>
      </c>
      <c r="C14449" s="2">
        <v>43266</v>
      </c>
      <c r="D14449">
        <v>0</v>
      </c>
      <c r="E14449" s="1" t="s">
        <v>14</v>
      </c>
      <c r="G14449" t="str">
        <f>VLOOKUP(A14449,PLAGESAP,1,FALSE)</f>
        <v>FR5010535</v>
      </c>
    </row>
    <row r="14450" spans="1:7" x14ac:dyDescent="0.25">
      <c r="A14450" s="3" t="s">
        <v>254</v>
      </c>
      <c r="B14450" s="1" t="s">
        <v>233</v>
      </c>
      <c r="C14450" s="2">
        <v>43266</v>
      </c>
      <c r="D14450">
        <v>0</v>
      </c>
      <c r="E14450" s="1" t="s">
        <v>14</v>
      </c>
      <c r="G14450" t="str">
        <f>VLOOKUP(A14450,PLAGESAP,1,FALSE)</f>
        <v>FR5010535</v>
      </c>
    </row>
    <row r="14451" spans="1:7" x14ac:dyDescent="0.25">
      <c r="A14451" s="3" t="s">
        <v>254</v>
      </c>
      <c r="B14451" s="1" t="s">
        <v>124</v>
      </c>
      <c r="C14451" s="2">
        <v>43266</v>
      </c>
      <c r="D14451">
        <v>0</v>
      </c>
      <c r="E14451" s="1" t="s">
        <v>14</v>
      </c>
      <c r="G14451" t="str">
        <f>VLOOKUP(A14451,PLAGESAP,1,FALSE)</f>
        <v>FR5010535</v>
      </c>
    </row>
    <row r="14452" spans="1:7" x14ac:dyDescent="0.25">
      <c r="A14452" s="3" t="s">
        <v>937</v>
      </c>
      <c r="B14452" s="1" t="s">
        <v>1600</v>
      </c>
      <c r="C14452" s="2">
        <v>43266</v>
      </c>
      <c r="D14452">
        <v>4</v>
      </c>
      <c r="E14452" s="1" t="s">
        <v>14</v>
      </c>
      <c r="G14452" t="str">
        <f>VLOOKUP(A14452,PLAGESAP,1,FALSE)</f>
        <v>FR5010575</v>
      </c>
    </row>
    <row r="14453" spans="1:7" x14ac:dyDescent="0.25">
      <c r="A14453" s="3" t="s">
        <v>937</v>
      </c>
      <c r="B14453" s="1" t="s">
        <v>586</v>
      </c>
      <c r="C14453" s="2">
        <v>43266</v>
      </c>
      <c r="D14453">
        <v>1</v>
      </c>
      <c r="E14453" s="1" t="s">
        <v>1933</v>
      </c>
      <c r="G14453" t="str">
        <f>VLOOKUP(A14453,PLAGESAP,1,FALSE)</f>
        <v>FR5010575</v>
      </c>
    </row>
    <row r="14454" spans="1:7" x14ac:dyDescent="0.25">
      <c r="A14454" s="3" t="s">
        <v>937</v>
      </c>
      <c r="B14454" s="1" t="s">
        <v>304</v>
      </c>
      <c r="C14454" s="2">
        <v>43266</v>
      </c>
      <c r="D14454">
        <v>1</v>
      </c>
      <c r="E14454" s="1" t="s">
        <v>1644</v>
      </c>
      <c r="G14454" t="str">
        <f>VLOOKUP(A14454,PLAGESAP,1,FALSE)</f>
        <v>FR5010575</v>
      </c>
    </row>
    <row r="14455" spans="1:7" x14ac:dyDescent="0.25">
      <c r="A14455" s="3" t="s">
        <v>1245</v>
      </c>
      <c r="B14455" s="1" t="s">
        <v>252</v>
      </c>
      <c r="C14455" s="2">
        <v>43265</v>
      </c>
      <c r="D14455">
        <v>-1</v>
      </c>
      <c r="E14455" s="1" t="s">
        <v>7231</v>
      </c>
      <c r="G14455" t="str">
        <f>VLOOKUP(A14455,PLAGESAP,1,FALSE)</f>
        <v>FR5000036</v>
      </c>
    </row>
    <row r="14456" spans="1:7" x14ac:dyDescent="0.25">
      <c r="A14456" s="3" t="s">
        <v>1245</v>
      </c>
      <c r="B14456" s="1" t="s">
        <v>404</v>
      </c>
      <c r="C14456" s="2">
        <v>43265</v>
      </c>
      <c r="D14456">
        <v>-1</v>
      </c>
      <c r="E14456" s="1" t="s">
        <v>7232</v>
      </c>
      <c r="G14456" t="str">
        <f>VLOOKUP(A14456,PLAGESAP,1,FALSE)</f>
        <v>FR5000036</v>
      </c>
    </row>
    <row r="14457" spans="1:7" x14ac:dyDescent="0.25">
      <c r="A14457" s="3" t="s">
        <v>4915</v>
      </c>
      <c r="B14457" s="1" t="s">
        <v>181</v>
      </c>
      <c r="C14457" s="2">
        <v>43265</v>
      </c>
      <c r="D14457">
        <v>-3</v>
      </c>
      <c r="E14457" s="1" t="s">
        <v>7233</v>
      </c>
      <c r="G14457" t="str">
        <f>VLOOKUP(A14457,PLAGESAP,1,FALSE)</f>
        <v>FR5000219</v>
      </c>
    </row>
    <row r="14458" spans="1:7" x14ac:dyDescent="0.25">
      <c r="A14458" s="3" t="s">
        <v>1023</v>
      </c>
      <c r="B14458" s="1" t="s">
        <v>60</v>
      </c>
      <c r="C14458" s="2">
        <v>43265</v>
      </c>
      <c r="D14458">
        <v>1</v>
      </c>
      <c r="E14458" s="1" t="s">
        <v>383</v>
      </c>
      <c r="G14458" t="str">
        <f>VLOOKUP(A14458,PLAGESAP,1,FALSE)</f>
        <v>FR5000237</v>
      </c>
    </row>
    <row r="14459" spans="1:7" x14ac:dyDescent="0.25">
      <c r="A14459" s="3" t="s">
        <v>1246</v>
      </c>
      <c r="B14459" s="1" t="s">
        <v>706</v>
      </c>
      <c r="C14459" s="2">
        <v>43265</v>
      </c>
      <c r="D14459">
        <v>1</v>
      </c>
      <c r="E14459" s="1" t="s">
        <v>1951</v>
      </c>
      <c r="G14459" t="str">
        <f>VLOOKUP(A14459,PLAGESAP,1,FALSE)</f>
        <v>FR5000272</v>
      </c>
    </row>
    <row r="14460" spans="1:7" x14ac:dyDescent="0.25">
      <c r="A14460" s="3" t="s">
        <v>1246</v>
      </c>
      <c r="B14460" s="1" t="s">
        <v>43</v>
      </c>
      <c r="C14460" s="2">
        <v>43265</v>
      </c>
      <c r="D14460">
        <v>1</v>
      </c>
      <c r="E14460" s="1" t="s">
        <v>4118</v>
      </c>
      <c r="G14460" t="str">
        <f>VLOOKUP(A14460,PLAGESAP,1,FALSE)</f>
        <v>FR5000272</v>
      </c>
    </row>
    <row r="14461" spans="1:7" x14ac:dyDescent="0.25">
      <c r="A14461" s="3" t="s">
        <v>1246</v>
      </c>
      <c r="B14461" s="1" t="s">
        <v>711</v>
      </c>
      <c r="C14461" s="2">
        <v>43265</v>
      </c>
      <c r="D14461">
        <v>1</v>
      </c>
      <c r="E14461" s="1" t="s">
        <v>1956</v>
      </c>
      <c r="G14461" t="str">
        <f>VLOOKUP(A14461,PLAGESAP,1,FALSE)</f>
        <v>FR5000272</v>
      </c>
    </row>
    <row r="14462" spans="1:7" x14ac:dyDescent="0.25">
      <c r="A14462" s="3" t="s">
        <v>1246</v>
      </c>
      <c r="B14462" s="1" t="s">
        <v>2110</v>
      </c>
      <c r="C14462" s="2">
        <v>43265</v>
      </c>
      <c r="D14462">
        <v>1</v>
      </c>
      <c r="E14462" s="1" t="s">
        <v>2583</v>
      </c>
      <c r="G14462" t="str">
        <f>VLOOKUP(A14462,PLAGESAP,1,FALSE)</f>
        <v>FR5000272</v>
      </c>
    </row>
    <row r="14463" spans="1:7" x14ac:dyDescent="0.25">
      <c r="A14463" s="3" t="s">
        <v>1246</v>
      </c>
      <c r="B14463" s="1" t="s">
        <v>713</v>
      </c>
      <c r="C14463" s="2">
        <v>43265</v>
      </c>
      <c r="D14463">
        <v>1</v>
      </c>
      <c r="E14463" s="1" t="s">
        <v>6379</v>
      </c>
      <c r="G14463" t="str">
        <f>VLOOKUP(A14463,PLAGESAP,1,FALSE)</f>
        <v>FR5000272</v>
      </c>
    </row>
    <row r="14464" spans="1:7" x14ac:dyDescent="0.25">
      <c r="A14464" s="3" t="s">
        <v>4</v>
      </c>
      <c r="B14464" s="1" t="s">
        <v>351</v>
      </c>
      <c r="C14464" s="2">
        <v>43265</v>
      </c>
      <c r="D14464">
        <v>-5</v>
      </c>
      <c r="E14464" s="1" t="s">
        <v>7234</v>
      </c>
      <c r="G14464" t="str">
        <f>VLOOKUP(A14464,PLAGESAP,1,FALSE)</f>
        <v>FR5000292</v>
      </c>
    </row>
    <row r="14465" spans="1:7" x14ac:dyDescent="0.25">
      <c r="A14465" s="3" t="s">
        <v>9</v>
      </c>
      <c r="B14465" s="1" t="s">
        <v>2296</v>
      </c>
      <c r="C14465" s="2">
        <v>43265</v>
      </c>
      <c r="D14465">
        <v>1</v>
      </c>
      <c r="E14465" s="1" t="s">
        <v>7235</v>
      </c>
      <c r="G14465" t="str">
        <f>VLOOKUP(A14465,PLAGESAP,1,FALSE)</f>
        <v>FR5000310</v>
      </c>
    </row>
    <row r="14466" spans="1:7" x14ac:dyDescent="0.25">
      <c r="A14466" s="3" t="s">
        <v>450</v>
      </c>
      <c r="B14466" s="1" t="s">
        <v>745</v>
      </c>
      <c r="C14466" s="2">
        <v>43265</v>
      </c>
      <c r="D14466">
        <v>-1</v>
      </c>
      <c r="E14466" s="1" t="s">
        <v>7236</v>
      </c>
      <c r="G14466" t="str">
        <f>VLOOKUP(A14466,PLAGESAP,1,FALSE)</f>
        <v>FR5000330</v>
      </c>
    </row>
    <row r="14467" spans="1:7" x14ac:dyDescent="0.25">
      <c r="A14467" s="3" t="s">
        <v>3874</v>
      </c>
      <c r="B14467" s="1" t="s">
        <v>1757</v>
      </c>
      <c r="C14467" s="2">
        <v>43265</v>
      </c>
      <c r="D14467">
        <v>2</v>
      </c>
      <c r="E14467" s="1" t="s">
        <v>7237</v>
      </c>
      <c r="G14467" t="str">
        <f>VLOOKUP(A14467,PLAGESAP,1,FALSE)</f>
        <v>FR5000385</v>
      </c>
    </row>
    <row r="14468" spans="1:7" x14ac:dyDescent="0.25">
      <c r="A14468" s="3" t="s">
        <v>3874</v>
      </c>
      <c r="B14468" s="1" t="s">
        <v>970</v>
      </c>
      <c r="C14468" s="2">
        <v>43265</v>
      </c>
      <c r="D14468">
        <v>1</v>
      </c>
      <c r="E14468" s="1" t="s">
        <v>7238</v>
      </c>
      <c r="G14468" t="str">
        <f>VLOOKUP(A14468,PLAGESAP,1,FALSE)</f>
        <v>FR5000385</v>
      </c>
    </row>
    <row r="14469" spans="1:7" x14ac:dyDescent="0.25">
      <c r="A14469" s="3" t="s">
        <v>5070</v>
      </c>
      <c r="B14469" s="1" t="s">
        <v>43</v>
      </c>
      <c r="C14469" s="2">
        <v>43265</v>
      </c>
      <c r="D14469">
        <v>1</v>
      </c>
      <c r="E14469" s="1" t="s">
        <v>6415</v>
      </c>
      <c r="G14469" t="str">
        <f>VLOOKUP(A14469,PLAGESAP,1,FALSE)</f>
        <v>FR5000442</v>
      </c>
    </row>
    <row r="14470" spans="1:7" x14ac:dyDescent="0.25">
      <c r="A14470" s="3" t="s">
        <v>7239</v>
      </c>
      <c r="B14470" s="1" t="s">
        <v>159</v>
      </c>
      <c r="C14470" s="2">
        <v>43265</v>
      </c>
      <c r="D14470">
        <v>1</v>
      </c>
      <c r="E14470" s="1" t="s">
        <v>943</v>
      </c>
      <c r="G14470" t="str">
        <f>VLOOKUP(A14470,PLAGESAP,1,FALSE)</f>
        <v>FR5000474</v>
      </c>
    </row>
    <row r="14471" spans="1:7" x14ac:dyDescent="0.25">
      <c r="A14471" s="3" t="s">
        <v>7239</v>
      </c>
      <c r="B14471" s="1" t="s">
        <v>1090</v>
      </c>
      <c r="C14471" s="2">
        <v>43265</v>
      </c>
      <c r="D14471">
        <v>1</v>
      </c>
      <c r="E14471" s="1" t="s">
        <v>3158</v>
      </c>
      <c r="G14471" t="str">
        <f>VLOOKUP(A14471,PLAGESAP,1,FALSE)</f>
        <v>FR5000474</v>
      </c>
    </row>
    <row r="14472" spans="1:7" x14ac:dyDescent="0.25">
      <c r="A14472" s="3" t="s">
        <v>7239</v>
      </c>
      <c r="B14472" s="1" t="s">
        <v>925</v>
      </c>
      <c r="C14472" s="2">
        <v>43265</v>
      </c>
      <c r="D14472">
        <v>1</v>
      </c>
      <c r="E14472" s="1" t="s">
        <v>7240</v>
      </c>
      <c r="G14472" t="str">
        <f>VLOOKUP(A14472,PLAGESAP,1,FALSE)</f>
        <v>FR5000474</v>
      </c>
    </row>
    <row r="14473" spans="1:7" x14ac:dyDescent="0.25">
      <c r="A14473" s="3" t="s">
        <v>7239</v>
      </c>
      <c r="B14473" s="1" t="s">
        <v>20</v>
      </c>
      <c r="C14473" s="2">
        <v>43265</v>
      </c>
      <c r="D14473">
        <v>1</v>
      </c>
      <c r="E14473" s="1" t="s">
        <v>2829</v>
      </c>
      <c r="G14473" t="str">
        <f>VLOOKUP(A14473,PLAGESAP,1,FALSE)</f>
        <v>FR5000474</v>
      </c>
    </row>
    <row r="14474" spans="1:7" x14ac:dyDescent="0.25">
      <c r="A14474" s="3" t="s">
        <v>7239</v>
      </c>
      <c r="B14474" s="1" t="s">
        <v>22</v>
      </c>
      <c r="C14474" s="2">
        <v>43265</v>
      </c>
      <c r="D14474">
        <v>1</v>
      </c>
      <c r="E14474" s="1" t="s">
        <v>2139</v>
      </c>
      <c r="G14474" t="str">
        <f>VLOOKUP(A14474,PLAGESAP,1,FALSE)</f>
        <v>FR5000474</v>
      </c>
    </row>
    <row r="14475" spans="1:7" x14ac:dyDescent="0.25">
      <c r="A14475" s="3" t="s">
        <v>7239</v>
      </c>
      <c r="B14475" s="1" t="s">
        <v>124</v>
      </c>
      <c r="C14475" s="2">
        <v>43265</v>
      </c>
      <c r="D14475">
        <v>1</v>
      </c>
      <c r="E14475" s="1" t="s">
        <v>2577</v>
      </c>
      <c r="G14475" t="str">
        <f>VLOOKUP(A14475,PLAGESAP,1,FALSE)</f>
        <v>FR5000474</v>
      </c>
    </row>
    <row r="14476" spans="1:7" x14ac:dyDescent="0.25">
      <c r="A14476" s="3" t="s">
        <v>7239</v>
      </c>
      <c r="B14476" s="1" t="s">
        <v>113</v>
      </c>
      <c r="C14476" s="2">
        <v>43265</v>
      </c>
      <c r="D14476">
        <v>1</v>
      </c>
      <c r="E14476" s="1" t="s">
        <v>7241</v>
      </c>
      <c r="G14476" t="str">
        <f>VLOOKUP(A14476,PLAGESAP,1,FALSE)</f>
        <v>FR5000474</v>
      </c>
    </row>
    <row r="14477" spans="1:7" x14ac:dyDescent="0.25">
      <c r="A14477" s="3" t="s">
        <v>722</v>
      </c>
      <c r="B14477" s="1" t="s">
        <v>1763</v>
      </c>
      <c r="C14477" s="2">
        <v>43265</v>
      </c>
      <c r="D14477">
        <v>1</v>
      </c>
      <c r="E14477" s="1" t="s">
        <v>14</v>
      </c>
      <c r="G14477" t="str">
        <f>VLOOKUP(A14477,PLAGESAP,1,FALSE)</f>
        <v>FR5000511</v>
      </c>
    </row>
    <row r="14478" spans="1:7" x14ac:dyDescent="0.25">
      <c r="A14478" s="3" t="s">
        <v>722</v>
      </c>
      <c r="B14478" s="1" t="s">
        <v>111</v>
      </c>
      <c r="C14478" s="2">
        <v>43265</v>
      </c>
      <c r="D14478">
        <v>1</v>
      </c>
      <c r="E14478" s="1" t="s">
        <v>1264</v>
      </c>
      <c r="G14478" t="str">
        <f>VLOOKUP(A14478,PLAGESAP,1,FALSE)</f>
        <v>FR5000511</v>
      </c>
    </row>
    <row r="14479" spans="1:7" x14ac:dyDescent="0.25">
      <c r="A14479" s="3" t="s">
        <v>722</v>
      </c>
      <c r="B14479" s="1" t="s">
        <v>650</v>
      </c>
      <c r="C14479" s="2">
        <v>43265</v>
      </c>
      <c r="D14479">
        <v>1</v>
      </c>
      <c r="E14479" s="1" t="s">
        <v>2597</v>
      </c>
      <c r="G14479" t="str">
        <f>VLOOKUP(A14479,PLAGESAP,1,FALSE)</f>
        <v>FR5000511</v>
      </c>
    </row>
    <row r="14480" spans="1:7" x14ac:dyDescent="0.25">
      <c r="A14480" s="3" t="s">
        <v>722</v>
      </c>
      <c r="B14480" s="1" t="s">
        <v>22</v>
      </c>
      <c r="C14480" s="2">
        <v>43265</v>
      </c>
      <c r="D14480">
        <v>1</v>
      </c>
      <c r="E14480" s="1" t="s">
        <v>1697</v>
      </c>
      <c r="G14480" t="str">
        <f>VLOOKUP(A14480,PLAGESAP,1,FALSE)</f>
        <v>FR5000511</v>
      </c>
    </row>
    <row r="14481" spans="1:7" x14ac:dyDescent="0.25">
      <c r="A14481" s="3" t="s">
        <v>722</v>
      </c>
      <c r="B14481" s="1" t="s">
        <v>181</v>
      </c>
      <c r="C14481" s="2">
        <v>43265</v>
      </c>
      <c r="D14481">
        <v>1</v>
      </c>
      <c r="E14481" s="1" t="s">
        <v>7242</v>
      </c>
      <c r="G14481" t="str">
        <f>VLOOKUP(A14481,PLAGESAP,1,FALSE)</f>
        <v>FR5000511</v>
      </c>
    </row>
    <row r="14482" spans="1:7" x14ac:dyDescent="0.25">
      <c r="A14482" s="3" t="s">
        <v>3327</v>
      </c>
      <c r="B14482" s="1" t="s">
        <v>159</v>
      </c>
      <c r="C14482" s="2">
        <v>43265</v>
      </c>
      <c r="D14482">
        <v>1</v>
      </c>
      <c r="E14482" s="1" t="s">
        <v>638</v>
      </c>
      <c r="G14482" t="str">
        <f>VLOOKUP(A14482,PLAGESAP,1,FALSE)</f>
        <v>FR5000589</v>
      </c>
    </row>
    <row r="14483" spans="1:7" x14ac:dyDescent="0.25">
      <c r="A14483" s="3" t="s">
        <v>3327</v>
      </c>
      <c r="B14483" s="1" t="s">
        <v>799</v>
      </c>
      <c r="C14483" s="2">
        <v>43265</v>
      </c>
      <c r="D14483">
        <v>1</v>
      </c>
      <c r="E14483" s="1" t="s">
        <v>4116</v>
      </c>
      <c r="G14483" t="str">
        <f>VLOOKUP(A14483,PLAGESAP,1,FALSE)</f>
        <v>FR5000589</v>
      </c>
    </row>
    <row r="14484" spans="1:7" x14ac:dyDescent="0.25">
      <c r="A14484" s="3" t="s">
        <v>3327</v>
      </c>
      <c r="B14484" s="1" t="s">
        <v>22</v>
      </c>
      <c r="C14484" s="2">
        <v>43265</v>
      </c>
      <c r="D14484">
        <v>1</v>
      </c>
      <c r="E14484" s="1" t="s">
        <v>1212</v>
      </c>
      <c r="G14484" t="str">
        <f>VLOOKUP(A14484,PLAGESAP,1,FALSE)</f>
        <v>FR5000589</v>
      </c>
    </row>
    <row r="14485" spans="1:7" x14ac:dyDescent="0.25">
      <c r="A14485" s="3" t="s">
        <v>3327</v>
      </c>
      <c r="B14485" s="1" t="s">
        <v>124</v>
      </c>
      <c r="C14485" s="2">
        <v>43265</v>
      </c>
      <c r="D14485">
        <v>1</v>
      </c>
      <c r="E14485" s="1" t="s">
        <v>986</v>
      </c>
      <c r="G14485" t="str">
        <f>VLOOKUP(A14485,PLAGESAP,1,FALSE)</f>
        <v>FR5000589</v>
      </c>
    </row>
    <row r="14486" spans="1:7" x14ac:dyDescent="0.25">
      <c r="A14486" s="3" t="s">
        <v>3327</v>
      </c>
      <c r="B14486" s="1" t="s">
        <v>236</v>
      </c>
      <c r="C14486" s="2">
        <v>43265</v>
      </c>
      <c r="D14486">
        <v>1</v>
      </c>
      <c r="E14486" s="1" t="s">
        <v>1911</v>
      </c>
      <c r="G14486" t="str">
        <f>VLOOKUP(A14486,PLAGESAP,1,FALSE)</f>
        <v>FR5000589</v>
      </c>
    </row>
    <row r="14487" spans="1:7" x14ac:dyDescent="0.25">
      <c r="A14487" s="3" t="s">
        <v>1721</v>
      </c>
      <c r="B14487" s="1" t="s">
        <v>827</v>
      </c>
      <c r="C14487" s="2">
        <v>43265</v>
      </c>
      <c r="D14487">
        <v>1</v>
      </c>
      <c r="E14487" s="1" t="s">
        <v>5363</v>
      </c>
      <c r="G14487" t="str">
        <f>VLOOKUP(A14487,PLAGESAP,1,FALSE)</f>
        <v>FR5000861</v>
      </c>
    </row>
    <row r="14488" spans="1:7" x14ac:dyDescent="0.25">
      <c r="A14488" s="3" t="s">
        <v>1721</v>
      </c>
      <c r="B14488" s="1" t="s">
        <v>1270</v>
      </c>
      <c r="C14488" s="2">
        <v>43265</v>
      </c>
      <c r="D14488">
        <v>1</v>
      </c>
      <c r="E14488" s="1" t="s">
        <v>5364</v>
      </c>
      <c r="G14488" t="str">
        <f>VLOOKUP(A14488,PLAGESAP,1,FALSE)</f>
        <v>FR5000861</v>
      </c>
    </row>
    <row r="14489" spans="1:7" x14ac:dyDescent="0.25">
      <c r="A14489" s="3" t="s">
        <v>286</v>
      </c>
      <c r="B14489" s="1" t="s">
        <v>62</v>
      </c>
      <c r="C14489" s="2">
        <v>43265</v>
      </c>
      <c r="D14489">
        <v>6</v>
      </c>
      <c r="E14489" s="1" t="s">
        <v>4352</v>
      </c>
      <c r="G14489" t="str">
        <f>VLOOKUP(A14489,PLAGESAP,1,FALSE)</f>
        <v>FR5000865</v>
      </c>
    </row>
    <row r="14490" spans="1:7" x14ac:dyDescent="0.25">
      <c r="A14490" s="3" t="s">
        <v>286</v>
      </c>
      <c r="B14490" s="1" t="s">
        <v>43</v>
      </c>
      <c r="C14490" s="2">
        <v>43265</v>
      </c>
      <c r="D14490">
        <v>6</v>
      </c>
      <c r="E14490" s="1" t="s">
        <v>4170</v>
      </c>
      <c r="G14490" t="str">
        <f>VLOOKUP(A14490,PLAGESAP,1,FALSE)</f>
        <v>FR5000865</v>
      </c>
    </row>
    <row r="14491" spans="1:7" x14ac:dyDescent="0.25">
      <c r="A14491" s="3" t="s">
        <v>286</v>
      </c>
      <c r="B14491" s="1" t="s">
        <v>1042</v>
      </c>
      <c r="C14491" s="2">
        <v>43265</v>
      </c>
      <c r="D14491">
        <v>4</v>
      </c>
      <c r="E14491" s="1" t="s">
        <v>7243</v>
      </c>
      <c r="G14491" t="str">
        <f>VLOOKUP(A14491,PLAGESAP,1,FALSE)</f>
        <v>FR5000865</v>
      </c>
    </row>
    <row r="14492" spans="1:7" x14ac:dyDescent="0.25">
      <c r="A14492" s="3" t="s">
        <v>286</v>
      </c>
      <c r="B14492" s="1" t="s">
        <v>713</v>
      </c>
      <c r="C14492" s="2">
        <v>43265</v>
      </c>
      <c r="D14492">
        <v>2</v>
      </c>
      <c r="E14492" s="1" t="s">
        <v>7244</v>
      </c>
      <c r="G14492" t="str">
        <f>VLOOKUP(A14492,PLAGESAP,1,FALSE)</f>
        <v>FR5000865</v>
      </c>
    </row>
    <row r="14493" spans="1:7" x14ac:dyDescent="0.25">
      <c r="A14493" s="3" t="s">
        <v>50</v>
      </c>
      <c r="B14493" s="1" t="s">
        <v>505</v>
      </c>
      <c r="C14493" s="2">
        <v>43265</v>
      </c>
      <c r="D14493">
        <v>1</v>
      </c>
      <c r="E14493" s="1" t="s">
        <v>1096</v>
      </c>
      <c r="G14493" t="str">
        <f>VLOOKUP(A14493,PLAGESAP,1,FALSE)</f>
        <v>FR5002053</v>
      </c>
    </row>
    <row r="14494" spans="1:7" x14ac:dyDescent="0.25">
      <c r="A14494" s="3" t="s">
        <v>50</v>
      </c>
      <c r="B14494" s="1" t="s">
        <v>242</v>
      </c>
      <c r="C14494" s="2">
        <v>43265</v>
      </c>
      <c r="D14494">
        <v>1</v>
      </c>
      <c r="E14494" s="1" t="s">
        <v>3492</v>
      </c>
      <c r="G14494" t="str">
        <f>VLOOKUP(A14494,PLAGESAP,1,FALSE)</f>
        <v>FR5002053</v>
      </c>
    </row>
    <row r="14495" spans="1:7" x14ac:dyDescent="0.25">
      <c r="A14495" s="3" t="s">
        <v>50</v>
      </c>
      <c r="B14495" s="1" t="s">
        <v>70</v>
      </c>
      <c r="C14495" s="2">
        <v>43265</v>
      </c>
      <c r="D14495">
        <v>1</v>
      </c>
      <c r="E14495" s="1" t="s">
        <v>817</v>
      </c>
      <c r="G14495" t="str">
        <f>VLOOKUP(A14495,PLAGESAP,1,FALSE)</f>
        <v>FR5002053</v>
      </c>
    </row>
    <row r="14496" spans="1:7" x14ac:dyDescent="0.25">
      <c r="A14496" s="3" t="s">
        <v>61</v>
      </c>
      <c r="B14496" s="1" t="s">
        <v>204</v>
      </c>
      <c r="C14496" s="2">
        <v>43265</v>
      </c>
      <c r="D14496">
        <v>1</v>
      </c>
      <c r="E14496" s="1" t="s">
        <v>2681</v>
      </c>
      <c r="G14496" t="str">
        <f>VLOOKUP(A14496,PLAGESAP,1,FALSE)</f>
        <v>FR5002318</v>
      </c>
    </row>
    <row r="14497" spans="1:7" x14ac:dyDescent="0.25">
      <c r="A14497" s="3" t="s">
        <v>61</v>
      </c>
      <c r="B14497" s="1" t="s">
        <v>922</v>
      </c>
      <c r="C14497" s="2">
        <v>43265</v>
      </c>
      <c r="D14497">
        <v>1</v>
      </c>
      <c r="E14497" s="1" t="s">
        <v>5939</v>
      </c>
      <c r="G14497" t="str">
        <f>VLOOKUP(A14497,PLAGESAP,1,FALSE)</f>
        <v>FR5002318</v>
      </c>
    </row>
    <row r="14498" spans="1:7" x14ac:dyDescent="0.25">
      <c r="A14498" s="3" t="s">
        <v>61</v>
      </c>
      <c r="B14498" s="1" t="s">
        <v>104</v>
      </c>
      <c r="C14498" s="2">
        <v>43265</v>
      </c>
      <c r="D14498">
        <v>10</v>
      </c>
      <c r="E14498" s="1" t="s">
        <v>7216</v>
      </c>
      <c r="G14498" t="str">
        <f>VLOOKUP(A14498,PLAGESAP,1,FALSE)</f>
        <v>FR5002318</v>
      </c>
    </row>
    <row r="14499" spans="1:7" x14ac:dyDescent="0.25">
      <c r="A14499" s="3" t="s">
        <v>570</v>
      </c>
      <c r="B14499" s="1" t="s">
        <v>2601</v>
      </c>
      <c r="C14499" s="2">
        <v>43265</v>
      </c>
      <c r="D14499">
        <v>1</v>
      </c>
      <c r="E14499" s="1" t="s">
        <v>1263</v>
      </c>
      <c r="G14499" t="str">
        <f>VLOOKUP(A14499,PLAGESAP,1,FALSE)</f>
        <v>FR5002692</v>
      </c>
    </row>
    <row r="14500" spans="1:7" x14ac:dyDescent="0.25">
      <c r="A14500" s="3" t="s">
        <v>64</v>
      </c>
      <c r="B14500" s="1" t="s">
        <v>706</v>
      </c>
      <c r="C14500" s="2">
        <v>43265</v>
      </c>
      <c r="D14500">
        <v>1</v>
      </c>
      <c r="E14500" s="1" t="s">
        <v>1951</v>
      </c>
      <c r="G14500" t="str">
        <f>VLOOKUP(A14500,PLAGESAP,1,FALSE)</f>
        <v>FR5003033</v>
      </c>
    </row>
    <row r="14501" spans="1:7" x14ac:dyDescent="0.25">
      <c r="A14501" s="3" t="s">
        <v>64</v>
      </c>
      <c r="B14501" s="1" t="s">
        <v>233</v>
      </c>
      <c r="C14501" s="2">
        <v>43265</v>
      </c>
      <c r="D14501">
        <v>1</v>
      </c>
      <c r="E14501" s="1" t="s">
        <v>1954</v>
      </c>
      <c r="G14501" t="str">
        <f>VLOOKUP(A14501,PLAGESAP,1,FALSE)</f>
        <v>FR5003033</v>
      </c>
    </row>
    <row r="14502" spans="1:7" x14ac:dyDescent="0.25">
      <c r="A14502" s="3" t="s">
        <v>64</v>
      </c>
      <c r="B14502" s="1" t="s">
        <v>43</v>
      </c>
      <c r="C14502" s="2">
        <v>43265</v>
      </c>
      <c r="D14502">
        <v>1</v>
      </c>
      <c r="E14502" s="1" t="s">
        <v>162</v>
      </c>
      <c r="G14502" t="str">
        <f>VLOOKUP(A14502,PLAGESAP,1,FALSE)</f>
        <v>FR5003033</v>
      </c>
    </row>
    <row r="14503" spans="1:7" x14ac:dyDescent="0.25">
      <c r="A14503" s="3" t="s">
        <v>64</v>
      </c>
      <c r="B14503" s="1" t="s">
        <v>586</v>
      </c>
      <c r="C14503" s="2">
        <v>43265</v>
      </c>
      <c r="D14503">
        <v>1</v>
      </c>
      <c r="E14503" s="1" t="s">
        <v>2583</v>
      </c>
      <c r="G14503" t="str">
        <f>VLOOKUP(A14503,PLAGESAP,1,FALSE)</f>
        <v>FR5003033</v>
      </c>
    </row>
    <row r="14504" spans="1:7" x14ac:dyDescent="0.25">
      <c r="A14504" s="3" t="s">
        <v>64</v>
      </c>
      <c r="B14504" s="1" t="s">
        <v>1042</v>
      </c>
      <c r="C14504" s="2">
        <v>43265</v>
      </c>
      <c r="D14504">
        <v>1</v>
      </c>
      <c r="E14504" s="1" t="s">
        <v>6245</v>
      </c>
      <c r="G14504" t="str">
        <f>VLOOKUP(A14504,PLAGESAP,1,FALSE)</f>
        <v>FR5003033</v>
      </c>
    </row>
    <row r="14505" spans="1:7" x14ac:dyDescent="0.25">
      <c r="A14505" s="3" t="s">
        <v>64</v>
      </c>
      <c r="B14505" s="1" t="s">
        <v>711</v>
      </c>
      <c r="C14505" s="2">
        <v>43265</v>
      </c>
      <c r="D14505">
        <v>1</v>
      </c>
      <c r="E14505" s="1" t="s">
        <v>1956</v>
      </c>
      <c r="G14505" t="str">
        <f>VLOOKUP(A14505,PLAGESAP,1,FALSE)</f>
        <v>FR5003033</v>
      </c>
    </row>
    <row r="14506" spans="1:7" x14ac:dyDescent="0.25">
      <c r="A14506" s="3" t="s">
        <v>64</v>
      </c>
      <c r="B14506" s="1" t="s">
        <v>5</v>
      </c>
      <c r="C14506" s="2">
        <v>43265</v>
      </c>
      <c r="D14506">
        <v>1</v>
      </c>
      <c r="E14506" s="1" t="s">
        <v>3962</v>
      </c>
      <c r="G14506" t="str">
        <f>VLOOKUP(A14506,PLAGESAP,1,FALSE)</f>
        <v>FR5003033</v>
      </c>
    </row>
    <row r="14507" spans="1:7" x14ac:dyDescent="0.25">
      <c r="A14507" s="3" t="s">
        <v>222</v>
      </c>
      <c r="B14507" s="1" t="s">
        <v>505</v>
      </c>
      <c r="C14507" s="2">
        <v>43265</v>
      </c>
      <c r="D14507">
        <v>1</v>
      </c>
      <c r="E14507" s="1" t="s">
        <v>7245</v>
      </c>
      <c r="G14507" t="str">
        <f>VLOOKUP(A14507,PLAGESAP,1,FALSE)</f>
        <v>FR5003249</v>
      </c>
    </row>
    <row r="14508" spans="1:7" x14ac:dyDescent="0.25">
      <c r="A14508" s="3" t="s">
        <v>222</v>
      </c>
      <c r="B14508" s="1" t="s">
        <v>82</v>
      </c>
      <c r="C14508" s="2">
        <v>43265</v>
      </c>
      <c r="D14508">
        <v>1</v>
      </c>
      <c r="E14508" s="1" t="s">
        <v>2556</v>
      </c>
      <c r="G14508" t="str">
        <f>VLOOKUP(A14508,PLAGESAP,1,FALSE)</f>
        <v>FR5003249</v>
      </c>
    </row>
    <row r="14509" spans="1:7" x14ac:dyDescent="0.25">
      <c r="A14509" s="3" t="s">
        <v>222</v>
      </c>
      <c r="B14509" s="1" t="s">
        <v>133</v>
      </c>
      <c r="C14509" s="2">
        <v>43265</v>
      </c>
      <c r="D14509">
        <v>1</v>
      </c>
      <c r="E14509" s="1" t="s">
        <v>7246</v>
      </c>
      <c r="G14509" t="str">
        <f>VLOOKUP(A14509,PLAGESAP,1,FALSE)</f>
        <v>FR5003249</v>
      </c>
    </row>
    <row r="14510" spans="1:7" x14ac:dyDescent="0.25">
      <c r="A14510" s="3" t="s">
        <v>2288</v>
      </c>
      <c r="B14510" s="1" t="s">
        <v>159</v>
      </c>
      <c r="C14510" s="2">
        <v>43265</v>
      </c>
      <c r="D14510">
        <v>1</v>
      </c>
      <c r="E14510" s="1" t="s">
        <v>638</v>
      </c>
      <c r="G14510" t="str">
        <f>VLOOKUP(A14510,PLAGESAP,1,FALSE)</f>
        <v>FR5003300</v>
      </c>
    </row>
    <row r="14511" spans="1:7" x14ac:dyDescent="0.25">
      <c r="A14511" s="3" t="s">
        <v>2288</v>
      </c>
      <c r="B14511" s="1" t="s">
        <v>204</v>
      </c>
      <c r="C14511" s="2">
        <v>43265</v>
      </c>
      <c r="D14511">
        <v>1</v>
      </c>
      <c r="E14511" s="1" t="s">
        <v>4597</v>
      </c>
      <c r="G14511" t="str">
        <f>VLOOKUP(A14511,PLAGESAP,1,FALSE)</f>
        <v>FR5003300</v>
      </c>
    </row>
    <row r="14512" spans="1:7" x14ac:dyDescent="0.25">
      <c r="A14512" s="3" t="s">
        <v>2288</v>
      </c>
      <c r="B14512" s="1" t="s">
        <v>22</v>
      </c>
      <c r="C14512" s="2">
        <v>43265</v>
      </c>
      <c r="D14512">
        <v>1</v>
      </c>
      <c r="E14512" s="1" t="s">
        <v>1212</v>
      </c>
      <c r="G14512" t="str">
        <f>VLOOKUP(A14512,PLAGESAP,1,FALSE)</f>
        <v>FR5003300</v>
      </c>
    </row>
    <row r="14513" spans="1:7" x14ac:dyDescent="0.25">
      <c r="A14513" s="3" t="s">
        <v>2288</v>
      </c>
      <c r="B14513" s="1" t="s">
        <v>124</v>
      </c>
      <c r="C14513" s="2">
        <v>43265</v>
      </c>
      <c r="D14513">
        <v>1</v>
      </c>
      <c r="E14513" s="1" t="s">
        <v>986</v>
      </c>
      <c r="G14513" t="str">
        <f>VLOOKUP(A14513,PLAGESAP,1,FALSE)</f>
        <v>FR5003300</v>
      </c>
    </row>
    <row r="14514" spans="1:7" x14ac:dyDescent="0.25">
      <c r="A14514" s="3" t="s">
        <v>2288</v>
      </c>
      <c r="B14514" s="1" t="s">
        <v>76</v>
      </c>
      <c r="C14514" s="2">
        <v>43265</v>
      </c>
      <c r="D14514">
        <v>1</v>
      </c>
      <c r="E14514" s="1" t="s">
        <v>5217</v>
      </c>
      <c r="G14514" t="str">
        <f>VLOOKUP(A14514,PLAGESAP,1,FALSE)</f>
        <v>FR5003300</v>
      </c>
    </row>
    <row r="14515" spans="1:7" x14ac:dyDescent="0.25">
      <c r="A14515" s="3" t="s">
        <v>230</v>
      </c>
      <c r="B14515" s="1" t="s">
        <v>706</v>
      </c>
      <c r="C14515" s="2">
        <v>43265</v>
      </c>
      <c r="D14515">
        <v>1</v>
      </c>
      <c r="E14515" s="1" t="s">
        <v>1990</v>
      </c>
      <c r="G14515" t="str">
        <f>VLOOKUP(A14515,PLAGESAP,1,FALSE)</f>
        <v>FR5003854</v>
      </c>
    </row>
    <row r="14516" spans="1:7" x14ac:dyDescent="0.25">
      <c r="A14516" s="3" t="s">
        <v>230</v>
      </c>
      <c r="B14516" s="1" t="s">
        <v>708</v>
      </c>
      <c r="C14516" s="2">
        <v>43265</v>
      </c>
      <c r="D14516">
        <v>1</v>
      </c>
      <c r="E14516" s="1" t="s">
        <v>2285</v>
      </c>
      <c r="G14516" t="str">
        <f>VLOOKUP(A14516,PLAGESAP,1,FALSE)</f>
        <v>FR5003854</v>
      </c>
    </row>
    <row r="14517" spans="1:7" x14ac:dyDescent="0.25">
      <c r="A14517" s="3" t="s">
        <v>230</v>
      </c>
      <c r="B14517" s="1" t="s">
        <v>62</v>
      </c>
      <c r="C14517" s="2">
        <v>43265</v>
      </c>
      <c r="D14517">
        <v>2</v>
      </c>
      <c r="E14517" s="1" t="s">
        <v>3821</v>
      </c>
      <c r="G14517" t="str">
        <f>VLOOKUP(A14517,PLAGESAP,1,FALSE)</f>
        <v>FR5003854</v>
      </c>
    </row>
    <row r="14518" spans="1:7" x14ac:dyDescent="0.25">
      <c r="A14518" s="3" t="s">
        <v>230</v>
      </c>
      <c r="B14518" s="1" t="s">
        <v>43</v>
      </c>
      <c r="C14518" s="2">
        <v>43265</v>
      </c>
      <c r="D14518">
        <v>2</v>
      </c>
      <c r="E14518" s="1" t="s">
        <v>1519</v>
      </c>
      <c r="G14518" t="str">
        <f>VLOOKUP(A14518,PLAGESAP,1,FALSE)</f>
        <v>FR5003854</v>
      </c>
    </row>
    <row r="14519" spans="1:7" x14ac:dyDescent="0.25">
      <c r="A14519" s="3" t="s">
        <v>230</v>
      </c>
      <c r="B14519" s="1" t="s">
        <v>711</v>
      </c>
      <c r="C14519" s="2">
        <v>43265</v>
      </c>
      <c r="D14519">
        <v>1</v>
      </c>
      <c r="E14519" s="1" t="s">
        <v>1956</v>
      </c>
      <c r="G14519" t="str">
        <f>VLOOKUP(A14519,PLAGESAP,1,FALSE)</f>
        <v>FR5003854</v>
      </c>
    </row>
    <row r="14520" spans="1:7" x14ac:dyDescent="0.25">
      <c r="A14520" s="3" t="s">
        <v>230</v>
      </c>
      <c r="B14520" s="1" t="s">
        <v>713</v>
      </c>
      <c r="C14520" s="2">
        <v>43265</v>
      </c>
      <c r="D14520">
        <v>1</v>
      </c>
      <c r="E14520" s="1" t="s">
        <v>6379</v>
      </c>
      <c r="G14520" t="str">
        <f>VLOOKUP(A14520,PLAGESAP,1,FALSE)</f>
        <v>FR5003854</v>
      </c>
    </row>
    <row r="14521" spans="1:7" x14ac:dyDescent="0.25">
      <c r="A14521" s="3" t="s">
        <v>230</v>
      </c>
      <c r="B14521" s="1" t="s">
        <v>124</v>
      </c>
      <c r="C14521" s="2">
        <v>43265</v>
      </c>
      <c r="D14521">
        <v>1</v>
      </c>
      <c r="E14521" s="1" t="s">
        <v>986</v>
      </c>
      <c r="G14521" t="str">
        <f>VLOOKUP(A14521,PLAGESAP,1,FALSE)</f>
        <v>FR5003854</v>
      </c>
    </row>
    <row r="14522" spans="1:7" x14ac:dyDescent="0.25">
      <c r="A14522" s="3" t="s">
        <v>444</v>
      </c>
      <c r="B14522" s="1" t="s">
        <v>799</v>
      </c>
      <c r="C14522" s="2">
        <v>43265</v>
      </c>
      <c r="D14522">
        <v>0</v>
      </c>
      <c r="E14522" s="1" t="s">
        <v>7247</v>
      </c>
      <c r="G14522" t="str">
        <f>VLOOKUP(A14522,PLAGESAP,1,FALSE)</f>
        <v>FR5003866</v>
      </c>
    </row>
    <row r="14523" spans="1:7" x14ac:dyDescent="0.25">
      <c r="A14523" s="3" t="s">
        <v>444</v>
      </c>
      <c r="B14523" s="1" t="s">
        <v>983</v>
      </c>
      <c r="C14523" s="2">
        <v>43265</v>
      </c>
      <c r="D14523">
        <v>0</v>
      </c>
      <c r="E14523" s="1" t="s">
        <v>7248</v>
      </c>
      <c r="G14523" t="str">
        <f>VLOOKUP(A14523,PLAGESAP,1,FALSE)</f>
        <v>FR5003866</v>
      </c>
    </row>
    <row r="14524" spans="1:7" x14ac:dyDescent="0.25">
      <c r="A14524" s="3" t="s">
        <v>444</v>
      </c>
      <c r="B14524" s="1" t="s">
        <v>650</v>
      </c>
      <c r="C14524" s="2">
        <v>43265</v>
      </c>
      <c r="D14524">
        <v>0</v>
      </c>
      <c r="E14524" s="1" t="s">
        <v>14</v>
      </c>
      <c r="G14524" t="str">
        <f>VLOOKUP(A14524,PLAGESAP,1,FALSE)</f>
        <v>FR5003866</v>
      </c>
    </row>
    <row r="14525" spans="1:7" x14ac:dyDescent="0.25">
      <c r="A14525" s="3" t="s">
        <v>444</v>
      </c>
      <c r="B14525" s="1" t="s">
        <v>745</v>
      </c>
      <c r="C14525" s="2">
        <v>43265</v>
      </c>
      <c r="D14525">
        <v>0</v>
      </c>
      <c r="E14525" s="1" t="s">
        <v>14</v>
      </c>
      <c r="G14525" t="str">
        <f>VLOOKUP(A14525,PLAGESAP,1,FALSE)</f>
        <v>FR5003866</v>
      </c>
    </row>
    <row r="14526" spans="1:7" x14ac:dyDescent="0.25">
      <c r="A14526" s="3" t="s">
        <v>444</v>
      </c>
      <c r="B14526" s="1" t="s">
        <v>22</v>
      </c>
      <c r="C14526" s="2">
        <v>43265</v>
      </c>
      <c r="D14526">
        <v>20</v>
      </c>
      <c r="E14526" s="1" t="s">
        <v>2571</v>
      </c>
      <c r="G14526" t="str">
        <f>VLOOKUP(A14526,PLAGESAP,1,FALSE)</f>
        <v>FR5003866</v>
      </c>
    </row>
    <row r="14527" spans="1:7" x14ac:dyDescent="0.25">
      <c r="A14527" s="3" t="s">
        <v>444</v>
      </c>
      <c r="B14527" s="1" t="s">
        <v>124</v>
      </c>
      <c r="C14527" s="2">
        <v>43265</v>
      </c>
      <c r="D14527">
        <v>0</v>
      </c>
      <c r="E14527" s="1" t="s">
        <v>14</v>
      </c>
      <c r="G14527" t="str">
        <f>VLOOKUP(A14527,PLAGESAP,1,FALSE)</f>
        <v>FR5003866</v>
      </c>
    </row>
    <row r="14528" spans="1:7" x14ac:dyDescent="0.25">
      <c r="A14528" s="3" t="s">
        <v>444</v>
      </c>
      <c r="B14528" s="1" t="s">
        <v>2296</v>
      </c>
      <c r="C14528" s="2">
        <v>43265</v>
      </c>
      <c r="D14528">
        <v>-1</v>
      </c>
      <c r="E14528" s="1" t="s">
        <v>7249</v>
      </c>
      <c r="G14528" t="str">
        <f>VLOOKUP(A14528,PLAGESAP,1,FALSE)</f>
        <v>FR5003866</v>
      </c>
    </row>
    <row r="14529" spans="1:7" x14ac:dyDescent="0.25">
      <c r="A14529" s="3" t="s">
        <v>106</v>
      </c>
      <c r="B14529" s="1" t="s">
        <v>159</v>
      </c>
      <c r="C14529" s="2">
        <v>43265</v>
      </c>
      <c r="D14529">
        <v>1</v>
      </c>
      <c r="E14529" s="1" t="s">
        <v>2768</v>
      </c>
      <c r="G14529" t="str">
        <f>VLOOKUP(A14529,PLAGESAP,1,FALSE)</f>
        <v>FR5004040</v>
      </c>
    </row>
    <row r="14530" spans="1:7" x14ac:dyDescent="0.25">
      <c r="A14530" s="3" t="s">
        <v>106</v>
      </c>
      <c r="B14530" s="1" t="s">
        <v>22</v>
      </c>
      <c r="C14530" s="2">
        <v>43265</v>
      </c>
      <c r="D14530">
        <v>1</v>
      </c>
      <c r="E14530" s="1" t="s">
        <v>2771</v>
      </c>
      <c r="G14530" t="str">
        <f>VLOOKUP(A14530,PLAGESAP,1,FALSE)</f>
        <v>FR5004040</v>
      </c>
    </row>
    <row r="14531" spans="1:7" x14ac:dyDescent="0.25">
      <c r="A14531" s="3" t="s">
        <v>106</v>
      </c>
      <c r="B14531" s="1" t="s">
        <v>124</v>
      </c>
      <c r="C14531" s="2">
        <v>43265</v>
      </c>
      <c r="D14531">
        <v>1</v>
      </c>
      <c r="E14531" s="1" t="s">
        <v>2772</v>
      </c>
      <c r="G14531" t="str">
        <f>VLOOKUP(A14531,PLAGESAP,1,FALSE)</f>
        <v>FR5004040</v>
      </c>
    </row>
    <row r="14532" spans="1:7" x14ac:dyDescent="0.25">
      <c r="A14532" s="3" t="s">
        <v>106</v>
      </c>
      <c r="B14532" s="1" t="s">
        <v>113</v>
      </c>
      <c r="C14532" s="2">
        <v>43265</v>
      </c>
      <c r="D14532">
        <v>1</v>
      </c>
      <c r="E14532" s="1" t="s">
        <v>2775</v>
      </c>
      <c r="G14532" t="str">
        <f>VLOOKUP(A14532,PLAGESAP,1,FALSE)</f>
        <v>FR5004040</v>
      </c>
    </row>
    <row r="14533" spans="1:7" x14ac:dyDescent="0.25">
      <c r="A14533" s="3" t="s">
        <v>2780</v>
      </c>
      <c r="B14533" s="1" t="s">
        <v>51</v>
      </c>
      <c r="C14533" s="2">
        <v>43265</v>
      </c>
      <c r="D14533">
        <v>-1</v>
      </c>
      <c r="E14533" s="1" t="s">
        <v>7250</v>
      </c>
      <c r="G14533" t="str">
        <f>VLOOKUP(A14533,PLAGESAP,1,FALSE)</f>
        <v>FR5010045</v>
      </c>
    </row>
    <row r="14534" spans="1:7" x14ac:dyDescent="0.25">
      <c r="A14534" s="3" t="s">
        <v>249</v>
      </c>
      <c r="B14534" s="1" t="s">
        <v>111</v>
      </c>
      <c r="C14534" s="2">
        <v>43265</v>
      </c>
      <c r="D14534">
        <v>1</v>
      </c>
      <c r="E14534" s="1" t="s">
        <v>1211</v>
      </c>
      <c r="G14534" t="str">
        <f>VLOOKUP(A14534,PLAGESAP,1,FALSE)</f>
        <v>FR5010257</v>
      </c>
    </row>
    <row r="14535" spans="1:7" x14ac:dyDescent="0.25">
      <c r="A14535" s="3" t="s">
        <v>249</v>
      </c>
      <c r="B14535" s="1" t="s">
        <v>233</v>
      </c>
      <c r="C14535" s="2">
        <v>43265</v>
      </c>
      <c r="D14535">
        <v>1</v>
      </c>
      <c r="E14535" s="1" t="s">
        <v>1954</v>
      </c>
      <c r="G14535" t="str">
        <f>VLOOKUP(A14535,PLAGESAP,1,FALSE)</f>
        <v>FR5010257</v>
      </c>
    </row>
    <row r="14536" spans="1:7" x14ac:dyDescent="0.25">
      <c r="A14536" s="3" t="s">
        <v>249</v>
      </c>
      <c r="B14536" s="1" t="s">
        <v>124</v>
      </c>
      <c r="C14536" s="2">
        <v>43265</v>
      </c>
      <c r="D14536">
        <v>1</v>
      </c>
      <c r="E14536" s="1" t="s">
        <v>986</v>
      </c>
      <c r="G14536" t="str">
        <f>VLOOKUP(A14536,PLAGESAP,1,FALSE)</f>
        <v>FR5010257</v>
      </c>
    </row>
    <row r="14537" spans="1:7" x14ac:dyDescent="0.25">
      <c r="A14537" s="3" t="s">
        <v>249</v>
      </c>
      <c r="B14537" s="1" t="s">
        <v>126</v>
      </c>
      <c r="C14537" s="2">
        <v>43265</v>
      </c>
      <c r="D14537">
        <v>1</v>
      </c>
      <c r="E14537" s="1" t="s">
        <v>1213</v>
      </c>
      <c r="G14537" t="str">
        <f>VLOOKUP(A14537,PLAGESAP,1,FALSE)</f>
        <v>FR5010257</v>
      </c>
    </row>
    <row r="14538" spans="1:7" x14ac:dyDescent="0.25">
      <c r="A14538" s="3" t="s">
        <v>249</v>
      </c>
      <c r="B14538" s="1" t="s">
        <v>442</v>
      </c>
      <c r="C14538" s="2">
        <v>43265</v>
      </c>
      <c r="D14538">
        <v>1</v>
      </c>
      <c r="E14538" s="1" t="s">
        <v>2440</v>
      </c>
      <c r="G14538" t="str">
        <f>VLOOKUP(A14538,PLAGESAP,1,FALSE)</f>
        <v>FR5010257</v>
      </c>
    </row>
    <row r="14539" spans="1:7" x14ac:dyDescent="0.25">
      <c r="A14539" s="3" t="s">
        <v>320</v>
      </c>
      <c r="B14539" s="1" t="s">
        <v>124</v>
      </c>
      <c r="C14539" s="2">
        <v>43265</v>
      </c>
      <c r="D14539">
        <v>1</v>
      </c>
      <c r="E14539" s="1" t="s">
        <v>14</v>
      </c>
      <c r="G14539" t="str">
        <f>VLOOKUP(A14539,PLAGESAP,1,FALSE)</f>
        <v>FR5010413</v>
      </c>
    </row>
    <row r="14540" spans="1:7" x14ac:dyDescent="0.25">
      <c r="A14540" s="3" t="s">
        <v>254</v>
      </c>
      <c r="B14540" s="1" t="s">
        <v>1593</v>
      </c>
      <c r="C14540" s="2">
        <v>43265</v>
      </c>
      <c r="D14540">
        <v>1</v>
      </c>
      <c r="E14540" s="1" t="s">
        <v>7251</v>
      </c>
      <c r="G14540" t="str">
        <f>VLOOKUP(A14540,PLAGESAP,1,FALSE)</f>
        <v>FR5010535</v>
      </c>
    </row>
    <row r="14541" spans="1:7" x14ac:dyDescent="0.25">
      <c r="A14541" s="3" t="s">
        <v>937</v>
      </c>
      <c r="B14541" s="1" t="s">
        <v>573</v>
      </c>
      <c r="C14541" s="2">
        <v>43265</v>
      </c>
      <c r="D14541">
        <v>1</v>
      </c>
      <c r="E14541" s="1" t="s">
        <v>14</v>
      </c>
      <c r="G14541" t="str">
        <f>VLOOKUP(A14541,PLAGESAP,1,FALSE)</f>
        <v>FR5010575</v>
      </c>
    </row>
    <row r="14542" spans="1:7" x14ac:dyDescent="0.25">
      <c r="A14542" s="3" t="s">
        <v>286</v>
      </c>
      <c r="B14542" s="1" t="s">
        <v>2166</v>
      </c>
      <c r="C14542" s="2">
        <v>43264</v>
      </c>
      <c r="D14542">
        <v>2</v>
      </c>
      <c r="E14542" s="1" t="s">
        <v>1605</v>
      </c>
      <c r="G14542" t="str">
        <f>VLOOKUP(A14542,PLAGESAP,1,FALSE)</f>
        <v>FR5000865</v>
      </c>
    </row>
    <row r="14543" spans="1:7" x14ac:dyDescent="0.25">
      <c r="A14543" s="3" t="s">
        <v>286</v>
      </c>
      <c r="B14543" s="1" t="s">
        <v>706</v>
      </c>
      <c r="C14543" s="2">
        <v>43264</v>
      </c>
      <c r="D14543">
        <v>2</v>
      </c>
      <c r="E14543" s="1" t="s">
        <v>3905</v>
      </c>
      <c r="G14543" t="str">
        <f>VLOOKUP(A14543,PLAGESAP,1,FALSE)</f>
        <v>FR5000865</v>
      </c>
    </row>
    <row r="14544" spans="1:7" x14ac:dyDescent="0.25">
      <c r="A14544" s="3" t="s">
        <v>286</v>
      </c>
      <c r="B14544" s="1" t="s">
        <v>708</v>
      </c>
      <c r="C14544" s="2">
        <v>43264</v>
      </c>
      <c r="D14544">
        <v>3</v>
      </c>
      <c r="E14544" s="1" t="s">
        <v>3272</v>
      </c>
      <c r="G14544" t="str">
        <f>VLOOKUP(A14544,PLAGESAP,1,FALSE)</f>
        <v>FR5000865</v>
      </c>
    </row>
    <row r="14545" spans="1:7" x14ac:dyDescent="0.25">
      <c r="A14545" s="3" t="s">
        <v>286</v>
      </c>
      <c r="B14545" s="1" t="s">
        <v>62</v>
      </c>
      <c r="C14545" s="2">
        <v>43264</v>
      </c>
      <c r="D14545">
        <v>10</v>
      </c>
      <c r="E14545" s="1" t="s">
        <v>6569</v>
      </c>
      <c r="G14545" t="str">
        <f>VLOOKUP(A14545,PLAGESAP,1,FALSE)</f>
        <v>FR5000865</v>
      </c>
    </row>
    <row r="14546" spans="1:7" x14ac:dyDescent="0.25">
      <c r="A14546" s="3" t="s">
        <v>286</v>
      </c>
      <c r="B14546" s="1" t="s">
        <v>43</v>
      </c>
      <c r="C14546" s="2">
        <v>43264</v>
      </c>
      <c r="D14546">
        <v>10</v>
      </c>
      <c r="E14546" s="1" t="s">
        <v>6570</v>
      </c>
      <c r="G14546" t="str">
        <f>VLOOKUP(A14546,PLAGESAP,1,FALSE)</f>
        <v>FR5000865</v>
      </c>
    </row>
    <row r="14547" spans="1:7" x14ac:dyDescent="0.25">
      <c r="A14547" s="3" t="s">
        <v>286</v>
      </c>
      <c r="B14547" s="1" t="s">
        <v>1042</v>
      </c>
      <c r="C14547" s="2">
        <v>43264</v>
      </c>
      <c r="D14547">
        <v>2</v>
      </c>
      <c r="E14547" s="1" t="s">
        <v>7252</v>
      </c>
      <c r="G14547" t="str">
        <f>VLOOKUP(A14547,PLAGESAP,1,FALSE)</f>
        <v>FR5000865</v>
      </c>
    </row>
    <row r="14548" spans="1:7" x14ac:dyDescent="0.25">
      <c r="A14548" s="3" t="s">
        <v>286</v>
      </c>
      <c r="B14548" s="1" t="s">
        <v>711</v>
      </c>
      <c r="C14548" s="2">
        <v>43264</v>
      </c>
      <c r="D14548">
        <v>4</v>
      </c>
      <c r="E14548" s="1" t="s">
        <v>7253</v>
      </c>
      <c r="G14548" t="str">
        <f>VLOOKUP(A14548,PLAGESAP,1,FALSE)</f>
        <v>FR5000865</v>
      </c>
    </row>
    <row r="14549" spans="1:7" x14ac:dyDescent="0.25">
      <c r="A14549" s="3" t="s">
        <v>286</v>
      </c>
      <c r="B14549" s="1" t="s">
        <v>713</v>
      </c>
      <c r="C14549" s="2">
        <v>43264</v>
      </c>
      <c r="D14549">
        <v>2</v>
      </c>
      <c r="E14549" s="1" t="s">
        <v>7244</v>
      </c>
      <c r="G14549" t="str">
        <f>VLOOKUP(A14549,PLAGESAP,1,FALSE)</f>
        <v>FR5000865</v>
      </c>
    </row>
    <row r="14550" spans="1:7" x14ac:dyDescent="0.25">
      <c r="A14550" s="3" t="s">
        <v>300</v>
      </c>
      <c r="B14550" s="1" t="s">
        <v>757</v>
      </c>
      <c r="C14550" s="2">
        <v>43264</v>
      </c>
      <c r="D14550">
        <v>1</v>
      </c>
      <c r="E14550" s="1" t="s">
        <v>1191</v>
      </c>
      <c r="G14550" t="str">
        <f>VLOOKUP(A14550,PLAGESAP,1,FALSE)</f>
        <v>FR5002250</v>
      </c>
    </row>
    <row r="14551" spans="1:7" x14ac:dyDescent="0.25">
      <c r="A14551" s="3" t="s">
        <v>61</v>
      </c>
      <c r="B14551" s="1" t="s">
        <v>2849</v>
      </c>
      <c r="C14551" s="2">
        <v>43264</v>
      </c>
      <c r="D14551">
        <v>1</v>
      </c>
      <c r="E14551" s="1" t="s">
        <v>4174</v>
      </c>
      <c r="G14551" t="str">
        <f>VLOOKUP(A14551,PLAGESAP,1,FALSE)</f>
        <v>FR5002318</v>
      </c>
    </row>
    <row r="14552" spans="1:7" x14ac:dyDescent="0.25">
      <c r="A14552" s="3" t="s">
        <v>61</v>
      </c>
      <c r="B14552" s="1" t="s">
        <v>43</v>
      </c>
      <c r="C14552" s="2">
        <v>43264</v>
      </c>
      <c r="D14552">
        <v>1</v>
      </c>
      <c r="E14552" s="1" t="s">
        <v>14</v>
      </c>
      <c r="G14552" t="str">
        <f>VLOOKUP(A14552,PLAGESAP,1,FALSE)</f>
        <v>FR5002318</v>
      </c>
    </row>
    <row r="14553" spans="1:7" x14ac:dyDescent="0.25">
      <c r="A14553" s="3" t="s">
        <v>61</v>
      </c>
      <c r="B14553" s="1" t="s">
        <v>1646</v>
      </c>
      <c r="C14553" s="2">
        <v>43264</v>
      </c>
      <c r="D14553">
        <v>5</v>
      </c>
      <c r="E14553" s="1" t="s">
        <v>7254</v>
      </c>
      <c r="G14553" t="str">
        <f>VLOOKUP(A14553,PLAGESAP,1,FALSE)</f>
        <v>FR5002318</v>
      </c>
    </row>
    <row r="14554" spans="1:7" x14ac:dyDescent="0.25">
      <c r="A14554" s="3" t="s">
        <v>570</v>
      </c>
      <c r="B14554" s="1" t="s">
        <v>210</v>
      </c>
      <c r="C14554" s="2">
        <v>43264</v>
      </c>
      <c r="D14554">
        <v>1</v>
      </c>
      <c r="E14554" s="1" t="s">
        <v>211</v>
      </c>
      <c r="G14554" t="str">
        <f>VLOOKUP(A14554,PLAGESAP,1,FALSE)</f>
        <v>FR5002692</v>
      </c>
    </row>
    <row r="14555" spans="1:7" x14ac:dyDescent="0.25">
      <c r="A14555" s="3" t="s">
        <v>64</v>
      </c>
      <c r="B14555" s="1" t="s">
        <v>22</v>
      </c>
      <c r="C14555" s="2">
        <v>43264</v>
      </c>
      <c r="D14555">
        <v>38</v>
      </c>
      <c r="E14555" s="1" t="s">
        <v>7255</v>
      </c>
      <c r="G14555" t="str">
        <f>VLOOKUP(A14555,PLAGESAP,1,FALSE)</f>
        <v>FR5003033</v>
      </c>
    </row>
    <row r="14556" spans="1:7" x14ac:dyDescent="0.25">
      <c r="A14556" s="3" t="s">
        <v>64</v>
      </c>
      <c r="B14556" s="1" t="s">
        <v>126</v>
      </c>
      <c r="C14556" s="2">
        <v>43264</v>
      </c>
      <c r="D14556">
        <v>20</v>
      </c>
      <c r="E14556" s="1" t="s">
        <v>1831</v>
      </c>
      <c r="G14556" t="str">
        <f>VLOOKUP(A14556,PLAGESAP,1,FALSE)</f>
        <v>FR5003033</v>
      </c>
    </row>
    <row r="14557" spans="1:7" x14ac:dyDescent="0.25">
      <c r="A14557" s="3" t="s">
        <v>64</v>
      </c>
      <c r="B14557" s="1" t="s">
        <v>113</v>
      </c>
      <c r="C14557" s="2">
        <v>43264</v>
      </c>
      <c r="D14557">
        <v>8</v>
      </c>
      <c r="E14557" s="1" t="s">
        <v>7256</v>
      </c>
      <c r="G14557" t="str">
        <f>VLOOKUP(A14557,PLAGESAP,1,FALSE)</f>
        <v>FR5003033</v>
      </c>
    </row>
    <row r="14558" spans="1:7" x14ac:dyDescent="0.25">
      <c r="A14558" s="3" t="s">
        <v>64</v>
      </c>
      <c r="B14558" s="1" t="s">
        <v>442</v>
      </c>
      <c r="C14558" s="2">
        <v>43264</v>
      </c>
      <c r="D14558">
        <v>10</v>
      </c>
      <c r="E14558" s="1" t="s">
        <v>4172</v>
      </c>
      <c r="G14558" t="str">
        <f>VLOOKUP(A14558,PLAGESAP,1,FALSE)</f>
        <v>FR5003033</v>
      </c>
    </row>
    <row r="14559" spans="1:7" x14ac:dyDescent="0.25">
      <c r="A14559" s="3" t="s">
        <v>81</v>
      </c>
      <c r="B14559" s="1" t="s">
        <v>420</v>
      </c>
      <c r="C14559" s="2">
        <v>43264</v>
      </c>
      <c r="D14559">
        <v>1</v>
      </c>
      <c r="E14559" s="1" t="s">
        <v>3872</v>
      </c>
      <c r="G14559" t="str">
        <f>VLOOKUP(A14559,PLAGESAP,1,FALSE)</f>
        <v>FR5003074</v>
      </c>
    </row>
    <row r="14560" spans="1:7" x14ac:dyDescent="0.25">
      <c r="A14560" s="3" t="s">
        <v>81</v>
      </c>
      <c r="B14560" s="1" t="s">
        <v>55</v>
      </c>
      <c r="C14560" s="2">
        <v>43264</v>
      </c>
      <c r="D14560">
        <v>2</v>
      </c>
      <c r="E14560" s="1" t="s">
        <v>7257</v>
      </c>
      <c r="G14560" t="str">
        <f>VLOOKUP(A14560,PLAGESAP,1,FALSE)</f>
        <v>FR5003074</v>
      </c>
    </row>
    <row r="14561" spans="1:7" x14ac:dyDescent="0.25">
      <c r="A14561" s="3" t="s">
        <v>81</v>
      </c>
      <c r="B14561" s="1" t="s">
        <v>121</v>
      </c>
      <c r="C14561" s="2">
        <v>43264</v>
      </c>
      <c r="D14561">
        <v>1</v>
      </c>
      <c r="E14561" s="1" t="s">
        <v>3904</v>
      </c>
      <c r="G14561" t="str">
        <f>VLOOKUP(A14561,PLAGESAP,1,FALSE)</f>
        <v>FR5003074</v>
      </c>
    </row>
    <row r="14562" spans="1:7" x14ac:dyDescent="0.25">
      <c r="A14562" s="3" t="s">
        <v>230</v>
      </c>
      <c r="B14562" s="1" t="s">
        <v>62</v>
      </c>
      <c r="C14562" s="2">
        <v>43264</v>
      </c>
      <c r="D14562">
        <v>1</v>
      </c>
      <c r="E14562" s="1" t="s">
        <v>3719</v>
      </c>
      <c r="G14562" t="str">
        <f>VLOOKUP(A14562,PLAGESAP,1,FALSE)</f>
        <v>FR5003854</v>
      </c>
    </row>
    <row r="14563" spans="1:7" x14ac:dyDescent="0.25">
      <c r="A14563" s="3" t="s">
        <v>230</v>
      </c>
      <c r="B14563" s="1" t="s">
        <v>57</v>
      </c>
      <c r="C14563" s="2">
        <v>43264</v>
      </c>
      <c r="D14563">
        <v>2</v>
      </c>
      <c r="E14563" s="1" t="s">
        <v>3529</v>
      </c>
      <c r="G14563" t="str">
        <f>VLOOKUP(A14563,PLAGESAP,1,FALSE)</f>
        <v>FR5003854</v>
      </c>
    </row>
    <row r="14564" spans="1:7" x14ac:dyDescent="0.25">
      <c r="A14564" s="3" t="s">
        <v>230</v>
      </c>
      <c r="B14564" s="1" t="s">
        <v>2601</v>
      </c>
      <c r="C14564" s="2">
        <v>43264</v>
      </c>
      <c r="D14564">
        <v>1</v>
      </c>
      <c r="E14564" s="1" t="s">
        <v>3899</v>
      </c>
      <c r="G14564" t="str">
        <f>VLOOKUP(A14564,PLAGESAP,1,FALSE)</f>
        <v>FR5003854</v>
      </c>
    </row>
    <row r="14565" spans="1:7" x14ac:dyDescent="0.25">
      <c r="A14565" s="3" t="s">
        <v>106</v>
      </c>
      <c r="B14565" s="1" t="s">
        <v>159</v>
      </c>
      <c r="C14565" s="2">
        <v>43264</v>
      </c>
      <c r="D14565">
        <v>1</v>
      </c>
      <c r="E14565" s="1" t="s">
        <v>676</v>
      </c>
      <c r="G14565" t="str">
        <f>VLOOKUP(A14565,PLAGESAP,1,FALSE)</f>
        <v>FR5004040</v>
      </c>
    </row>
    <row r="14566" spans="1:7" x14ac:dyDescent="0.25">
      <c r="A14566" s="3" t="s">
        <v>106</v>
      </c>
      <c r="B14566" s="1" t="s">
        <v>933</v>
      </c>
      <c r="C14566" s="2">
        <v>43264</v>
      </c>
      <c r="D14566">
        <v>1</v>
      </c>
      <c r="E14566" s="1" t="s">
        <v>2829</v>
      </c>
      <c r="G14566" t="str">
        <f>VLOOKUP(A14566,PLAGESAP,1,FALSE)</f>
        <v>FR5004040</v>
      </c>
    </row>
    <row r="14567" spans="1:7" x14ac:dyDescent="0.25">
      <c r="A14567" s="3" t="s">
        <v>106</v>
      </c>
      <c r="B14567" s="1" t="s">
        <v>109</v>
      </c>
      <c r="C14567" s="2">
        <v>43264</v>
      </c>
      <c r="D14567">
        <v>3</v>
      </c>
      <c r="E14567" s="1" t="s">
        <v>7258</v>
      </c>
      <c r="G14567" t="str">
        <f>VLOOKUP(A14567,PLAGESAP,1,FALSE)</f>
        <v>FR5004040</v>
      </c>
    </row>
    <row r="14568" spans="1:7" x14ac:dyDescent="0.25">
      <c r="A14568" s="3" t="s">
        <v>106</v>
      </c>
      <c r="B14568" s="1" t="s">
        <v>111</v>
      </c>
      <c r="C14568" s="2">
        <v>43264</v>
      </c>
      <c r="D14568">
        <v>1</v>
      </c>
      <c r="E14568" s="1" t="s">
        <v>1264</v>
      </c>
      <c r="G14568" t="str">
        <f>VLOOKUP(A14568,PLAGESAP,1,FALSE)</f>
        <v>FR5004040</v>
      </c>
    </row>
    <row r="14569" spans="1:7" x14ac:dyDescent="0.25">
      <c r="A14569" s="3" t="s">
        <v>106</v>
      </c>
      <c r="B14569" s="1" t="s">
        <v>22</v>
      </c>
      <c r="C14569" s="2">
        <v>43264</v>
      </c>
      <c r="D14569">
        <v>1</v>
      </c>
      <c r="E14569" s="1" t="s">
        <v>1697</v>
      </c>
      <c r="G14569" t="str">
        <f>VLOOKUP(A14569,PLAGESAP,1,FALSE)</f>
        <v>FR5004040</v>
      </c>
    </row>
    <row r="14570" spans="1:7" x14ac:dyDescent="0.25">
      <c r="A14570" s="3" t="s">
        <v>106</v>
      </c>
      <c r="B14570" s="1" t="s">
        <v>124</v>
      </c>
      <c r="C14570" s="2">
        <v>43264</v>
      </c>
      <c r="D14570">
        <v>1</v>
      </c>
      <c r="E14570" s="1" t="s">
        <v>1501</v>
      </c>
      <c r="G14570" t="str">
        <f>VLOOKUP(A14570,PLAGESAP,1,FALSE)</f>
        <v>FR5004040</v>
      </c>
    </row>
    <row r="14571" spans="1:7" x14ac:dyDescent="0.25">
      <c r="A14571" s="3" t="s">
        <v>106</v>
      </c>
      <c r="B14571" s="1" t="s">
        <v>113</v>
      </c>
      <c r="C14571" s="2">
        <v>43264</v>
      </c>
      <c r="D14571">
        <v>1</v>
      </c>
      <c r="E14571" s="1" t="s">
        <v>2597</v>
      </c>
      <c r="G14571" t="str">
        <f>VLOOKUP(A14571,PLAGESAP,1,FALSE)</f>
        <v>FR5004040</v>
      </c>
    </row>
    <row r="14572" spans="1:7" x14ac:dyDescent="0.25">
      <c r="A14572" s="3" t="s">
        <v>401</v>
      </c>
      <c r="B14572" s="1" t="s">
        <v>281</v>
      </c>
      <c r="C14572" s="2">
        <v>43264</v>
      </c>
      <c r="D14572">
        <v>1</v>
      </c>
      <c r="E14572" s="1" t="s">
        <v>1789</v>
      </c>
      <c r="G14572" t="str">
        <f>VLOOKUP(A14572,PLAGESAP,1,FALSE)</f>
        <v>FR5010024</v>
      </c>
    </row>
    <row r="14573" spans="1:7" x14ac:dyDescent="0.25">
      <c r="A14573" s="3" t="s">
        <v>249</v>
      </c>
      <c r="B14573" s="1" t="s">
        <v>60</v>
      </c>
      <c r="C14573" s="2">
        <v>43264</v>
      </c>
      <c r="D14573">
        <v>1</v>
      </c>
      <c r="E14573" s="1" t="s">
        <v>6933</v>
      </c>
      <c r="G14573" t="str">
        <f>VLOOKUP(A14573,PLAGESAP,1,FALSE)</f>
        <v>FR5010257</v>
      </c>
    </row>
    <row r="14574" spans="1:7" x14ac:dyDescent="0.25">
      <c r="A14574" s="3" t="s">
        <v>2861</v>
      </c>
      <c r="B14574" s="1" t="s">
        <v>324</v>
      </c>
      <c r="C14574" s="2">
        <v>43264</v>
      </c>
      <c r="D14574">
        <v>1</v>
      </c>
      <c r="E14574" s="1" t="s">
        <v>912</v>
      </c>
      <c r="G14574" t="str">
        <f>VLOOKUP(A14574,PLAGESAP,1,FALSE)</f>
        <v>FR5010372</v>
      </c>
    </row>
    <row r="14575" spans="1:7" x14ac:dyDescent="0.25">
      <c r="A14575" s="3" t="s">
        <v>316</v>
      </c>
      <c r="B14575" s="1" t="s">
        <v>16</v>
      </c>
      <c r="C14575" s="2">
        <v>43264</v>
      </c>
      <c r="D14575">
        <v>1</v>
      </c>
      <c r="E14575" s="1" t="s">
        <v>301</v>
      </c>
      <c r="G14575" t="str">
        <f>VLOOKUP(A14575,PLAGESAP,1,FALSE)</f>
        <v>FR5010401</v>
      </c>
    </row>
    <row r="14576" spans="1:7" x14ac:dyDescent="0.25">
      <c r="A14576" s="3" t="s">
        <v>1245</v>
      </c>
      <c r="B14576" s="1" t="s">
        <v>365</v>
      </c>
      <c r="C14576" s="2">
        <v>43263</v>
      </c>
      <c r="D14576">
        <v>1</v>
      </c>
      <c r="E14576" s="1" t="s">
        <v>680</v>
      </c>
      <c r="G14576" t="str">
        <f>VLOOKUP(A14576,PLAGESAP,1,FALSE)</f>
        <v>FR5000036</v>
      </c>
    </row>
    <row r="14577" spans="1:7" x14ac:dyDescent="0.25">
      <c r="A14577" s="3" t="s">
        <v>2144</v>
      </c>
      <c r="B14577" s="1" t="s">
        <v>111</v>
      </c>
      <c r="C14577" s="2">
        <v>43263</v>
      </c>
      <c r="D14577">
        <v>1</v>
      </c>
      <c r="E14577" s="1" t="s">
        <v>6475</v>
      </c>
      <c r="G14577" t="str">
        <f>VLOOKUP(A14577,PLAGESAP,1,FALSE)</f>
        <v>FR5000076</v>
      </c>
    </row>
    <row r="14578" spans="1:7" x14ac:dyDescent="0.25">
      <c r="A14578" s="3" t="s">
        <v>2144</v>
      </c>
      <c r="B14578" s="1" t="s">
        <v>233</v>
      </c>
      <c r="C14578" s="2">
        <v>43263</v>
      </c>
      <c r="D14578">
        <v>1</v>
      </c>
      <c r="E14578" s="1" t="s">
        <v>7140</v>
      </c>
      <c r="G14578" t="str">
        <f>VLOOKUP(A14578,PLAGESAP,1,FALSE)</f>
        <v>FR5000076</v>
      </c>
    </row>
    <row r="14579" spans="1:7" x14ac:dyDescent="0.25">
      <c r="A14579" s="3" t="s">
        <v>2144</v>
      </c>
      <c r="B14579" s="1" t="s">
        <v>124</v>
      </c>
      <c r="C14579" s="2">
        <v>43263</v>
      </c>
      <c r="D14579">
        <v>1</v>
      </c>
      <c r="E14579" s="1" t="s">
        <v>7259</v>
      </c>
      <c r="G14579" t="str">
        <f>VLOOKUP(A14579,PLAGESAP,1,FALSE)</f>
        <v>FR5000076</v>
      </c>
    </row>
    <row r="14580" spans="1:7" x14ac:dyDescent="0.25">
      <c r="A14580" s="3" t="s">
        <v>2144</v>
      </c>
      <c r="B14580" s="1" t="s">
        <v>1395</v>
      </c>
      <c r="C14580" s="2">
        <v>43263</v>
      </c>
      <c r="D14580">
        <v>1</v>
      </c>
      <c r="E14580" s="1" t="s">
        <v>7260</v>
      </c>
      <c r="G14580" t="str">
        <f>VLOOKUP(A14580,PLAGESAP,1,FALSE)</f>
        <v>FR5000076</v>
      </c>
    </row>
    <row r="14581" spans="1:7" x14ac:dyDescent="0.25">
      <c r="A14581" s="3" t="s">
        <v>450</v>
      </c>
      <c r="B14581" s="1" t="s">
        <v>751</v>
      </c>
      <c r="C14581" s="2">
        <v>43263</v>
      </c>
      <c r="D14581">
        <v>1</v>
      </c>
      <c r="E14581" s="1" t="s">
        <v>7261</v>
      </c>
      <c r="G14581" t="str">
        <f>VLOOKUP(A14581,PLAGESAP,1,FALSE)</f>
        <v>FR5000330</v>
      </c>
    </row>
    <row r="14582" spans="1:7" x14ac:dyDescent="0.25">
      <c r="A14582" s="3" t="s">
        <v>450</v>
      </c>
      <c r="B14582" s="1" t="s">
        <v>214</v>
      </c>
      <c r="C14582" s="2">
        <v>43263</v>
      </c>
      <c r="D14582">
        <v>1</v>
      </c>
      <c r="E14582" s="1" t="s">
        <v>7262</v>
      </c>
      <c r="G14582" t="str">
        <f>VLOOKUP(A14582,PLAGESAP,1,FALSE)</f>
        <v>FR5000330</v>
      </c>
    </row>
    <row r="14583" spans="1:7" x14ac:dyDescent="0.25">
      <c r="A14583" s="3" t="s">
        <v>450</v>
      </c>
      <c r="B14583" s="1" t="s">
        <v>135</v>
      </c>
      <c r="C14583" s="2">
        <v>43263</v>
      </c>
      <c r="D14583">
        <v>2</v>
      </c>
      <c r="E14583" s="1" t="s">
        <v>7263</v>
      </c>
      <c r="G14583" t="str">
        <f>VLOOKUP(A14583,PLAGESAP,1,FALSE)</f>
        <v>FR5000330</v>
      </c>
    </row>
    <row r="14584" spans="1:7" x14ac:dyDescent="0.25">
      <c r="A14584" s="3" t="s">
        <v>450</v>
      </c>
      <c r="B14584" s="1" t="s">
        <v>745</v>
      </c>
      <c r="C14584" s="2">
        <v>43263</v>
      </c>
      <c r="D14584">
        <v>-1</v>
      </c>
      <c r="E14584" s="1" t="s">
        <v>7236</v>
      </c>
      <c r="G14584" t="str">
        <f>VLOOKUP(A14584,PLAGESAP,1,FALSE)</f>
        <v>FR5000330</v>
      </c>
    </row>
    <row r="14585" spans="1:7" x14ac:dyDescent="0.25">
      <c r="A14585" s="3" t="s">
        <v>450</v>
      </c>
      <c r="B14585" s="1" t="s">
        <v>70</v>
      </c>
      <c r="C14585" s="2">
        <v>43263</v>
      </c>
      <c r="D14585">
        <v>4</v>
      </c>
      <c r="E14585" s="1" t="s">
        <v>7264</v>
      </c>
      <c r="G14585" t="str">
        <f>VLOOKUP(A14585,PLAGESAP,1,FALSE)</f>
        <v>FR5000330</v>
      </c>
    </row>
    <row r="14586" spans="1:7" x14ac:dyDescent="0.25">
      <c r="A14586" s="3" t="s">
        <v>450</v>
      </c>
      <c r="B14586" s="1" t="s">
        <v>356</v>
      </c>
      <c r="C14586" s="2">
        <v>43263</v>
      </c>
      <c r="D14586">
        <v>1</v>
      </c>
      <c r="E14586" s="1" t="s">
        <v>7265</v>
      </c>
      <c r="G14586" t="str">
        <f>VLOOKUP(A14586,PLAGESAP,1,FALSE)</f>
        <v>FR5000330</v>
      </c>
    </row>
    <row r="14587" spans="1:7" x14ac:dyDescent="0.25">
      <c r="A14587" s="3" t="s">
        <v>815</v>
      </c>
      <c r="B14587" s="1" t="s">
        <v>520</v>
      </c>
      <c r="C14587" s="2">
        <v>43263</v>
      </c>
      <c r="D14587">
        <v>2</v>
      </c>
      <c r="E14587" s="1" t="s">
        <v>3227</v>
      </c>
      <c r="G14587" t="str">
        <f>VLOOKUP(A14587,PLAGESAP,1,FALSE)</f>
        <v>FR5000346</v>
      </c>
    </row>
    <row r="14588" spans="1:7" x14ac:dyDescent="0.25">
      <c r="A14588" s="3" t="s">
        <v>815</v>
      </c>
      <c r="B14588" s="1" t="s">
        <v>535</v>
      </c>
      <c r="C14588" s="2">
        <v>43263</v>
      </c>
      <c r="D14588">
        <v>1</v>
      </c>
      <c r="E14588" s="1" t="s">
        <v>7266</v>
      </c>
      <c r="G14588" t="str">
        <f>VLOOKUP(A14588,PLAGESAP,1,FALSE)</f>
        <v>FR5000346</v>
      </c>
    </row>
    <row r="14589" spans="1:7" x14ac:dyDescent="0.25">
      <c r="A14589" s="3" t="s">
        <v>815</v>
      </c>
      <c r="B14589" s="1" t="s">
        <v>7267</v>
      </c>
      <c r="C14589" s="2">
        <v>43263</v>
      </c>
      <c r="D14589">
        <v>1</v>
      </c>
      <c r="E14589" s="1" t="s">
        <v>7268</v>
      </c>
      <c r="G14589" t="str">
        <f>VLOOKUP(A14589,PLAGESAP,1,FALSE)</f>
        <v>FR5000346</v>
      </c>
    </row>
    <row r="14590" spans="1:7" x14ac:dyDescent="0.25">
      <c r="A14590" s="3" t="s">
        <v>815</v>
      </c>
      <c r="B14590" s="1" t="s">
        <v>549</v>
      </c>
      <c r="C14590" s="2">
        <v>43263</v>
      </c>
      <c r="D14590">
        <v>1</v>
      </c>
      <c r="E14590" s="1" t="s">
        <v>7269</v>
      </c>
      <c r="G14590" t="str">
        <f>VLOOKUP(A14590,PLAGESAP,1,FALSE)</f>
        <v>FR5000346</v>
      </c>
    </row>
    <row r="14591" spans="1:7" x14ac:dyDescent="0.25">
      <c r="A14591" s="3" t="s">
        <v>1375</v>
      </c>
      <c r="B14591" s="1" t="s">
        <v>3113</v>
      </c>
      <c r="C14591" s="2">
        <v>43263</v>
      </c>
      <c r="D14591">
        <v>1</v>
      </c>
      <c r="E14591" s="1" t="s">
        <v>6674</v>
      </c>
      <c r="G14591" t="str">
        <f>VLOOKUP(A14591,PLAGESAP,1,FALSE)</f>
        <v>FR5000389</v>
      </c>
    </row>
    <row r="14592" spans="1:7" x14ac:dyDescent="0.25">
      <c r="A14592" s="3" t="s">
        <v>1375</v>
      </c>
      <c r="B14592" s="1" t="s">
        <v>1039</v>
      </c>
      <c r="C14592" s="2">
        <v>43263</v>
      </c>
      <c r="D14592">
        <v>2</v>
      </c>
      <c r="E14592" s="1" t="s">
        <v>7270</v>
      </c>
      <c r="G14592" t="str">
        <f>VLOOKUP(A14592,PLAGESAP,1,FALSE)</f>
        <v>FR5000389</v>
      </c>
    </row>
    <row r="14593" spans="1:7" x14ac:dyDescent="0.25">
      <c r="A14593" s="3" t="s">
        <v>1375</v>
      </c>
      <c r="B14593" s="1" t="s">
        <v>43</v>
      </c>
      <c r="C14593" s="2">
        <v>43263</v>
      </c>
      <c r="D14593">
        <v>1</v>
      </c>
      <c r="E14593" s="1" t="s">
        <v>7271</v>
      </c>
      <c r="G14593" t="str">
        <f>VLOOKUP(A14593,PLAGESAP,1,FALSE)</f>
        <v>FR5000389</v>
      </c>
    </row>
    <row r="14594" spans="1:7" x14ac:dyDescent="0.25">
      <c r="A14594" s="3" t="s">
        <v>1150</v>
      </c>
      <c r="B14594" s="1" t="s">
        <v>133</v>
      </c>
      <c r="C14594" s="2">
        <v>43263</v>
      </c>
      <c r="D14594">
        <v>2</v>
      </c>
      <c r="E14594" s="1" t="s">
        <v>1739</v>
      </c>
      <c r="G14594" t="str">
        <f>VLOOKUP(A14594,PLAGESAP,1,FALSE)</f>
        <v>FR5000405</v>
      </c>
    </row>
    <row r="14595" spans="1:7" x14ac:dyDescent="0.25">
      <c r="A14595" s="3" t="s">
        <v>5070</v>
      </c>
      <c r="B14595" s="1" t="s">
        <v>2337</v>
      </c>
      <c r="C14595" s="2">
        <v>43263</v>
      </c>
      <c r="D14595">
        <v>1</v>
      </c>
      <c r="E14595" s="1" t="s">
        <v>6684</v>
      </c>
      <c r="G14595" t="str">
        <f>VLOOKUP(A14595,PLAGESAP,1,FALSE)</f>
        <v>FR5000442</v>
      </c>
    </row>
    <row r="14596" spans="1:7" x14ac:dyDescent="0.25">
      <c r="A14596" s="3" t="s">
        <v>5070</v>
      </c>
      <c r="B14596" s="1" t="s">
        <v>418</v>
      </c>
      <c r="C14596" s="2">
        <v>43263</v>
      </c>
      <c r="D14596">
        <v>1</v>
      </c>
      <c r="E14596" s="1" t="s">
        <v>7272</v>
      </c>
      <c r="G14596" t="str">
        <f>VLOOKUP(A14596,PLAGESAP,1,FALSE)</f>
        <v>FR5000442</v>
      </c>
    </row>
    <row r="14597" spans="1:7" x14ac:dyDescent="0.25">
      <c r="A14597" s="3" t="s">
        <v>5070</v>
      </c>
      <c r="B14597" s="1" t="s">
        <v>420</v>
      </c>
      <c r="C14597" s="2">
        <v>43263</v>
      </c>
      <c r="D14597">
        <v>1</v>
      </c>
      <c r="E14597" s="1" t="s">
        <v>7273</v>
      </c>
      <c r="G14597" t="str">
        <f>VLOOKUP(A14597,PLAGESAP,1,FALSE)</f>
        <v>FR5000442</v>
      </c>
    </row>
    <row r="14598" spans="1:7" x14ac:dyDescent="0.25">
      <c r="A14598" s="3" t="s">
        <v>61</v>
      </c>
      <c r="B14598" s="1" t="s">
        <v>204</v>
      </c>
      <c r="C14598" s="2">
        <v>43263</v>
      </c>
      <c r="D14598">
        <v>2</v>
      </c>
      <c r="E14598" s="1" t="s">
        <v>3118</v>
      </c>
      <c r="G14598" t="str">
        <f>VLOOKUP(A14598,PLAGESAP,1,FALSE)</f>
        <v>FR5002318</v>
      </c>
    </row>
    <row r="14599" spans="1:7" x14ac:dyDescent="0.25">
      <c r="A14599" s="3" t="s">
        <v>1276</v>
      </c>
      <c r="B14599" s="1" t="s">
        <v>442</v>
      </c>
      <c r="C14599" s="2">
        <v>43263</v>
      </c>
      <c r="D14599">
        <v>1</v>
      </c>
      <c r="E14599" s="1" t="s">
        <v>7274</v>
      </c>
      <c r="G14599" t="str">
        <f>VLOOKUP(A14599,PLAGESAP,1,FALSE)</f>
        <v>FR5002567</v>
      </c>
    </row>
    <row r="14600" spans="1:7" x14ac:dyDescent="0.25">
      <c r="A14600" s="3" t="s">
        <v>570</v>
      </c>
      <c r="B14600" s="1" t="s">
        <v>210</v>
      </c>
      <c r="C14600" s="2">
        <v>43263</v>
      </c>
      <c r="D14600">
        <v>1</v>
      </c>
      <c r="E14600" s="1" t="s">
        <v>1598</v>
      </c>
      <c r="G14600" t="str">
        <f>VLOOKUP(A14600,PLAGESAP,1,FALSE)</f>
        <v>FR5002692</v>
      </c>
    </row>
    <row r="14601" spans="1:7" x14ac:dyDescent="0.25">
      <c r="A14601" s="3" t="s">
        <v>64</v>
      </c>
      <c r="B14601" s="1" t="s">
        <v>20</v>
      </c>
      <c r="C14601" s="2">
        <v>43263</v>
      </c>
      <c r="D14601">
        <v>6</v>
      </c>
      <c r="E14601" s="1" t="s">
        <v>5126</v>
      </c>
      <c r="G14601" t="str">
        <f>VLOOKUP(A14601,PLAGESAP,1,FALSE)</f>
        <v>FR5003033</v>
      </c>
    </row>
    <row r="14602" spans="1:7" x14ac:dyDescent="0.25">
      <c r="A14602" s="3" t="s">
        <v>64</v>
      </c>
      <c r="B14602" s="1" t="s">
        <v>51</v>
      </c>
      <c r="C14602" s="2">
        <v>43263</v>
      </c>
      <c r="D14602">
        <v>5</v>
      </c>
      <c r="E14602" s="1" t="s">
        <v>1581</v>
      </c>
      <c r="G14602" t="str">
        <f>VLOOKUP(A14602,PLAGESAP,1,FALSE)</f>
        <v>FR5003033</v>
      </c>
    </row>
    <row r="14603" spans="1:7" x14ac:dyDescent="0.25">
      <c r="A14603" s="3" t="s">
        <v>64</v>
      </c>
      <c r="B14603" s="1" t="s">
        <v>57</v>
      </c>
      <c r="C14603" s="2">
        <v>43263</v>
      </c>
      <c r="D14603">
        <v>1</v>
      </c>
      <c r="E14603" s="1" t="s">
        <v>7275</v>
      </c>
      <c r="G14603" t="str">
        <f>VLOOKUP(A14603,PLAGESAP,1,FALSE)</f>
        <v>FR5003033</v>
      </c>
    </row>
    <row r="14604" spans="1:7" x14ac:dyDescent="0.25">
      <c r="A14604" s="3" t="s">
        <v>64</v>
      </c>
      <c r="B14604" s="1" t="s">
        <v>22</v>
      </c>
      <c r="C14604" s="2">
        <v>43263</v>
      </c>
      <c r="D14604">
        <v>5</v>
      </c>
      <c r="E14604" s="1" t="s">
        <v>3107</v>
      </c>
      <c r="G14604" t="str">
        <f>VLOOKUP(A14604,PLAGESAP,1,FALSE)</f>
        <v>FR5003033</v>
      </c>
    </row>
    <row r="14605" spans="1:7" x14ac:dyDescent="0.25">
      <c r="A14605" s="3" t="s">
        <v>64</v>
      </c>
      <c r="B14605" s="1" t="s">
        <v>124</v>
      </c>
      <c r="C14605" s="2">
        <v>43263</v>
      </c>
      <c r="D14605">
        <v>5</v>
      </c>
      <c r="E14605" s="1" t="s">
        <v>2241</v>
      </c>
      <c r="G14605" t="str">
        <f>VLOOKUP(A14605,PLAGESAP,1,FALSE)</f>
        <v>FR5003033</v>
      </c>
    </row>
    <row r="14606" spans="1:7" x14ac:dyDescent="0.25">
      <c r="A14606" s="3" t="s">
        <v>64</v>
      </c>
      <c r="B14606" s="1" t="s">
        <v>76</v>
      </c>
      <c r="C14606" s="2">
        <v>43263</v>
      </c>
      <c r="D14606">
        <v>1</v>
      </c>
      <c r="E14606" s="1" t="s">
        <v>5217</v>
      </c>
      <c r="G14606" t="str">
        <f>VLOOKUP(A14606,PLAGESAP,1,FALSE)</f>
        <v>FR5003033</v>
      </c>
    </row>
    <row r="14607" spans="1:7" x14ac:dyDescent="0.25">
      <c r="A14607" s="3" t="s">
        <v>81</v>
      </c>
      <c r="B14607" s="1" t="s">
        <v>51</v>
      </c>
      <c r="C14607" s="2">
        <v>43263</v>
      </c>
      <c r="D14607">
        <v>5</v>
      </c>
      <c r="E14607" s="1" t="s">
        <v>3550</v>
      </c>
      <c r="G14607" t="str">
        <f>VLOOKUP(A14607,PLAGESAP,1,FALSE)</f>
        <v>FR5003074</v>
      </c>
    </row>
    <row r="14608" spans="1:7" x14ac:dyDescent="0.25">
      <c r="A14608" s="3" t="s">
        <v>81</v>
      </c>
      <c r="B14608" s="1" t="s">
        <v>505</v>
      </c>
      <c r="C14608" s="2">
        <v>43263</v>
      </c>
      <c r="D14608">
        <v>1</v>
      </c>
      <c r="E14608" s="1" t="s">
        <v>1561</v>
      </c>
      <c r="G14608" t="str">
        <f>VLOOKUP(A14608,PLAGESAP,1,FALSE)</f>
        <v>FR5003074</v>
      </c>
    </row>
    <row r="14609" spans="1:7" x14ac:dyDescent="0.25">
      <c r="A14609" s="3" t="s">
        <v>81</v>
      </c>
      <c r="B14609" s="1" t="s">
        <v>242</v>
      </c>
      <c r="C14609" s="2">
        <v>43263</v>
      </c>
      <c r="D14609">
        <v>3</v>
      </c>
      <c r="E14609" s="1" t="s">
        <v>4517</v>
      </c>
      <c r="G14609" t="str">
        <f>VLOOKUP(A14609,PLAGESAP,1,FALSE)</f>
        <v>FR5003074</v>
      </c>
    </row>
    <row r="14610" spans="1:7" x14ac:dyDescent="0.25">
      <c r="A14610" s="3" t="s">
        <v>81</v>
      </c>
      <c r="B14610" s="1" t="s">
        <v>70</v>
      </c>
      <c r="C14610" s="2">
        <v>43263</v>
      </c>
      <c r="D14610">
        <v>2</v>
      </c>
      <c r="E14610" s="1" t="s">
        <v>2507</v>
      </c>
      <c r="G14610" t="str">
        <f>VLOOKUP(A14610,PLAGESAP,1,FALSE)</f>
        <v>FR5003074</v>
      </c>
    </row>
    <row r="14611" spans="1:7" x14ac:dyDescent="0.25">
      <c r="A14611" s="3" t="s">
        <v>81</v>
      </c>
      <c r="B14611" s="1" t="s">
        <v>113</v>
      </c>
      <c r="C14611" s="2">
        <v>43263</v>
      </c>
      <c r="D14611">
        <v>4</v>
      </c>
      <c r="E14611" s="1" t="s">
        <v>7276</v>
      </c>
      <c r="G14611" t="str">
        <f>VLOOKUP(A14611,PLAGESAP,1,FALSE)</f>
        <v>FR5003074</v>
      </c>
    </row>
    <row r="14612" spans="1:7" x14ac:dyDescent="0.25">
      <c r="A14612" s="3" t="s">
        <v>81</v>
      </c>
      <c r="B14612" s="1" t="s">
        <v>442</v>
      </c>
      <c r="C14612" s="2">
        <v>43263</v>
      </c>
      <c r="D14612">
        <v>6</v>
      </c>
      <c r="E14612" s="1" t="s">
        <v>6932</v>
      </c>
      <c r="G14612" t="str">
        <f>VLOOKUP(A14612,PLAGESAP,1,FALSE)</f>
        <v>FR5003074</v>
      </c>
    </row>
    <row r="14613" spans="1:7" x14ac:dyDescent="0.25">
      <c r="A14613" s="3" t="s">
        <v>95</v>
      </c>
      <c r="B14613" s="1" t="s">
        <v>375</v>
      </c>
      <c r="C14613" s="2">
        <v>43263</v>
      </c>
      <c r="D14613">
        <v>1</v>
      </c>
      <c r="E14613" s="1" t="s">
        <v>378</v>
      </c>
      <c r="G14613" t="str">
        <f>VLOOKUP(A14613,PLAGESAP,1,FALSE)</f>
        <v>FR5003772</v>
      </c>
    </row>
    <row r="14614" spans="1:7" x14ac:dyDescent="0.25">
      <c r="A14614" s="3" t="s">
        <v>4285</v>
      </c>
      <c r="B14614" s="1" t="s">
        <v>101</v>
      </c>
      <c r="C14614" s="2">
        <v>43263</v>
      </c>
      <c r="D14614">
        <v>1</v>
      </c>
      <c r="E14614" s="1" t="s">
        <v>1189</v>
      </c>
      <c r="G14614" t="str">
        <f>VLOOKUP(A14614,PLAGESAP,1,FALSE)</f>
        <v>FR5003917</v>
      </c>
    </row>
    <row r="14615" spans="1:7" x14ac:dyDescent="0.25">
      <c r="A14615" s="3" t="s">
        <v>694</v>
      </c>
      <c r="B14615" s="1" t="s">
        <v>221</v>
      </c>
      <c r="C14615" s="2">
        <v>43263</v>
      </c>
      <c r="D14615">
        <v>1</v>
      </c>
      <c r="E14615" s="1" t="s">
        <v>301</v>
      </c>
      <c r="G14615" t="str">
        <f>VLOOKUP(A14615,PLAGESAP,1,FALSE)</f>
        <v>FR5010064</v>
      </c>
    </row>
    <row r="14616" spans="1:7" x14ac:dyDescent="0.25">
      <c r="A14616" s="3" t="s">
        <v>249</v>
      </c>
      <c r="B14616" s="1" t="s">
        <v>159</v>
      </c>
      <c r="C14616" s="2">
        <v>43263</v>
      </c>
      <c r="D14616">
        <v>1</v>
      </c>
      <c r="E14616" s="1" t="s">
        <v>638</v>
      </c>
      <c r="G14616" t="str">
        <f>VLOOKUP(A14616,PLAGESAP,1,FALSE)</f>
        <v>FR5010257</v>
      </c>
    </row>
    <row r="14617" spans="1:7" x14ac:dyDescent="0.25">
      <c r="A14617" s="3" t="s">
        <v>249</v>
      </c>
      <c r="B14617" s="1" t="s">
        <v>1099</v>
      </c>
      <c r="C14617" s="2">
        <v>43263</v>
      </c>
      <c r="D14617">
        <v>3</v>
      </c>
      <c r="E14617" s="1" t="s">
        <v>989</v>
      </c>
      <c r="G14617" t="str">
        <f>VLOOKUP(A14617,PLAGESAP,1,FALSE)</f>
        <v>FR5010257</v>
      </c>
    </row>
    <row r="14618" spans="1:7" x14ac:dyDescent="0.25">
      <c r="A14618" s="3" t="s">
        <v>249</v>
      </c>
      <c r="B14618" s="1" t="s">
        <v>2166</v>
      </c>
      <c r="C14618" s="2">
        <v>43263</v>
      </c>
      <c r="D14618">
        <v>2</v>
      </c>
      <c r="E14618" s="1" t="s">
        <v>7277</v>
      </c>
      <c r="G14618" t="str">
        <f>VLOOKUP(A14618,PLAGESAP,1,FALSE)</f>
        <v>FR5010257</v>
      </c>
    </row>
    <row r="14619" spans="1:7" x14ac:dyDescent="0.25">
      <c r="A14619" s="3" t="s">
        <v>249</v>
      </c>
      <c r="B14619" s="1" t="s">
        <v>706</v>
      </c>
      <c r="C14619" s="2">
        <v>43263</v>
      </c>
      <c r="D14619">
        <v>2</v>
      </c>
      <c r="E14619" s="1" t="s">
        <v>7164</v>
      </c>
      <c r="G14619" t="str">
        <f>VLOOKUP(A14619,PLAGESAP,1,FALSE)</f>
        <v>FR5010257</v>
      </c>
    </row>
    <row r="14620" spans="1:7" x14ac:dyDescent="0.25">
      <c r="A14620" s="3" t="s">
        <v>249</v>
      </c>
      <c r="B14620" s="1" t="s">
        <v>1761</v>
      </c>
      <c r="C14620" s="2">
        <v>43263</v>
      </c>
      <c r="D14620">
        <v>1</v>
      </c>
      <c r="E14620" s="1" t="s">
        <v>3629</v>
      </c>
      <c r="G14620" t="str">
        <f>VLOOKUP(A14620,PLAGESAP,1,FALSE)</f>
        <v>FR5010257</v>
      </c>
    </row>
    <row r="14621" spans="1:7" x14ac:dyDescent="0.25">
      <c r="A14621" s="3" t="s">
        <v>249</v>
      </c>
      <c r="B14621" s="1" t="s">
        <v>2337</v>
      </c>
      <c r="C14621" s="2">
        <v>43263</v>
      </c>
      <c r="D14621">
        <v>1</v>
      </c>
      <c r="E14621" s="1" t="s">
        <v>3630</v>
      </c>
      <c r="G14621" t="str">
        <f>VLOOKUP(A14621,PLAGESAP,1,FALSE)</f>
        <v>FR5010257</v>
      </c>
    </row>
    <row r="14622" spans="1:7" x14ac:dyDescent="0.25">
      <c r="A14622" s="3" t="s">
        <v>249</v>
      </c>
      <c r="B14622" s="1" t="s">
        <v>708</v>
      </c>
      <c r="C14622" s="2">
        <v>43263</v>
      </c>
      <c r="D14622">
        <v>3</v>
      </c>
      <c r="E14622" s="1" t="s">
        <v>3272</v>
      </c>
      <c r="G14622" t="str">
        <f>VLOOKUP(A14622,PLAGESAP,1,FALSE)</f>
        <v>FR5010257</v>
      </c>
    </row>
    <row r="14623" spans="1:7" x14ac:dyDescent="0.25">
      <c r="A14623" s="3" t="s">
        <v>249</v>
      </c>
      <c r="B14623" s="1" t="s">
        <v>62</v>
      </c>
      <c r="C14623" s="2">
        <v>43263</v>
      </c>
      <c r="D14623">
        <v>3</v>
      </c>
      <c r="E14623" s="1" t="s">
        <v>7278</v>
      </c>
      <c r="G14623" t="str">
        <f>VLOOKUP(A14623,PLAGESAP,1,FALSE)</f>
        <v>FR5010257</v>
      </c>
    </row>
    <row r="14624" spans="1:7" x14ac:dyDescent="0.25">
      <c r="A14624" s="3" t="s">
        <v>249</v>
      </c>
      <c r="B14624" s="1" t="s">
        <v>216</v>
      </c>
      <c r="C14624" s="2">
        <v>43263</v>
      </c>
      <c r="D14624">
        <v>1</v>
      </c>
      <c r="E14624" s="1" t="s">
        <v>487</v>
      </c>
      <c r="G14624" t="str">
        <f>VLOOKUP(A14624,PLAGESAP,1,FALSE)</f>
        <v>FR5010257</v>
      </c>
    </row>
    <row r="14625" spans="1:7" x14ac:dyDescent="0.25">
      <c r="A14625" s="3" t="s">
        <v>249</v>
      </c>
      <c r="B14625" s="1" t="s">
        <v>43</v>
      </c>
      <c r="C14625" s="2">
        <v>43263</v>
      </c>
      <c r="D14625">
        <v>3</v>
      </c>
      <c r="E14625" s="1" t="s">
        <v>3420</v>
      </c>
      <c r="G14625" t="str">
        <f>VLOOKUP(A14625,PLAGESAP,1,FALSE)</f>
        <v>FR5010257</v>
      </c>
    </row>
    <row r="14626" spans="1:7" x14ac:dyDescent="0.25">
      <c r="A14626" s="3" t="s">
        <v>249</v>
      </c>
      <c r="B14626" s="1" t="s">
        <v>1042</v>
      </c>
      <c r="C14626" s="2">
        <v>43263</v>
      </c>
      <c r="D14626">
        <v>1</v>
      </c>
      <c r="E14626" s="1" t="s">
        <v>6949</v>
      </c>
      <c r="G14626" t="str">
        <f>VLOOKUP(A14626,PLAGESAP,1,FALSE)</f>
        <v>FR5010257</v>
      </c>
    </row>
    <row r="14627" spans="1:7" x14ac:dyDescent="0.25">
      <c r="A14627" s="3" t="s">
        <v>249</v>
      </c>
      <c r="B14627" s="1" t="s">
        <v>711</v>
      </c>
      <c r="C14627" s="2">
        <v>43263</v>
      </c>
      <c r="D14627">
        <v>2</v>
      </c>
      <c r="E14627" s="1" t="s">
        <v>2409</v>
      </c>
      <c r="G14627" t="str">
        <f>VLOOKUP(A14627,PLAGESAP,1,FALSE)</f>
        <v>FR5010257</v>
      </c>
    </row>
    <row r="14628" spans="1:7" x14ac:dyDescent="0.25">
      <c r="A14628" s="3" t="s">
        <v>249</v>
      </c>
      <c r="B14628" s="1" t="s">
        <v>713</v>
      </c>
      <c r="C14628" s="2">
        <v>43263</v>
      </c>
      <c r="D14628">
        <v>1</v>
      </c>
      <c r="E14628" s="1" t="s">
        <v>6472</v>
      </c>
      <c r="G14628" t="str">
        <f>VLOOKUP(A14628,PLAGESAP,1,FALSE)</f>
        <v>FR5010257</v>
      </c>
    </row>
    <row r="14629" spans="1:7" x14ac:dyDescent="0.25">
      <c r="A14629" s="3" t="s">
        <v>249</v>
      </c>
      <c r="B14629" s="1" t="s">
        <v>22</v>
      </c>
      <c r="C14629" s="2">
        <v>43263</v>
      </c>
      <c r="D14629">
        <v>1</v>
      </c>
      <c r="E14629" s="1" t="s">
        <v>1212</v>
      </c>
      <c r="G14629" t="str">
        <f>VLOOKUP(A14629,PLAGESAP,1,FALSE)</f>
        <v>FR5010257</v>
      </c>
    </row>
    <row r="14630" spans="1:7" x14ac:dyDescent="0.25">
      <c r="A14630" s="3" t="s">
        <v>249</v>
      </c>
      <c r="B14630" s="1" t="s">
        <v>1144</v>
      </c>
      <c r="C14630" s="2">
        <v>43263</v>
      </c>
      <c r="D14630">
        <v>1</v>
      </c>
      <c r="E14630" s="1" t="s">
        <v>6838</v>
      </c>
      <c r="G14630" t="str">
        <f>VLOOKUP(A14630,PLAGESAP,1,FALSE)</f>
        <v>FR5010257</v>
      </c>
    </row>
    <row r="14631" spans="1:7" x14ac:dyDescent="0.25">
      <c r="A14631" s="3" t="s">
        <v>118</v>
      </c>
      <c r="B14631" s="1" t="s">
        <v>133</v>
      </c>
      <c r="C14631" s="2">
        <v>43263</v>
      </c>
      <c r="D14631">
        <v>2</v>
      </c>
      <c r="E14631" s="1" t="s">
        <v>567</v>
      </c>
      <c r="G14631" t="str">
        <f>VLOOKUP(A14631,PLAGESAP,1,FALSE)</f>
        <v>FR5010407</v>
      </c>
    </row>
    <row r="14632" spans="1:7" x14ac:dyDescent="0.25">
      <c r="A14632" s="3" t="s">
        <v>118</v>
      </c>
      <c r="B14632" s="1" t="s">
        <v>53</v>
      </c>
      <c r="C14632" s="2">
        <v>43263</v>
      </c>
      <c r="D14632">
        <v>2</v>
      </c>
      <c r="E14632" s="1" t="s">
        <v>567</v>
      </c>
      <c r="G14632" t="str">
        <f>VLOOKUP(A14632,PLAGESAP,1,FALSE)</f>
        <v>FR5010407</v>
      </c>
    </row>
    <row r="14633" spans="1:7" x14ac:dyDescent="0.25">
      <c r="A14633" s="3" t="s">
        <v>118</v>
      </c>
      <c r="B14633" s="1" t="s">
        <v>135</v>
      </c>
      <c r="C14633" s="2">
        <v>43263</v>
      </c>
      <c r="D14633">
        <v>1</v>
      </c>
      <c r="E14633" s="1" t="s">
        <v>927</v>
      </c>
      <c r="G14633" t="str">
        <f>VLOOKUP(A14633,PLAGESAP,1,FALSE)</f>
        <v>FR5010407</v>
      </c>
    </row>
    <row r="14634" spans="1:7" x14ac:dyDescent="0.25">
      <c r="A14634" s="3" t="s">
        <v>254</v>
      </c>
      <c r="B14634" s="1" t="s">
        <v>1110</v>
      </c>
      <c r="C14634" s="2">
        <v>43263</v>
      </c>
      <c r="D14634">
        <v>1</v>
      </c>
      <c r="E14634" s="1" t="s">
        <v>7279</v>
      </c>
      <c r="G14634" t="str">
        <f>VLOOKUP(A14634,PLAGESAP,1,FALSE)</f>
        <v>FR5010535</v>
      </c>
    </row>
    <row r="14635" spans="1:7" x14ac:dyDescent="0.25">
      <c r="A14635" s="3" t="s">
        <v>254</v>
      </c>
      <c r="B14635" s="1" t="s">
        <v>233</v>
      </c>
      <c r="C14635" s="2">
        <v>43263</v>
      </c>
      <c r="D14635">
        <v>4</v>
      </c>
      <c r="E14635" s="1" t="s">
        <v>7280</v>
      </c>
      <c r="G14635" t="str">
        <f>VLOOKUP(A14635,PLAGESAP,1,FALSE)</f>
        <v>FR5010535</v>
      </c>
    </row>
    <row r="14636" spans="1:7" x14ac:dyDescent="0.25">
      <c r="A14636" s="3" t="s">
        <v>254</v>
      </c>
      <c r="B14636" s="1" t="s">
        <v>124</v>
      </c>
      <c r="C14636" s="2">
        <v>43263</v>
      </c>
      <c r="D14636">
        <v>2</v>
      </c>
      <c r="E14636" s="1" t="s">
        <v>7281</v>
      </c>
      <c r="G14636" t="str">
        <f>VLOOKUP(A14636,PLAGESAP,1,FALSE)</f>
        <v>FR5010535</v>
      </c>
    </row>
    <row r="14637" spans="1:7" x14ac:dyDescent="0.25">
      <c r="A14637" s="3" t="s">
        <v>263</v>
      </c>
      <c r="B14637" s="1" t="s">
        <v>51</v>
      </c>
      <c r="C14637" s="2">
        <v>43262</v>
      </c>
      <c r="D14637">
        <v>5</v>
      </c>
      <c r="E14637" s="1" t="s">
        <v>6368</v>
      </c>
      <c r="G14637" t="str">
        <f>VLOOKUP(A14637,PLAGESAP,1,FALSE)</f>
        <v>FR5000193</v>
      </c>
    </row>
    <row r="14638" spans="1:7" x14ac:dyDescent="0.25">
      <c r="A14638" s="3" t="s">
        <v>1924</v>
      </c>
      <c r="B14638" s="1" t="s">
        <v>356</v>
      </c>
      <c r="C14638" s="2">
        <v>43262</v>
      </c>
      <c r="D14638">
        <v>1</v>
      </c>
      <c r="E14638" s="1" t="s">
        <v>1191</v>
      </c>
      <c r="G14638" t="str">
        <f>VLOOKUP(A14638,PLAGESAP,1,FALSE)</f>
        <v>FR5000233</v>
      </c>
    </row>
    <row r="14639" spans="1:7" x14ac:dyDescent="0.25">
      <c r="A14639" s="3" t="s">
        <v>1246</v>
      </c>
      <c r="B14639" s="1" t="s">
        <v>1763</v>
      </c>
      <c r="C14639" s="2">
        <v>43262</v>
      </c>
      <c r="D14639">
        <v>1</v>
      </c>
      <c r="E14639" s="1" t="s">
        <v>14</v>
      </c>
      <c r="G14639" t="str">
        <f>VLOOKUP(A14639,PLAGESAP,1,FALSE)</f>
        <v>FR5000272</v>
      </c>
    </row>
    <row r="14640" spans="1:7" x14ac:dyDescent="0.25">
      <c r="A14640" s="3" t="s">
        <v>1246</v>
      </c>
      <c r="B14640" s="1" t="s">
        <v>1768</v>
      </c>
      <c r="C14640" s="2">
        <v>43262</v>
      </c>
      <c r="D14640">
        <v>1</v>
      </c>
      <c r="E14640" s="1" t="s">
        <v>14</v>
      </c>
      <c r="G14640" t="str">
        <f>VLOOKUP(A14640,PLAGESAP,1,FALSE)</f>
        <v>FR5000272</v>
      </c>
    </row>
    <row r="14641" spans="1:7" x14ac:dyDescent="0.25">
      <c r="A14641" s="3" t="s">
        <v>4</v>
      </c>
      <c r="B14641" s="1" t="s">
        <v>51</v>
      </c>
      <c r="C14641" s="2">
        <v>43262</v>
      </c>
      <c r="D14641">
        <v>40</v>
      </c>
      <c r="E14641" s="1" t="s">
        <v>7282</v>
      </c>
      <c r="G14641" t="str">
        <f>VLOOKUP(A14641,PLAGESAP,1,FALSE)</f>
        <v>FR5000292</v>
      </c>
    </row>
    <row r="14642" spans="1:7" x14ac:dyDescent="0.25">
      <c r="A14642" s="3" t="s">
        <v>4</v>
      </c>
      <c r="B14642" s="1" t="s">
        <v>285</v>
      </c>
      <c r="C14642" s="2">
        <v>43262</v>
      </c>
      <c r="D14642">
        <v>40</v>
      </c>
      <c r="E14642" s="1" t="s">
        <v>7283</v>
      </c>
      <c r="G14642" t="str">
        <f>VLOOKUP(A14642,PLAGESAP,1,FALSE)</f>
        <v>FR5000292</v>
      </c>
    </row>
    <row r="14643" spans="1:7" x14ac:dyDescent="0.25">
      <c r="A14643" s="3" t="s">
        <v>4</v>
      </c>
      <c r="B14643" s="1" t="s">
        <v>351</v>
      </c>
      <c r="C14643" s="2">
        <v>43262</v>
      </c>
      <c r="D14643">
        <v>90</v>
      </c>
      <c r="E14643" s="1" t="s">
        <v>7284</v>
      </c>
      <c r="G14643" t="str">
        <f>VLOOKUP(A14643,PLAGESAP,1,FALSE)</f>
        <v>FR5000292</v>
      </c>
    </row>
    <row r="14644" spans="1:7" x14ac:dyDescent="0.25">
      <c r="A14644" s="3" t="s">
        <v>4</v>
      </c>
      <c r="B14644" s="1" t="s">
        <v>414</v>
      </c>
      <c r="C14644" s="2">
        <v>43262</v>
      </c>
      <c r="D14644">
        <v>1</v>
      </c>
      <c r="E14644" s="1" t="s">
        <v>385</v>
      </c>
      <c r="G14644" t="str">
        <f>VLOOKUP(A14644,PLAGESAP,1,FALSE)</f>
        <v>FR5000292</v>
      </c>
    </row>
    <row r="14645" spans="1:7" x14ac:dyDescent="0.25">
      <c r="A14645" s="3" t="s">
        <v>9</v>
      </c>
      <c r="B14645" s="1" t="s">
        <v>737</v>
      </c>
      <c r="C14645" s="2">
        <v>43262</v>
      </c>
      <c r="D14645">
        <v>1</v>
      </c>
      <c r="E14645" s="1" t="s">
        <v>738</v>
      </c>
      <c r="G14645" t="str">
        <f>VLOOKUP(A14645,PLAGESAP,1,FALSE)</f>
        <v>FR5000310</v>
      </c>
    </row>
    <row r="14646" spans="1:7" x14ac:dyDescent="0.25">
      <c r="A14646" s="3" t="s">
        <v>332</v>
      </c>
      <c r="B14646" s="1" t="s">
        <v>706</v>
      </c>
      <c r="C14646" s="2">
        <v>43262</v>
      </c>
      <c r="D14646">
        <v>1</v>
      </c>
      <c r="E14646" s="1" t="s">
        <v>1788</v>
      </c>
      <c r="G14646" t="str">
        <f>VLOOKUP(A14646,PLAGESAP,1,FALSE)</f>
        <v>FR5000452</v>
      </c>
    </row>
    <row r="14647" spans="1:7" x14ac:dyDescent="0.25">
      <c r="A14647" s="3" t="s">
        <v>332</v>
      </c>
      <c r="B14647" s="1" t="s">
        <v>111</v>
      </c>
      <c r="C14647" s="2">
        <v>43262</v>
      </c>
      <c r="D14647">
        <v>1</v>
      </c>
      <c r="E14647" s="1" t="s">
        <v>7285</v>
      </c>
      <c r="G14647" t="str">
        <f>VLOOKUP(A14647,PLAGESAP,1,FALSE)</f>
        <v>FR5000452</v>
      </c>
    </row>
    <row r="14648" spans="1:7" x14ac:dyDescent="0.25">
      <c r="A14648" s="3" t="s">
        <v>332</v>
      </c>
      <c r="B14648" s="1" t="s">
        <v>281</v>
      </c>
      <c r="C14648" s="2">
        <v>43262</v>
      </c>
      <c r="D14648">
        <v>1</v>
      </c>
      <c r="E14648" s="1" t="s">
        <v>1789</v>
      </c>
      <c r="G14648" t="str">
        <f>VLOOKUP(A14648,PLAGESAP,1,FALSE)</f>
        <v>FR5000452</v>
      </c>
    </row>
    <row r="14649" spans="1:7" x14ac:dyDescent="0.25">
      <c r="A14649" s="3" t="s">
        <v>332</v>
      </c>
      <c r="B14649" s="1" t="s">
        <v>43</v>
      </c>
      <c r="C14649" s="2">
        <v>43262</v>
      </c>
      <c r="D14649">
        <v>1</v>
      </c>
      <c r="E14649" s="1" t="s">
        <v>201</v>
      </c>
      <c r="G14649" t="str">
        <f>VLOOKUP(A14649,PLAGESAP,1,FALSE)</f>
        <v>FR5000452</v>
      </c>
    </row>
    <row r="14650" spans="1:7" x14ac:dyDescent="0.25">
      <c r="A14650" s="3" t="s">
        <v>332</v>
      </c>
      <c r="B14650" s="1" t="s">
        <v>1042</v>
      </c>
      <c r="C14650" s="2">
        <v>43262</v>
      </c>
      <c r="D14650">
        <v>1</v>
      </c>
      <c r="E14650" s="1" t="s">
        <v>7044</v>
      </c>
      <c r="G14650" t="str">
        <f>VLOOKUP(A14650,PLAGESAP,1,FALSE)</f>
        <v>FR5000452</v>
      </c>
    </row>
    <row r="14651" spans="1:7" x14ac:dyDescent="0.25">
      <c r="A14651" s="3" t="s">
        <v>332</v>
      </c>
      <c r="B14651" s="1" t="s">
        <v>711</v>
      </c>
      <c r="C14651" s="2">
        <v>43262</v>
      </c>
      <c r="D14651">
        <v>1</v>
      </c>
      <c r="E14651" s="1" t="s">
        <v>5360</v>
      </c>
      <c r="G14651" t="str">
        <f>VLOOKUP(A14651,PLAGESAP,1,FALSE)</f>
        <v>FR5000452</v>
      </c>
    </row>
    <row r="14652" spans="1:7" x14ac:dyDescent="0.25">
      <c r="A14652" s="3" t="s">
        <v>332</v>
      </c>
      <c r="B14652" s="1" t="s">
        <v>124</v>
      </c>
      <c r="C14652" s="2">
        <v>43262</v>
      </c>
      <c r="D14652">
        <v>1</v>
      </c>
      <c r="E14652" s="1" t="s">
        <v>2668</v>
      </c>
      <c r="G14652" t="str">
        <f>VLOOKUP(A14652,PLAGESAP,1,FALSE)</f>
        <v>FR5000452</v>
      </c>
    </row>
    <row r="14653" spans="1:7" x14ac:dyDescent="0.25">
      <c r="A14653" s="3" t="s">
        <v>332</v>
      </c>
      <c r="B14653" s="1" t="s">
        <v>76</v>
      </c>
      <c r="C14653" s="2">
        <v>43262</v>
      </c>
      <c r="D14653">
        <v>1</v>
      </c>
      <c r="E14653" s="1" t="s">
        <v>2503</v>
      </c>
      <c r="G14653" t="str">
        <f>VLOOKUP(A14653,PLAGESAP,1,FALSE)</f>
        <v>FR5000452</v>
      </c>
    </row>
    <row r="14654" spans="1:7" x14ac:dyDescent="0.25">
      <c r="A14654" s="3" t="s">
        <v>719</v>
      </c>
      <c r="B14654" s="1" t="s">
        <v>60</v>
      </c>
      <c r="C14654" s="2">
        <v>43262</v>
      </c>
      <c r="D14654">
        <v>1</v>
      </c>
      <c r="E14654" s="1" t="s">
        <v>383</v>
      </c>
      <c r="G14654" t="str">
        <f>VLOOKUP(A14654,PLAGESAP,1,FALSE)</f>
        <v>FR5000475</v>
      </c>
    </row>
    <row r="14655" spans="1:7" x14ac:dyDescent="0.25">
      <c r="A14655" s="3" t="s">
        <v>286</v>
      </c>
      <c r="B14655" s="1" t="s">
        <v>111</v>
      </c>
      <c r="C14655" s="2">
        <v>43262</v>
      </c>
      <c r="D14655">
        <v>2</v>
      </c>
      <c r="E14655" s="1" t="s">
        <v>3037</v>
      </c>
      <c r="G14655" t="str">
        <f>VLOOKUP(A14655,PLAGESAP,1,FALSE)</f>
        <v>FR5000865</v>
      </c>
    </row>
    <row r="14656" spans="1:7" x14ac:dyDescent="0.25">
      <c r="A14656" s="3" t="s">
        <v>286</v>
      </c>
      <c r="B14656" s="1" t="s">
        <v>418</v>
      </c>
      <c r="C14656" s="2">
        <v>43262</v>
      </c>
      <c r="D14656">
        <v>2</v>
      </c>
      <c r="E14656" s="1" t="s">
        <v>4351</v>
      </c>
      <c r="G14656" t="str">
        <f>VLOOKUP(A14656,PLAGESAP,1,FALSE)</f>
        <v>FR5000865</v>
      </c>
    </row>
    <row r="14657" spans="1:7" x14ac:dyDescent="0.25">
      <c r="A14657" s="3" t="s">
        <v>286</v>
      </c>
      <c r="B14657" s="1" t="s">
        <v>420</v>
      </c>
      <c r="C14657" s="2">
        <v>43262</v>
      </c>
      <c r="D14657">
        <v>2</v>
      </c>
      <c r="E14657" s="1" t="s">
        <v>3496</v>
      </c>
      <c r="G14657" t="str">
        <f>VLOOKUP(A14657,PLAGESAP,1,FALSE)</f>
        <v>FR5000865</v>
      </c>
    </row>
    <row r="14658" spans="1:7" x14ac:dyDescent="0.25">
      <c r="A14658" s="3" t="s">
        <v>286</v>
      </c>
      <c r="B14658" s="1" t="s">
        <v>1301</v>
      </c>
      <c r="C14658" s="2">
        <v>43262</v>
      </c>
      <c r="D14658">
        <v>1</v>
      </c>
      <c r="E14658" s="1" t="s">
        <v>5109</v>
      </c>
      <c r="G14658" t="str">
        <f>VLOOKUP(A14658,PLAGESAP,1,FALSE)</f>
        <v>FR5000865</v>
      </c>
    </row>
    <row r="14659" spans="1:7" x14ac:dyDescent="0.25">
      <c r="A14659" s="3" t="s">
        <v>286</v>
      </c>
      <c r="B14659" s="1" t="s">
        <v>422</v>
      </c>
      <c r="C14659" s="2">
        <v>43262</v>
      </c>
      <c r="D14659">
        <v>2</v>
      </c>
      <c r="E14659" s="1" t="s">
        <v>6841</v>
      </c>
      <c r="G14659" t="str">
        <f>VLOOKUP(A14659,PLAGESAP,1,FALSE)</f>
        <v>FR5000865</v>
      </c>
    </row>
    <row r="14660" spans="1:7" x14ac:dyDescent="0.25">
      <c r="A14660" s="3" t="s">
        <v>286</v>
      </c>
      <c r="B14660" s="1" t="s">
        <v>126</v>
      </c>
      <c r="C14660" s="2">
        <v>43262</v>
      </c>
      <c r="D14660">
        <v>2</v>
      </c>
      <c r="E14660" s="1" t="s">
        <v>1295</v>
      </c>
      <c r="G14660" t="str">
        <f>VLOOKUP(A14660,PLAGESAP,1,FALSE)</f>
        <v>FR5000865</v>
      </c>
    </row>
    <row r="14661" spans="1:7" x14ac:dyDescent="0.25">
      <c r="A14661" s="3" t="s">
        <v>50</v>
      </c>
      <c r="B14661" s="1" t="s">
        <v>827</v>
      </c>
      <c r="C14661" s="2">
        <v>43262</v>
      </c>
      <c r="D14661">
        <v>1</v>
      </c>
      <c r="E14661" s="1" t="s">
        <v>3676</v>
      </c>
      <c r="G14661" t="str">
        <f>VLOOKUP(A14661,PLAGESAP,1,FALSE)</f>
        <v>FR5002053</v>
      </c>
    </row>
    <row r="14662" spans="1:7" x14ac:dyDescent="0.25">
      <c r="A14662" s="3" t="s">
        <v>50</v>
      </c>
      <c r="B14662" s="1" t="s">
        <v>1270</v>
      </c>
      <c r="C14662" s="2">
        <v>43262</v>
      </c>
      <c r="D14662">
        <v>1</v>
      </c>
      <c r="E14662" s="1" t="s">
        <v>7286</v>
      </c>
      <c r="G14662" t="str">
        <f>VLOOKUP(A14662,PLAGESAP,1,FALSE)</f>
        <v>FR5002053</v>
      </c>
    </row>
    <row r="14663" spans="1:7" x14ac:dyDescent="0.25">
      <c r="A14663" s="3" t="s">
        <v>50</v>
      </c>
      <c r="B14663" s="1" t="s">
        <v>70</v>
      </c>
      <c r="C14663" s="2">
        <v>43262</v>
      </c>
      <c r="D14663">
        <v>1</v>
      </c>
      <c r="E14663" s="1" t="s">
        <v>7287</v>
      </c>
      <c r="G14663" t="str">
        <f>VLOOKUP(A14663,PLAGESAP,1,FALSE)</f>
        <v>FR5002053</v>
      </c>
    </row>
    <row r="14664" spans="1:7" x14ac:dyDescent="0.25">
      <c r="A14664" s="3" t="s">
        <v>4789</v>
      </c>
      <c r="B14664" s="1" t="s">
        <v>3682</v>
      </c>
      <c r="C14664" s="2">
        <v>43262</v>
      </c>
      <c r="D14664">
        <v>1</v>
      </c>
      <c r="E14664" s="1" t="s">
        <v>5181</v>
      </c>
      <c r="G14664" t="str">
        <f>VLOOKUP(A14664,PLAGESAP,1,FALSE)</f>
        <v>FR5002093</v>
      </c>
    </row>
    <row r="14665" spans="1:7" x14ac:dyDescent="0.25">
      <c r="A14665" s="3" t="s">
        <v>300</v>
      </c>
      <c r="B14665" s="1" t="s">
        <v>72</v>
      </c>
      <c r="C14665" s="2">
        <v>43262</v>
      </c>
      <c r="D14665">
        <v>1</v>
      </c>
      <c r="E14665" s="1" t="s">
        <v>1190</v>
      </c>
      <c r="G14665" t="str">
        <f>VLOOKUP(A14665,PLAGESAP,1,FALSE)</f>
        <v>FR5002250</v>
      </c>
    </row>
    <row r="14666" spans="1:7" x14ac:dyDescent="0.25">
      <c r="A14666" s="3" t="s">
        <v>61</v>
      </c>
      <c r="B14666" s="1" t="s">
        <v>324</v>
      </c>
      <c r="C14666" s="2">
        <v>43262</v>
      </c>
      <c r="D14666">
        <v>4</v>
      </c>
      <c r="E14666" s="1" t="s">
        <v>7288</v>
      </c>
      <c r="G14666" t="str">
        <f>VLOOKUP(A14666,PLAGESAP,1,FALSE)</f>
        <v>FR5002318</v>
      </c>
    </row>
    <row r="14667" spans="1:7" x14ac:dyDescent="0.25">
      <c r="A14667" s="3" t="s">
        <v>61</v>
      </c>
      <c r="B14667" s="1" t="s">
        <v>3638</v>
      </c>
      <c r="C14667" s="2">
        <v>43262</v>
      </c>
      <c r="D14667">
        <v>1</v>
      </c>
      <c r="E14667" s="1" t="s">
        <v>3639</v>
      </c>
      <c r="G14667" t="str">
        <f>VLOOKUP(A14667,PLAGESAP,1,FALSE)</f>
        <v>FR5002318</v>
      </c>
    </row>
    <row r="14668" spans="1:7" x14ac:dyDescent="0.25">
      <c r="A14668" s="3" t="s">
        <v>570</v>
      </c>
      <c r="B14668" s="1" t="s">
        <v>522</v>
      </c>
      <c r="C14668" s="2">
        <v>43262</v>
      </c>
      <c r="D14668">
        <v>1</v>
      </c>
      <c r="E14668" s="1" t="s">
        <v>4179</v>
      </c>
      <c r="G14668" t="str">
        <f>VLOOKUP(A14668,PLAGESAP,1,FALSE)</f>
        <v>FR5002692</v>
      </c>
    </row>
    <row r="14669" spans="1:7" x14ac:dyDescent="0.25">
      <c r="A14669" s="3" t="s">
        <v>570</v>
      </c>
      <c r="B14669" s="1" t="s">
        <v>2337</v>
      </c>
      <c r="C14669" s="2">
        <v>43262</v>
      </c>
      <c r="D14669">
        <v>1</v>
      </c>
      <c r="E14669" s="1" t="s">
        <v>2963</v>
      </c>
      <c r="G14669" t="str">
        <f>VLOOKUP(A14669,PLAGESAP,1,FALSE)</f>
        <v>FR5002692</v>
      </c>
    </row>
    <row r="14670" spans="1:7" x14ac:dyDescent="0.25">
      <c r="A14670" s="3" t="s">
        <v>570</v>
      </c>
      <c r="B14670" s="1" t="s">
        <v>111</v>
      </c>
      <c r="C14670" s="2">
        <v>43262</v>
      </c>
      <c r="D14670">
        <v>1</v>
      </c>
      <c r="E14670" s="1" t="s">
        <v>1211</v>
      </c>
      <c r="G14670" t="str">
        <f>VLOOKUP(A14670,PLAGESAP,1,FALSE)</f>
        <v>FR5002692</v>
      </c>
    </row>
    <row r="14671" spans="1:7" x14ac:dyDescent="0.25">
      <c r="A14671" s="3" t="s">
        <v>570</v>
      </c>
      <c r="B14671" s="1" t="s">
        <v>1060</v>
      </c>
      <c r="C14671" s="2">
        <v>43262</v>
      </c>
      <c r="D14671">
        <v>1</v>
      </c>
      <c r="E14671" s="1" t="s">
        <v>2583</v>
      </c>
      <c r="G14671" t="str">
        <f>VLOOKUP(A14671,PLAGESAP,1,FALSE)</f>
        <v>FR5002692</v>
      </c>
    </row>
    <row r="14672" spans="1:7" x14ac:dyDescent="0.25">
      <c r="A14672" s="3" t="s">
        <v>570</v>
      </c>
      <c r="B14672" s="1" t="s">
        <v>124</v>
      </c>
      <c r="C14672" s="2">
        <v>43262</v>
      </c>
      <c r="D14672">
        <v>1</v>
      </c>
      <c r="E14672" s="1" t="s">
        <v>986</v>
      </c>
      <c r="G14672" t="str">
        <f>VLOOKUP(A14672,PLAGESAP,1,FALSE)</f>
        <v>FR5002692</v>
      </c>
    </row>
    <row r="14673" spans="1:7" x14ac:dyDescent="0.25">
      <c r="A14673" s="3" t="s">
        <v>570</v>
      </c>
      <c r="B14673" s="1" t="s">
        <v>84</v>
      </c>
      <c r="C14673" s="2">
        <v>43262</v>
      </c>
      <c r="D14673">
        <v>1</v>
      </c>
      <c r="E14673" s="1" t="s">
        <v>987</v>
      </c>
      <c r="G14673" t="str">
        <f>VLOOKUP(A14673,PLAGESAP,1,FALSE)</f>
        <v>FR5002692</v>
      </c>
    </row>
    <row r="14674" spans="1:7" x14ac:dyDescent="0.25">
      <c r="A14674" s="3" t="s">
        <v>570</v>
      </c>
      <c r="B14674" s="1" t="s">
        <v>164</v>
      </c>
      <c r="C14674" s="2">
        <v>43262</v>
      </c>
      <c r="D14674">
        <v>1</v>
      </c>
      <c r="E14674" s="1" t="s">
        <v>3479</v>
      </c>
      <c r="G14674" t="str">
        <f>VLOOKUP(A14674,PLAGESAP,1,FALSE)</f>
        <v>FR5002692</v>
      </c>
    </row>
    <row r="14675" spans="1:7" x14ac:dyDescent="0.25">
      <c r="A14675" s="3" t="s">
        <v>493</v>
      </c>
      <c r="B14675" s="1" t="s">
        <v>267</v>
      </c>
      <c r="C14675" s="2">
        <v>43262</v>
      </c>
      <c r="D14675">
        <v>1</v>
      </c>
      <c r="E14675" s="1" t="s">
        <v>7289</v>
      </c>
      <c r="G14675" t="str">
        <f>VLOOKUP(A14675,PLAGESAP,1,FALSE)</f>
        <v>FR5002987</v>
      </c>
    </row>
    <row r="14676" spans="1:7" x14ac:dyDescent="0.25">
      <c r="A14676" s="3" t="s">
        <v>493</v>
      </c>
      <c r="B14676" s="1" t="s">
        <v>869</v>
      </c>
      <c r="C14676" s="2">
        <v>43262</v>
      </c>
      <c r="D14676">
        <v>1</v>
      </c>
      <c r="E14676" s="1" t="s">
        <v>7290</v>
      </c>
      <c r="G14676" t="str">
        <f>VLOOKUP(A14676,PLAGESAP,1,FALSE)</f>
        <v>FR5002987</v>
      </c>
    </row>
    <row r="14677" spans="1:7" x14ac:dyDescent="0.25">
      <c r="A14677" s="3" t="s">
        <v>493</v>
      </c>
      <c r="B14677" s="1" t="s">
        <v>501</v>
      </c>
      <c r="C14677" s="2">
        <v>43262</v>
      </c>
      <c r="D14677">
        <v>1</v>
      </c>
      <c r="E14677" s="1" t="s">
        <v>7291</v>
      </c>
      <c r="G14677" t="str">
        <f>VLOOKUP(A14677,PLAGESAP,1,FALSE)</f>
        <v>FR5002987</v>
      </c>
    </row>
    <row r="14678" spans="1:7" x14ac:dyDescent="0.25">
      <c r="A14678" s="3" t="s">
        <v>64</v>
      </c>
      <c r="B14678" s="1" t="s">
        <v>167</v>
      </c>
      <c r="C14678" s="2">
        <v>43262</v>
      </c>
      <c r="D14678">
        <v>1</v>
      </c>
      <c r="E14678" s="1" t="s">
        <v>7292</v>
      </c>
      <c r="G14678" t="str">
        <f>VLOOKUP(A14678,PLAGESAP,1,FALSE)</f>
        <v>FR5003033</v>
      </c>
    </row>
    <row r="14679" spans="1:7" x14ac:dyDescent="0.25">
      <c r="A14679" s="3" t="s">
        <v>64</v>
      </c>
      <c r="B14679" s="1" t="s">
        <v>168</v>
      </c>
      <c r="C14679" s="2">
        <v>43262</v>
      </c>
      <c r="D14679">
        <v>1</v>
      </c>
      <c r="E14679" s="1" t="s">
        <v>7293</v>
      </c>
      <c r="G14679" t="str">
        <f>VLOOKUP(A14679,PLAGESAP,1,FALSE)</f>
        <v>FR5003033</v>
      </c>
    </row>
    <row r="14680" spans="1:7" x14ac:dyDescent="0.25">
      <c r="A14680" s="3" t="s">
        <v>64</v>
      </c>
      <c r="B14680" s="1" t="s">
        <v>1318</v>
      </c>
      <c r="C14680" s="2">
        <v>43262</v>
      </c>
      <c r="D14680">
        <v>1</v>
      </c>
      <c r="E14680" s="1" t="s">
        <v>802</v>
      </c>
      <c r="G14680" t="str">
        <f>VLOOKUP(A14680,PLAGESAP,1,FALSE)</f>
        <v>FR5003033</v>
      </c>
    </row>
    <row r="14681" spans="1:7" x14ac:dyDescent="0.25">
      <c r="A14681" s="3" t="s">
        <v>222</v>
      </c>
      <c r="B14681" s="1" t="s">
        <v>206</v>
      </c>
      <c r="C14681" s="2">
        <v>43262</v>
      </c>
      <c r="D14681">
        <v>1</v>
      </c>
      <c r="E14681" s="1" t="s">
        <v>4251</v>
      </c>
      <c r="G14681" t="str">
        <f>VLOOKUP(A14681,PLAGESAP,1,FALSE)</f>
        <v>FR5003249</v>
      </c>
    </row>
    <row r="14682" spans="1:7" x14ac:dyDescent="0.25">
      <c r="A14682" s="3" t="s">
        <v>222</v>
      </c>
      <c r="B14682" s="1" t="s">
        <v>43</v>
      </c>
      <c r="C14682" s="2">
        <v>43262</v>
      </c>
      <c r="D14682">
        <v>1</v>
      </c>
      <c r="E14682" s="1" t="s">
        <v>1891</v>
      </c>
      <c r="G14682" t="str">
        <f>VLOOKUP(A14682,PLAGESAP,1,FALSE)</f>
        <v>FR5003249</v>
      </c>
    </row>
    <row r="14683" spans="1:7" x14ac:dyDescent="0.25">
      <c r="A14683" s="3" t="s">
        <v>1565</v>
      </c>
      <c r="B14683" s="1" t="s">
        <v>1569</v>
      </c>
      <c r="C14683" s="2">
        <v>43262</v>
      </c>
      <c r="D14683">
        <v>1</v>
      </c>
      <c r="E14683" s="1" t="s">
        <v>7294</v>
      </c>
      <c r="G14683" t="str">
        <f>VLOOKUP(A14683,PLAGESAP,1,FALSE)</f>
        <v>FR5010039</v>
      </c>
    </row>
    <row r="14684" spans="1:7" x14ac:dyDescent="0.25">
      <c r="A14684" s="3" t="s">
        <v>1565</v>
      </c>
      <c r="B14684" s="1" t="s">
        <v>101</v>
      </c>
      <c r="C14684" s="2">
        <v>43262</v>
      </c>
      <c r="D14684">
        <v>1</v>
      </c>
      <c r="E14684" s="1" t="s">
        <v>7295</v>
      </c>
      <c r="G14684" t="str">
        <f>VLOOKUP(A14684,PLAGESAP,1,FALSE)</f>
        <v>FR5010039</v>
      </c>
    </row>
    <row r="14685" spans="1:7" x14ac:dyDescent="0.25">
      <c r="A14685" s="3" t="s">
        <v>1358</v>
      </c>
      <c r="B14685" s="1" t="s">
        <v>74</v>
      </c>
      <c r="C14685" s="2">
        <v>43262</v>
      </c>
      <c r="D14685">
        <v>1</v>
      </c>
      <c r="E14685" s="1" t="s">
        <v>302</v>
      </c>
      <c r="G14685" t="str">
        <f>VLOOKUP(A14685,PLAGESAP,1,FALSE)</f>
        <v>FR5010268</v>
      </c>
    </row>
    <row r="14686" spans="1:7" x14ac:dyDescent="0.25">
      <c r="A14686" s="3" t="s">
        <v>258</v>
      </c>
      <c r="B14686" s="1" t="s">
        <v>70</v>
      </c>
      <c r="C14686" s="2">
        <v>43262</v>
      </c>
      <c r="D14686">
        <v>1</v>
      </c>
      <c r="E14686" s="1" t="s">
        <v>94</v>
      </c>
      <c r="G14686" t="str">
        <f>VLOOKUP(A14686,PLAGESAP,1,FALSE)</f>
        <v>FR5010613</v>
      </c>
    </row>
    <row r="14687" spans="1:7" x14ac:dyDescent="0.25">
      <c r="A14687" s="3" t="s">
        <v>2634</v>
      </c>
      <c r="B14687" s="1" t="s">
        <v>7296</v>
      </c>
      <c r="C14687" s="2">
        <v>43262</v>
      </c>
      <c r="D14687">
        <v>1</v>
      </c>
      <c r="E14687" s="1" t="s">
        <v>7278</v>
      </c>
      <c r="G14687" t="str">
        <f>VLOOKUP(A14687,PLAGESAP,1,FALSE)</f>
        <v>FR5010614</v>
      </c>
    </row>
    <row r="14688" spans="1:7" x14ac:dyDescent="0.25">
      <c r="A14688" s="3" t="s">
        <v>2634</v>
      </c>
      <c r="B14688" s="1" t="s">
        <v>6794</v>
      </c>
      <c r="C14688" s="2">
        <v>43262</v>
      </c>
      <c r="D14688">
        <v>1</v>
      </c>
      <c r="E14688" s="1" t="s">
        <v>2429</v>
      </c>
      <c r="G14688" t="str">
        <f>VLOOKUP(A14688,PLAGESAP,1,FALSE)</f>
        <v>FR5010614</v>
      </c>
    </row>
    <row r="14689" spans="1:7" x14ac:dyDescent="0.25">
      <c r="A14689" s="3" t="s">
        <v>2634</v>
      </c>
      <c r="B14689" s="1" t="s">
        <v>62</v>
      </c>
      <c r="C14689" s="2">
        <v>43262</v>
      </c>
      <c r="D14689">
        <v>1</v>
      </c>
      <c r="E14689" s="1" t="s">
        <v>3719</v>
      </c>
      <c r="G14689" t="str">
        <f>VLOOKUP(A14689,PLAGESAP,1,FALSE)</f>
        <v>FR5010614</v>
      </c>
    </row>
    <row r="14690" spans="1:7" x14ac:dyDescent="0.25">
      <c r="A14690" s="3" t="s">
        <v>2634</v>
      </c>
      <c r="B14690" s="1" t="s">
        <v>281</v>
      </c>
      <c r="C14690" s="2">
        <v>43262</v>
      </c>
      <c r="D14690">
        <v>1</v>
      </c>
      <c r="E14690" s="1" t="s">
        <v>2089</v>
      </c>
      <c r="G14690" t="str">
        <f>VLOOKUP(A14690,PLAGESAP,1,FALSE)</f>
        <v>FR5010614</v>
      </c>
    </row>
    <row r="14691" spans="1:7" x14ac:dyDescent="0.25">
      <c r="A14691" s="3" t="s">
        <v>2634</v>
      </c>
      <c r="B14691" s="1" t="s">
        <v>43</v>
      </c>
      <c r="C14691" s="2">
        <v>43262</v>
      </c>
      <c r="D14691">
        <v>1</v>
      </c>
      <c r="E14691" s="1" t="s">
        <v>162</v>
      </c>
      <c r="G14691" t="str">
        <f>VLOOKUP(A14691,PLAGESAP,1,FALSE)</f>
        <v>FR5010614</v>
      </c>
    </row>
    <row r="14692" spans="1:7" x14ac:dyDescent="0.25">
      <c r="A14692" s="3" t="s">
        <v>2634</v>
      </c>
      <c r="B14692" s="1" t="s">
        <v>586</v>
      </c>
      <c r="C14692" s="2">
        <v>43262</v>
      </c>
      <c r="D14692">
        <v>1</v>
      </c>
      <c r="E14692" s="1" t="s">
        <v>927</v>
      </c>
      <c r="G14692" t="str">
        <f>VLOOKUP(A14692,PLAGESAP,1,FALSE)</f>
        <v>FR5010614</v>
      </c>
    </row>
    <row r="14693" spans="1:7" x14ac:dyDescent="0.25">
      <c r="A14693" s="3" t="s">
        <v>2634</v>
      </c>
      <c r="B14693" s="1" t="s">
        <v>1042</v>
      </c>
      <c r="C14693" s="2">
        <v>43262</v>
      </c>
      <c r="D14693">
        <v>1</v>
      </c>
      <c r="E14693" s="1" t="s">
        <v>6949</v>
      </c>
      <c r="G14693" t="str">
        <f>VLOOKUP(A14693,PLAGESAP,1,FALSE)</f>
        <v>FR5010614</v>
      </c>
    </row>
    <row r="14694" spans="1:7" x14ac:dyDescent="0.25">
      <c r="A14694" s="3" t="s">
        <v>1620</v>
      </c>
      <c r="B14694" s="1" t="s">
        <v>784</v>
      </c>
      <c r="C14694" s="2">
        <v>43259</v>
      </c>
      <c r="D14694">
        <v>1</v>
      </c>
      <c r="E14694" s="1" t="s">
        <v>378</v>
      </c>
      <c r="G14694" t="str">
        <f>VLOOKUP(A14694,PLAGESAP,1,FALSE)</f>
        <v>FR5000120</v>
      </c>
    </row>
    <row r="14695" spans="1:7" x14ac:dyDescent="0.25">
      <c r="A14695" s="3" t="s">
        <v>1246</v>
      </c>
      <c r="B14695" s="1" t="s">
        <v>745</v>
      </c>
      <c r="C14695" s="2">
        <v>43259</v>
      </c>
      <c r="D14695">
        <v>1</v>
      </c>
      <c r="E14695" s="1" t="s">
        <v>7297</v>
      </c>
      <c r="G14695" t="str">
        <f>VLOOKUP(A14695,PLAGESAP,1,FALSE)</f>
        <v>FR5000272</v>
      </c>
    </row>
    <row r="14696" spans="1:7" x14ac:dyDescent="0.25">
      <c r="A14696" s="3" t="s">
        <v>4</v>
      </c>
      <c r="B14696" s="1" t="s">
        <v>51</v>
      </c>
      <c r="C14696" s="2">
        <v>43259</v>
      </c>
      <c r="D14696">
        <v>10</v>
      </c>
      <c r="E14696" s="1" t="s">
        <v>7298</v>
      </c>
      <c r="G14696" t="str">
        <f>VLOOKUP(A14696,PLAGESAP,1,FALSE)</f>
        <v>FR5000292</v>
      </c>
    </row>
    <row r="14697" spans="1:7" x14ac:dyDescent="0.25">
      <c r="A14697" s="3" t="s">
        <v>4</v>
      </c>
      <c r="B14697" s="1" t="s">
        <v>351</v>
      </c>
      <c r="C14697" s="2">
        <v>43259</v>
      </c>
      <c r="D14697">
        <v>10</v>
      </c>
      <c r="E14697" s="1" t="s">
        <v>7299</v>
      </c>
      <c r="G14697" t="str">
        <f>VLOOKUP(A14697,PLAGESAP,1,FALSE)</f>
        <v>FR5000292</v>
      </c>
    </row>
    <row r="14698" spans="1:7" x14ac:dyDescent="0.25">
      <c r="A14698" s="3" t="s">
        <v>9</v>
      </c>
      <c r="B14698" s="1" t="s">
        <v>505</v>
      </c>
      <c r="C14698" s="2">
        <v>43259</v>
      </c>
      <c r="D14698">
        <v>1</v>
      </c>
      <c r="E14698" s="1" t="s">
        <v>1725</v>
      </c>
      <c r="G14698" t="str">
        <f>VLOOKUP(A14698,PLAGESAP,1,FALSE)</f>
        <v>FR5000310</v>
      </c>
    </row>
    <row r="14699" spans="1:7" x14ac:dyDescent="0.25">
      <c r="A14699" s="3" t="s">
        <v>9</v>
      </c>
      <c r="B14699" s="1" t="s">
        <v>242</v>
      </c>
      <c r="C14699" s="2">
        <v>43259</v>
      </c>
      <c r="D14699">
        <v>1</v>
      </c>
      <c r="E14699" s="1" t="s">
        <v>1729</v>
      </c>
      <c r="G14699" t="str">
        <f>VLOOKUP(A14699,PLAGESAP,1,FALSE)</f>
        <v>FR5000310</v>
      </c>
    </row>
    <row r="14700" spans="1:7" x14ac:dyDescent="0.25">
      <c r="A14700" s="3" t="s">
        <v>815</v>
      </c>
      <c r="B14700" s="1" t="s">
        <v>1144</v>
      </c>
      <c r="C14700" s="2">
        <v>43259</v>
      </c>
      <c r="D14700">
        <v>1</v>
      </c>
      <c r="E14700" s="1" t="s">
        <v>7300</v>
      </c>
      <c r="G14700" t="str">
        <f>VLOOKUP(A14700,PLAGESAP,1,FALSE)</f>
        <v>FR5000346</v>
      </c>
    </row>
    <row r="14701" spans="1:7" x14ac:dyDescent="0.25">
      <c r="A14701" s="3" t="s">
        <v>815</v>
      </c>
      <c r="B14701" s="1" t="s">
        <v>124</v>
      </c>
      <c r="C14701" s="2">
        <v>43259</v>
      </c>
      <c r="D14701">
        <v>1</v>
      </c>
      <c r="E14701" s="1" t="s">
        <v>4649</v>
      </c>
      <c r="G14701" t="str">
        <f>VLOOKUP(A14701,PLAGESAP,1,FALSE)</f>
        <v>FR5000346</v>
      </c>
    </row>
    <row r="14702" spans="1:7" x14ac:dyDescent="0.25">
      <c r="A14702" s="3" t="s">
        <v>286</v>
      </c>
      <c r="B14702" s="1" t="s">
        <v>706</v>
      </c>
      <c r="C14702" s="2">
        <v>43259</v>
      </c>
      <c r="D14702">
        <v>1</v>
      </c>
      <c r="E14702" s="1" t="s">
        <v>1951</v>
      </c>
      <c r="G14702" t="str">
        <f>VLOOKUP(A14702,PLAGESAP,1,FALSE)</f>
        <v>FR5000865</v>
      </c>
    </row>
    <row r="14703" spans="1:7" x14ac:dyDescent="0.25">
      <c r="A14703" s="3" t="s">
        <v>286</v>
      </c>
      <c r="B14703" s="1" t="s">
        <v>62</v>
      </c>
      <c r="C14703" s="2">
        <v>43259</v>
      </c>
      <c r="D14703">
        <v>1</v>
      </c>
      <c r="E14703" s="1" t="s">
        <v>2348</v>
      </c>
      <c r="G14703" t="str">
        <f>VLOOKUP(A14703,PLAGESAP,1,FALSE)</f>
        <v>FR5000865</v>
      </c>
    </row>
    <row r="14704" spans="1:7" x14ac:dyDescent="0.25">
      <c r="A14704" s="3" t="s">
        <v>286</v>
      </c>
      <c r="B14704" s="1" t="s">
        <v>233</v>
      </c>
      <c r="C14704" s="2">
        <v>43259</v>
      </c>
      <c r="D14704">
        <v>1</v>
      </c>
      <c r="E14704" s="1" t="s">
        <v>1954</v>
      </c>
      <c r="G14704" t="str">
        <f>VLOOKUP(A14704,PLAGESAP,1,FALSE)</f>
        <v>FR5000865</v>
      </c>
    </row>
    <row r="14705" spans="1:7" x14ac:dyDescent="0.25">
      <c r="A14705" s="3" t="s">
        <v>286</v>
      </c>
      <c r="B14705" s="1" t="s">
        <v>43</v>
      </c>
      <c r="C14705" s="2">
        <v>43259</v>
      </c>
      <c r="D14705">
        <v>1</v>
      </c>
      <c r="E14705" s="1" t="s">
        <v>162</v>
      </c>
      <c r="G14705" t="str">
        <f>VLOOKUP(A14705,PLAGESAP,1,FALSE)</f>
        <v>FR5000865</v>
      </c>
    </row>
    <row r="14706" spans="1:7" x14ac:dyDescent="0.25">
      <c r="A14706" s="3" t="s">
        <v>286</v>
      </c>
      <c r="B14706" s="1" t="s">
        <v>574</v>
      </c>
      <c r="C14706" s="2">
        <v>43259</v>
      </c>
      <c r="D14706">
        <v>1</v>
      </c>
      <c r="E14706" s="1" t="s">
        <v>987</v>
      </c>
      <c r="G14706" t="str">
        <f>VLOOKUP(A14706,PLAGESAP,1,FALSE)</f>
        <v>FR5000865</v>
      </c>
    </row>
    <row r="14707" spans="1:7" x14ac:dyDescent="0.25">
      <c r="A14707" s="3" t="s">
        <v>286</v>
      </c>
      <c r="B14707" s="1" t="s">
        <v>711</v>
      </c>
      <c r="C14707" s="2">
        <v>43259</v>
      </c>
      <c r="D14707">
        <v>1</v>
      </c>
      <c r="E14707" s="1" t="s">
        <v>1956</v>
      </c>
      <c r="G14707" t="str">
        <f>VLOOKUP(A14707,PLAGESAP,1,FALSE)</f>
        <v>FR5000865</v>
      </c>
    </row>
    <row r="14708" spans="1:7" x14ac:dyDescent="0.25">
      <c r="A14708" s="3" t="s">
        <v>286</v>
      </c>
      <c r="B14708" s="1" t="s">
        <v>713</v>
      </c>
      <c r="C14708" s="2">
        <v>43259</v>
      </c>
      <c r="D14708">
        <v>1</v>
      </c>
      <c r="E14708" s="1" t="s">
        <v>6379</v>
      </c>
      <c r="G14708" t="str">
        <f>VLOOKUP(A14708,PLAGESAP,1,FALSE)</f>
        <v>FR5000865</v>
      </c>
    </row>
    <row r="14709" spans="1:7" x14ac:dyDescent="0.25">
      <c r="A14709" s="3" t="s">
        <v>286</v>
      </c>
      <c r="B14709" s="1" t="s">
        <v>7301</v>
      </c>
      <c r="C14709" s="2">
        <v>43259</v>
      </c>
      <c r="D14709">
        <v>1</v>
      </c>
      <c r="E14709" s="1" t="s">
        <v>7302</v>
      </c>
      <c r="G14709" t="str">
        <f>VLOOKUP(A14709,PLAGESAP,1,FALSE)</f>
        <v>FR5000865</v>
      </c>
    </row>
    <row r="14710" spans="1:7" x14ac:dyDescent="0.25">
      <c r="A14710" s="3" t="s">
        <v>286</v>
      </c>
      <c r="B14710" s="1" t="s">
        <v>7303</v>
      </c>
      <c r="C14710" s="2">
        <v>43259</v>
      </c>
      <c r="D14710">
        <v>1</v>
      </c>
      <c r="E14710" s="1" t="s">
        <v>6999</v>
      </c>
      <c r="G14710" t="str">
        <f>VLOOKUP(A14710,PLAGESAP,1,FALSE)</f>
        <v>FR5000865</v>
      </c>
    </row>
    <row r="14711" spans="1:7" x14ac:dyDescent="0.25">
      <c r="A14711" s="3" t="s">
        <v>286</v>
      </c>
      <c r="B14711" s="1" t="s">
        <v>22</v>
      </c>
      <c r="C14711" s="2">
        <v>43259</v>
      </c>
      <c r="D14711">
        <v>2</v>
      </c>
      <c r="E14711" s="1" t="s">
        <v>2240</v>
      </c>
      <c r="G14711" t="str">
        <f>VLOOKUP(A14711,PLAGESAP,1,FALSE)</f>
        <v>FR5000865</v>
      </c>
    </row>
    <row r="14712" spans="1:7" x14ac:dyDescent="0.25">
      <c r="A14712" s="3" t="s">
        <v>286</v>
      </c>
      <c r="B14712" s="1" t="s">
        <v>629</v>
      </c>
      <c r="C14712" s="2">
        <v>43259</v>
      </c>
      <c r="D14712">
        <v>-1</v>
      </c>
      <c r="E14712" s="1" t="s">
        <v>7304</v>
      </c>
      <c r="G14712" t="str">
        <f>VLOOKUP(A14712,PLAGESAP,1,FALSE)</f>
        <v>FR5000865</v>
      </c>
    </row>
    <row r="14713" spans="1:7" x14ac:dyDescent="0.25">
      <c r="A14713" s="3" t="s">
        <v>300</v>
      </c>
      <c r="B14713" s="1" t="s">
        <v>2110</v>
      </c>
      <c r="C14713" s="2">
        <v>43259</v>
      </c>
      <c r="D14713">
        <v>1</v>
      </c>
      <c r="E14713" s="1" t="s">
        <v>1889</v>
      </c>
      <c r="G14713" t="str">
        <f>VLOOKUP(A14713,PLAGESAP,1,FALSE)</f>
        <v>FR5002250</v>
      </c>
    </row>
    <row r="14714" spans="1:7" x14ac:dyDescent="0.25">
      <c r="A14714" s="3" t="s">
        <v>61</v>
      </c>
      <c r="B14714" s="1" t="s">
        <v>1416</v>
      </c>
      <c r="C14714" s="2">
        <v>43259</v>
      </c>
      <c r="D14714">
        <v>1</v>
      </c>
      <c r="E14714" s="1" t="s">
        <v>3124</v>
      </c>
      <c r="G14714" t="str">
        <f>VLOOKUP(A14714,PLAGESAP,1,FALSE)</f>
        <v>FR5002318</v>
      </c>
    </row>
    <row r="14715" spans="1:7" x14ac:dyDescent="0.25">
      <c r="A14715" s="3" t="s">
        <v>64</v>
      </c>
      <c r="B14715" s="1" t="s">
        <v>433</v>
      </c>
      <c r="C14715" s="2">
        <v>43259</v>
      </c>
      <c r="D14715">
        <v>3</v>
      </c>
      <c r="E14715" s="1" t="s">
        <v>14</v>
      </c>
      <c r="G14715" t="str">
        <f>VLOOKUP(A14715,PLAGESAP,1,FALSE)</f>
        <v>FR5003033</v>
      </c>
    </row>
    <row r="14716" spans="1:7" x14ac:dyDescent="0.25">
      <c r="A14716" s="3" t="s">
        <v>222</v>
      </c>
      <c r="B14716" s="1" t="s">
        <v>51</v>
      </c>
      <c r="C14716" s="2">
        <v>43259</v>
      </c>
      <c r="D14716">
        <v>-1</v>
      </c>
      <c r="E14716" s="1" t="s">
        <v>7305</v>
      </c>
      <c r="G14716" t="str">
        <f>VLOOKUP(A14716,PLAGESAP,1,FALSE)</f>
        <v>FR5003249</v>
      </c>
    </row>
    <row r="14717" spans="1:7" x14ac:dyDescent="0.25">
      <c r="A14717" s="3" t="s">
        <v>243</v>
      </c>
      <c r="B14717" s="1" t="s">
        <v>60</v>
      </c>
      <c r="C14717" s="2">
        <v>43259</v>
      </c>
      <c r="D14717">
        <v>1</v>
      </c>
      <c r="E14717" s="1" t="s">
        <v>383</v>
      </c>
      <c r="G14717" t="str">
        <f>VLOOKUP(A14717,PLAGESAP,1,FALSE)</f>
        <v>FR5010081</v>
      </c>
    </row>
    <row r="14718" spans="1:7" x14ac:dyDescent="0.25">
      <c r="A14718" s="3" t="s">
        <v>258</v>
      </c>
      <c r="B14718" s="1" t="s">
        <v>1248</v>
      </c>
      <c r="C14718" s="2">
        <v>43259</v>
      </c>
      <c r="D14718">
        <v>1</v>
      </c>
      <c r="E14718" s="1" t="s">
        <v>307</v>
      </c>
      <c r="G14718" t="str">
        <f>VLOOKUP(A14718,PLAGESAP,1,FALSE)</f>
        <v>FR5010613</v>
      </c>
    </row>
    <row r="14719" spans="1:7" x14ac:dyDescent="0.25">
      <c r="A14719" s="3" t="s">
        <v>2634</v>
      </c>
      <c r="B14719" s="1" t="s">
        <v>43</v>
      </c>
      <c r="C14719" s="2">
        <v>43259</v>
      </c>
      <c r="D14719">
        <v>1</v>
      </c>
      <c r="E14719" s="1" t="s">
        <v>162</v>
      </c>
      <c r="G14719" t="str">
        <f>VLOOKUP(A14719,PLAGESAP,1,FALSE)</f>
        <v>FR5010614</v>
      </c>
    </row>
    <row r="14720" spans="1:7" x14ac:dyDescent="0.25">
      <c r="A14720" s="3" t="s">
        <v>2634</v>
      </c>
      <c r="B14720" s="1" t="s">
        <v>713</v>
      </c>
      <c r="C14720" s="2">
        <v>43259</v>
      </c>
      <c r="D14720">
        <v>1</v>
      </c>
      <c r="E14720" s="1" t="s">
        <v>6472</v>
      </c>
      <c r="G14720" t="str">
        <f>VLOOKUP(A14720,PLAGESAP,1,FALSE)</f>
        <v>FR5010614</v>
      </c>
    </row>
    <row r="14721" spans="1:7" x14ac:dyDescent="0.25">
      <c r="A14721" s="3" t="s">
        <v>1245</v>
      </c>
      <c r="B14721" s="1" t="s">
        <v>7306</v>
      </c>
      <c r="C14721" s="2">
        <v>43258</v>
      </c>
      <c r="D14721">
        <v>1</v>
      </c>
      <c r="E14721" s="1" t="s">
        <v>988</v>
      </c>
      <c r="G14721" t="str">
        <f>VLOOKUP(A14721,PLAGESAP,1,FALSE)</f>
        <v>FR5000036</v>
      </c>
    </row>
    <row r="14722" spans="1:7" x14ac:dyDescent="0.25">
      <c r="A14722" s="3" t="s">
        <v>6248</v>
      </c>
      <c r="B14722" s="1" t="s">
        <v>82</v>
      </c>
      <c r="C14722" s="2">
        <v>43258</v>
      </c>
      <c r="D14722">
        <v>1</v>
      </c>
      <c r="E14722" s="1" t="s">
        <v>14</v>
      </c>
      <c r="G14722" t="str">
        <f>VLOOKUP(A14722,PLAGESAP,1,FALSE)</f>
        <v>FR5000037</v>
      </c>
    </row>
    <row r="14723" spans="1:7" x14ac:dyDescent="0.25">
      <c r="A14723" s="3" t="s">
        <v>1132</v>
      </c>
      <c r="B14723" s="1" t="s">
        <v>60</v>
      </c>
      <c r="C14723" s="2">
        <v>43258</v>
      </c>
      <c r="D14723">
        <v>1</v>
      </c>
      <c r="E14723" s="1" t="s">
        <v>14</v>
      </c>
      <c r="G14723" t="str">
        <f>VLOOKUP(A14723,PLAGESAP,1,FALSE)</f>
        <v>FR5000055</v>
      </c>
    </row>
    <row r="14724" spans="1:7" x14ac:dyDescent="0.25">
      <c r="A14724" s="3" t="s">
        <v>1132</v>
      </c>
      <c r="B14724" s="1" t="s">
        <v>22</v>
      </c>
      <c r="C14724" s="2">
        <v>43258</v>
      </c>
      <c r="D14724">
        <v>2</v>
      </c>
      <c r="E14724" s="1" t="s">
        <v>14</v>
      </c>
      <c r="G14724" t="str">
        <f>VLOOKUP(A14724,PLAGESAP,1,FALSE)</f>
        <v>FR5000055</v>
      </c>
    </row>
    <row r="14725" spans="1:7" x14ac:dyDescent="0.25">
      <c r="A14725" s="3" t="s">
        <v>1618</v>
      </c>
      <c r="B14725" s="1" t="s">
        <v>22</v>
      </c>
      <c r="C14725" s="2">
        <v>43258</v>
      </c>
      <c r="D14725">
        <v>1</v>
      </c>
      <c r="E14725" s="1" t="s">
        <v>14</v>
      </c>
      <c r="G14725" t="str">
        <f>VLOOKUP(A14725,PLAGESAP,1,FALSE)</f>
        <v>FR5000056</v>
      </c>
    </row>
    <row r="14726" spans="1:7" x14ac:dyDescent="0.25">
      <c r="A14726" s="3" t="s">
        <v>9</v>
      </c>
      <c r="B14726" s="1" t="s">
        <v>1270</v>
      </c>
      <c r="C14726" s="2">
        <v>43258</v>
      </c>
      <c r="D14726">
        <v>1</v>
      </c>
      <c r="E14726" s="1" t="s">
        <v>4315</v>
      </c>
      <c r="G14726" t="str">
        <f>VLOOKUP(A14726,PLAGESAP,1,FALSE)</f>
        <v>FR5000310</v>
      </c>
    </row>
    <row r="14727" spans="1:7" x14ac:dyDescent="0.25">
      <c r="A14727" s="3" t="s">
        <v>286</v>
      </c>
      <c r="B14727" s="1" t="s">
        <v>520</v>
      </c>
      <c r="C14727" s="2">
        <v>43258</v>
      </c>
      <c r="D14727">
        <v>2</v>
      </c>
      <c r="E14727" s="1" t="s">
        <v>5746</v>
      </c>
      <c r="G14727" t="str">
        <f>VLOOKUP(A14727,PLAGESAP,1,FALSE)</f>
        <v>FR5000865</v>
      </c>
    </row>
    <row r="14728" spans="1:7" x14ac:dyDescent="0.25">
      <c r="A14728" s="3" t="s">
        <v>286</v>
      </c>
      <c r="B14728" s="1" t="s">
        <v>524</v>
      </c>
      <c r="C14728" s="2">
        <v>43258</v>
      </c>
      <c r="D14728">
        <v>1</v>
      </c>
      <c r="E14728" s="1" t="s">
        <v>3853</v>
      </c>
      <c r="G14728" t="str">
        <f>VLOOKUP(A14728,PLAGESAP,1,FALSE)</f>
        <v>FR5000865</v>
      </c>
    </row>
    <row r="14729" spans="1:7" x14ac:dyDescent="0.25">
      <c r="A14729" s="3" t="s">
        <v>286</v>
      </c>
      <c r="B14729" s="1" t="s">
        <v>2735</v>
      </c>
      <c r="C14729" s="2">
        <v>43258</v>
      </c>
      <c r="D14729">
        <v>1</v>
      </c>
      <c r="E14729" s="1" t="s">
        <v>7307</v>
      </c>
      <c r="G14729" t="str">
        <f>VLOOKUP(A14729,PLAGESAP,1,FALSE)</f>
        <v>FR5000865</v>
      </c>
    </row>
    <row r="14730" spans="1:7" x14ac:dyDescent="0.25">
      <c r="A14730" s="3" t="s">
        <v>286</v>
      </c>
      <c r="B14730" s="1" t="s">
        <v>526</v>
      </c>
      <c r="C14730" s="2">
        <v>43258</v>
      </c>
      <c r="D14730">
        <v>1</v>
      </c>
      <c r="E14730" s="1" t="s">
        <v>5675</v>
      </c>
      <c r="G14730" t="str">
        <f>VLOOKUP(A14730,PLAGESAP,1,FALSE)</f>
        <v>FR5000865</v>
      </c>
    </row>
    <row r="14731" spans="1:7" x14ac:dyDescent="0.25">
      <c r="A14731" s="3" t="s">
        <v>286</v>
      </c>
      <c r="B14731" s="1" t="s">
        <v>528</v>
      </c>
      <c r="C14731" s="2">
        <v>43258</v>
      </c>
      <c r="D14731">
        <v>1</v>
      </c>
      <c r="E14731" s="1" t="s">
        <v>7308</v>
      </c>
      <c r="G14731" t="str">
        <f>VLOOKUP(A14731,PLAGESAP,1,FALSE)</f>
        <v>FR5000865</v>
      </c>
    </row>
    <row r="14732" spans="1:7" x14ac:dyDescent="0.25">
      <c r="A14732" s="3" t="s">
        <v>286</v>
      </c>
      <c r="B14732" s="1" t="s">
        <v>530</v>
      </c>
      <c r="C14732" s="2">
        <v>43258</v>
      </c>
      <c r="D14732">
        <v>1</v>
      </c>
      <c r="E14732" s="1" t="s">
        <v>1210</v>
      </c>
      <c r="G14732" t="str">
        <f>VLOOKUP(A14732,PLAGESAP,1,FALSE)</f>
        <v>FR5000865</v>
      </c>
    </row>
    <row r="14733" spans="1:7" x14ac:dyDescent="0.25">
      <c r="A14733" s="3" t="s">
        <v>286</v>
      </c>
      <c r="B14733" s="1" t="s">
        <v>7309</v>
      </c>
      <c r="C14733" s="2">
        <v>43258</v>
      </c>
      <c r="D14733">
        <v>1</v>
      </c>
      <c r="E14733" s="1" t="s">
        <v>5462</v>
      </c>
      <c r="G14733" t="str">
        <f>VLOOKUP(A14733,PLAGESAP,1,FALSE)</f>
        <v>FR5000865</v>
      </c>
    </row>
    <row r="14734" spans="1:7" x14ac:dyDescent="0.25">
      <c r="A14734" s="3" t="s">
        <v>286</v>
      </c>
      <c r="B14734" s="1" t="s">
        <v>541</v>
      </c>
      <c r="C14734" s="2">
        <v>43258</v>
      </c>
      <c r="D14734">
        <v>1</v>
      </c>
      <c r="E14734" s="1" t="s">
        <v>7310</v>
      </c>
      <c r="G14734" t="str">
        <f>VLOOKUP(A14734,PLAGESAP,1,FALSE)</f>
        <v>FR5000865</v>
      </c>
    </row>
    <row r="14735" spans="1:7" x14ac:dyDescent="0.25">
      <c r="A14735" s="3" t="s">
        <v>286</v>
      </c>
      <c r="B14735" s="1" t="s">
        <v>418</v>
      </c>
      <c r="C14735" s="2">
        <v>43258</v>
      </c>
      <c r="D14735">
        <v>1</v>
      </c>
      <c r="E14735" s="1" t="s">
        <v>709</v>
      </c>
      <c r="G14735" t="str">
        <f>VLOOKUP(A14735,PLAGESAP,1,FALSE)</f>
        <v>FR5000865</v>
      </c>
    </row>
    <row r="14736" spans="1:7" x14ac:dyDescent="0.25">
      <c r="A14736" s="3" t="s">
        <v>286</v>
      </c>
      <c r="B14736" s="1" t="s">
        <v>420</v>
      </c>
      <c r="C14736" s="2">
        <v>43258</v>
      </c>
      <c r="D14736">
        <v>1</v>
      </c>
      <c r="E14736" s="1" t="s">
        <v>2169</v>
      </c>
      <c r="G14736" t="str">
        <f>VLOOKUP(A14736,PLAGESAP,1,FALSE)</f>
        <v>FR5000865</v>
      </c>
    </row>
    <row r="14737" spans="1:7" x14ac:dyDescent="0.25">
      <c r="A14737" s="3" t="s">
        <v>286</v>
      </c>
      <c r="B14737" s="1" t="s">
        <v>600</v>
      </c>
      <c r="C14737" s="2">
        <v>43258</v>
      </c>
      <c r="D14737">
        <v>1</v>
      </c>
      <c r="E14737" s="1" t="s">
        <v>5747</v>
      </c>
      <c r="G14737" t="str">
        <f>VLOOKUP(A14737,PLAGESAP,1,FALSE)</f>
        <v>FR5000865</v>
      </c>
    </row>
    <row r="14738" spans="1:7" x14ac:dyDescent="0.25">
      <c r="A14738" s="3" t="s">
        <v>286</v>
      </c>
      <c r="B14738" s="1" t="s">
        <v>287</v>
      </c>
      <c r="C14738" s="2">
        <v>43258</v>
      </c>
      <c r="D14738">
        <v>1</v>
      </c>
      <c r="E14738" s="1" t="s">
        <v>2868</v>
      </c>
      <c r="G14738" t="str">
        <f>VLOOKUP(A14738,PLAGESAP,1,FALSE)</f>
        <v>FR5000865</v>
      </c>
    </row>
    <row r="14739" spans="1:7" x14ac:dyDescent="0.25">
      <c r="A14739" s="3" t="s">
        <v>286</v>
      </c>
      <c r="B14739" s="1" t="s">
        <v>547</v>
      </c>
      <c r="C14739" s="2">
        <v>43258</v>
      </c>
      <c r="D14739">
        <v>1</v>
      </c>
      <c r="E14739" s="1" t="s">
        <v>7311</v>
      </c>
      <c r="G14739" t="str">
        <f>VLOOKUP(A14739,PLAGESAP,1,FALSE)</f>
        <v>FR5000865</v>
      </c>
    </row>
    <row r="14740" spans="1:7" x14ac:dyDescent="0.25">
      <c r="A14740" s="3" t="s">
        <v>286</v>
      </c>
      <c r="B14740" s="1" t="s">
        <v>549</v>
      </c>
      <c r="C14740" s="2">
        <v>43258</v>
      </c>
      <c r="D14740">
        <v>2</v>
      </c>
      <c r="E14740" s="1" t="s">
        <v>7312</v>
      </c>
      <c r="G14740" t="str">
        <f>VLOOKUP(A14740,PLAGESAP,1,FALSE)</f>
        <v>FR5000865</v>
      </c>
    </row>
    <row r="14741" spans="1:7" x14ac:dyDescent="0.25">
      <c r="A14741" s="3" t="s">
        <v>286</v>
      </c>
      <c r="B14741" s="1" t="s">
        <v>252</v>
      </c>
      <c r="C14741" s="2">
        <v>43258</v>
      </c>
      <c r="D14741">
        <v>1</v>
      </c>
      <c r="E14741" s="1" t="s">
        <v>1853</v>
      </c>
      <c r="G14741" t="str">
        <f>VLOOKUP(A14741,PLAGESAP,1,FALSE)</f>
        <v>FR5000865</v>
      </c>
    </row>
    <row r="14742" spans="1:7" x14ac:dyDescent="0.25">
      <c r="A14742" s="3" t="s">
        <v>286</v>
      </c>
      <c r="B14742" s="1" t="s">
        <v>124</v>
      </c>
      <c r="C14742" s="2">
        <v>43258</v>
      </c>
      <c r="D14742">
        <v>1</v>
      </c>
      <c r="E14742" s="1" t="s">
        <v>986</v>
      </c>
      <c r="G14742" t="str">
        <f>VLOOKUP(A14742,PLAGESAP,1,FALSE)</f>
        <v>FR5000865</v>
      </c>
    </row>
    <row r="14743" spans="1:7" x14ac:dyDescent="0.25">
      <c r="A14743" s="3" t="s">
        <v>286</v>
      </c>
      <c r="B14743" s="1" t="s">
        <v>116</v>
      </c>
      <c r="C14743" s="2">
        <v>43258</v>
      </c>
      <c r="D14743">
        <v>1</v>
      </c>
      <c r="E14743" s="1" t="s">
        <v>7313</v>
      </c>
      <c r="G14743" t="str">
        <f>VLOOKUP(A14743,PLAGESAP,1,FALSE)</f>
        <v>FR5000865</v>
      </c>
    </row>
    <row r="14744" spans="1:7" x14ac:dyDescent="0.25">
      <c r="A14744" s="3" t="s">
        <v>286</v>
      </c>
      <c r="B14744" s="1" t="s">
        <v>879</v>
      </c>
      <c r="C14744" s="2">
        <v>43258</v>
      </c>
      <c r="D14744">
        <v>1</v>
      </c>
      <c r="E14744" s="1" t="s">
        <v>7314</v>
      </c>
      <c r="G14744" t="str">
        <f>VLOOKUP(A14744,PLAGESAP,1,FALSE)</f>
        <v>FR5000865</v>
      </c>
    </row>
    <row r="14745" spans="1:7" x14ac:dyDescent="0.25">
      <c r="A14745" s="3" t="s">
        <v>286</v>
      </c>
      <c r="B14745" s="1" t="s">
        <v>1395</v>
      </c>
      <c r="C14745" s="2">
        <v>43258</v>
      </c>
      <c r="D14745">
        <v>1</v>
      </c>
      <c r="E14745" s="1" t="s">
        <v>5551</v>
      </c>
      <c r="G14745" t="str">
        <f>VLOOKUP(A14745,PLAGESAP,1,FALSE)</f>
        <v>FR5000865</v>
      </c>
    </row>
    <row r="14746" spans="1:7" x14ac:dyDescent="0.25">
      <c r="A14746" s="3" t="s">
        <v>47</v>
      </c>
      <c r="B14746" s="1" t="s">
        <v>298</v>
      </c>
      <c r="C14746" s="2">
        <v>43258</v>
      </c>
      <c r="D14746">
        <v>1</v>
      </c>
      <c r="E14746" s="1" t="s">
        <v>3289</v>
      </c>
      <c r="G14746" t="str">
        <f>VLOOKUP(A14746,PLAGESAP,1,FALSE)</f>
        <v>FR5001377</v>
      </c>
    </row>
    <row r="14747" spans="1:7" x14ac:dyDescent="0.25">
      <c r="A14747" s="3" t="s">
        <v>47</v>
      </c>
      <c r="B14747" s="1" t="s">
        <v>133</v>
      </c>
      <c r="C14747" s="2">
        <v>43258</v>
      </c>
      <c r="D14747">
        <v>1</v>
      </c>
      <c r="E14747" s="1" t="s">
        <v>3289</v>
      </c>
      <c r="G14747" t="str">
        <f>VLOOKUP(A14747,PLAGESAP,1,FALSE)</f>
        <v>FR5001377</v>
      </c>
    </row>
    <row r="14748" spans="1:7" x14ac:dyDescent="0.25">
      <c r="A14748" s="3" t="s">
        <v>50</v>
      </c>
      <c r="B14748" s="1" t="s">
        <v>1608</v>
      </c>
      <c r="C14748" s="2">
        <v>43258</v>
      </c>
      <c r="D14748">
        <v>1</v>
      </c>
      <c r="E14748" s="1" t="s">
        <v>7315</v>
      </c>
      <c r="G14748" t="str">
        <f>VLOOKUP(A14748,PLAGESAP,1,FALSE)</f>
        <v>FR5002053</v>
      </c>
    </row>
    <row r="14749" spans="1:7" x14ac:dyDescent="0.25">
      <c r="A14749" s="3" t="s">
        <v>50</v>
      </c>
      <c r="B14749" s="1" t="s">
        <v>499</v>
      </c>
      <c r="C14749" s="2">
        <v>43258</v>
      </c>
      <c r="D14749">
        <v>-1</v>
      </c>
      <c r="E14749" s="1" t="s">
        <v>7316</v>
      </c>
      <c r="G14749" t="str">
        <f>VLOOKUP(A14749,PLAGESAP,1,FALSE)</f>
        <v>FR5002053</v>
      </c>
    </row>
    <row r="14750" spans="1:7" x14ac:dyDescent="0.25">
      <c r="A14750" s="3" t="s">
        <v>50</v>
      </c>
      <c r="B14750" s="1" t="s">
        <v>101</v>
      </c>
      <c r="C14750" s="2">
        <v>43258</v>
      </c>
      <c r="D14750">
        <v>1</v>
      </c>
      <c r="E14750" s="1" t="s">
        <v>5038</v>
      </c>
      <c r="G14750" t="str">
        <f>VLOOKUP(A14750,PLAGESAP,1,FALSE)</f>
        <v>FR5002053</v>
      </c>
    </row>
    <row r="14751" spans="1:7" x14ac:dyDescent="0.25">
      <c r="A14751" s="3" t="s">
        <v>1548</v>
      </c>
      <c r="B14751" s="1" t="s">
        <v>111</v>
      </c>
      <c r="C14751" s="2">
        <v>43258</v>
      </c>
      <c r="D14751">
        <v>2</v>
      </c>
      <c r="E14751" s="1" t="s">
        <v>3037</v>
      </c>
      <c r="G14751" t="str">
        <f>VLOOKUP(A14751,PLAGESAP,1,FALSE)</f>
        <v>FR5002094</v>
      </c>
    </row>
    <row r="14752" spans="1:7" x14ac:dyDescent="0.25">
      <c r="A14752" s="3" t="s">
        <v>1548</v>
      </c>
      <c r="B14752" s="1" t="s">
        <v>124</v>
      </c>
      <c r="C14752" s="2">
        <v>43258</v>
      </c>
      <c r="D14752">
        <v>2</v>
      </c>
      <c r="E14752" s="1" t="s">
        <v>1983</v>
      </c>
      <c r="G14752" t="str">
        <f>VLOOKUP(A14752,PLAGESAP,1,FALSE)</f>
        <v>FR5002094</v>
      </c>
    </row>
    <row r="14753" spans="1:7" x14ac:dyDescent="0.25">
      <c r="A14753" s="3" t="s">
        <v>1548</v>
      </c>
      <c r="B14753" s="1" t="s">
        <v>164</v>
      </c>
      <c r="C14753" s="2">
        <v>43258</v>
      </c>
      <c r="D14753">
        <v>2</v>
      </c>
      <c r="E14753" s="1" t="s">
        <v>6447</v>
      </c>
      <c r="G14753" t="str">
        <f>VLOOKUP(A14753,PLAGESAP,1,FALSE)</f>
        <v>FR5002094</v>
      </c>
    </row>
    <row r="14754" spans="1:7" x14ac:dyDescent="0.25">
      <c r="A14754" s="3" t="s">
        <v>300</v>
      </c>
      <c r="B14754" s="1" t="s">
        <v>3599</v>
      </c>
      <c r="C14754" s="2">
        <v>43258</v>
      </c>
      <c r="D14754">
        <v>-1</v>
      </c>
      <c r="E14754" s="1" t="s">
        <v>7317</v>
      </c>
      <c r="G14754" t="str">
        <f>VLOOKUP(A14754,PLAGESAP,1,FALSE)</f>
        <v>FR5002250</v>
      </c>
    </row>
    <row r="14755" spans="1:7" x14ac:dyDescent="0.25">
      <c r="A14755" s="3" t="s">
        <v>300</v>
      </c>
      <c r="B14755" s="1" t="s">
        <v>4687</v>
      </c>
      <c r="C14755" s="2">
        <v>43258</v>
      </c>
      <c r="D14755">
        <v>-1</v>
      </c>
      <c r="E14755" s="1" t="s">
        <v>7318</v>
      </c>
      <c r="G14755" t="str">
        <f>VLOOKUP(A14755,PLAGESAP,1,FALSE)</f>
        <v>FR5002250</v>
      </c>
    </row>
    <row r="14756" spans="1:7" x14ac:dyDescent="0.25">
      <c r="A14756" s="3" t="s">
        <v>300</v>
      </c>
      <c r="B14756" s="1" t="s">
        <v>647</v>
      </c>
      <c r="C14756" s="2">
        <v>43258</v>
      </c>
      <c r="D14756">
        <v>-1</v>
      </c>
      <c r="E14756" s="1" t="s">
        <v>7319</v>
      </c>
      <c r="G14756" t="str">
        <f>VLOOKUP(A14756,PLAGESAP,1,FALSE)</f>
        <v>FR5002250</v>
      </c>
    </row>
    <row r="14757" spans="1:7" x14ac:dyDescent="0.25">
      <c r="A14757" s="3" t="s">
        <v>300</v>
      </c>
      <c r="B14757" s="1" t="s">
        <v>1673</v>
      </c>
      <c r="C14757" s="2">
        <v>43258</v>
      </c>
      <c r="D14757">
        <v>-1</v>
      </c>
      <c r="E14757" s="1" t="s">
        <v>2832</v>
      </c>
      <c r="G14757" t="str">
        <f>VLOOKUP(A14757,PLAGESAP,1,FALSE)</f>
        <v>FR5002250</v>
      </c>
    </row>
    <row r="14758" spans="1:7" x14ac:dyDescent="0.25">
      <c r="A14758" s="3" t="s">
        <v>61</v>
      </c>
      <c r="B14758" s="1" t="s">
        <v>781</v>
      </c>
      <c r="C14758" s="2">
        <v>43258</v>
      </c>
      <c r="D14758">
        <v>1</v>
      </c>
      <c r="E14758" s="1" t="s">
        <v>301</v>
      </c>
      <c r="G14758" t="str">
        <f>VLOOKUP(A14758,PLAGESAP,1,FALSE)</f>
        <v>FR5002318</v>
      </c>
    </row>
    <row r="14759" spans="1:7" x14ac:dyDescent="0.25">
      <c r="A14759" s="3" t="s">
        <v>209</v>
      </c>
      <c r="B14759" s="1" t="s">
        <v>757</v>
      </c>
      <c r="C14759" s="2">
        <v>43258</v>
      </c>
      <c r="D14759">
        <v>2</v>
      </c>
      <c r="E14759" s="1" t="s">
        <v>7320</v>
      </c>
      <c r="G14759" t="str">
        <f>VLOOKUP(A14759,PLAGESAP,1,FALSE)</f>
        <v>FR5002569</v>
      </c>
    </row>
    <row r="14760" spans="1:7" x14ac:dyDescent="0.25">
      <c r="A14760" s="3" t="s">
        <v>209</v>
      </c>
      <c r="B14760" s="1" t="s">
        <v>888</v>
      </c>
      <c r="C14760" s="2">
        <v>43258</v>
      </c>
      <c r="D14760">
        <v>1</v>
      </c>
      <c r="E14760" s="1" t="s">
        <v>786</v>
      </c>
      <c r="G14760" t="str">
        <f>VLOOKUP(A14760,PLAGESAP,1,FALSE)</f>
        <v>FR5002569</v>
      </c>
    </row>
    <row r="14761" spans="1:7" x14ac:dyDescent="0.25">
      <c r="A14761" s="3" t="s">
        <v>3546</v>
      </c>
      <c r="B14761" s="1" t="s">
        <v>43</v>
      </c>
      <c r="C14761" s="2">
        <v>43258</v>
      </c>
      <c r="D14761">
        <v>1</v>
      </c>
      <c r="E14761" s="1" t="s">
        <v>6415</v>
      </c>
      <c r="G14761" t="str">
        <f>VLOOKUP(A14761,PLAGESAP,1,FALSE)</f>
        <v>FR5002671</v>
      </c>
    </row>
    <row r="14762" spans="1:7" x14ac:dyDescent="0.25">
      <c r="A14762" s="3" t="s">
        <v>492</v>
      </c>
      <c r="B14762" s="1" t="s">
        <v>404</v>
      </c>
      <c r="C14762" s="2">
        <v>43258</v>
      </c>
      <c r="D14762">
        <v>1</v>
      </c>
      <c r="E14762" s="1" t="s">
        <v>14</v>
      </c>
      <c r="G14762" t="str">
        <f>VLOOKUP(A14762,PLAGESAP,1,FALSE)</f>
        <v>FR5002697</v>
      </c>
    </row>
    <row r="14763" spans="1:7" x14ac:dyDescent="0.25">
      <c r="A14763" s="3" t="s">
        <v>1418</v>
      </c>
      <c r="B14763" s="1" t="s">
        <v>713</v>
      </c>
      <c r="C14763" s="2">
        <v>43258</v>
      </c>
      <c r="D14763">
        <v>1</v>
      </c>
      <c r="E14763" s="1" t="s">
        <v>6379</v>
      </c>
      <c r="G14763" t="str">
        <f>VLOOKUP(A14763,PLAGESAP,1,FALSE)</f>
        <v>FR5002848</v>
      </c>
    </row>
    <row r="14764" spans="1:7" x14ac:dyDescent="0.25">
      <c r="A14764" s="3" t="s">
        <v>374</v>
      </c>
      <c r="B14764" s="1" t="s">
        <v>168</v>
      </c>
      <c r="C14764" s="2">
        <v>43258</v>
      </c>
      <c r="D14764">
        <v>1</v>
      </c>
      <c r="E14764" s="1" t="s">
        <v>312</v>
      </c>
      <c r="G14764" t="str">
        <f>VLOOKUP(A14764,PLAGESAP,1,FALSE)</f>
        <v>FR5003048</v>
      </c>
    </row>
    <row r="14765" spans="1:7" x14ac:dyDescent="0.25">
      <c r="A14765" s="3" t="s">
        <v>374</v>
      </c>
      <c r="B14765" s="1" t="s">
        <v>206</v>
      </c>
      <c r="C14765" s="2">
        <v>43258</v>
      </c>
      <c r="D14765">
        <v>1</v>
      </c>
      <c r="E14765" s="1" t="s">
        <v>14</v>
      </c>
      <c r="G14765" t="str">
        <f>VLOOKUP(A14765,PLAGESAP,1,FALSE)</f>
        <v>FR5003048</v>
      </c>
    </row>
    <row r="14766" spans="1:7" x14ac:dyDescent="0.25">
      <c r="A14766" s="3" t="s">
        <v>81</v>
      </c>
      <c r="B14766" s="1" t="s">
        <v>522</v>
      </c>
      <c r="C14766" s="2">
        <v>43258</v>
      </c>
      <c r="D14766">
        <v>1</v>
      </c>
      <c r="E14766" s="1" t="s">
        <v>7321</v>
      </c>
      <c r="G14766" t="str">
        <f>VLOOKUP(A14766,PLAGESAP,1,FALSE)</f>
        <v>FR5003074</v>
      </c>
    </row>
    <row r="14767" spans="1:7" x14ac:dyDescent="0.25">
      <c r="A14767" s="3" t="s">
        <v>81</v>
      </c>
      <c r="B14767" s="1" t="s">
        <v>2110</v>
      </c>
      <c r="C14767" s="2">
        <v>43258</v>
      </c>
      <c r="D14767">
        <v>3</v>
      </c>
      <c r="E14767" s="1" t="s">
        <v>7322</v>
      </c>
      <c r="G14767" t="str">
        <f>VLOOKUP(A14767,PLAGESAP,1,FALSE)</f>
        <v>FR5003074</v>
      </c>
    </row>
    <row r="14768" spans="1:7" x14ac:dyDescent="0.25">
      <c r="A14768" s="3" t="s">
        <v>81</v>
      </c>
      <c r="B14768" s="1" t="s">
        <v>84</v>
      </c>
      <c r="C14768" s="2">
        <v>43258</v>
      </c>
      <c r="D14768">
        <v>1</v>
      </c>
      <c r="E14768" s="1" t="s">
        <v>2074</v>
      </c>
      <c r="G14768" t="str">
        <f>VLOOKUP(A14768,PLAGESAP,1,FALSE)</f>
        <v>FR5003074</v>
      </c>
    </row>
    <row r="14769" spans="1:7" x14ac:dyDescent="0.25">
      <c r="A14769" s="3" t="s">
        <v>81</v>
      </c>
      <c r="B14769" s="1" t="s">
        <v>784</v>
      </c>
      <c r="C14769" s="2">
        <v>43258</v>
      </c>
      <c r="D14769">
        <v>1</v>
      </c>
      <c r="E14769" s="1" t="s">
        <v>7323</v>
      </c>
      <c r="G14769" t="str">
        <f>VLOOKUP(A14769,PLAGESAP,1,FALSE)</f>
        <v>FR5003074</v>
      </c>
    </row>
    <row r="14770" spans="1:7" x14ac:dyDescent="0.25">
      <c r="A14770" s="3" t="s">
        <v>382</v>
      </c>
      <c r="B14770" s="1" t="s">
        <v>2110</v>
      </c>
      <c r="C14770" s="2">
        <v>43258</v>
      </c>
      <c r="D14770">
        <v>1</v>
      </c>
      <c r="E14770" s="1" t="s">
        <v>5487</v>
      </c>
      <c r="G14770" t="str">
        <f>VLOOKUP(A14770,PLAGESAP,1,FALSE)</f>
        <v>FR5003185</v>
      </c>
    </row>
    <row r="14771" spans="1:7" x14ac:dyDescent="0.25">
      <c r="A14771" s="3" t="s">
        <v>382</v>
      </c>
      <c r="B14771" s="1" t="s">
        <v>501</v>
      </c>
      <c r="C14771" s="2">
        <v>43258</v>
      </c>
      <c r="D14771">
        <v>1</v>
      </c>
      <c r="E14771" s="1" t="s">
        <v>7324</v>
      </c>
      <c r="G14771" t="str">
        <f>VLOOKUP(A14771,PLAGESAP,1,FALSE)</f>
        <v>FR5003185</v>
      </c>
    </row>
    <row r="14772" spans="1:7" x14ac:dyDescent="0.25">
      <c r="A14772" s="3" t="s">
        <v>222</v>
      </c>
      <c r="B14772" s="1" t="s">
        <v>672</v>
      </c>
      <c r="C14772" s="2">
        <v>43258</v>
      </c>
      <c r="D14772">
        <v>1</v>
      </c>
      <c r="E14772" s="1" t="s">
        <v>5518</v>
      </c>
      <c r="G14772" t="str">
        <f>VLOOKUP(A14772,PLAGESAP,1,FALSE)</f>
        <v>FR5003249</v>
      </c>
    </row>
    <row r="14773" spans="1:7" x14ac:dyDescent="0.25">
      <c r="A14773" s="3" t="s">
        <v>222</v>
      </c>
      <c r="B14773" s="1" t="s">
        <v>101</v>
      </c>
      <c r="C14773" s="2">
        <v>43258</v>
      </c>
      <c r="D14773">
        <v>1</v>
      </c>
      <c r="E14773" s="1" t="s">
        <v>7325</v>
      </c>
      <c r="G14773" t="str">
        <f>VLOOKUP(A14773,PLAGESAP,1,FALSE)</f>
        <v>FR5003249</v>
      </c>
    </row>
    <row r="14774" spans="1:7" x14ac:dyDescent="0.25">
      <c r="A14774" s="3" t="s">
        <v>2341</v>
      </c>
      <c r="B14774" s="1" t="s">
        <v>1600</v>
      </c>
      <c r="C14774" s="2">
        <v>43258</v>
      </c>
      <c r="D14774">
        <v>2</v>
      </c>
      <c r="E14774" s="1" t="s">
        <v>2139</v>
      </c>
      <c r="G14774" t="str">
        <f>VLOOKUP(A14774,PLAGESAP,1,FALSE)</f>
        <v>FR5003567</v>
      </c>
    </row>
    <row r="14775" spans="1:7" x14ac:dyDescent="0.25">
      <c r="A14775" s="3" t="s">
        <v>2341</v>
      </c>
      <c r="B14775" s="1" t="s">
        <v>51</v>
      </c>
      <c r="C14775" s="2">
        <v>43258</v>
      </c>
      <c r="D14775">
        <v>3</v>
      </c>
      <c r="E14775" s="1" t="s">
        <v>7326</v>
      </c>
      <c r="G14775" t="str">
        <f>VLOOKUP(A14775,PLAGESAP,1,FALSE)</f>
        <v>FR5003567</v>
      </c>
    </row>
    <row r="14776" spans="1:7" x14ac:dyDescent="0.25">
      <c r="A14776" s="3" t="s">
        <v>115</v>
      </c>
      <c r="B14776" s="1" t="s">
        <v>252</v>
      </c>
      <c r="C14776" s="2">
        <v>43258</v>
      </c>
      <c r="D14776">
        <v>1</v>
      </c>
      <c r="E14776" s="1" t="s">
        <v>253</v>
      </c>
      <c r="G14776" t="str">
        <f>VLOOKUP(A14776,PLAGESAP,1,FALSE)</f>
        <v>FR5010175</v>
      </c>
    </row>
    <row r="14777" spans="1:7" x14ac:dyDescent="0.25">
      <c r="A14777" s="3" t="s">
        <v>1358</v>
      </c>
      <c r="B14777" s="1" t="s">
        <v>82</v>
      </c>
      <c r="C14777" s="2">
        <v>43258</v>
      </c>
      <c r="D14777">
        <v>-1</v>
      </c>
      <c r="E14777" s="1" t="s">
        <v>7327</v>
      </c>
      <c r="G14777" t="str">
        <f>VLOOKUP(A14777,PLAGESAP,1,FALSE)</f>
        <v>FR5010268</v>
      </c>
    </row>
    <row r="14778" spans="1:7" x14ac:dyDescent="0.25">
      <c r="A14778" s="3" t="s">
        <v>1528</v>
      </c>
      <c r="B14778" s="1" t="s">
        <v>2213</v>
      </c>
      <c r="C14778" s="2">
        <v>43258</v>
      </c>
      <c r="D14778">
        <v>1</v>
      </c>
      <c r="E14778" s="1" t="s">
        <v>3529</v>
      </c>
      <c r="G14778" t="str">
        <f>VLOOKUP(A14778,PLAGESAP,1,FALSE)</f>
        <v>FR5010380</v>
      </c>
    </row>
    <row r="14779" spans="1:7" x14ac:dyDescent="0.25">
      <c r="A14779" s="3" t="s">
        <v>1528</v>
      </c>
      <c r="B14779" s="1" t="s">
        <v>1090</v>
      </c>
      <c r="C14779" s="2">
        <v>43258</v>
      </c>
      <c r="D14779">
        <v>1</v>
      </c>
      <c r="E14779" s="1" t="s">
        <v>3119</v>
      </c>
      <c r="G14779" t="str">
        <f>VLOOKUP(A14779,PLAGESAP,1,FALSE)</f>
        <v>FR5010380</v>
      </c>
    </row>
    <row r="14780" spans="1:7" x14ac:dyDescent="0.25">
      <c r="A14780" s="3" t="s">
        <v>1528</v>
      </c>
      <c r="B14780" s="1" t="s">
        <v>925</v>
      </c>
      <c r="C14780" s="2">
        <v>43258</v>
      </c>
      <c r="D14780">
        <v>1</v>
      </c>
      <c r="E14780" s="1" t="s">
        <v>3831</v>
      </c>
      <c r="G14780" t="str">
        <f>VLOOKUP(A14780,PLAGESAP,1,FALSE)</f>
        <v>FR5010380</v>
      </c>
    </row>
    <row r="14781" spans="1:7" x14ac:dyDescent="0.25">
      <c r="A14781" s="3" t="s">
        <v>1528</v>
      </c>
      <c r="B14781" s="1" t="s">
        <v>799</v>
      </c>
      <c r="C14781" s="2">
        <v>43258</v>
      </c>
      <c r="D14781">
        <v>1</v>
      </c>
      <c r="E14781" s="1" t="s">
        <v>2769</v>
      </c>
      <c r="G14781" t="str">
        <f>VLOOKUP(A14781,PLAGESAP,1,FALSE)</f>
        <v>FR5010380</v>
      </c>
    </row>
    <row r="14782" spans="1:7" x14ac:dyDescent="0.25">
      <c r="A14782" s="3" t="s">
        <v>1528</v>
      </c>
      <c r="B14782" s="1" t="s">
        <v>653</v>
      </c>
      <c r="C14782" s="2">
        <v>43258</v>
      </c>
      <c r="D14782">
        <v>1</v>
      </c>
      <c r="E14782" s="1" t="s">
        <v>2168</v>
      </c>
      <c r="G14782" t="str">
        <f>VLOOKUP(A14782,PLAGESAP,1,FALSE)</f>
        <v>FR5010380</v>
      </c>
    </row>
    <row r="14783" spans="1:7" x14ac:dyDescent="0.25">
      <c r="A14783" s="3" t="s">
        <v>1528</v>
      </c>
      <c r="B14783" s="1" t="s">
        <v>420</v>
      </c>
      <c r="C14783" s="2">
        <v>43258</v>
      </c>
      <c r="D14783">
        <v>1</v>
      </c>
      <c r="E14783" s="1" t="s">
        <v>2169</v>
      </c>
      <c r="G14783" t="str">
        <f>VLOOKUP(A14783,PLAGESAP,1,FALSE)</f>
        <v>FR5010380</v>
      </c>
    </row>
    <row r="14784" spans="1:7" x14ac:dyDescent="0.25">
      <c r="A14784" s="3" t="s">
        <v>1528</v>
      </c>
      <c r="B14784" s="1" t="s">
        <v>233</v>
      </c>
      <c r="C14784" s="2">
        <v>43258</v>
      </c>
      <c r="D14784">
        <v>1</v>
      </c>
      <c r="E14784" s="1" t="s">
        <v>1954</v>
      </c>
      <c r="G14784" t="str">
        <f>VLOOKUP(A14784,PLAGESAP,1,FALSE)</f>
        <v>FR5010380</v>
      </c>
    </row>
    <row r="14785" spans="1:7" x14ac:dyDescent="0.25">
      <c r="A14785" s="3" t="s">
        <v>1528</v>
      </c>
      <c r="B14785" s="1" t="s">
        <v>124</v>
      </c>
      <c r="C14785" s="2">
        <v>43258</v>
      </c>
      <c r="D14785">
        <v>1</v>
      </c>
      <c r="E14785" s="1" t="s">
        <v>986</v>
      </c>
      <c r="G14785" t="str">
        <f>VLOOKUP(A14785,PLAGESAP,1,FALSE)</f>
        <v>FR5010380</v>
      </c>
    </row>
    <row r="14786" spans="1:7" x14ac:dyDescent="0.25">
      <c r="A14786" s="3" t="s">
        <v>1528</v>
      </c>
      <c r="B14786" s="1" t="s">
        <v>442</v>
      </c>
      <c r="C14786" s="2">
        <v>43258</v>
      </c>
      <c r="D14786">
        <v>1</v>
      </c>
      <c r="E14786" s="1" t="s">
        <v>2440</v>
      </c>
      <c r="G14786" t="str">
        <f>VLOOKUP(A14786,PLAGESAP,1,FALSE)</f>
        <v>FR5010380</v>
      </c>
    </row>
    <row r="14787" spans="1:7" x14ac:dyDescent="0.25">
      <c r="A14787" s="3" t="s">
        <v>2474</v>
      </c>
      <c r="B14787" s="1" t="s">
        <v>1270</v>
      </c>
      <c r="C14787" s="2">
        <v>43258</v>
      </c>
      <c r="D14787">
        <v>1</v>
      </c>
      <c r="E14787" s="1" t="s">
        <v>7328</v>
      </c>
      <c r="G14787" t="str">
        <f>VLOOKUP(A14787,PLAGESAP,1,FALSE)</f>
        <v>FR5010509</v>
      </c>
    </row>
    <row r="14788" spans="1:7" x14ac:dyDescent="0.25">
      <c r="A14788" s="3" t="s">
        <v>2474</v>
      </c>
      <c r="B14788" s="1" t="s">
        <v>60</v>
      </c>
      <c r="C14788" s="2">
        <v>43258</v>
      </c>
      <c r="D14788">
        <v>1</v>
      </c>
      <c r="E14788" s="1" t="s">
        <v>7184</v>
      </c>
      <c r="G14788" t="str">
        <f>VLOOKUP(A14788,PLAGESAP,1,FALSE)</f>
        <v>FR5010509</v>
      </c>
    </row>
    <row r="14789" spans="1:7" x14ac:dyDescent="0.25">
      <c r="A14789" s="3" t="s">
        <v>2474</v>
      </c>
      <c r="B14789" s="1" t="s">
        <v>74</v>
      </c>
      <c r="C14789" s="2">
        <v>43258</v>
      </c>
      <c r="D14789">
        <v>1</v>
      </c>
      <c r="E14789" s="1" t="s">
        <v>7329</v>
      </c>
      <c r="G14789" t="str">
        <f>VLOOKUP(A14789,PLAGESAP,1,FALSE)</f>
        <v>FR5010509</v>
      </c>
    </row>
    <row r="14790" spans="1:7" x14ac:dyDescent="0.25">
      <c r="A14790" s="3" t="s">
        <v>254</v>
      </c>
      <c r="B14790" s="1" t="s">
        <v>218</v>
      </c>
      <c r="C14790" s="2">
        <v>43258</v>
      </c>
      <c r="D14790">
        <v>3</v>
      </c>
      <c r="E14790" s="1" t="s">
        <v>3093</v>
      </c>
      <c r="G14790" t="str">
        <f>VLOOKUP(A14790,PLAGESAP,1,FALSE)</f>
        <v>FR5010535</v>
      </c>
    </row>
    <row r="14791" spans="1:7" x14ac:dyDescent="0.25">
      <c r="A14791" s="3" t="s">
        <v>2144</v>
      </c>
      <c r="B14791" s="1" t="s">
        <v>791</v>
      </c>
      <c r="C14791" s="2">
        <v>43257</v>
      </c>
      <c r="D14791">
        <v>1</v>
      </c>
      <c r="E14791" s="1" t="s">
        <v>14</v>
      </c>
      <c r="G14791" t="str">
        <f>VLOOKUP(A14791,PLAGESAP,1,FALSE)</f>
        <v>FR5000076</v>
      </c>
    </row>
    <row r="14792" spans="1:7" x14ac:dyDescent="0.25">
      <c r="A14792" s="3" t="s">
        <v>1620</v>
      </c>
      <c r="B14792" s="1" t="s">
        <v>415</v>
      </c>
      <c r="C14792" s="2">
        <v>43257</v>
      </c>
      <c r="D14792">
        <v>1</v>
      </c>
      <c r="E14792" s="1" t="s">
        <v>738</v>
      </c>
      <c r="G14792" t="str">
        <f>VLOOKUP(A14792,PLAGESAP,1,FALSE)</f>
        <v>FR5000120</v>
      </c>
    </row>
    <row r="14793" spans="1:7" x14ac:dyDescent="0.25">
      <c r="A14793" s="3" t="s">
        <v>813</v>
      </c>
      <c r="B14793" s="1" t="s">
        <v>586</v>
      </c>
      <c r="C14793" s="2">
        <v>43257</v>
      </c>
      <c r="D14793">
        <v>2</v>
      </c>
      <c r="E14793" s="1" t="s">
        <v>4119</v>
      </c>
      <c r="G14793" t="str">
        <f>VLOOKUP(A14793,PLAGESAP,1,FALSE)</f>
        <v>FR5000168</v>
      </c>
    </row>
    <row r="14794" spans="1:7" x14ac:dyDescent="0.25">
      <c r="A14794" s="3" t="s">
        <v>348</v>
      </c>
      <c r="B14794" s="1" t="s">
        <v>18</v>
      </c>
      <c r="C14794" s="2">
        <v>43257</v>
      </c>
      <c r="D14794">
        <v>1</v>
      </c>
      <c r="E14794" s="1" t="s">
        <v>1905</v>
      </c>
      <c r="G14794" t="str">
        <f>VLOOKUP(A14794,PLAGESAP,1,FALSE)</f>
        <v>FR5000182</v>
      </c>
    </row>
    <row r="14795" spans="1:7" x14ac:dyDescent="0.25">
      <c r="A14795" s="3" t="s">
        <v>348</v>
      </c>
      <c r="B14795" s="1" t="s">
        <v>1771</v>
      </c>
      <c r="C14795" s="2">
        <v>43257</v>
      </c>
      <c r="D14795">
        <v>1</v>
      </c>
      <c r="E14795" s="1" t="s">
        <v>4264</v>
      </c>
      <c r="G14795" t="str">
        <f>VLOOKUP(A14795,PLAGESAP,1,FALSE)</f>
        <v>FR5000182</v>
      </c>
    </row>
    <row r="14796" spans="1:7" x14ac:dyDescent="0.25">
      <c r="A14796" s="3" t="s">
        <v>348</v>
      </c>
      <c r="B14796" s="1" t="s">
        <v>233</v>
      </c>
      <c r="C14796" s="2">
        <v>43257</v>
      </c>
      <c r="D14796">
        <v>1</v>
      </c>
      <c r="E14796" s="1" t="s">
        <v>1954</v>
      </c>
      <c r="G14796" t="str">
        <f>VLOOKUP(A14796,PLAGESAP,1,FALSE)</f>
        <v>FR5000182</v>
      </c>
    </row>
    <row r="14797" spans="1:7" x14ac:dyDescent="0.25">
      <c r="A14797" s="3" t="s">
        <v>348</v>
      </c>
      <c r="B14797" s="1" t="s">
        <v>184</v>
      </c>
      <c r="C14797" s="2">
        <v>43257</v>
      </c>
      <c r="D14797">
        <v>3</v>
      </c>
      <c r="E14797" s="1" t="s">
        <v>7330</v>
      </c>
      <c r="G14797" t="str">
        <f>VLOOKUP(A14797,PLAGESAP,1,FALSE)</f>
        <v>FR5000182</v>
      </c>
    </row>
    <row r="14798" spans="1:7" x14ac:dyDescent="0.25">
      <c r="A14798" s="3" t="s">
        <v>348</v>
      </c>
      <c r="B14798" s="1" t="s">
        <v>584</v>
      </c>
      <c r="C14798" s="2">
        <v>43257</v>
      </c>
      <c r="D14798">
        <v>1</v>
      </c>
      <c r="E14798" s="1" t="s">
        <v>2756</v>
      </c>
      <c r="G14798" t="str">
        <f>VLOOKUP(A14798,PLAGESAP,1,FALSE)</f>
        <v>FR5000182</v>
      </c>
    </row>
    <row r="14799" spans="1:7" x14ac:dyDescent="0.25">
      <c r="A14799" s="3" t="s">
        <v>348</v>
      </c>
      <c r="B14799" s="1" t="s">
        <v>2312</v>
      </c>
      <c r="C14799" s="2">
        <v>43257</v>
      </c>
      <c r="D14799">
        <v>1</v>
      </c>
      <c r="E14799" s="1" t="s">
        <v>14</v>
      </c>
      <c r="G14799" t="str">
        <f>VLOOKUP(A14799,PLAGESAP,1,FALSE)</f>
        <v>FR5000182</v>
      </c>
    </row>
    <row r="14800" spans="1:7" x14ac:dyDescent="0.25">
      <c r="A14800" s="3" t="s">
        <v>348</v>
      </c>
      <c r="B14800" s="1" t="s">
        <v>43</v>
      </c>
      <c r="C14800" s="2">
        <v>43257</v>
      </c>
      <c r="D14800">
        <v>3</v>
      </c>
      <c r="E14800" s="1" t="s">
        <v>3420</v>
      </c>
      <c r="G14800" t="str">
        <f>VLOOKUP(A14800,PLAGESAP,1,FALSE)</f>
        <v>FR5000182</v>
      </c>
    </row>
    <row r="14801" spans="1:7" x14ac:dyDescent="0.25">
      <c r="A14801" s="3" t="s">
        <v>348</v>
      </c>
      <c r="B14801" s="1" t="s">
        <v>1144</v>
      </c>
      <c r="C14801" s="2">
        <v>43257</v>
      </c>
      <c r="D14801">
        <v>1</v>
      </c>
      <c r="E14801" s="1" t="s">
        <v>7331</v>
      </c>
      <c r="G14801" t="str">
        <f>VLOOKUP(A14801,PLAGESAP,1,FALSE)</f>
        <v>FR5000182</v>
      </c>
    </row>
    <row r="14802" spans="1:7" x14ac:dyDescent="0.25">
      <c r="A14802" s="3" t="s">
        <v>348</v>
      </c>
      <c r="B14802" s="1" t="s">
        <v>24</v>
      </c>
      <c r="C14802" s="2">
        <v>43257</v>
      </c>
      <c r="D14802">
        <v>1</v>
      </c>
      <c r="E14802" s="1" t="s">
        <v>14</v>
      </c>
      <c r="G14802" t="str">
        <f>VLOOKUP(A14802,PLAGESAP,1,FALSE)</f>
        <v>FR5000182</v>
      </c>
    </row>
    <row r="14803" spans="1:7" x14ac:dyDescent="0.25">
      <c r="A14803" s="3" t="s">
        <v>348</v>
      </c>
      <c r="B14803" s="1" t="s">
        <v>45</v>
      </c>
      <c r="C14803" s="2">
        <v>43257</v>
      </c>
      <c r="D14803">
        <v>1</v>
      </c>
      <c r="E14803" s="1" t="s">
        <v>3498</v>
      </c>
      <c r="G14803" t="str">
        <f>VLOOKUP(A14803,PLAGESAP,1,FALSE)</f>
        <v>FR5000182</v>
      </c>
    </row>
    <row r="14804" spans="1:7" x14ac:dyDescent="0.25">
      <c r="A14804" s="3" t="s">
        <v>348</v>
      </c>
      <c r="B14804" s="1" t="s">
        <v>155</v>
      </c>
      <c r="C14804" s="2">
        <v>43257</v>
      </c>
      <c r="D14804">
        <v>1</v>
      </c>
      <c r="E14804" s="1" t="s">
        <v>750</v>
      </c>
      <c r="G14804" t="str">
        <f>VLOOKUP(A14804,PLAGESAP,1,FALSE)</f>
        <v>FR5000182</v>
      </c>
    </row>
    <row r="14805" spans="1:7" x14ac:dyDescent="0.25">
      <c r="A14805" s="3" t="s">
        <v>348</v>
      </c>
      <c r="B14805" s="1" t="s">
        <v>2128</v>
      </c>
      <c r="C14805" s="2">
        <v>43257</v>
      </c>
      <c r="D14805">
        <v>1</v>
      </c>
      <c r="E14805" s="1" t="s">
        <v>5402</v>
      </c>
      <c r="G14805" t="str">
        <f>VLOOKUP(A14805,PLAGESAP,1,FALSE)</f>
        <v>FR5000182</v>
      </c>
    </row>
    <row r="14806" spans="1:7" x14ac:dyDescent="0.25">
      <c r="A14806" s="3" t="s">
        <v>348</v>
      </c>
      <c r="B14806" s="1" t="s">
        <v>464</v>
      </c>
      <c r="C14806" s="2">
        <v>43257</v>
      </c>
      <c r="D14806">
        <v>1</v>
      </c>
      <c r="E14806" s="1" t="s">
        <v>2295</v>
      </c>
      <c r="G14806" t="str">
        <f>VLOOKUP(A14806,PLAGESAP,1,FALSE)</f>
        <v>FR5000182</v>
      </c>
    </row>
    <row r="14807" spans="1:7" x14ac:dyDescent="0.25">
      <c r="A14807" s="3" t="s">
        <v>263</v>
      </c>
      <c r="B14807" s="1" t="s">
        <v>940</v>
      </c>
      <c r="C14807" s="2">
        <v>43257</v>
      </c>
      <c r="D14807">
        <v>2</v>
      </c>
      <c r="E14807" s="1" t="s">
        <v>3916</v>
      </c>
      <c r="G14807" t="str">
        <f>VLOOKUP(A14807,PLAGESAP,1,FALSE)</f>
        <v>FR5000193</v>
      </c>
    </row>
    <row r="14808" spans="1:7" x14ac:dyDescent="0.25">
      <c r="A14808" s="3" t="s">
        <v>263</v>
      </c>
      <c r="B14808" s="1" t="s">
        <v>505</v>
      </c>
      <c r="C14808" s="2">
        <v>43257</v>
      </c>
      <c r="D14808">
        <v>1</v>
      </c>
      <c r="E14808" s="1" t="s">
        <v>6896</v>
      </c>
      <c r="G14808" t="str">
        <f>VLOOKUP(A14808,PLAGESAP,1,FALSE)</f>
        <v>FR5000193</v>
      </c>
    </row>
    <row r="14809" spans="1:7" x14ac:dyDescent="0.25">
      <c r="A14809" s="3" t="s">
        <v>263</v>
      </c>
      <c r="B14809" s="1" t="s">
        <v>242</v>
      </c>
      <c r="C14809" s="2">
        <v>43257</v>
      </c>
      <c r="D14809">
        <v>2</v>
      </c>
      <c r="E14809" s="1" t="s">
        <v>7332</v>
      </c>
      <c r="G14809" t="str">
        <f>VLOOKUP(A14809,PLAGESAP,1,FALSE)</f>
        <v>FR5000193</v>
      </c>
    </row>
    <row r="14810" spans="1:7" x14ac:dyDescent="0.25">
      <c r="A14810" s="3" t="s">
        <v>6003</v>
      </c>
      <c r="B14810" s="1" t="s">
        <v>62</v>
      </c>
      <c r="C14810" s="2">
        <v>43257</v>
      </c>
      <c r="D14810">
        <v>1</v>
      </c>
      <c r="E14810" s="1" t="s">
        <v>3719</v>
      </c>
      <c r="G14810" t="str">
        <f>VLOOKUP(A14810,PLAGESAP,1,FALSE)</f>
        <v>FR5000425</v>
      </c>
    </row>
    <row r="14811" spans="1:7" x14ac:dyDescent="0.25">
      <c r="A14811" s="3" t="s">
        <v>6003</v>
      </c>
      <c r="B14811" s="1" t="s">
        <v>281</v>
      </c>
      <c r="C14811" s="2">
        <v>43257</v>
      </c>
      <c r="D14811">
        <v>1</v>
      </c>
      <c r="E14811" s="1" t="s">
        <v>2089</v>
      </c>
      <c r="G14811" t="str">
        <f>VLOOKUP(A14811,PLAGESAP,1,FALSE)</f>
        <v>FR5000425</v>
      </c>
    </row>
    <row r="14812" spans="1:7" x14ac:dyDescent="0.25">
      <c r="A14812" s="3" t="s">
        <v>6003</v>
      </c>
      <c r="B14812" s="1" t="s">
        <v>43</v>
      </c>
      <c r="C14812" s="2">
        <v>43257</v>
      </c>
      <c r="D14812">
        <v>1</v>
      </c>
      <c r="E14812" s="1" t="s">
        <v>162</v>
      </c>
      <c r="G14812" t="str">
        <f>VLOOKUP(A14812,PLAGESAP,1,FALSE)</f>
        <v>FR5000425</v>
      </c>
    </row>
    <row r="14813" spans="1:7" x14ac:dyDescent="0.25">
      <c r="A14813" s="3" t="s">
        <v>6003</v>
      </c>
      <c r="B14813" s="1" t="s">
        <v>713</v>
      </c>
      <c r="C14813" s="2">
        <v>43257</v>
      </c>
      <c r="D14813">
        <v>1</v>
      </c>
      <c r="E14813" s="1" t="s">
        <v>6379</v>
      </c>
      <c r="G14813" t="str">
        <f>VLOOKUP(A14813,PLAGESAP,1,FALSE)</f>
        <v>FR5000425</v>
      </c>
    </row>
    <row r="14814" spans="1:7" x14ac:dyDescent="0.25">
      <c r="A14814" s="3" t="s">
        <v>286</v>
      </c>
      <c r="B14814" s="1" t="s">
        <v>285</v>
      </c>
      <c r="C14814" s="2">
        <v>43257</v>
      </c>
      <c r="D14814">
        <v>1</v>
      </c>
      <c r="E14814" s="1" t="s">
        <v>3528</v>
      </c>
      <c r="G14814" t="str">
        <f>VLOOKUP(A14814,PLAGESAP,1,FALSE)</f>
        <v>FR5000865</v>
      </c>
    </row>
    <row r="14815" spans="1:7" x14ac:dyDescent="0.25">
      <c r="A14815" s="3" t="s">
        <v>286</v>
      </c>
      <c r="B14815" s="1" t="s">
        <v>252</v>
      </c>
      <c r="C14815" s="2">
        <v>43257</v>
      </c>
      <c r="D14815">
        <v>1</v>
      </c>
      <c r="E14815" s="1" t="s">
        <v>1853</v>
      </c>
      <c r="G14815" t="str">
        <f>VLOOKUP(A14815,PLAGESAP,1,FALSE)</f>
        <v>FR5000865</v>
      </c>
    </row>
    <row r="14816" spans="1:7" x14ac:dyDescent="0.25">
      <c r="A14816" s="3" t="s">
        <v>286</v>
      </c>
      <c r="B14816" s="1" t="s">
        <v>586</v>
      </c>
      <c r="C14816" s="2">
        <v>43257</v>
      </c>
      <c r="D14816">
        <v>4</v>
      </c>
      <c r="E14816" s="1" t="s">
        <v>2410</v>
      </c>
      <c r="G14816" t="str">
        <f>VLOOKUP(A14816,PLAGESAP,1,FALSE)</f>
        <v>FR5000865</v>
      </c>
    </row>
    <row r="14817" spans="1:7" x14ac:dyDescent="0.25">
      <c r="A14817" s="3" t="s">
        <v>50</v>
      </c>
      <c r="B14817" s="1" t="s">
        <v>74</v>
      </c>
      <c r="C14817" s="2">
        <v>43257</v>
      </c>
      <c r="D14817">
        <v>1</v>
      </c>
      <c r="E14817" s="1" t="s">
        <v>302</v>
      </c>
      <c r="G14817" t="str">
        <f>VLOOKUP(A14817,PLAGESAP,1,FALSE)</f>
        <v>FR5002053</v>
      </c>
    </row>
    <row r="14818" spans="1:7" x14ac:dyDescent="0.25">
      <c r="A14818" s="3" t="s">
        <v>300</v>
      </c>
      <c r="B14818" s="1" t="s">
        <v>290</v>
      </c>
      <c r="C14818" s="2">
        <v>43257</v>
      </c>
      <c r="D14818">
        <v>1</v>
      </c>
      <c r="E14818" s="1" t="s">
        <v>632</v>
      </c>
      <c r="G14818" t="str">
        <f>VLOOKUP(A14818,PLAGESAP,1,FALSE)</f>
        <v>FR5002250</v>
      </c>
    </row>
    <row r="14819" spans="1:7" x14ac:dyDescent="0.25">
      <c r="A14819" s="3" t="s">
        <v>61</v>
      </c>
      <c r="B14819" s="1" t="s">
        <v>159</v>
      </c>
      <c r="C14819" s="2">
        <v>43257</v>
      </c>
      <c r="D14819">
        <v>1</v>
      </c>
      <c r="E14819" s="1" t="s">
        <v>1211</v>
      </c>
      <c r="G14819" t="str">
        <f>VLOOKUP(A14819,PLAGESAP,1,FALSE)</f>
        <v>FR5002318</v>
      </c>
    </row>
    <row r="14820" spans="1:7" x14ac:dyDescent="0.25">
      <c r="A14820" s="3" t="s">
        <v>61</v>
      </c>
      <c r="B14820" s="1" t="s">
        <v>1518</v>
      </c>
      <c r="C14820" s="2">
        <v>43257</v>
      </c>
      <c r="D14820">
        <v>1</v>
      </c>
      <c r="E14820" s="1" t="s">
        <v>5841</v>
      </c>
      <c r="G14820" t="str">
        <f>VLOOKUP(A14820,PLAGESAP,1,FALSE)</f>
        <v>FR5002318</v>
      </c>
    </row>
    <row r="14821" spans="1:7" x14ac:dyDescent="0.25">
      <c r="A14821" s="3" t="s">
        <v>61</v>
      </c>
      <c r="B14821" s="1" t="s">
        <v>3088</v>
      </c>
      <c r="C14821" s="2">
        <v>43257</v>
      </c>
      <c r="D14821">
        <v>1</v>
      </c>
      <c r="E14821" s="1" t="s">
        <v>5367</v>
      </c>
      <c r="G14821" t="str">
        <f>VLOOKUP(A14821,PLAGESAP,1,FALSE)</f>
        <v>FR5002318</v>
      </c>
    </row>
    <row r="14822" spans="1:7" x14ac:dyDescent="0.25">
      <c r="A14822" s="3" t="s">
        <v>492</v>
      </c>
      <c r="B14822" s="1" t="s">
        <v>7333</v>
      </c>
      <c r="C14822" s="2">
        <v>43257</v>
      </c>
      <c r="D14822">
        <v>1</v>
      </c>
      <c r="E14822" s="1" t="s">
        <v>2469</v>
      </c>
      <c r="G14822" t="str">
        <f>VLOOKUP(A14822,PLAGESAP,1,FALSE)</f>
        <v>FR5002697</v>
      </c>
    </row>
    <row r="14823" spans="1:7" x14ac:dyDescent="0.25">
      <c r="A14823" s="3" t="s">
        <v>81</v>
      </c>
      <c r="B14823" s="1" t="s">
        <v>2213</v>
      </c>
      <c r="C14823" s="2">
        <v>43257</v>
      </c>
      <c r="D14823">
        <v>1</v>
      </c>
      <c r="E14823" s="1" t="s">
        <v>4173</v>
      </c>
      <c r="G14823" t="str">
        <f>VLOOKUP(A14823,PLAGESAP,1,FALSE)</f>
        <v>FR5003074</v>
      </c>
    </row>
    <row r="14824" spans="1:7" x14ac:dyDescent="0.25">
      <c r="A14824" s="3" t="s">
        <v>81</v>
      </c>
      <c r="B14824" s="1" t="s">
        <v>225</v>
      </c>
      <c r="C14824" s="2">
        <v>43257</v>
      </c>
      <c r="D14824">
        <v>1</v>
      </c>
      <c r="E14824" s="1" t="s">
        <v>14</v>
      </c>
      <c r="G14824" t="str">
        <f>VLOOKUP(A14824,PLAGESAP,1,FALSE)</f>
        <v>FR5003074</v>
      </c>
    </row>
    <row r="14825" spans="1:7" x14ac:dyDescent="0.25">
      <c r="A14825" s="3" t="s">
        <v>81</v>
      </c>
      <c r="B14825" s="1" t="s">
        <v>60</v>
      </c>
      <c r="C14825" s="2">
        <v>43257</v>
      </c>
      <c r="D14825">
        <v>1</v>
      </c>
      <c r="E14825" s="1" t="s">
        <v>87</v>
      </c>
      <c r="G14825" t="str">
        <f>VLOOKUP(A14825,PLAGESAP,1,FALSE)</f>
        <v>FR5003074</v>
      </c>
    </row>
    <row r="14826" spans="1:7" x14ac:dyDescent="0.25">
      <c r="A14826" s="3" t="s">
        <v>81</v>
      </c>
      <c r="B14826" s="1" t="s">
        <v>346</v>
      </c>
      <c r="C14826" s="2">
        <v>43257</v>
      </c>
      <c r="D14826">
        <v>1</v>
      </c>
      <c r="E14826" s="1" t="s">
        <v>14</v>
      </c>
      <c r="G14826" t="str">
        <f>VLOOKUP(A14826,PLAGESAP,1,FALSE)</f>
        <v>FR5003074</v>
      </c>
    </row>
    <row r="14827" spans="1:7" x14ac:dyDescent="0.25">
      <c r="A14827" s="3" t="s">
        <v>81</v>
      </c>
      <c r="B14827" s="1" t="s">
        <v>6315</v>
      </c>
      <c r="C14827" s="2">
        <v>43257</v>
      </c>
      <c r="D14827">
        <v>1</v>
      </c>
      <c r="E14827" s="1" t="s">
        <v>14</v>
      </c>
      <c r="G14827" t="str">
        <f>VLOOKUP(A14827,PLAGESAP,1,FALSE)</f>
        <v>FR5003074</v>
      </c>
    </row>
    <row r="14828" spans="1:7" x14ac:dyDescent="0.25">
      <c r="A14828" s="3" t="s">
        <v>222</v>
      </c>
      <c r="B14828" s="1" t="s">
        <v>281</v>
      </c>
      <c r="C14828" s="2">
        <v>43257</v>
      </c>
      <c r="D14828">
        <v>1</v>
      </c>
      <c r="E14828" s="1" t="s">
        <v>2155</v>
      </c>
      <c r="G14828" t="str">
        <f>VLOOKUP(A14828,PLAGESAP,1,FALSE)</f>
        <v>FR5003249</v>
      </c>
    </row>
    <row r="14829" spans="1:7" x14ac:dyDescent="0.25">
      <c r="A14829" s="3" t="s">
        <v>90</v>
      </c>
      <c r="B14829" s="1" t="s">
        <v>5</v>
      </c>
      <c r="C14829" s="2">
        <v>43257</v>
      </c>
      <c r="D14829">
        <v>1</v>
      </c>
      <c r="E14829" s="1" t="s">
        <v>7334</v>
      </c>
      <c r="G14829" t="str">
        <f>VLOOKUP(A14829,PLAGESAP,1,FALSE)</f>
        <v>FR5003296</v>
      </c>
    </row>
    <row r="14830" spans="1:7" x14ac:dyDescent="0.25">
      <c r="A14830" s="3" t="s">
        <v>95</v>
      </c>
      <c r="B14830" s="1" t="s">
        <v>57</v>
      </c>
      <c r="C14830" s="2">
        <v>43257</v>
      </c>
      <c r="D14830">
        <v>1</v>
      </c>
      <c r="E14830" s="1" t="s">
        <v>7335</v>
      </c>
      <c r="G14830" t="str">
        <f>VLOOKUP(A14830,PLAGESAP,1,FALSE)</f>
        <v>FR5003772</v>
      </c>
    </row>
    <row r="14831" spans="1:7" x14ac:dyDescent="0.25">
      <c r="A14831" s="3" t="s">
        <v>95</v>
      </c>
      <c r="B14831" s="1" t="s">
        <v>121</v>
      </c>
      <c r="C14831" s="2">
        <v>43257</v>
      </c>
      <c r="D14831">
        <v>1</v>
      </c>
      <c r="E14831" s="1" t="s">
        <v>5777</v>
      </c>
      <c r="G14831" t="str">
        <f>VLOOKUP(A14831,PLAGESAP,1,FALSE)</f>
        <v>FR5003772</v>
      </c>
    </row>
    <row r="14832" spans="1:7" x14ac:dyDescent="0.25">
      <c r="A14832" s="3" t="s">
        <v>3618</v>
      </c>
      <c r="B14832" s="1" t="s">
        <v>647</v>
      </c>
      <c r="C14832" s="2">
        <v>43257</v>
      </c>
      <c r="D14832">
        <v>1</v>
      </c>
      <c r="E14832" s="1" t="s">
        <v>3728</v>
      </c>
      <c r="G14832" t="str">
        <f>VLOOKUP(A14832,PLAGESAP,1,FALSE)</f>
        <v>FR5010164</v>
      </c>
    </row>
    <row r="14833" spans="1:7" x14ac:dyDescent="0.25">
      <c r="A14833" s="3" t="s">
        <v>1125</v>
      </c>
      <c r="B14833" s="1" t="s">
        <v>82</v>
      </c>
      <c r="C14833" s="2">
        <v>43257</v>
      </c>
      <c r="D14833">
        <v>1</v>
      </c>
      <c r="E14833" s="1" t="s">
        <v>7336</v>
      </c>
      <c r="G14833" t="str">
        <f>VLOOKUP(A14833,PLAGESAP,1,FALSE)</f>
        <v>FR5010282</v>
      </c>
    </row>
    <row r="14834" spans="1:7" x14ac:dyDescent="0.25">
      <c r="A14834" s="3" t="s">
        <v>1528</v>
      </c>
      <c r="B14834" s="1" t="s">
        <v>2523</v>
      </c>
      <c r="C14834" s="2">
        <v>43257</v>
      </c>
      <c r="D14834">
        <v>1</v>
      </c>
      <c r="E14834" s="1" t="s">
        <v>4116</v>
      </c>
      <c r="G14834" t="str">
        <f>VLOOKUP(A14834,PLAGESAP,1,FALSE)</f>
        <v>FR5010380</v>
      </c>
    </row>
    <row r="14835" spans="1:7" x14ac:dyDescent="0.25">
      <c r="A14835" s="3" t="s">
        <v>1528</v>
      </c>
      <c r="B14835" s="1" t="s">
        <v>1090</v>
      </c>
      <c r="C14835" s="2">
        <v>43257</v>
      </c>
      <c r="D14835">
        <v>1</v>
      </c>
      <c r="E14835" s="1" t="s">
        <v>655</v>
      </c>
      <c r="G14835" t="str">
        <f>VLOOKUP(A14835,PLAGESAP,1,FALSE)</f>
        <v>FR5010380</v>
      </c>
    </row>
    <row r="14836" spans="1:7" x14ac:dyDescent="0.25">
      <c r="A14836" s="3" t="s">
        <v>1528</v>
      </c>
      <c r="B14836" s="1" t="s">
        <v>924</v>
      </c>
      <c r="C14836" s="2">
        <v>43257</v>
      </c>
      <c r="D14836">
        <v>1</v>
      </c>
      <c r="E14836" s="1" t="s">
        <v>3830</v>
      </c>
      <c r="G14836" t="str">
        <f>VLOOKUP(A14836,PLAGESAP,1,FALSE)</f>
        <v>FR5010380</v>
      </c>
    </row>
    <row r="14837" spans="1:7" x14ac:dyDescent="0.25">
      <c r="A14837" s="3" t="s">
        <v>1528</v>
      </c>
      <c r="B14837" s="1" t="s">
        <v>925</v>
      </c>
      <c r="C14837" s="2">
        <v>43257</v>
      </c>
      <c r="D14837">
        <v>1</v>
      </c>
      <c r="E14837" s="1" t="s">
        <v>5286</v>
      </c>
      <c r="G14837" t="str">
        <f>VLOOKUP(A14837,PLAGESAP,1,FALSE)</f>
        <v>FR5010380</v>
      </c>
    </row>
    <row r="14838" spans="1:7" x14ac:dyDescent="0.25">
      <c r="A14838" s="3" t="s">
        <v>1528</v>
      </c>
      <c r="B14838" s="1" t="s">
        <v>799</v>
      </c>
      <c r="C14838" s="2">
        <v>43257</v>
      </c>
      <c r="D14838">
        <v>1</v>
      </c>
      <c r="E14838" s="1" t="s">
        <v>4116</v>
      </c>
      <c r="G14838" t="str">
        <f>VLOOKUP(A14838,PLAGESAP,1,FALSE)</f>
        <v>FR5010380</v>
      </c>
    </row>
    <row r="14839" spans="1:7" x14ac:dyDescent="0.25">
      <c r="A14839" s="3" t="s">
        <v>118</v>
      </c>
      <c r="B14839" s="1" t="s">
        <v>74</v>
      </c>
      <c r="C14839" s="2">
        <v>43257</v>
      </c>
      <c r="D14839">
        <v>1</v>
      </c>
      <c r="E14839" s="1" t="s">
        <v>302</v>
      </c>
      <c r="G14839" t="str">
        <f>VLOOKUP(A14839,PLAGESAP,1,FALSE)</f>
        <v>FR5010407</v>
      </c>
    </row>
    <row r="14840" spans="1:7" x14ac:dyDescent="0.25">
      <c r="A14840" s="3" t="s">
        <v>807</v>
      </c>
      <c r="B14840" s="1" t="s">
        <v>60</v>
      </c>
      <c r="C14840" s="2">
        <v>43257</v>
      </c>
      <c r="D14840">
        <v>1</v>
      </c>
      <c r="E14840" s="1" t="s">
        <v>383</v>
      </c>
      <c r="G14840" t="str">
        <f>VLOOKUP(A14840,PLAGESAP,1,FALSE)</f>
        <v>FR5010551</v>
      </c>
    </row>
    <row r="14841" spans="1:7" x14ac:dyDescent="0.25">
      <c r="A14841" s="3" t="s">
        <v>2197</v>
      </c>
      <c r="B14841" s="1" t="s">
        <v>6108</v>
      </c>
      <c r="C14841" s="2">
        <v>43256</v>
      </c>
      <c r="D14841">
        <v>1</v>
      </c>
      <c r="E14841" s="1" t="s">
        <v>14</v>
      </c>
      <c r="G14841" t="str">
        <f>VLOOKUP(A14841,PLAGESAP,1,FALSE)</f>
        <v>FR5000428</v>
      </c>
    </row>
    <row r="14842" spans="1:7" x14ac:dyDescent="0.25">
      <c r="A14842" s="3" t="s">
        <v>2197</v>
      </c>
      <c r="B14842" s="1" t="s">
        <v>51</v>
      </c>
      <c r="C14842" s="2">
        <v>43256</v>
      </c>
      <c r="D14842">
        <v>1</v>
      </c>
      <c r="E14842" s="1" t="s">
        <v>14</v>
      </c>
      <c r="G14842" t="str">
        <f>VLOOKUP(A14842,PLAGESAP,1,FALSE)</f>
        <v>FR5000428</v>
      </c>
    </row>
    <row r="14843" spans="1:7" x14ac:dyDescent="0.25">
      <c r="A14843" s="3" t="s">
        <v>2197</v>
      </c>
      <c r="B14843" s="1" t="s">
        <v>60</v>
      </c>
      <c r="C14843" s="2">
        <v>43256</v>
      </c>
      <c r="D14843">
        <v>1</v>
      </c>
      <c r="E14843" s="1" t="s">
        <v>14</v>
      </c>
      <c r="G14843" t="str">
        <f>VLOOKUP(A14843,PLAGESAP,1,FALSE)</f>
        <v>FR5000428</v>
      </c>
    </row>
    <row r="14844" spans="1:7" x14ac:dyDescent="0.25">
      <c r="A14844" s="3" t="s">
        <v>2197</v>
      </c>
      <c r="B14844" s="1" t="s">
        <v>4700</v>
      </c>
      <c r="C14844" s="2">
        <v>43256</v>
      </c>
      <c r="D14844">
        <v>2</v>
      </c>
      <c r="E14844" s="1" t="s">
        <v>14</v>
      </c>
      <c r="G14844" t="str">
        <f>VLOOKUP(A14844,PLAGESAP,1,FALSE)</f>
        <v>FR5000428</v>
      </c>
    </row>
    <row r="14845" spans="1:7" x14ac:dyDescent="0.25">
      <c r="A14845" s="3" t="s">
        <v>2197</v>
      </c>
      <c r="B14845" s="1" t="s">
        <v>3804</v>
      </c>
      <c r="C14845" s="2">
        <v>43256</v>
      </c>
      <c r="D14845">
        <v>1</v>
      </c>
      <c r="E14845" s="1" t="s">
        <v>14</v>
      </c>
      <c r="G14845" t="str">
        <f>VLOOKUP(A14845,PLAGESAP,1,FALSE)</f>
        <v>FR5000428</v>
      </c>
    </row>
    <row r="14846" spans="1:7" x14ac:dyDescent="0.25">
      <c r="A14846" s="3" t="s">
        <v>2197</v>
      </c>
      <c r="B14846" s="1" t="s">
        <v>267</v>
      </c>
      <c r="C14846" s="2">
        <v>43256</v>
      </c>
      <c r="D14846">
        <v>1</v>
      </c>
      <c r="E14846" s="1" t="s">
        <v>14</v>
      </c>
      <c r="G14846" t="str">
        <f>VLOOKUP(A14846,PLAGESAP,1,FALSE)</f>
        <v>FR5000428</v>
      </c>
    </row>
    <row r="14847" spans="1:7" x14ac:dyDescent="0.25">
      <c r="A14847" s="3" t="s">
        <v>2197</v>
      </c>
      <c r="B14847" s="1" t="s">
        <v>505</v>
      </c>
      <c r="C14847" s="2">
        <v>43256</v>
      </c>
      <c r="D14847">
        <v>1</v>
      </c>
      <c r="E14847" s="1" t="s">
        <v>14</v>
      </c>
      <c r="G14847" t="str">
        <f>VLOOKUP(A14847,PLAGESAP,1,FALSE)</f>
        <v>FR5000428</v>
      </c>
    </row>
    <row r="14848" spans="1:7" x14ac:dyDescent="0.25">
      <c r="A14848" s="3" t="s">
        <v>2197</v>
      </c>
      <c r="B14848" s="1" t="s">
        <v>781</v>
      </c>
      <c r="C14848" s="2">
        <v>43256</v>
      </c>
      <c r="D14848">
        <v>1</v>
      </c>
      <c r="E14848" s="1" t="s">
        <v>14</v>
      </c>
      <c r="G14848" t="str">
        <f>VLOOKUP(A14848,PLAGESAP,1,FALSE)</f>
        <v>FR5000428</v>
      </c>
    </row>
    <row r="14849" spans="1:7" x14ac:dyDescent="0.25">
      <c r="A14849" s="3" t="s">
        <v>2197</v>
      </c>
      <c r="B14849" s="1" t="s">
        <v>1062</v>
      </c>
      <c r="C14849" s="2">
        <v>43256</v>
      </c>
      <c r="D14849">
        <v>1</v>
      </c>
      <c r="E14849" s="1" t="s">
        <v>14</v>
      </c>
      <c r="G14849" t="str">
        <f>VLOOKUP(A14849,PLAGESAP,1,FALSE)</f>
        <v>FR5000428</v>
      </c>
    </row>
    <row r="14850" spans="1:7" x14ac:dyDescent="0.25">
      <c r="A14850" s="3" t="s">
        <v>2197</v>
      </c>
      <c r="B14850" s="1" t="s">
        <v>216</v>
      </c>
      <c r="C14850" s="2">
        <v>43256</v>
      </c>
      <c r="D14850">
        <v>1</v>
      </c>
      <c r="E14850" s="1" t="s">
        <v>14</v>
      </c>
      <c r="G14850" t="str">
        <f>VLOOKUP(A14850,PLAGESAP,1,FALSE)</f>
        <v>FR5000428</v>
      </c>
    </row>
    <row r="14851" spans="1:7" x14ac:dyDescent="0.25">
      <c r="A14851" s="3" t="s">
        <v>2197</v>
      </c>
      <c r="B14851" s="1" t="s">
        <v>1485</v>
      </c>
      <c r="C14851" s="2">
        <v>43256</v>
      </c>
      <c r="D14851">
        <v>1</v>
      </c>
      <c r="E14851" s="1" t="s">
        <v>14</v>
      </c>
      <c r="G14851" t="str">
        <f>VLOOKUP(A14851,PLAGESAP,1,FALSE)</f>
        <v>FR5000428</v>
      </c>
    </row>
    <row r="14852" spans="1:7" x14ac:dyDescent="0.25">
      <c r="A14852" s="3" t="s">
        <v>2197</v>
      </c>
      <c r="B14852" s="1" t="s">
        <v>252</v>
      </c>
      <c r="C14852" s="2">
        <v>43256</v>
      </c>
      <c r="D14852">
        <v>1</v>
      </c>
      <c r="E14852" s="1" t="s">
        <v>14</v>
      </c>
      <c r="G14852" t="str">
        <f>VLOOKUP(A14852,PLAGESAP,1,FALSE)</f>
        <v>FR5000428</v>
      </c>
    </row>
    <row r="14853" spans="1:7" x14ac:dyDescent="0.25">
      <c r="A14853" s="3" t="s">
        <v>2197</v>
      </c>
      <c r="B14853" s="1" t="s">
        <v>4815</v>
      </c>
      <c r="C14853" s="2">
        <v>43256</v>
      </c>
      <c r="D14853">
        <v>1</v>
      </c>
      <c r="E14853" s="1" t="s">
        <v>14</v>
      </c>
      <c r="G14853" t="str">
        <f>VLOOKUP(A14853,PLAGESAP,1,FALSE)</f>
        <v>FR5000428</v>
      </c>
    </row>
    <row r="14854" spans="1:7" x14ac:dyDescent="0.25">
      <c r="A14854" s="3" t="s">
        <v>2197</v>
      </c>
      <c r="B14854" s="1" t="s">
        <v>586</v>
      </c>
      <c r="C14854" s="2">
        <v>43256</v>
      </c>
      <c r="D14854">
        <v>2</v>
      </c>
      <c r="E14854" s="1" t="s">
        <v>14</v>
      </c>
      <c r="G14854" t="str">
        <f>VLOOKUP(A14854,PLAGESAP,1,FALSE)</f>
        <v>FR5000428</v>
      </c>
    </row>
    <row r="14855" spans="1:7" x14ac:dyDescent="0.25">
      <c r="A14855" s="3" t="s">
        <v>2197</v>
      </c>
      <c r="B14855" s="1" t="s">
        <v>2110</v>
      </c>
      <c r="C14855" s="2">
        <v>43256</v>
      </c>
      <c r="D14855">
        <v>2</v>
      </c>
      <c r="E14855" s="1" t="s">
        <v>14</v>
      </c>
      <c r="G14855" t="str">
        <f>VLOOKUP(A14855,PLAGESAP,1,FALSE)</f>
        <v>FR5000428</v>
      </c>
    </row>
    <row r="14856" spans="1:7" x14ac:dyDescent="0.25">
      <c r="A14856" s="3" t="s">
        <v>2197</v>
      </c>
      <c r="B14856" s="1" t="s">
        <v>488</v>
      </c>
      <c r="C14856" s="2">
        <v>43256</v>
      </c>
      <c r="D14856">
        <v>1</v>
      </c>
      <c r="E14856" s="1" t="s">
        <v>14</v>
      </c>
      <c r="G14856" t="str">
        <f>VLOOKUP(A14856,PLAGESAP,1,FALSE)</f>
        <v>FR5000428</v>
      </c>
    </row>
    <row r="14857" spans="1:7" x14ac:dyDescent="0.25">
      <c r="A14857" s="3" t="s">
        <v>2197</v>
      </c>
      <c r="B14857" s="1" t="s">
        <v>1646</v>
      </c>
      <c r="C14857" s="2">
        <v>43256</v>
      </c>
      <c r="D14857">
        <v>1</v>
      </c>
      <c r="E14857" s="1" t="s">
        <v>14</v>
      </c>
      <c r="G14857" t="str">
        <f>VLOOKUP(A14857,PLAGESAP,1,FALSE)</f>
        <v>FR5000428</v>
      </c>
    </row>
    <row r="14858" spans="1:7" x14ac:dyDescent="0.25">
      <c r="A14858" s="3" t="s">
        <v>2197</v>
      </c>
      <c r="B14858" s="1" t="s">
        <v>1060</v>
      </c>
      <c r="C14858" s="2">
        <v>43256</v>
      </c>
      <c r="D14858">
        <v>1</v>
      </c>
      <c r="E14858" s="1" t="s">
        <v>14</v>
      </c>
      <c r="G14858" t="str">
        <f>VLOOKUP(A14858,PLAGESAP,1,FALSE)</f>
        <v>FR5000428</v>
      </c>
    </row>
    <row r="14859" spans="1:7" x14ac:dyDescent="0.25">
      <c r="A14859" s="3" t="s">
        <v>2197</v>
      </c>
      <c r="B14859" s="1" t="s">
        <v>3245</v>
      </c>
      <c r="C14859" s="2">
        <v>43256</v>
      </c>
      <c r="D14859">
        <v>1</v>
      </c>
      <c r="E14859" s="1" t="s">
        <v>14</v>
      </c>
      <c r="G14859" t="str">
        <f>VLOOKUP(A14859,PLAGESAP,1,FALSE)</f>
        <v>FR5000428</v>
      </c>
    </row>
    <row r="14860" spans="1:7" x14ac:dyDescent="0.25">
      <c r="A14860" s="3" t="s">
        <v>2197</v>
      </c>
      <c r="B14860" s="1" t="s">
        <v>242</v>
      </c>
      <c r="C14860" s="2">
        <v>43256</v>
      </c>
      <c r="D14860">
        <v>1</v>
      </c>
      <c r="E14860" s="1" t="s">
        <v>14</v>
      </c>
      <c r="G14860" t="str">
        <f>VLOOKUP(A14860,PLAGESAP,1,FALSE)</f>
        <v>FR5000428</v>
      </c>
    </row>
    <row r="14861" spans="1:7" x14ac:dyDescent="0.25">
      <c r="A14861" s="3" t="s">
        <v>2197</v>
      </c>
      <c r="B14861" s="1" t="s">
        <v>70</v>
      </c>
      <c r="C14861" s="2">
        <v>43256</v>
      </c>
      <c r="D14861">
        <v>1</v>
      </c>
      <c r="E14861" s="1" t="s">
        <v>14</v>
      </c>
      <c r="G14861" t="str">
        <f>VLOOKUP(A14861,PLAGESAP,1,FALSE)</f>
        <v>FR5000428</v>
      </c>
    </row>
    <row r="14862" spans="1:7" x14ac:dyDescent="0.25">
      <c r="A14862" s="3" t="s">
        <v>2197</v>
      </c>
      <c r="B14862" s="1" t="s">
        <v>72</v>
      </c>
      <c r="C14862" s="2">
        <v>43256</v>
      </c>
      <c r="D14862">
        <v>1</v>
      </c>
      <c r="E14862" s="1" t="s">
        <v>14</v>
      </c>
      <c r="G14862" t="str">
        <f>VLOOKUP(A14862,PLAGESAP,1,FALSE)</f>
        <v>FR5000428</v>
      </c>
    </row>
    <row r="14863" spans="1:7" x14ac:dyDescent="0.25">
      <c r="A14863" s="3" t="s">
        <v>2197</v>
      </c>
      <c r="B14863" s="1" t="s">
        <v>324</v>
      </c>
      <c r="C14863" s="2">
        <v>43256</v>
      </c>
      <c r="D14863">
        <v>1</v>
      </c>
      <c r="E14863" s="1" t="s">
        <v>14</v>
      </c>
      <c r="G14863" t="str">
        <f>VLOOKUP(A14863,PLAGESAP,1,FALSE)</f>
        <v>FR5000428</v>
      </c>
    </row>
    <row r="14864" spans="1:7" x14ac:dyDescent="0.25">
      <c r="A14864" s="3" t="s">
        <v>2197</v>
      </c>
      <c r="B14864" s="1" t="s">
        <v>757</v>
      </c>
      <c r="C14864" s="2">
        <v>43256</v>
      </c>
      <c r="D14864">
        <v>2</v>
      </c>
      <c r="E14864" s="1" t="s">
        <v>14</v>
      </c>
      <c r="G14864" t="str">
        <f>VLOOKUP(A14864,PLAGESAP,1,FALSE)</f>
        <v>FR5000428</v>
      </c>
    </row>
    <row r="14865" spans="1:7" x14ac:dyDescent="0.25">
      <c r="A14865" s="3" t="s">
        <v>2197</v>
      </c>
      <c r="B14865" s="1" t="s">
        <v>888</v>
      </c>
      <c r="C14865" s="2">
        <v>43256</v>
      </c>
      <c r="D14865">
        <v>1</v>
      </c>
      <c r="E14865" s="1" t="s">
        <v>14</v>
      </c>
      <c r="G14865" t="str">
        <f>VLOOKUP(A14865,PLAGESAP,1,FALSE)</f>
        <v>FR5000428</v>
      </c>
    </row>
    <row r="14866" spans="1:7" x14ac:dyDescent="0.25">
      <c r="A14866" s="3" t="s">
        <v>2197</v>
      </c>
      <c r="B14866" s="1" t="s">
        <v>45</v>
      </c>
      <c r="C14866" s="2">
        <v>43256</v>
      </c>
      <c r="D14866">
        <v>1</v>
      </c>
      <c r="E14866" s="1" t="s">
        <v>14</v>
      </c>
      <c r="G14866" t="str">
        <f>VLOOKUP(A14866,PLAGESAP,1,FALSE)</f>
        <v>FR5000428</v>
      </c>
    </row>
    <row r="14867" spans="1:7" x14ac:dyDescent="0.25">
      <c r="A14867" s="3" t="s">
        <v>2197</v>
      </c>
      <c r="B14867" s="1" t="s">
        <v>221</v>
      </c>
      <c r="C14867" s="2">
        <v>43256</v>
      </c>
      <c r="D14867">
        <v>1</v>
      </c>
      <c r="E14867" s="1" t="s">
        <v>14</v>
      </c>
      <c r="G14867" t="str">
        <f>VLOOKUP(A14867,PLAGESAP,1,FALSE)</f>
        <v>FR5000428</v>
      </c>
    </row>
    <row r="14868" spans="1:7" x14ac:dyDescent="0.25">
      <c r="A14868" s="3" t="s">
        <v>719</v>
      </c>
      <c r="B14868" s="1" t="s">
        <v>6108</v>
      </c>
      <c r="C14868" s="2">
        <v>43256</v>
      </c>
      <c r="D14868">
        <v>1</v>
      </c>
      <c r="E14868" s="1" t="s">
        <v>14</v>
      </c>
      <c r="G14868" t="str">
        <f>VLOOKUP(A14868,PLAGESAP,1,FALSE)</f>
        <v>FR5000475</v>
      </c>
    </row>
    <row r="14869" spans="1:7" x14ac:dyDescent="0.25">
      <c r="A14869" s="3" t="s">
        <v>719</v>
      </c>
      <c r="B14869" s="1" t="s">
        <v>144</v>
      </c>
      <c r="C14869" s="2">
        <v>43256</v>
      </c>
      <c r="D14869">
        <v>1</v>
      </c>
      <c r="E14869" s="1" t="s">
        <v>14</v>
      </c>
      <c r="G14869" t="str">
        <f>VLOOKUP(A14869,PLAGESAP,1,FALSE)</f>
        <v>FR5000475</v>
      </c>
    </row>
    <row r="14870" spans="1:7" x14ac:dyDescent="0.25">
      <c r="A14870" s="3" t="s">
        <v>719</v>
      </c>
      <c r="B14870" s="1" t="s">
        <v>51</v>
      </c>
      <c r="C14870" s="2">
        <v>43256</v>
      </c>
      <c r="D14870">
        <v>1</v>
      </c>
      <c r="E14870" s="1" t="s">
        <v>14</v>
      </c>
      <c r="G14870" t="str">
        <f>VLOOKUP(A14870,PLAGESAP,1,FALSE)</f>
        <v>FR5000475</v>
      </c>
    </row>
    <row r="14871" spans="1:7" x14ac:dyDescent="0.25">
      <c r="A14871" s="3" t="s">
        <v>719</v>
      </c>
      <c r="B14871" s="1" t="s">
        <v>60</v>
      </c>
      <c r="C14871" s="2">
        <v>43256</v>
      </c>
      <c r="D14871">
        <v>1</v>
      </c>
      <c r="E14871" s="1" t="s">
        <v>14</v>
      </c>
      <c r="G14871" t="str">
        <f>VLOOKUP(A14871,PLAGESAP,1,FALSE)</f>
        <v>FR5000475</v>
      </c>
    </row>
    <row r="14872" spans="1:7" x14ac:dyDescent="0.25">
      <c r="A14872" s="3" t="s">
        <v>719</v>
      </c>
      <c r="B14872" s="1" t="s">
        <v>4700</v>
      </c>
      <c r="C14872" s="2">
        <v>43256</v>
      </c>
      <c r="D14872">
        <v>3</v>
      </c>
      <c r="E14872" s="1" t="s">
        <v>14</v>
      </c>
      <c r="G14872" t="str">
        <f>VLOOKUP(A14872,PLAGESAP,1,FALSE)</f>
        <v>FR5000475</v>
      </c>
    </row>
    <row r="14873" spans="1:7" x14ac:dyDescent="0.25">
      <c r="A14873" s="3" t="s">
        <v>719</v>
      </c>
      <c r="B14873" s="1" t="s">
        <v>3804</v>
      </c>
      <c r="C14873" s="2">
        <v>43256</v>
      </c>
      <c r="D14873">
        <v>1</v>
      </c>
      <c r="E14873" s="1" t="s">
        <v>14</v>
      </c>
      <c r="G14873" t="str">
        <f>VLOOKUP(A14873,PLAGESAP,1,FALSE)</f>
        <v>FR5000475</v>
      </c>
    </row>
    <row r="14874" spans="1:7" x14ac:dyDescent="0.25">
      <c r="A14874" s="3" t="s">
        <v>719</v>
      </c>
      <c r="B14874" s="1" t="s">
        <v>267</v>
      </c>
      <c r="C14874" s="2">
        <v>43256</v>
      </c>
      <c r="D14874">
        <v>1</v>
      </c>
      <c r="E14874" s="1" t="s">
        <v>14</v>
      </c>
      <c r="G14874" t="str">
        <f>VLOOKUP(A14874,PLAGESAP,1,FALSE)</f>
        <v>FR5000475</v>
      </c>
    </row>
    <row r="14875" spans="1:7" x14ac:dyDescent="0.25">
      <c r="A14875" s="3" t="s">
        <v>719</v>
      </c>
      <c r="B14875" s="1" t="s">
        <v>505</v>
      </c>
      <c r="C14875" s="2">
        <v>43256</v>
      </c>
      <c r="D14875">
        <v>1</v>
      </c>
      <c r="E14875" s="1" t="s">
        <v>14</v>
      </c>
      <c r="G14875" t="str">
        <f>VLOOKUP(A14875,PLAGESAP,1,FALSE)</f>
        <v>FR5000475</v>
      </c>
    </row>
    <row r="14876" spans="1:7" x14ac:dyDescent="0.25">
      <c r="A14876" s="3" t="s">
        <v>719</v>
      </c>
      <c r="B14876" s="1" t="s">
        <v>781</v>
      </c>
      <c r="C14876" s="2">
        <v>43256</v>
      </c>
      <c r="D14876">
        <v>1</v>
      </c>
      <c r="E14876" s="1" t="s">
        <v>14</v>
      </c>
      <c r="G14876" t="str">
        <f>VLOOKUP(A14876,PLAGESAP,1,FALSE)</f>
        <v>FR5000475</v>
      </c>
    </row>
    <row r="14877" spans="1:7" x14ac:dyDescent="0.25">
      <c r="A14877" s="3" t="s">
        <v>719</v>
      </c>
      <c r="B14877" s="1" t="s">
        <v>1062</v>
      </c>
      <c r="C14877" s="2">
        <v>43256</v>
      </c>
      <c r="D14877">
        <v>1</v>
      </c>
      <c r="E14877" s="1" t="s">
        <v>14</v>
      </c>
      <c r="G14877" t="str">
        <f>VLOOKUP(A14877,PLAGESAP,1,FALSE)</f>
        <v>FR5000475</v>
      </c>
    </row>
    <row r="14878" spans="1:7" x14ac:dyDescent="0.25">
      <c r="A14878" s="3" t="s">
        <v>719</v>
      </c>
      <c r="B14878" s="1" t="s">
        <v>216</v>
      </c>
      <c r="C14878" s="2">
        <v>43256</v>
      </c>
      <c r="D14878">
        <v>1</v>
      </c>
      <c r="E14878" s="1" t="s">
        <v>14</v>
      </c>
      <c r="G14878" t="str">
        <f>VLOOKUP(A14878,PLAGESAP,1,FALSE)</f>
        <v>FR5000475</v>
      </c>
    </row>
    <row r="14879" spans="1:7" x14ac:dyDescent="0.25">
      <c r="A14879" s="3" t="s">
        <v>719</v>
      </c>
      <c r="B14879" s="1" t="s">
        <v>1485</v>
      </c>
      <c r="C14879" s="2">
        <v>43256</v>
      </c>
      <c r="D14879">
        <v>1</v>
      </c>
      <c r="E14879" s="1" t="s">
        <v>14</v>
      </c>
      <c r="G14879" t="str">
        <f>VLOOKUP(A14879,PLAGESAP,1,FALSE)</f>
        <v>FR5000475</v>
      </c>
    </row>
    <row r="14880" spans="1:7" x14ac:dyDescent="0.25">
      <c r="A14880" s="3" t="s">
        <v>719</v>
      </c>
      <c r="B14880" s="1" t="s">
        <v>285</v>
      </c>
      <c r="C14880" s="2">
        <v>43256</v>
      </c>
      <c r="D14880">
        <v>1</v>
      </c>
      <c r="E14880" s="1" t="s">
        <v>14</v>
      </c>
      <c r="G14880" t="str">
        <f>VLOOKUP(A14880,PLAGESAP,1,FALSE)</f>
        <v>FR5000475</v>
      </c>
    </row>
    <row r="14881" spans="1:7" x14ac:dyDescent="0.25">
      <c r="A14881" s="3" t="s">
        <v>719</v>
      </c>
      <c r="B14881" s="1" t="s">
        <v>281</v>
      </c>
      <c r="C14881" s="2">
        <v>43256</v>
      </c>
      <c r="D14881">
        <v>1</v>
      </c>
      <c r="E14881" s="1" t="s">
        <v>14</v>
      </c>
      <c r="G14881" t="str">
        <f>VLOOKUP(A14881,PLAGESAP,1,FALSE)</f>
        <v>FR5000475</v>
      </c>
    </row>
    <row r="14882" spans="1:7" x14ac:dyDescent="0.25">
      <c r="A14882" s="3" t="s">
        <v>719</v>
      </c>
      <c r="B14882" s="1" t="s">
        <v>252</v>
      </c>
      <c r="C14882" s="2">
        <v>43256</v>
      </c>
      <c r="D14882">
        <v>1</v>
      </c>
      <c r="E14882" s="1" t="s">
        <v>14</v>
      </c>
      <c r="G14882" t="str">
        <f>VLOOKUP(A14882,PLAGESAP,1,FALSE)</f>
        <v>FR5000475</v>
      </c>
    </row>
    <row r="14883" spans="1:7" x14ac:dyDescent="0.25">
      <c r="A14883" s="3" t="s">
        <v>719</v>
      </c>
      <c r="B14883" s="1" t="s">
        <v>4815</v>
      </c>
      <c r="C14883" s="2">
        <v>43256</v>
      </c>
      <c r="D14883">
        <v>1</v>
      </c>
      <c r="E14883" s="1" t="s">
        <v>14</v>
      </c>
      <c r="G14883" t="str">
        <f>VLOOKUP(A14883,PLAGESAP,1,FALSE)</f>
        <v>FR5000475</v>
      </c>
    </row>
    <row r="14884" spans="1:7" x14ac:dyDescent="0.25">
      <c r="A14884" s="3" t="s">
        <v>719</v>
      </c>
      <c r="B14884" s="1" t="s">
        <v>586</v>
      </c>
      <c r="C14884" s="2">
        <v>43256</v>
      </c>
      <c r="D14884">
        <v>2</v>
      </c>
      <c r="E14884" s="1" t="s">
        <v>14</v>
      </c>
      <c r="G14884" t="str">
        <f>VLOOKUP(A14884,PLAGESAP,1,FALSE)</f>
        <v>FR5000475</v>
      </c>
    </row>
    <row r="14885" spans="1:7" x14ac:dyDescent="0.25">
      <c r="A14885" s="3" t="s">
        <v>719</v>
      </c>
      <c r="B14885" s="1" t="s">
        <v>2110</v>
      </c>
      <c r="C14885" s="2">
        <v>43256</v>
      </c>
      <c r="D14885">
        <v>2</v>
      </c>
      <c r="E14885" s="1" t="s">
        <v>14</v>
      </c>
      <c r="G14885" t="str">
        <f>VLOOKUP(A14885,PLAGESAP,1,FALSE)</f>
        <v>FR5000475</v>
      </c>
    </row>
    <row r="14886" spans="1:7" x14ac:dyDescent="0.25">
      <c r="A14886" s="3" t="s">
        <v>719</v>
      </c>
      <c r="B14886" s="1" t="s">
        <v>488</v>
      </c>
      <c r="C14886" s="2">
        <v>43256</v>
      </c>
      <c r="D14886">
        <v>1</v>
      </c>
      <c r="E14886" s="1" t="s">
        <v>14</v>
      </c>
      <c r="G14886" t="str">
        <f>VLOOKUP(A14886,PLAGESAP,1,FALSE)</f>
        <v>FR5000475</v>
      </c>
    </row>
    <row r="14887" spans="1:7" x14ac:dyDescent="0.25">
      <c r="A14887" s="3" t="s">
        <v>719</v>
      </c>
      <c r="B14887" s="1" t="s">
        <v>1646</v>
      </c>
      <c r="C14887" s="2">
        <v>43256</v>
      </c>
      <c r="D14887">
        <v>1</v>
      </c>
      <c r="E14887" s="1" t="s">
        <v>14</v>
      </c>
      <c r="G14887" t="str">
        <f>VLOOKUP(A14887,PLAGESAP,1,FALSE)</f>
        <v>FR5000475</v>
      </c>
    </row>
    <row r="14888" spans="1:7" x14ac:dyDescent="0.25">
      <c r="A14888" s="3" t="s">
        <v>719</v>
      </c>
      <c r="B14888" s="1" t="s">
        <v>1060</v>
      </c>
      <c r="C14888" s="2">
        <v>43256</v>
      </c>
      <c r="D14888">
        <v>1</v>
      </c>
      <c r="E14888" s="1" t="s">
        <v>14</v>
      </c>
      <c r="G14888" t="str">
        <f>VLOOKUP(A14888,PLAGESAP,1,FALSE)</f>
        <v>FR5000475</v>
      </c>
    </row>
    <row r="14889" spans="1:7" x14ac:dyDescent="0.25">
      <c r="A14889" s="3" t="s">
        <v>719</v>
      </c>
      <c r="B14889" s="1" t="s">
        <v>3245</v>
      </c>
      <c r="C14889" s="2">
        <v>43256</v>
      </c>
      <c r="D14889">
        <v>1</v>
      </c>
      <c r="E14889" s="1" t="s">
        <v>14</v>
      </c>
      <c r="G14889" t="str">
        <f>VLOOKUP(A14889,PLAGESAP,1,FALSE)</f>
        <v>FR5000475</v>
      </c>
    </row>
    <row r="14890" spans="1:7" x14ac:dyDescent="0.25">
      <c r="A14890" s="3" t="s">
        <v>719</v>
      </c>
      <c r="B14890" s="1" t="s">
        <v>242</v>
      </c>
      <c r="C14890" s="2">
        <v>43256</v>
      </c>
      <c r="D14890">
        <v>1</v>
      </c>
      <c r="E14890" s="1" t="s">
        <v>14</v>
      </c>
      <c r="G14890" t="str">
        <f>VLOOKUP(A14890,PLAGESAP,1,FALSE)</f>
        <v>FR5000475</v>
      </c>
    </row>
    <row r="14891" spans="1:7" x14ac:dyDescent="0.25">
      <c r="A14891" s="3" t="s">
        <v>719</v>
      </c>
      <c r="B14891" s="1" t="s">
        <v>70</v>
      </c>
      <c r="C14891" s="2">
        <v>43256</v>
      </c>
      <c r="D14891">
        <v>1</v>
      </c>
      <c r="E14891" s="1" t="s">
        <v>14</v>
      </c>
      <c r="G14891" t="str">
        <f>VLOOKUP(A14891,PLAGESAP,1,FALSE)</f>
        <v>FR5000475</v>
      </c>
    </row>
    <row r="14892" spans="1:7" x14ac:dyDescent="0.25">
      <c r="A14892" s="3" t="s">
        <v>719</v>
      </c>
      <c r="B14892" s="1" t="s">
        <v>7</v>
      </c>
      <c r="C14892" s="2">
        <v>43256</v>
      </c>
      <c r="D14892">
        <v>1</v>
      </c>
      <c r="E14892" s="1" t="s">
        <v>14</v>
      </c>
      <c r="G14892" t="str">
        <f>VLOOKUP(A14892,PLAGESAP,1,FALSE)</f>
        <v>FR5000475</v>
      </c>
    </row>
    <row r="14893" spans="1:7" x14ac:dyDescent="0.25">
      <c r="A14893" s="3" t="s">
        <v>719</v>
      </c>
      <c r="B14893" s="1" t="s">
        <v>72</v>
      </c>
      <c r="C14893" s="2">
        <v>43256</v>
      </c>
      <c r="D14893">
        <v>1</v>
      </c>
      <c r="E14893" s="1" t="s">
        <v>14</v>
      </c>
      <c r="G14893" t="str">
        <f>VLOOKUP(A14893,PLAGESAP,1,FALSE)</f>
        <v>FR5000475</v>
      </c>
    </row>
    <row r="14894" spans="1:7" x14ac:dyDescent="0.25">
      <c r="A14894" s="3" t="s">
        <v>719</v>
      </c>
      <c r="B14894" s="1" t="s">
        <v>324</v>
      </c>
      <c r="C14894" s="2">
        <v>43256</v>
      </c>
      <c r="D14894">
        <v>1</v>
      </c>
      <c r="E14894" s="1" t="s">
        <v>14</v>
      </c>
      <c r="G14894" t="str">
        <f>VLOOKUP(A14894,PLAGESAP,1,FALSE)</f>
        <v>FR5000475</v>
      </c>
    </row>
    <row r="14895" spans="1:7" x14ac:dyDescent="0.25">
      <c r="A14895" s="3" t="s">
        <v>719</v>
      </c>
      <c r="B14895" s="1" t="s">
        <v>1318</v>
      </c>
      <c r="C14895" s="2">
        <v>43256</v>
      </c>
      <c r="D14895">
        <v>1</v>
      </c>
      <c r="E14895" s="1" t="s">
        <v>14</v>
      </c>
      <c r="G14895" t="str">
        <f>VLOOKUP(A14895,PLAGESAP,1,FALSE)</f>
        <v>FR5000475</v>
      </c>
    </row>
    <row r="14896" spans="1:7" x14ac:dyDescent="0.25">
      <c r="A14896" s="3" t="s">
        <v>719</v>
      </c>
      <c r="B14896" s="1" t="s">
        <v>356</v>
      </c>
      <c r="C14896" s="2">
        <v>43256</v>
      </c>
      <c r="D14896">
        <v>4</v>
      </c>
      <c r="E14896" s="1" t="s">
        <v>14</v>
      </c>
      <c r="G14896" t="str">
        <f>VLOOKUP(A14896,PLAGESAP,1,FALSE)</f>
        <v>FR5000475</v>
      </c>
    </row>
    <row r="14897" spans="1:7" x14ac:dyDescent="0.25">
      <c r="A14897" s="3" t="s">
        <v>719</v>
      </c>
      <c r="B14897" s="1" t="s">
        <v>757</v>
      </c>
      <c r="C14897" s="2">
        <v>43256</v>
      </c>
      <c r="D14897">
        <v>2</v>
      </c>
      <c r="E14897" s="1" t="s">
        <v>14</v>
      </c>
      <c r="G14897" t="str">
        <f>VLOOKUP(A14897,PLAGESAP,1,FALSE)</f>
        <v>FR5000475</v>
      </c>
    </row>
    <row r="14898" spans="1:7" x14ac:dyDescent="0.25">
      <c r="A14898" s="3" t="s">
        <v>719</v>
      </c>
      <c r="B14898" s="1" t="s">
        <v>888</v>
      </c>
      <c r="C14898" s="2">
        <v>43256</v>
      </c>
      <c r="D14898">
        <v>1</v>
      </c>
      <c r="E14898" s="1" t="s">
        <v>14</v>
      </c>
      <c r="G14898" t="str">
        <f>VLOOKUP(A14898,PLAGESAP,1,FALSE)</f>
        <v>FR5000475</v>
      </c>
    </row>
    <row r="14899" spans="1:7" x14ac:dyDescent="0.25">
      <c r="A14899" s="3" t="s">
        <v>719</v>
      </c>
      <c r="B14899" s="1" t="s">
        <v>721</v>
      </c>
      <c r="C14899" s="2">
        <v>43256</v>
      </c>
      <c r="D14899">
        <v>1</v>
      </c>
      <c r="E14899" s="1" t="s">
        <v>14</v>
      </c>
      <c r="G14899" t="str">
        <f>VLOOKUP(A14899,PLAGESAP,1,FALSE)</f>
        <v>FR5000475</v>
      </c>
    </row>
    <row r="14900" spans="1:7" x14ac:dyDescent="0.25">
      <c r="A14900" s="3" t="s">
        <v>719</v>
      </c>
      <c r="B14900" s="1" t="s">
        <v>1215</v>
      </c>
      <c r="C14900" s="2">
        <v>43256</v>
      </c>
      <c r="D14900">
        <v>1</v>
      </c>
      <c r="E14900" s="1" t="s">
        <v>14</v>
      </c>
      <c r="G14900" t="str">
        <f>VLOOKUP(A14900,PLAGESAP,1,FALSE)</f>
        <v>FR5000475</v>
      </c>
    </row>
    <row r="14901" spans="1:7" x14ac:dyDescent="0.25">
      <c r="A14901" s="3" t="s">
        <v>719</v>
      </c>
      <c r="B14901" s="1" t="s">
        <v>145</v>
      </c>
      <c r="C14901" s="2">
        <v>43256</v>
      </c>
      <c r="D14901">
        <v>1</v>
      </c>
      <c r="E14901" s="1" t="s">
        <v>14</v>
      </c>
      <c r="G14901" t="str">
        <f>VLOOKUP(A14901,PLAGESAP,1,FALSE)</f>
        <v>FR5000475</v>
      </c>
    </row>
    <row r="14902" spans="1:7" x14ac:dyDescent="0.25">
      <c r="A14902" s="3" t="s">
        <v>719</v>
      </c>
      <c r="B14902" s="1" t="s">
        <v>2944</v>
      </c>
      <c r="C14902" s="2">
        <v>43256</v>
      </c>
      <c r="D14902">
        <v>1</v>
      </c>
      <c r="E14902" s="1" t="s">
        <v>14</v>
      </c>
      <c r="G14902" t="str">
        <f>VLOOKUP(A14902,PLAGESAP,1,FALSE)</f>
        <v>FR5000475</v>
      </c>
    </row>
    <row r="14903" spans="1:7" x14ac:dyDescent="0.25">
      <c r="A14903" s="3" t="s">
        <v>719</v>
      </c>
      <c r="B14903" s="1" t="s">
        <v>414</v>
      </c>
      <c r="C14903" s="2">
        <v>43256</v>
      </c>
      <c r="D14903">
        <v>1</v>
      </c>
      <c r="E14903" s="1" t="s">
        <v>14</v>
      </c>
      <c r="G14903" t="str">
        <f>VLOOKUP(A14903,PLAGESAP,1,FALSE)</f>
        <v>FR5000475</v>
      </c>
    </row>
    <row r="14904" spans="1:7" x14ac:dyDescent="0.25">
      <c r="A14904" s="3" t="s">
        <v>719</v>
      </c>
      <c r="B14904" s="1" t="s">
        <v>13</v>
      </c>
      <c r="C14904" s="2">
        <v>43256</v>
      </c>
      <c r="D14904">
        <v>1</v>
      </c>
      <c r="E14904" s="1" t="s">
        <v>14</v>
      </c>
      <c r="G14904" t="str">
        <f>VLOOKUP(A14904,PLAGESAP,1,FALSE)</f>
        <v>FR5000475</v>
      </c>
    </row>
    <row r="14905" spans="1:7" x14ac:dyDescent="0.25">
      <c r="A14905" s="3" t="s">
        <v>719</v>
      </c>
      <c r="B14905" s="1" t="s">
        <v>1345</v>
      </c>
      <c r="C14905" s="2">
        <v>43256</v>
      </c>
      <c r="D14905">
        <v>1</v>
      </c>
      <c r="E14905" s="1" t="s">
        <v>14</v>
      </c>
      <c r="G14905" t="str">
        <f>VLOOKUP(A14905,PLAGESAP,1,FALSE)</f>
        <v>FR5000475</v>
      </c>
    </row>
    <row r="14906" spans="1:7" x14ac:dyDescent="0.25">
      <c r="A14906" s="3" t="s">
        <v>719</v>
      </c>
      <c r="B14906" s="1" t="s">
        <v>45</v>
      </c>
      <c r="C14906" s="2">
        <v>43256</v>
      </c>
      <c r="D14906">
        <v>1</v>
      </c>
      <c r="E14906" s="1" t="s">
        <v>14</v>
      </c>
      <c r="G14906" t="str">
        <f>VLOOKUP(A14906,PLAGESAP,1,FALSE)</f>
        <v>FR5000475</v>
      </c>
    </row>
    <row r="14907" spans="1:7" x14ac:dyDescent="0.25">
      <c r="A14907" s="3" t="s">
        <v>719</v>
      </c>
      <c r="B14907" s="1" t="s">
        <v>221</v>
      </c>
      <c r="C14907" s="2">
        <v>43256</v>
      </c>
      <c r="D14907">
        <v>1</v>
      </c>
      <c r="E14907" s="1" t="s">
        <v>14</v>
      </c>
      <c r="G14907" t="str">
        <f>VLOOKUP(A14907,PLAGESAP,1,FALSE)</f>
        <v>FR5000475</v>
      </c>
    </row>
    <row r="14908" spans="1:7" x14ac:dyDescent="0.25">
      <c r="A14908" s="3" t="s">
        <v>7337</v>
      </c>
      <c r="B14908" s="1" t="s">
        <v>6108</v>
      </c>
      <c r="C14908" s="2">
        <v>43256</v>
      </c>
      <c r="D14908">
        <v>1</v>
      </c>
      <c r="E14908" s="1" t="s">
        <v>14</v>
      </c>
      <c r="G14908" t="str">
        <f>VLOOKUP(A14908,PLAGESAP,1,FALSE)</f>
        <v>FR5000476</v>
      </c>
    </row>
    <row r="14909" spans="1:7" x14ac:dyDescent="0.25">
      <c r="A14909" s="3" t="s">
        <v>7337</v>
      </c>
      <c r="B14909" s="1" t="s">
        <v>144</v>
      </c>
      <c r="C14909" s="2">
        <v>43256</v>
      </c>
      <c r="D14909">
        <v>1</v>
      </c>
      <c r="E14909" s="1" t="s">
        <v>14</v>
      </c>
      <c r="G14909" t="str">
        <f>VLOOKUP(A14909,PLAGESAP,1,FALSE)</f>
        <v>FR5000476</v>
      </c>
    </row>
    <row r="14910" spans="1:7" x14ac:dyDescent="0.25">
      <c r="A14910" s="3" t="s">
        <v>7337</v>
      </c>
      <c r="B14910" s="1" t="s">
        <v>51</v>
      </c>
      <c r="C14910" s="2">
        <v>43256</v>
      </c>
      <c r="D14910">
        <v>1</v>
      </c>
      <c r="E14910" s="1" t="s">
        <v>14</v>
      </c>
      <c r="G14910" t="str">
        <f>VLOOKUP(A14910,PLAGESAP,1,FALSE)</f>
        <v>FR5000476</v>
      </c>
    </row>
    <row r="14911" spans="1:7" x14ac:dyDescent="0.25">
      <c r="A14911" s="3" t="s">
        <v>7337</v>
      </c>
      <c r="B14911" s="1" t="s">
        <v>60</v>
      </c>
      <c r="C14911" s="2">
        <v>43256</v>
      </c>
      <c r="D14911">
        <v>1</v>
      </c>
      <c r="E14911" s="1" t="s">
        <v>14</v>
      </c>
      <c r="G14911" t="str">
        <f>VLOOKUP(A14911,PLAGESAP,1,FALSE)</f>
        <v>FR5000476</v>
      </c>
    </row>
    <row r="14912" spans="1:7" x14ac:dyDescent="0.25">
      <c r="A14912" s="3" t="s">
        <v>7337</v>
      </c>
      <c r="B14912" s="1" t="s">
        <v>4700</v>
      </c>
      <c r="C14912" s="2">
        <v>43256</v>
      </c>
      <c r="D14912">
        <v>3</v>
      </c>
      <c r="E14912" s="1" t="s">
        <v>14</v>
      </c>
      <c r="G14912" t="str">
        <f>VLOOKUP(A14912,PLAGESAP,1,FALSE)</f>
        <v>FR5000476</v>
      </c>
    </row>
    <row r="14913" spans="1:7" x14ac:dyDescent="0.25">
      <c r="A14913" s="3" t="s">
        <v>7337</v>
      </c>
      <c r="B14913" s="1" t="s">
        <v>3804</v>
      </c>
      <c r="C14913" s="2">
        <v>43256</v>
      </c>
      <c r="D14913">
        <v>1</v>
      </c>
      <c r="E14913" s="1" t="s">
        <v>14</v>
      </c>
      <c r="G14913" t="str">
        <f>VLOOKUP(A14913,PLAGESAP,1,FALSE)</f>
        <v>FR5000476</v>
      </c>
    </row>
    <row r="14914" spans="1:7" x14ac:dyDescent="0.25">
      <c r="A14914" s="3" t="s">
        <v>7337</v>
      </c>
      <c r="B14914" s="1" t="s">
        <v>267</v>
      </c>
      <c r="C14914" s="2">
        <v>43256</v>
      </c>
      <c r="D14914">
        <v>1</v>
      </c>
      <c r="E14914" s="1" t="s">
        <v>14</v>
      </c>
      <c r="G14914" t="str">
        <f>VLOOKUP(A14914,PLAGESAP,1,FALSE)</f>
        <v>FR5000476</v>
      </c>
    </row>
    <row r="14915" spans="1:7" x14ac:dyDescent="0.25">
      <c r="A14915" s="3" t="s">
        <v>7337</v>
      </c>
      <c r="B14915" s="1" t="s">
        <v>505</v>
      </c>
      <c r="C14915" s="2">
        <v>43256</v>
      </c>
      <c r="D14915">
        <v>1</v>
      </c>
      <c r="E14915" s="1" t="s">
        <v>14</v>
      </c>
      <c r="G14915" t="str">
        <f>VLOOKUP(A14915,PLAGESAP,1,FALSE)</f>
        <v>FR5000476</v>
      </c>
    </row>
    <row r="14916" spans="1:7" x14ac:dyDescent="0.25">
      <c r="A14916" s="3" t="s">
        <v>7337</v>
      </c>
      <c r="B14916" s="1" t="s">
        <v>781</v>
      </c>
      <c r="C14916" s="2">
        <v>43256</v>
      </c>
      <c r="D14916">
        <v>1</v>
      </c>
      <c r="E14916" s="1" t="s">
        <v>14</v>
      </c>
      <c r="G14916" t="str">
        <f>VLOOKUP(A14916,PLAGESAP,1,FALSE)</f>
        <v>FR5000476</v>
      </c>
    </row>
    <row r="14917" spans="1:7" x14ac:dyDescent="0.25">
      <c r="A14917" s="3" t="s">
        <v>7337</v>
      </c>
      <c r="B14917" s="1" t="s">
        <v>1062</v>
      </c>
      <c r="C14917" s="2">
        <v>43256</v>
      </c>
      <c r="D14917">
        <v>1</v>
      </c>
      <c r="E14917" s="1" t="s">
        <v>14</v>
      </c>
      <c r="G14917" t="str">
        <f>VLOOKUP(A14917,PLAGESAP,1,FALSE)</f>
        <v>FR5000476</v>
      </c>
    </row>
    <row r="14918" spans="1:7" x14ac:dyDescent="0.25">
      <c r="A14918" s="3" t="s">
        <v>7337</v>
      </c>
      <c r="B14918" s="1" t="s">
        <v>216</v>
      </c>
      <c r="C14918" s="2">
        <v>43256</v>
      </c>
      <c r="D14918">
        <v>1</v>
      </c>
      <c r="E14918" s="1" t="s">
        <v>14</v>
      </c>
      <c r="G14918" t="str">
        <f>VLOOKUP(A14918,PLAGESAP,1,FALSE)</f>
        <v>FR5000476</v>
      </c>
    </row>
    <row r="14919" spans="1:7" x14ac:dyDescent="0.25">
      <c r="A14919" s="3" t="s">
        <v>7337</v>
      </c>
      <c r="B14919" s="1" t="s">
        <v>1485</v>
      </c>
      <c r="C14919" s="2">
        <v>43256</v>
      </c>
      <c r="D14919">
        <v>1</v>
      </c>
      <c r="E14919" s="1" t="s">
        <v>14</v>
      </c>
      <c r="G14919" t="str">
        <f>VLOOKUP(A14919,PLAGESAP,1,FALSE)</f>
        <v>FR5000476</v>
      </c>
    </row>
    <row r="14920" spans="1:7" x14ac:dyDescent="0.25">
      <c r="A14920" s="3" t="s">
        <v>7337</v>
      </c>
      <c r="B14920" s="1" t="s">
        <v>285</v>
      </c>
      <c r="C14920" s="2">
        <v>43256</v>
      </c>
      <c r="D14920">
        <v>1</v>
      </c>
      <c r="E14920" s="1" t="s">
        <v>14</v>
      </c>
      <c r="G14920" t="str">
        <f>VLOOKUP(A14920,PLAGESAP,1,FALSE)</f>
        <v>FR5000476</v>
      </c>
    </row>
    <row r="14921" spans="1:7" x14ac:dyDescent="0.25">
      <c r="A14921" s="3" t="s">
        <v>7337</v>
      </c>
      <c r="B14921" s="1" t="s">
        <v>281</v>
      </c>
      <c r="C14921" s="2">
        <v>43256</v>
      </c>
      <c r="D14921">
        <v>1</v>
      </c>
      <c r="E14921" s="1" t="s">
        <v>14</v>
      </c>
      <c r="G14921" t="str">
        <f>VLOOKUP(A14921,PLAGESAP,1,FALSE)</f>
        <v>FR5000476</v>
      </c>
    </row>
    <row r="14922" spans="1:7" x14ac:dyDescent="0.25">
      <c r="A14922" s="3" t="s">
        <v>7337</v>
      </c>
      <c r="B14922" s="1" t="s">
        <v>252</v>
      </c>
      <c r="C14922" s="2">
        <v>43256</v>
      </c>
      <c r="D14922">
        <v>1</v>
      </c>
      <c r="E14922" s="1" t="s">
        <v>14</v>
      </c>
      <c r="G14922" t="str">
        <f>VLOOKUP(A14922,PLAGESAP,1,FALSE)</f>
        <v>FR5000476</v>
      </c>
    </row>
    <row r="14923" spans="1:7" x14ac:dyDescent="0.25">
      <c r="A14923" s="3" t="s">
        <v>7337</v>
      </c>
      <c r="B14923" s="1" t="s">
        <v>4815</v>
      </c>
      <c r="C14923" s="2">
        <v>43256</v>
      </c>
      <c r="D14923">
        <v>1</v>
      </c>
      <c r="E14923" s="1" t="s">
        <v>14</v>
      </c>
      <c r="G14923" t="str">
        <f>VLOOKUP(A14923,PLAGESAP,1,FALSE)</f>
        <v>FR5000476</v>
      </c>
    </row>
    <row r="14924" spans="1:7" x14ac:dyDescent="0.25">
      <c r="A14924" s="3" t="s">
        <v>7337</v>
      </c>
      <c r="B14924" s="1" t="s">
        <v>586</v>
      </c>
      <c r="C14924" s="2">
        <v>43256</v>
      </c>
      <c r="D14924">
        <v>2</v>
      </c>
      <c r="E14924" s="1" t="s">
        <v>14</v>
      </c>
      <c r="G14924" t="str">
        <f>VLOOKUP(A14924,PLAGESAP,1,FALSE)</f>
        <v>FR5000476</v>
      </c>
    </row>
    <row r="14925" spans="1:7" x14ac:dyDescent="0.25">
      <c r="A14925" s="3" t="s">
        <v>7337</v>
      </c>
      <c r="B14925" s="1" t="s">
        <v>2110</v>
      </c>
      <c r="C14925" s="2">
        <v>43256</v>
      </c>
      <c r="D14925">
        <v>2</v>
      </c>
      <c r="E14925" s="1" t="s">
        <v>14</v>
      </c>
      <c r="G14925" t="str">
        <f>VLOOKUP(A14925,PLAGESAP,1,FALSE)</f>
        <v>FR5000476</v>
      </c>
    </row>
    <row r="14926" spans="1:7" x14ac:dyDescent="0.25">
      <c r="A14926" s="3" t="s">
        <v>7337</v>
      </c>
      <c r="B14926" s="1" t="s">
        <v>488</v>
      </c>
      <c r="C14926" s="2">
        <v>43256</v>
      </c>
      <c r="D14926">
        <v>1</v>
      </c>
      <c r="E14926" s="1" t="s">
        <v>14</v>
      </c>
      <c r="G14926" t="str">
        <f>VLOOKUP(A14926,PLAGESAP,1,FALSE)</f>
        <v>FR5000476</v>
      </c>
    </row>
    <row r="14927" spans="1:7" x14ac:dyDescent="0.25">
      <c r="A14927" s="3" t="s">
        <v>7337</v>
      </c>
      <c r="B14927" s="1" t="s">
        <v>1646</v>
      </c>
      <c r="C14927" s="2">
        <v>43256</v>
      </c>
      <c r="D14927">
        <v>1</v>
      </c>
      <c r="E14927" s="1" t="s">
        <v>14</v>
      </c>
      <c r="G14927" t="str">
        <f>VLOOKUP(A14927,PLAGESAP,1,FALSE)</f>
        <v>FR5000476</v>
      </c>
    </row>
    <row r="14928" spans="1:7" x14ac:dyDescent="0.25">
      <c r="A14928" s="3" t="s">
        <v>7337</v>
      </c>
      <c r="B14928" s="1" t="s">
        <v>1060</v>
      </c>
      <c r="C14928" s="2">
        <v>43256</v>
      </c>
      <c r="D14928">
        <v>1</v>
      </c>
      <c r="E14928" s="1" t="s">
        <v>14</v>
      </c>
      <c r="G14928" t="str">
        <f>VLOOKUP(A14928,PLAGESAP,1,FALSE)</f>
        <v>FR5000476</v>
      </c>
    </row>
    <row r="14929" spans="1:7" x14ac:dyDescent="0.25">
      <c r="A14929" s="3" t="s">
        <v>7337</v>
      </c>
      <c r="B14929" s="1" t="s">
        <v>3245</v>
      </c>
      <c r="C14929" s="2">
        <v>43256</v>
      </c>
      <c r="D14929">
        <v>1</v>
      </c>
      <c r="E14929" s="1" t="s">
        <v>14</v>
      </c>
      <c r="G14929" t="str">
        <f>VLOOKUP(A14929,PLAGESAP,1,FALSE)</f>
        <v>FR5000476</v>
      </c>
    </row>
    <row r="14930" spans="1:7" x14ac:dyDescent="0.25">
      <c r="A14930" s="3" t="s">
        <v>7337</v>
      </c>
      <c r="B14930" s="1" t="s">
        <v>242</v>
      </c>
      <c r="C14930" s="2">
        <v>43256</v>
      </c>
      <c r="D14930">
        <v>1</v>
      </c>
      <c r="E14930" s="1" t="s">
        <v>14</v>
      </c>
      <c r="G14930" t="str">
        <f>VLOOKUP(A14930,PLAGESAP,1,FALSE)</f>
        <v>FR5000476</v>
      </c>
    </row>
    <row r="14931" spans="1:7" x14ac:dyDescent="0.25">
      <c r="A14931" s="3" t="s">
        <v>7337</v>
      </c>
      <c r="B14931" s="1" t="s">
        <v>70</v>
      </c>
      <c r="C14931" s="2">
        <v>43256</v>
      </c>
      <c r="D14931">
        <v>1</v>
      </c>
      <c r="E14931" s="1" t="s">
        <v>14</v>
      </c>
      <c r="G14931" t="str">
        <f>VLOOKUP(A14931,PLAGESAP,1,FALSE)</f>
        <v>FR5000476</v>
      </c>
    </row>
    <row r="14932" spans="1:7" x14ac:dyDescent="0.25">
      <c r="A14932" s="3" t="s">
        <v>7337</v>
      </c>
      <c r="B14932" s="1" t="s">
        <v>7</v>
      </c>
      <c r="C14932" s="2">
        <v>43256</v>
      </c>
      <c r="D14932">
        <v>1</v>
      </c>
      <c r="E14932" s="1" t="s">
        <v>14</v>
      </c>
      <c r="G14932" t="str">
        <f>VLOOKUP(A14932,PLAGESAP,1,FALSE)</f>
        <v>FR5000476</v>
      </c>
    </row>
    <row r="14933" spans="1:7" x14ac:dyDescent="0.25">
      <c r="A14933" s="3" t="s">
        <v>7337</v>
      </c>
      <c r="B14933" s="1" t="s">
        <v>72</v>
      </c>
      <c r="C14933" s="2">
        <v>43256</v>
      </c>
      <c r="D14933">
        <v>1</v>
      </c>
      <c r="E14933" s="1" t="s">
        <v>14</v>
      </c>
      <c r="G14933" t="str">
        <f>VLOOKUP(A14933,PLAGESAP,1,FALSE)</f>
        <v>FR5000476</v>
      </c>
    </row>
    <row r="14934" spans="1:7" x14ac:dyDescent="0.25">
      <c r="A14934" s="3" t="s">
        <v>7337</v>
      </c>
      <c r="B14934" s="1" t="s">
        <v>324</v>
      </c>
      <c r="C14934" s="2">
        <v>43256</v>
      </c>
      <c r="D14934">
        <v>1</v>
      </c>
      <c r="E14934" s="1" t="s">
        <v>14</v>
      </c>
      <c r="G14934" t="str">
        <f>VLOOKUP(A14934,PLAGESAP,1,FALSE)</f>
        <v>FR5000476</v>
      </c>
    </row>
    <row r="14935" spans="1:7" x14ac:dyDescent="0.25">
      <c r="A14935" s="3" t="s">
        <v>7337</v>
      </c>
      <c r="B14935" s="1" t="s">
        <v>1318</v>
      </c>
      <c r="C14935" s="2">
        <v>43256</v>
      </c>
      <c r="D14935">
        <v>1</v>
      </c>
      <c r="E14935" s="1" t="s">
        <v>14</v>
      </c>
      <c r="G14935" t="str">
        <f>VLOOKUP(A14935,PLAGESAP,1,FALSE)</f>
        <v>FR5000476</v>
      </c>
    </row>
    <row r="14936" spans="1:7" x14ac:dyDescent="0.25">
      <c r="A14936" s="3" t="s">
        <v>7337</v>
      </c>
      <c r="B14936" s="1" t="s">
        <v>356</v>
      </c>
      <c r="C14936" s="2">
        <v>43256</v>
      </c>
      <c r="D14936">
        <v>4</v>
      </c>
      <c r="E14936" s="1" t="s">
        <v>14</v>
      </c>
      <c r="G14936" t="str">
        <f>VLOOKUP(A14936,PLAGESAP,1,FALSE)</f>
        <v>FR5000476</v>
      </c>
    </row>
    <row r="14937" spans="1:7" x14ac:dyDescent="0.25">
      <c r="A14937" s="3" t="s">
        <v>7337</v>
      </c>
      <c r="B14937" s="1" t="s">
        <v>757</v>
      </c>
      <c r="C14937" s="2">
        <v>43256</v>
      </c>
      <c r="D14937">
        <v>2</v>
      </c>
      <c r="E14937" s="1" t="s">
        <v>14</v>
      </c>
      <c r="G14937" t="str">
        <f>VLOOKUP(A14937,PLAGESAP,1,FALSE)</f>
        <v>FR5000476</v>
      </c>
    </row>
    <row r="14938" spans="1:7" x14ac:dyDescent="0.25">
      <c r="A14938" s="3" t="s">
        <v>7337</v>
      </c>
      <c r="B14938" s="1" t="s">
        <v>888</v>
      </c>
      <c r="C14938" s="2">
        <v>43256</v>
      </c>
      <c r="D14938">
        <v>1</v>
      </c>
      <c r="E14938" s="1" t="s">
        <v>14</v>
      </c>
      <c r="G14938" t="str">
        <f>VLOOKUP(A14938,PLAGESAP,1,FALSE)</f>
        <v>FR5000476</v>
      </c>
    </row>
    <row r="14939" spans="1:7" x14ac:dyDescent="0.25">
      <c r="A14939" s="3" t="s">
        <v>7337</v>
      </c>
      <c r="B14939" s="1" t="s">
        <v>721</v>
      </c>
      <c r="C14939" s="2">
        <v>43256</v>
      </c>
      <c r="D14939">
        <v>1</v>
      </c>
      <c r="E14939" s="1" t="s">
        <v>14</v>
      </c>
      <c r="G14939" t="str">
        <f>VLOOKUP(A14939,PLAGESAP,1,FALSE)</f>
        <v>FR5000476</v>
      </c>
    </row>
    <row r="14940" spans="1:7" x14ac:dyDescent="0.25">
      <c r="A14940" s="3" t="s">
        <v>7337</v>
      </c>
      <c r="B14940" s="1" t="s">
        <v>1215</v>
      </c>
      <c r="C14940" s="2">
        <v>43256</v>
      </c>
      <c r="D14940">
        <v>1</v>
      </c>
      <c r="E14940" s="1" t="s">
        <v>14</v>
      </c>
      <c r="G14940" t="str">
        <f>VLOOKUP(A14940,PLAGESAP,1,FALSE)</f>
        <v>FR5000476</v>
      </c>
    </row>
    <row r="14941" spans="1:7" x14ac:dyDescent="0.25">
      <c r="A14941" s="3" t="s">
        <v>7337</v>
      </c>
      <c r="B14941" s="1" t="s">
        <v>145</v>
      </c>
      <c r="C14941" s="2">
        <v>43256</v>
      </c>
      <c r="D14941">
        <v>1</v>
      </c>
      <c r="E14941" s="1" t="s">
        <v>14</v>
      </c>
      <c r="G14941" t="str">
        <f>VLOOKUP(A14941,PLAGESAP,1,FALSE)</f>
        <v>FR5000476</v>
      </c>
    </row>
    <row r="14942" spans="1:7" x14ac:dyDescent="0.25">
      <c r="A14942" s="3" t="s">
        <v>7337</v>
      </c>
      <c r="B14942" s="1" t="s">
        <v>2944</v>
      </c>
      <c r="C14942" s="2">
        <v>43256</v>
      </c>
      <c r="D14942">
        <v>1</v>
      </c>
      <c r="E14942" s="1" t="s">
        <v>14</v>
      </c>
      <c r="G14942" t="str">
        <f>VLOOKUP(A14942,PLAGESAP,1,FALSE)</f>
        <v>FR5000476</v>
      </c>
    </row>
    <row r="14943" spans="1:7" x14ac:dyDescent="0.25">
      <c r="A14943" s="3" t="s">
        <v>7337</v>
      </c>
      <c r="B14943" s="1" t="s">
        <v>414</v>
      </c>
      <c r="C14943" s="2">
        <v>43256</v>
      </c>
      <c r="D14943">
        <v>1</v>
      </c>
      <c r="E14943" s="1" t="s">
        <v>14</v>
      </c>
      <c r="G14943" t="str">
        <f>VLOOKUP(A14943,PLAGESAP,1,FALSE)</f>
        <v>FR5000476</v>
      </c>
    </row>
    <row r="14944" spans="1:7" x14ac:dyDescent="0.25">
      <c r="A14944" s="3" t="s">
        <v>7337</v>
      </c>
      <c r="B14944" s="1" t="s">
        <v>13</v>
      </c>
      <c r="C14944" s="2">
        <v>43256</v>
      </c>
      <c r="D14944">
        <v>1</v>
      </c>
      <c r="E14944" s="1" t="s">
        <v>14</v>
      </c>
      <c r="G14944" t="str">
        <f>VLOOKUP(A14944,PLAGESAP,1,FALSE)</f>
        <v>FR5000476</v>
      </c>
    </row>
    <row r="14945" spans="1:7" x14ac:dyDescent="0.25">
      <c r="A14945" s="3" t="s">
        <v>7337</v>
      </c>
      <c r="B14945" s="1" t="s">
        <v>1345</v>
      </c>
      <c r="C14945" s="2">
        <v>43256</v>
      </c>
      <c r="D14945">
        <v>1</v>
      </c>
      <c r="E14945" s="1" t="s">
        <v>14</v>
      </c>
      <c r="G14945" t="str">
        <f>VLOOKUP(A14945,PLAGESAP,1,FALSE)</f>
        <v>FR5000476</v>
      </c>
    </row>
    <row r="14946" spans="1:7" x14ac:dyDescent="0.25">
      <c r="A14946" s="3" t="s">
        <v>7337</v>
      </c>
      <c r="B14946" s="1" t="s">
        <v>45</v>
      </c>
      <c r="C14946" s="2">
        <v>43256</v>
      </c>
      <c r="D14946">
        <v>1</v>
      </c>
      <c r="E14946" s="1" t="s">
        <v>14</v>
      </c>
      <c r="G14946" t="str">
        <f>VLOOKUP(A14946,PLAGESAP,1,FALSE)</f>
        <v>FR5000476</v>
      </c>
    </row>
    <row r="14947" spans="1:7" x14ac:dyDescent="0.25">
      <c r="A14947" s="3" t="s">
        <v>7337</v>
      </c>
      <c r="B14947" s="1" t="s">
        <v>221</v>
      </c>
      <c r="C14947" s="2">
        <v>43256</v>
      </c>
      <c r="D14947">
        <v>1</v>
      </c>
      <c r="E14947" s="1" t="s">
        <v>14</v>
      </c>
      <c r="G14947" t="str">
        <f>VLOOKUP(A14947,PLAGESAP,1,FALSE)</f>
        <v>FR5000476</v>
      </c>
    </row>
    <row r="14948" spans="1:7" x14ac:dyDescent="0.25">
      <c r="A14948" s="3" t="s">
        <v>2065</v>
      </c>
      <c r="B14948" s="1" t="s">
        <v>144</v>
      </c>
      <c r="C14948" s="2">
        <v>43256</v>
      </c>
      <c r="D14948">
        <v>1</v>
      </c>
      <c r="E14948" s="1" t="s">
        <v>14</v>
      </c>
      <c r="G14948" t="str">
        <f>VLOOKUP(A14948,PLAGESAP,1,FALSE)</f>
        <v>FR5000499</v>
      </c>
    </row>
    <row r="14949" spans="1:7" x14ac:dyDescent="0.25">
      <c r="A14949" s="3" t="s">
        <v>2065</v>
      </c>
      <c r="B14949" s="1" t="s">
        <v>51</v>
      </c>
      <c r="C14949" s="2">
        <v>43256</v>
      </c>
      <c r="D14949">
        <v>1</v>
      </c>
      <c r="E14949" s="1" t="s">
        <v>14</v>
      </c>
      <c r="G14949" t="str">
        <f>VLOOKUP(A14949,PLAGESAP,1,FALSE)</f>
        <v>FR5000499</v>
      </c>
    </row>
    <row r="14950" spans="1:7" x14ac:dyDescent="0.25">
      <c r="A14950" s="3" t="s">
        <v>2065</v>
      </c>
      <c r="B14950" s="1" t="s">
        <v>60</v>
      </c>
      <c r="C14950" s="2">
        <v>43256</v>
      </c>
      <c r="D14950">
        <v>1</v>
      </c>
      <c r="E14950" s="1" t="s">
        <v>14</v>
      </c>
      <c r="G14950" t="str">
        <f>VLOOKUP(A14950,PLAGESAP,1,FALSE)</f>
        <v>FR5000499</v>
      </c>
    </row>
    <row r="14951" spans="1:7" x14ac:dyDescent="0.25">
      <c r="A14951" s="3" t="s">
        <v>2065</v>
      </c>
      <c r="B14951" s="1" t="s">
        <v>4700</v>
      </c>
      <c r="C14951" s="2">
        <v>43256</v>
      </c>
      <c r="D14951">
        <v>2</v>
      </c>
      <c r="E14951" s="1" t="s">
        <v>14</v>
      </c>
      <c r="G14951" t="str">
        <f>VLOOKUP(A14951,PLAGESAP,1,FALSE)</f>
        <v>FR5000499</v>
      </c>
    </row>
    <row r="14952" spans="1:7" x14ac:dyDescent="0.25">
      <c r="A14952" s="3" t="s">
        <v>2065</v>
      </c>
      <c r="B14952" s="1" t="s">
        <v>267</v>
      </c>
      <c r="C14952" s="2">
        <v>43256</v>
      </c>
      <c r="D14952">
        <v>1</v>
      </c>
      <c r="E14952" s="1" t="s">
        <v>14</v>
      </c>
      <c r="G14952" t="str">
        <f>VLOOKUP(A14952,PLAGESAP,1,FALSE)</f>
        <v>FR5000499</v>
      </c>
    </row>
    <row r="14953" spans="1:7" x14ac:dyDescent="0.25">
      <c r="A14953" s="3" t="s">
        <v>2065</v>
      </c>
      <c r="B14953" s="1" t="s">
        <v>505</v>
      </c>
      <c r="C14953" s="2">
        <v>43256</v>
      </c>
      <c r="D14953">
        <v>1</v>
      </c>
      <c r="E14953" s="1" t="s">
        <v>14</v>
      </c>
      <c r="G14953" t="str">
        <f>VLOOKUP(A14953,PLAGESAP,1,FALSE)</f>
        <v>FR5000499</v>
      </c>
    </row>
    <row r="14954" spans="1:7" x14ac:dyDescent="0.25">
      <c r="A14954" s="3" t="s">
        <v>2065</v>
      </c>
      <c r="B14954" s="1" t="s">
        <v>781</v>
      </c>
      <c r="C14954" s="2">
        <v>43256</v>
      </c>
      <c r="D14954">
        <v>1</v>
      </c>
      <c r="E14954" s="1" t="s">
        <v>14</v>
      </c>
      <c r="G14954" t="str">
        <f>VLOOKUP(A14954,PLAGESAP,1,FALSE)</f>
        <v>FR5000499</v>
      </c>
    </row>
    <row r="14955" spans="1:7" x14ac:dyDescent="0.25">
      <c r="A14955" s="3" t="s">
        <v>2065</v>
      </c>
      <c r="B14955" s="1" t="s">
        <v>1062</v>
      </c>
      <c r="C14955" s="2">
        <v>43256</v>
      </c>
      <c r="D14955">
        <v>1</v>
      </c>
      <c r="E14955" s="1" t="s">
        <v>14</v>
      </c>
      <c r="G14955" t="str">
        <f>VLOOKUP(A14955,PLAGESAP,1,FALSE)</f>
        <v>FR5000499</v>
      </c>
    </row>
    <row r="14956" spans="1:7" x14ac:dyDescent="0.25">
      <c r="A14956" s="3" t="s">
        <v>2065</v>
      </c>
      <c r="B14956" s="1" t="s">
        <v>216</v>
      </c>
      <c r="C14956" s="2">
        <v>43256</v>
      </c>
      <c r="D14956">
        <v>1</v>
      </c>
      <c r="E14956" s="1" t="s">
        <v>14</v>
      </c>
      <c r="G14956" t="str">
        <f>VLOOKUP(A14956,PLAGESAP,1,FALSE)</f>
        <v>FR5000499</v>
      </c>
    </row>
    <row r="14957" spans="1:7" x14ac:dyDescent="0.25">
      <c r="A14957" s="3" t="s">
        <v>2065</v>
      </c>
      <c r="B14957" s="1" t="s">
        <v>1485</v>
      </c>
      <c r="C14957" s="2">
        <v>43256</v>
      </c>
      <c r="D14957">
        <v>1</v>
      </c>
      <c r="E14957" s="1" t="s">
        <v>14</v>
      </c>
      <c r="G14957" t="str">
        <f>VLOOKUP(A14957,PLAGESAP,1,FALSE)</f>
        <v>FR5000499</v>
      </c>
    </row>
    <row r="14958" spans="1:7" x14ac:dyDescent="0.25">
      <c r="A14958" s="3" t="s">
        <v>2065</v>
      </c>
      <c r="B14958" s="1" t="s">
        <v>285</v>
      </c>
      <c r="C14958" s="2">
        <v>43256</v>
      </c>
      <c r="D14958">
        <v>1</v>
      </c>
      <c r="E14958" s="1" t="s">
        <v>14</v>
      </c>
      <c r="G14958" t="str">
        <f>VLOOKUP(A14958,PLAGESAP,1,FALSE)</f>
        <v>FR5000499</v>
      </c>
    </row>
    <row r="14959" spans="1:7" x14ac:dyDescent="0.25">
      <c r="A14959" s="3" t="s">
        <v>2065</v>
      </c>
      <c r="B14959" s="1" t="s">
        <v>281</v>
      </c>
      <c r="C14959" s="2">
        <v>43256</v>
      </c>
      <c r="D14959">
        <v>1</v>
      </c>
      <c r="E14959" s="1" t="s">
        <v>14</v>
      </c>
      <c r="G14959" t="str">
        <f>VLOOKUP(A14959,PLAGESAP,1,FALSE)</f>
        <v>FR5000499</v>
      </c>
    </row>
    <row r="14960" spans="1:7" x14ac:dyDescent="0.25">
      <c r="A14960" s="3" t="s">
        <v>2065</v>
      </c>
      <c r="B14960" s="1" t="s">
        <v>242</v>
      </c>
      <c r="C14960" s="2">
        <v>43256</v>
      </c>
      <c r="D14960">
        <v>1</v>
      </c>
      <c r="E14960" s="1" t="s">
        <v>14</v>
      </c>
      <c r="G14960" t="str">
        <f>VLOOKUP(A14960,PLAGESAP,1,FALSE)</f>
        <v>FR5000499</v>
      </c>
    </row>
    <row r="14961" spans="1:7" x14ac:dyDescent="0.25">
      <c r="A14961" s="3" t="s">
        <v>2065</v>
      </c>
      <c r="B14961" s="1" t="s">
        <v>70</v>
      </c>
      <c r="C14961" s="2">
        <v>43256</v>
      </c>
      <c r="D14961">
        <v>1</v>
      </c>
      <c r="E14961" s="1" t="s">
        <v>14</v>
      </c>
      <c r="G14961" t="str">
        <f>VLOOKUP(A14961,PLAGESAP,1,FALSE)</f>
        <v>FR5000499</v>
      </c>
    </row>
    <row r="14962" spans="1:7" x14ac:dyDescent="0.25">
      <c r="A14962" s="3" t="s">
        <v>2065</v>
      </c>
      <c r="B14962" s="1" t="s">
        <v>7</v>
      </c>
      <c r="C14962" s="2">
        <v>43256</v>
      </c>
      <c r="D14962">
        <v>1</v>
      </c>
      <c r="E14962" s="1" t="s">
        <v>14</v>
      </c>
      <c r="G14962" t="str">
        <f>VLOOKUP(A14962,PLAGESAP,1,FALSE)</f>
        <v>FR5000499</v>
      </c>
    </row>
    <row r="14963" spans="1:7" x14ac:dyDescent="0.25">
      <c r="A14963" s="3" t="s">
        <v>2065</v>
      </c>
      <c r="B14963" s="1" t="s">
        <v>72</v>
      </c>
      <c r="C14963" s="2">
        <v>43256</v>
      </c>
      <c r="D14963">
        <v>1</v>
      </c>
      <c r="E14963" s="1" t="s">
        <v>14</v>
      </c>
      <c r="G14963" t="str">
        <f>VLOOKUP(A14963,PLAGESAP,1,FALSE)</f>
        <v>FR5000499</v>
      </c>
    </row>
    <row r="14964" spans="1:7" x14ac:dyDescent="0.25">
      <c r="A14964" s="3" t="s">
        <v>2065</v>
      </c>
      <c r="B14964" s="1" t="s">
        <v>1318</v>
      </c>
      <c r="C14964" s="2">
        <v>43256</v>
      </c>
      <c r="D14964">
        <v>1</v>
      </c>
      <c r="E14964" s="1" t="s">
        <v>14</v>
      </c>
      <c r="G14964" t="str">
        <f>VLOOKUP(A14964,PLAGESAP,1,FALSE)</f>
        <v>FR5000499</v>
      </c>
    </row>
    <row r="14965" spans="1:7" x14ac:dyDescent="0.25">
      <c r="A14965" s="3" t="s">
        <v>2065</v>
      </c>
      <c r="B14965" s="1" t="s">
        <v>356</v>
      </c>
      <c r="C14965" s="2">
        <v>43256</v>
      </c>
      <c r="D14965">
        <v>4</v>
      </c>
      <c r="E14965" s="1" t="s">
        <v>14</v>
      </c>
      <c r="G14965" t="str">
        <f>VLOOKUP(A14965,PLAGESAP,1,FALSE)</f>
        <v>FR5000499</v>
      </c>
    </row>
    <row r="14966" spans="1:7" x14ac:dyDescent="0.25">
      <c r="A14966" s="3" t="s">
        <v>2065</v>
      </c>
      <c r="B14966" s="1" t="s">
        <v>757</v>
      </c>
      <c r="C14966" s="2">
        <v>43256</v>
      </c>
      <c r="D14966">
        <v>1</v>
      </c>
      <c r="E14966" s="1" t="s">
        <v>14</v>
      </c>
      <c r="G14966" t="str">
        <f>VLOOKUP(A14966,PLAGESAP,1,FALSE)</f>
        <v>FR5000499</v>
      </c>
    </row>
    <row r="14967" spans="1:7" x14ac:dyDescent="0.25">
      <c r="A14967" s="3" t="s">
        <v>2065</v>
      </c>
      <c r="B14967" s="1" t="s">
        <v>888</v>
      </c>
      <c r="C14967" s="2">
        <v>43256</v>
      </c>
      <c r="D14967">
        <v>1</v>
      </c>
      <c r="E14967" s="1" t="s">
        <v>14</v>
      </c>
      <c r="G14967" t="str">
        <f>VLOOKUP(A14967,PLAGESAP,1,FALSE)</f>
        <v>FR5000499</v>
      </c>
    </row>
    <row r="14968" spans="1:7" x14ac:dyDescent="0.25">
      <c r="A14968" s="3" t="s">
        <v>2065</v>
      </c>
      <c r="B14968" s="1" t="s">
        <v>721</v>
      </c>
      <c r="C14968" s="2">
        <v>43256</v>
      </c>
      <c r="D14968">
        <v>1</v>
      </c>
      <c r="E14968" s="1" t="s">
        <v>14</v>
      </c>
      <c r="G14968" t="str">
        <f>VLOOKUP(A14968,PLAGESAP,1,FALSE)</f>
        <v>FR5000499</v>
      </c>
    </row>
    <row r="14969" spans="1:7" x14ac:dyDescent="0.25">
      <c r="A14969" s="3" t="s">
        <v>2065</v>
      </c>
      <c r="B14969" s="1" t="s">
        <v>1215</v>
      </c>
      <c r="C14969" s="2">
        <v>43256</v>
      </c>
      <c r="D14969">
        <v>1</v>
      </c>
      <c r="E14969" s="1" t="s">
        <v>14</v>
      </c>
      <c r="G14969" t="str">
        <f>VLOOKUP(A14969,PLAGESAP,1,FALSE)</f>
        <v>FR5000499</v>
      </c>
    </row>
    <row r="14970" spans="1:7" x14ac:dyDescent="0.25">
      <c r="A14970" s="3" t="s">
        <v>2065</v>
      </c>
      <c r="B14970" s="1" t="s">
        <v>145</v>
      </c>
      <c r="C14970" s="2">
        <v>43256</v>
      </c>
      <c r="D14970">
        <v>1</v>
      </c>
      <c r="E14970" s="1" t="s">
        <v>14</v>
      </c>
      <c r="G14970" t="str">
        <f>VLOOKUP(A14970,PLAGESAP,1,FALSE)</f>
        <v>FR5000499</v>
      </c>
    </row>
    <row r="14971" spans="1:7" x14ac:dyDescent="0.25">
      <c r="A14971" s="3" t="s">
        <v>2065</v>
      </c>
      <c r="B14971" s="1" t="s">
        <v>2944</v>
      </c>
      <c r="C14971" s="2">
        <v>43256</v>
      </c>
      <c r="D14971">
        <v>1</v>
      </c>
      <c r="E14971" s="1" t="s">
        <v>14</v>
      </c>
      <c r="G14971" t="str">
        <f>VLOOKUP(A14971,PLAGESAP,1,FALSE)</f>
        <v>FR5000499</v>
      </c>
    </row>
    <row r="14972" spans="1:7" x14ac:dyDescent="0.25">
      <c r="A14972" s="3" t="s">
        <v>2065</v>
      </c>
      <c r="B14972" s="1" t="s">
        <v>414</v>
      </c>
      <c r="C14972" s="2">
        <v>43256</v>
      </c>
      <c r="D14972">
        <v>1</v>
      </c>
      <c r="E14972" s="1" t="s">
        <v>14</v>
      </c>
      <c r="G14972" t="str">
        <f>VLOOKUP(A14972,PLAGESAP,1,FALSE)</f>
        <v>FR5000499</v>
      </c>
    </row>
    <row r="14973" spans="1:7" x14ac:dyDescent="0.25">
      <c r="A14973" s="3" t="s">
        <v>2065</v>
      </c>
      <c r="B14973" s="1" t="s">
        <v>13</v>
      </c>
      <c r="C14973" s="2">
        <v>43256</v>
      </c>
      <c r="D14973">
        <v>1</v>
      </c>
      <c r="E14973" s="1" t="s">
        <v>14</v>
      </c>
      <c r="G14973" t="str">
        <f>VLOOKUP(A14973,PLAGESAP,1,FALSE)</f>
        <v>FR5000499</v>
      </c>
    </row>
    <row r="14974" spans="1:7" x14ac:dyDescent="0.25">
      <c r="A14974" s="3" t="s">
        <v>2065</v>
      </c>
      <c r="B14974" s="1" t="s">
        <v>1345</v>
      </c>
      <c r="C14974" s="2">
        <v>43256</v>
      </c>
      <c r="D14974">
        <v>1</v>
      </c>
      <c r="E14974" s="1" t="s">
        <v>14</v>
      </c>
      <c r="G14974" t="str">
        <f>VLOOKUP(A14974,PLAGESAP,1,FALSE)</f>
        <v>FR5000499</v>
      </c>
    </row>
    <row r="14975" spans="1:7" x14ac:dyDescent="0.25">
      <c r="A14975" s="3" t="s">
        <v>2065</v>
      </c>
      <c r="B14975" s="1" t="s">
        <v>45</v>
      </c>
      <c r="C14975" s="2">
        <v>43256</v>
      </c>
      <c r="D14975">
        <v>1</v>
      </c>
      <c r="E14975" s="1" t="s">
        <v>14</v>
      </c>
      <c r="G14975" t="str">
        <f>VLOOKUP(A14975,PLAGESAP,1,FALSE)</f>
        <v>FR5000499</v>
      </c>
    </row>
    <row r="14976" spans="1:7" x14ac:dyDescent="0.25">
      <c r="A14976" s="3" t="s">
        <v>2065</v>
      </c>
      <c r="B14976" s="1" t="s">
        <v>221</v>
      </c>
      <c r="C14976" s="2">
        <v>43256</v>
      </c>
      <c r="D14976">
        <v>1</v>
      </c>
      <c r="E14976" s="1" t="s">
        <v>14</v>
      </c>
      <c r="G14976" t="str">
        <f>VLOOKUP(A14976,PLAGESAP,1,FALSE)</f>
        <v>FR5000499</v>
      </c>
    </row>
    <row r="14977" spans="1:7" x14ac:dyDescent="0.25">
      <c r="A14977" s="3" t="s">
        <v>50</v>
      </c>
      <c r="B14977" s="1" t="s">
        <v>7338</v>
      </c>
      <c r="C14977" s="2">
        <v>43256</v>
      </c>
      <c r="D14977">
        <v>1</v>
      </c>
      <c r="E14977" s="1" t="s">
        <v>2912</v>
      </c>
      <c r="G14977" t="str">
        <f>VLOOKUP(A14977,PLAGESAP,1,FALSE)</f>
        <v>FR5002053</v>
      </c>
    </row>
    <row r="14978" spans="1:7" x14ac:dyDescent="0.25">
      <c r="A14978" s="3" t="s">
        <v>570</v>
      </c>
      <c r="B14978" s="1" t="s">
        <v>221</v>
      </c>
      <c r="C14978" s="2">
        <v>43256</v>
      </c>
      <c r="D14978">
        <v>1</v>
      </c>
      <c r="E14978" s="1" t="s">
        <v>14</v>
      </c>
      <c r="G14978" t="str">
        <f>VLOOKUP(A14978,PLAGESAP,1,FALSE)</f>
        <v>FR5002692</v>
      </c>
    </row>
    <row r="14979" spans="1:7" x14ac:dyDescent="0.25">
      <c r="A14979" s="3" t="s">
        <v>492</v>
      </c>
      <c r="B14979" s="1" t="s">
        <v>159</v>
      </c>
      <c r="C14979" s="2">
        <v>43256</v>
      </c>
      <c r="D14979">
        <v>1</v>
      </c>
      <c r="E14979" s="1" t="s">
        <v>638</v>
      </c>
      <c r="G14979" t="str">
        <f>VLOOKUP(A14979,PLAGESAP,1,FALSE)</f>
        <v>FR5002697</v>
      </c>
    </row>
    <row r="14980" spans="1:7" x14ac:dyDescent="0.25">
      <c r="A14980" s="3" t="s">
        <v>492</v>
      </c>
      <c r="B14980" s="1" t="s">
        <v>194</v>
      </c>
      <c r="C14980" s="2">
        <v>43256</v>
      </c>
      <c r="D14980">
        <v>1</v>
      </c>
      <c r="E14980" s="1" t="s">
        <v>4655</v>
      </c>
      <c r="G14980" t="str">
        <f>VLOOKUP(A14980,PLAGESAP,1,FALSE)</f>
        <v>FR5002697</v>
      </c>
    </row>
    <row r="14981" spans="1:7" x14ac:dyDescent="0.25">
      <c r="A14981" s="3" t="s">
        <v>492</v>
      </c>
      <c r="B14981" s="1" t="s">
        <v>124</v>
      </c>
      <c r="C14981" s="2">
        <v>43256</v>
      </c>
      <c r="D14981">
        <v>1</v>
      </c>
      <c r="E14981" s="1" t="s">
        <v>986</v>
      </c>
      <c r="G14981" t="str">
        <f>VLOOKUP(A14981,PLAGESAP,1,FALSE)</f>
        <v>FR5002697</v>
      </c>
    </row>
    <row r="14982" spans="1:7" x14ac:dyDescent="0.25">
      <c r="A14982" s="3" t="s">
        <v>492</v>
      </c>
      <c r="B14982" s="1" t="s">
        <v>26</v>
      </c>
      <c r="C14982" s="2">
        <v>43256</v>
      </c>
      <c r="D14982">
        <v>1</v>
      </c>
      <c r="E14982" s="1" t="s">
        <v>3192</v>
      </c>
      <c r="G14982" t="str">
        <f>VLOOKUP(A14982,PLAGESAP,1,FALSE)</f>
        <v>FR5002697</v>
      </c>
    </row>
    <row r="14983" spans="1:7" x14ac:dyDescent="0.25">
      <c r="A14983" s="3" t="s">
        <v>78</v>
      </c>
      <c r="B14983" s="1" t="s">
        <v>781</v>
      </c>
      <c r="C14983" s="2">
        <v>43256</v>
      </c>
      <c r="D14983">
        <v>1</v>
      </c>
      <c r="E14983" s="1" t="s">
        <v>301</v>
      </c>
      <c r="G14983" t="str">
        <f>VLOOKUP(A14983,PLAGESAP,1,FALSE)</f>
        <v>FR5003066</v>
      </c>
    </row>
    <row r="14984" spans="1:7" x14ac:dyDescent="0.25">
      <c r="A14984" s="3" t="s">
        <v>81</v>
      </c>
      <c r="B14984" s="1" t="s">
        <v>18</v>
      </c>
      <c r="C14984" s="2">
        <v>43256</v>
      </c>
      <c r="D14984">
        <v>1</v>
      </c>
      <c r="E14984" s="1" t="s">
        <v>2462</v>
      </c>
      <c r="G14984" t="str">
        <f>VLOOKUP(A14984,PLAGESAP,1,FALSE)</f>
        <v>FR5003074</v>
      </c>
    </row>
    <row r="14985" spans="1:7" x14ac:dyDescent="0.25">
      <c r="A14985" s="3" t="s">
        <v>81</v>
      </c>
      <c r="B14985" s="1" t="s">
        <v>2337</v>
      </c>
      <c r="C14985" s="2">
        <v>43256</v>
      </c>
      <c r="D14985">
        <v>2</v>
      </c>
      <c r="E14985" s="1" t="s">
        <v>4151</v>
      </c>
      <c r="G14985" t="str">
        <f>VLOOKUP(A14985,PLAGESAP,1,FALSE)</f>
        <v>FR5003074</v>
      </c>
    </row>
    <row r="14986" spans="1:7" x14ac:dyDescent="0.25">
      <c r="A14986" s="3" t="s">
        <v>81</v>
      </c>
      <c r="B14986" s="1" t="s">
        <v>5136</v>
      </c>
      <c r="C14986" s="2">
        <v>43256</v>
      </c>
      <c r="D14986">
        <v>1</v>
      </c>
      <c r="E14986" s="1" t="s">
        <v>7339</v>
      </c>
      <c r="G14986" t="str">
        <f>VLOOKUP(A14986,PLAGESAP,1,FALSE)</f>
        <v>FR5003074</v>
      </c>
    </row>
    <row r="14987" spans="1:7" x14ac:dyDescent="0.25">
      <c r="A14987" s="3" t="s">
        <v>81</v>
      </c>
      <c r="B14987" s="1" t="s">
        <v>974</v>
      </c>
      <c r="C14987" s="2">
        <v>43256</v>
      </c>
      <c r="D14987">
        <v>1</v>
      </c>
      <c r="E14987" s="1" t="s">
        <v>4592</v>
      </c>
      <c r="G14987" t="str">
        <f>VLOOKUP(A14987,PLAGESAP,1,FALSE)</f>
        <v>FR5003074</v>
      </c>
    </row>
    <row r="14988" spans="1:7" x14ac:dyDescent="0.25">
      <c r="A14988" s="3" t="s">
        <v>81</v>
      </c>
      <c r="B14988" s="1" t="s">
        <v>72</v>
      </c>
      <c r="C14988" s="2">
        <v>43256</v>
      </c>
      <c r="D14988">
        <v>3</v>
      </c>
      <c r="E14988" s="1" t="s">
        <v>987</v>
      </c>
      <c r="G14988" t="str">
        <f>VLOOKUP(A14988,PLAGESAP,1,FALSE)</f>
        <v>FR5003074</v>
      </c>
    </row>
    <row r="14989" spans="1:7" x14ac:dyDescent="0.25">
      <c r="A14989" s="3" t="s">
        <v>1607</v>
      </c>
      <c r="B14989" s="1" t="s">
        <v>1363</v>
      </c>
      <c r="C14989" s="2">
        <v>43256</v>
      </c>
      <c r="D14989">
        <v>1</v>
      </c>
      <c r="E14989" s="1" t="s">
        <v>1423</v>
      </c>
      <c r="G14989" t="str">
        <f>VLOOKUP(A14989,PLAGESAP,1,FALSE)</f>
        <v>FR5003385</v>
      </c>
    </row>
    <row r="14990" spans="1:7" x14ac:dyDescent="0.25">
      <c r="A14990" s="3" t="s">
        <v>1607</v>
      </c>
      <c r="B14990" s="1" t="s">
        <v>43</v>
      </c>
      <c r="C14990" s="2">
        <v>43256</v>
      </c>
      <c r="D14990">
        <v>1</v>
      </c>
      <c r="E14990" s="1" t="s">
        <v>162</v>
      </c>
      <c r="G14990" t="str">
        <f>VLOOKUP(A14990,PLAGESAP,1,FALSE)</f>
        <v>FR5003385</v>
      </c>
    </row>
    <row r="14991" spans="1:7" x14ac:dyDescent="0.25">
      <c r="A14991" s="3" t="s">
        <v>1607</v>
      </c>
      <c r="B14991" s="1" t="s">
        <v>908</v>
      </c>
      <c r="C14991" s="2">
        <v>43256</v>
      </c>
      <c r="D14991">
        <v>1</v>
      </c>
      <c r="E14991" s="1" t="s">
        <v>6130</v>
      </c>
      <c r="G14991" t="str">
        <f>VLOOKUP(A14991,PLAGESAP,1,FALSE)</f>
        <v>FR5003385</v>
      </c>
    </row>
    <row r="14992" spans="1:7" x14ac:dyDescent="0.25">
      <c r="A14992" s="3" t="s">
        <v>95</v>
      </c>
      <c r="B14992" s="1" t="s">
        <v>7340</v>
      </c>
      <c r="C14992" s="2">
        <v>43256</v>
      </c>
      <c r="D14992">
        <v>2</v>
      </c>
      <c r="E14992" s="1" t="s">
        <v>2386</v>
      </c>
      <c r="G14992" t="str">
        <f>VLOOKUP(A14992,PLAGESAP,1,FALSE)</f>
        <v>FR5003772</v>
      </c>
    </row>
    <row r="14993" spans="1:7" x14ac:dyDescent="0.25">
      <c r="A14993" s="3" t="s">
        <v>444</v>
      </c>
      <c r="B14993" s="1" t="s">
        <v>1763</v>
      </c>
      <c r="C14993" s="2">
        <v>43256</v>
      </c>
      <c r="D14993">
        <v>2</v>
      </c>
      <c r="E14993" s="1" t="s">
        <v>6319</v>
      </c>
      <c r="G14993" t="str">
        <f>VLOOKUP(A14993,PLAGESAP,1,FALSE)</f>
        <v>FR5003866</v>
      </c>
    </row>
    <row r="14994" spans="1:7" x14ac:dyDescent="0.25">
      <c r="A14994" s="3" t="s">
        <v>444</v>
      </c>
      <c r="B14994" s="1" t="s">
        <v>799</v>
      </c>
      <c r="C14994" s="2">
        <v>43256</v>
      </c>
      <c r="D14994">
        <v>3</v>
      </c>
      <c r="E14994" s="1" t="s">
        <v>6997</v>
      </c>
      <c r="G14994" t="str">
        <f>VLOOKUP(A14994,PLAGESAP,1,FALSE)</f>
        <v>FR5003866</v>
      </c>
    </row>
    <row r="14995" spans="1:7" x14ac:dyDescent="0.25">
      <c r="A14995" s="3" t="s">
        <v>444</v>
      </c>
      <c r="B14995" s="1" t="s">
        <v>1768</v>
      </c>
      <c r="C14995" s="2">
        <v>43256</v>
      </c>
      <c r="D14995">
        <v>2</v>
      </c>
      <c r="E14995" s="1" t="s">
        <v>2808</v>
      </c>
      <c r="G14995" t="str">
        <f>VLOOKUP(A14995,PLAGESAP,1,FALSE)</f>
        <v>FR5003866</v>
      </c>
    </row>
    <row r="14996" spans="1:7" x14ac:dyDescent="0.25">
      <c r="A14996" s="3" t="s">
        <v>444</v>
      </c>
      <c r="B14996" s="1" t="s">
        <v>435</v>
      </c>
      <c r="C14996" s="2">
        <v>43256</v>
      </c>
      <c r="D14996">
        <v>4</v>
      </c>
      <c r="E14996" s="1" t="s">
        <v>3279</v>
      </c>
      <c r="G14996" t="str">
        <f>VLOOKUP(A14996,PLAGESAP,1,FALSE)</f>
        <v>FR5003866</v>
      </c>
    </row>
    <row r="14997" spans="1:7" x14ac:dyDescent="0.25">
      <c r="A14997" s="3" t="s">
        <v>98</v>
      </c>
      <c r="B14997" s="1" t="s">
        <v>5431</v>
      </c>
      <c r="C14997" s="2">
        <v>43256</v>
      </c>
      <c r="D14997">
        <v>1</v>
      </c>
      <c r="E14997" s="1" t="s">
        <v>5056</v>
      </c>
      <c r="G14997" t="str">
        <f>VLOOKUP(A14997,PLAGESAP,1,FALSE)</f>
        <v>FR5003923</v>
      </c>
    </row>
    <row r="14998" spans="1:7" x14ac:dyDescent="0.25">
      <c r="A14998" s="3" t="s">
        <v>98</v>
      </c>
      <c r="B14998" s="1" t="s">
        <v>51</v>
      </c>
      <c r="C14998" s="2">
        <v>43256</v>
      </c>
      <c r="D14998">
        <v>2</v>
      </c>
      <c r="E14998" s="1" t="s">
        <v>982</v>
      </c>
      <c r="G14998" t="str">
        <f>VLOOKUP(A14998,PLAGESAP,1,FALSE)</f>
        <v>FR5003923</v>
      </c>
    </row>
    <row r="14999" spans="1:7" x14ac:dyDescent="0.25">
      <c r="A14999" s="3" t="s">
        <v>98</v>
      </c>
      <c r="B14999" s="1" t="s">
        <v>2110</v>
      </c>
      <c r="C14999" s="2">
        <v>43256</v>
      </c>
      <c r="D14999">
        <v>1</v>
      </c>
      <c r="E14999" s="1" t="s">
        <v>927</v>
      </c>
      <c r="G14999" t="str">
        <f>VLOOKUP(A14999,PLAGESAP,1,FALSE)</f>
        <v>FR5003923</v>
      </c>
    </row>
    <row r="15000" spans="1:7" x14ac:dyDescent="0.25">
      <c r="A15000" s="3" t="s">
        <v>98</v>
      </c>
      <c r="B15000" s="1" t="s">
        <v>22</v>
      </c>
      <c r="C15000" s="2">
        <v>43256</v>
      </c>
      <c r="D15000">
        <v>3</v>
      </c>
      <c r="E15000" s="1" t="s">
        <v>3968</v>
      </c>
      <c r="G15000" t="str">
        <f>VLOOKUP(A15000,PLAGESAP,1,FALSE)</f>
        <v>FR5003923</v>
      </c>
    </row>
    <row r="15001" spans="1:7" x14ac:dyDescent="0.25">
      <c r="A15001" s="3" t="s">
        <v>98</v>
      </c>
      <c r="B15001" s="1" t="s">
        <v>126</v>
      </c>
      <c r="C15001" s="2">
        <v>43256</v>
      </c>
      <c r="D15001">
        <v>1</v>
      </c>
      <c r="E15001" s="1" t="s">
        <v>1213</v>
      </c>
      <c r="G15001" t="str">
        <f>VLOOKUP(A15001,PLAGESAP,1,FALSE)</f>
        <v>FR5003923</v>
      </c>
    </row>
    <row r="15002" spans="1:7" x14ac:dyDescent="0.25">
      <c r="A15002" s="3" t="s">
        <v>98</v>
      </c>
      <c r="B15002" s="1" t="s">
        <v>113</v>
      </c>
      <c r="C15002" s="2">
        <v>43256</v>
      </c>
      <c r="D15002">
        <v>1</v>
      </c>
      <c r="E15002" s="1" t="s">
        <v>3611</v>
      </c>
      <c r="G15002" t="str">
        <f>VLOOKUP(A15002,PLAGESAP,1,FALSE)</f>
        <v>FR5003923</v>
      </c>
    </row>
    <row r="15003" spans="1:7" x14ac:dyDescent="0.25">
      <c r="A15003" s="3" t="s">
        <v>1118</v>
      </c>
      <c r="B15003" s="1" t="s">
        <v>7341</v>
      </c>
      <c r="C15003" s="2">
        <v>43256</v>
      </c>
      <c r="D15003">
        <v>1</v>
      </c>
      <c r="E15003" s="1" t="s">
        <v>7342</v>
      </c>
      <c r="G15003" t="str">
        <f>VLOOKUP(A15003,PLAGESAP,1,FALSE)</f>
        <v>FR5010019</v>
      </c>
    </row>
    <row r="15004" spans="1:7" x14ac:dyDescent="0.25">
      <c r="A15004" s="3" t="s">
        <v>1565</v>
      </c>
      <c r="B15004" s="1" t="s">
        <v>629</v>
      </c>
      <c r="C15004" s="2">
        <v>43256</v>
      </c>
      <c r="D15004">
        <v>1</v>
      </c>
      <c r="E15004" s="1" t="s">
        <v>675</v>
      </c>
      <c r="G15004" t="str">
        <f>VLOOKUP(A15004,PLAGESAP,1,FALSE)</f>
        <v>FR5010039</v>
      </c>
    </row>
    <row r="15005" spans="1:7" x14ac:dyDescent="0.25">
      <c r="A15005" s="3" t="s">
        <v>245</v>
      </c>
      <c r="B15005" s="1" t="s">
        <v>2493</v>
      </c>
      <c r="C15005" s="2">
        <v>43256</v>
      </c>
      <c r="D15005">
        <v>1</v>
      </c>
      <c r="E15005" s="1" t="s">
        <v>14</v>
      </c>
      <c r="G15005" t="str">
        <f>VLOOKUP(A15005,PLAGESAP,1,FALSE)</f>
        <v>FR5010120</v>
      </c>
    </row>
    <row r="15006" spans="1:7" x14ac:dyDescent="0.25">
      <c r="A15006" s="3" t="s">
        <v>1433</v>
      </c>
      <c r="B15006" s="1" t="s">
        <v>653</v>
      </c>
      <c r="C15006" s="2">
        <v>43256</v>
      </c>
      <c r="D15006">
        <v>1</v>
      </c>
      <c r="E15006" s="1" t="s">
        <v>3461</v>
      </c>
      <c r="G15006" t="str">
        <f>VLOOKUP(A15006,PLAGESAP,1,FALSE)</f>
        <v>FR5010253</v>
      </c>
    </row>
    <row r="15007" spans="1:7" x14ac:dyDescent="0.25">
      <c r="A15007" s="3" t="s">
        <v>1433</v>
      </c>
      <c r="B15007" s="1" t="s">
        <v>420</v>
      </c>
      <c r="C15007" s="2">
        <v>43256</v>
      </c>
      <c r="D15007">
        <v>1</v>
      </c>
      <c r="E15007" s="1" t="s">
        <v>2310</v>
      </c>
      <c r="G15007" t="str">
        <f>VLOOKUP(A15007,PLAGESAP,1,FALSE)</f>
        <v>FR5010253</v>
      </c>
    </row>
    <row r="15008" spans="1:7" x14ac:dyDescent="0.25">
      <c r="A15008" s="3" t="s">
        <v>249</v>
      </c>
      <c r="B15008" s="1" t="s">
        <v>1761</v>
      </c>
      <c r="C15008" s="2">
        <v>43256</v>
      </c>
      <c r="D15008">
        <v>1</v>
      </c>
      <c r="E15008" s="1" t="s">
        <v>1952</v>
      </c>
      <c r="G15008" t="str">
        <f>VLOOKUP(A15008,PLAGESAP,1,FALSE)</f>
        <v>FR5010257</v>
      </c>
    </row>
    <row r="15009" spans="1:7" x14ac:dyDescent="0.25">
      <c r="A15009" s="3" t="s">
        <v>249</v>
      </c>
      <c r="B15009" s="1" t="s">
        <v>2337</v>
      </c>
      <c r="C15009" s="2">
        <v>43256</v>
      </c>
      <c r="D15009">
        <v>1</v>
      </c>
      <c r="E15009" s="1" t="s">
        <v>2963</v>
      </c>
      <c r="G15009" t="str">
        <f>VLOOKUP(A15009,PLAGESAP,1,FALSE)</f>
        <v>FR5010257</v>
      </c>
    </row>
    <row r="15010" spans="1:7" x14ac:dyDescent="0.25">
      <c r="A15010" s="3" t="s">
        <v>249</v>
      </c>
      <c r="B15010" s="1" t="s">
        <v>708</v>
      </c>
      <c r="C15010" s="2">
        <v>43256</v>
      </c>
      <c r="D15010">
        <v>1</v>
      </c>
      <c r="E15010" s="1" t="s">
        <v>2285</v>
      </c>
      <c r="G15010" t="str">
        <f>VLOOKUP(A15010,PLAGESAP,1,FALSE)</f>
        <v>FR5010257</v>
      </c>
    </row>
    <row r="15011" spans="1:7" x14ac:dyDescent="0.25">
      <c r="A15011" s="3" t="s">
        <v>249</v>
      </c>
      <c r="B15011" s="1" t="s">
        <v>233</v>
      </c>
      <c r="C15011" s="2">
        <v>43256</v>
      </c>
      <c r="D15011">
        <v>2</v>
      </c>
      <c r="E15011" s="1" t="s">
        <v>1100</v>
      </c>
      <c r="G15011" t="str">
        <f>VLOOKUP(A15011,PLAGESAP,1,FALSE)</f>
        <v>FR5010257</v>
      </c>
    </row>
    <row r="15012" spans="1:7" x14ac:dyDescent="0.25">
      <c r="A15012" s="3" t="s">
        <v>1125</v>
      </c>
      <c r="B15012" s="1" t="s">
        <v>781</v>
      </c>
      <c r="C15012" s="2">
        <v>43256</v>
      </c>
      <c r="D15012">
        <v>1</v>
      </c>
      <c r="E15012" s="1" t="s">
        <v>301</v>
      </c>
      <c r="G15012" t="str">
        <f>VLOOKUP(A15012,PLAGESAP,1,FALSE)</f>
        <v>FR5010282</v>
      </c>
    </row>
    <row r="15013" spans="1:7" x14ac:dyDescent="0.25">
      <c r="A15013" s="3" t="s">
        <v>1528</v>
      </c>
      <c r="B15013" s="1" t="s">
        <v>1476</v>
      </c>
      <c r="C15013" s="2">
        <v>43256</v>
      </c>
      <c r="D15013">
        <v>1</v>
      </c>
      <c r="E15013" s="1" t="s">
        <v>7343</v>
      </c>
      <c r="G15013" t="str">
        <f>VLOOKUP(A15013,PLAGESAP,1,FALSE)</f>
        <v>FR5010380</v>
      </c>
    </row>
    <row r="15014" spans="1:7" x14ac:dyDescent="0.25">
      <c r="A15014" s="3" t="s">
        <v>1528</v>
      </c>
      <c r="B15014" s="1" t="s">
        <v>3522</v>
      </c>
      <c r="C15014" s="2">
        <v>43256</v>
      </c>
      <c r="D15014">
        <v>1</v>
      </c>
      <c r="E15014" s="1" t="s">
        <v>1591</v>
      </c>
      <c r="G15014" t="str">
        <f>VLOOKUP(A15014,PLAGESAP,1,FALSE)</f>
        <v>FR5010380</v>
      </c>
    </row>
    <row r="15015" spans="1:7" x14ac:dyDescent="0.25">
      <c r="A15015" s="3" t="s">
        <v>1528</v>
      </c>
      <c r="B15015" s="1" t="s">
        <v>6689</v>
      </c>
      <c r="C15015" s="2">
        <v>43256</v>
      </c>
      <c r="D15015">
        <v>1</v>
      </c>
      <c r="E15015" s="1" t="s">
        <v>7344</v>
      </c>
      <c r="G15015" t="str">
        <f>VLOOKUP(A15015,PLAGESAP,1,FALSE)</f>
        <v>FR5010380</v>
      </c>
    </row>
    <row r="15016" spans="1:7" x14ac:dyDescent="0.25">
      <c r="A15016" s="3" t="s">
        <v>1528</v>
      </c>
      <c r="B15016" s="1" t="s">
        <v>1333</v>
      </c>
      <c r="C15016" s="2">
        <v>43256</v>
      </c>
      <c r="D15016">
        <v>1</v>
      </c>
      <c r="E15016" s="1" t="s">
        <v>1515</v>
      </c>
      <c r="G15016" t="str">
        <f>VLOOKUP(A15016,PLAGESAP,1,FALSE)</f>
        <v>FR5010380</v>
      </c>
    </row>
    <row r="15017" spans="1:7" x14ac:dyDescent="0.25">
      <c r="A15017" s="3" t="s">
        <v>1528</v>
      </c>
      <c r="B15017" s="1" t="s">
        <v>281</v>
      </c>
      <c r="C15017" s="2">
        <v>43256</v>
      </c>
      <c r="D15017">
        <v>1</v>
      </c>
      <c r="E15017" s="1" t="s">
        <v>902</v>
      </c>
      <c r="G15017" t="str">
        <f>VLOOKUP(A15017,PLAGESAP,1,FALSE)</f>
        <v>FR5010380</v>
      </c>
    </row>
    <row r="15018" spans="1:7" x14ac:dyDescent="0.25">
      <c r="A15018" s="3" t="s">
        <v>1528</v>
      </c>
      <c r="B15018" s="1" t="s">
        <v>43</v>
      </c>
      <c r="C15018" s="2">
        <v>43256</v>
      </c>
      <c r="D15018">
        <v>1</v>
      </c>
      <c r="E15018" s="1" t="s">
        <v>162</v>
      </c>
      <c r="G15018" t="str">
        <f>VLOOKUP(A15018,PLAGESAP,1,FALSE)</f>
        <v>FR5010380</v>
      </c>
    </row>
    <row r="15019" spans="1:7" x14ac:dyDescent="0.25">
      <c r="A15019" s="3" t="s">
        <v>1528</v>
      </c>
      <c r="B15019" s="1" t="s">
        <v>574</v>
      </c>
      <c r="C15019" s="2">
        <v>43256</v>
      </c>
      <c r="D15019">
        <v>1</v>
      </c>
      <c r="E15019" s="1" t="s">
        <v>987</v>
      </c>
      <c r="G15019" t="str">
        <f>VLOOKUP(A15019,PLAGESAP,1,FALSE)</f>
        <v>FR5010380</v>
      </c>
    </row>
    <row r="15020" spans="1:7" x14ac:dyDescent="0.25">
      <c r="A15020" s="3" t="s">
        <v>1528</v>
      </c>
      <c r="B15020" s="1" t="s">
        <v>908</v>
      </c>
      <c r="C15020" s="2">
        <v>43256</v>
      </c>
      <c r="D15020">
        <v>1</v>
      </c>
      <c r="E15020" s="1" t="s">
        <v>7096</v>
      </c>
      <c r="G15020" t="str">
        <f>VLOOKUP(A15020,PLAGESAP,1,FALSE)</f>
        <v>FR5010380</v>
      </c>
    </row>
    <row r="15021" spans="1:7" x14ac:dyDescent="0.25">
      <c r="A15021" s="3" t="s">
        <v>519</v>
      </c>
      <c r="B15021" s="1" t="s">
        <v>791</v>
      </c>
      <c r="C15021" s="2">
        <v>43256</v>
      </c>
      <c r="D15021">
        <v>1</v>
      </c>
      <c r="E15021" s="1" t="s">
        <v>14</v>
      </c>
      <c r="G15021" t="str">
        <f>VLOOKUP(A15021,PLAGESAP,1,FALSE)</f>
        <v>FR5010399</v>
      </c>
    </row>
    <row r="15022" spans="1:7" x14ac:dyDescent="0.25">
      <c r="A15022" s="3" t="s">
        <v>320</v>
      </c>
      <c r="B15022" s="1" t="s">
        <v>159</v>
      </c>
      <c r="C15022" s="2">
        <v>43256</v>
      </c>
      <c r="D15022">
        <v>1</v>
      </c>
      <c r="E15022" s="1" t="s">
        <v>943</v>
      </c>
      <c r="G15022" t="str">
        <f>VLOOKUP(A15022,PLAGESAP,1,FALSE)</f>
        <v>FR5010413</v>
      </c>
    </row>
    <row r="15023" spans="1:7" x14ac:dyDescent="0.25">
      <c r="A15023" s="3" t="s">
        <v>320</v>
      </c>
      <c r="B15023" s="1" t="s">
        <v>111</v>
      </c>
      <c r="C15023" s="2">
        <v>43256</v>
      </c>
      <c r="D15023">
        <v>1</v>
      </c>
      <c r="E15023" s="1" t="s">
        <v>5238</v>
      </c>
      <c r="G15023" t="str">
        <f>VLOOKUP(A15023,PLAGESAP,1,FALSE)</f>
        <v>FR5010413</v>
      </c>
    </row>
    <row r="15024" spans="1:7" x14ac:dyDescent="0.25">
      <c r="A15024" s="3" t="s">
        <v>320</v>
      </c>
      <c r="B15024" s="1" t="s">
        <v>653</v>
      </c>
      <c r="C15024" s="2">
        <v>43256</v>
      </c>
      <c r="D15024">
        <v>1</v>
      </c>
      <c r="E15024" s="1" t="s">
        <v>4373</v>
      </c>
      <c r="G15024" t="str">
        <f>VLOOKUP(A15024,PLAGESAP,1,FALSE)</f>
        <v>FR5010413</v>
      </c>
    </row>
    <row r="15025" spans="1:7" x14ac:dyDescent="0.25">
      <c r="A15025" s="3" t="s">
        <v>320</v>
      </c>
      <c r="B15025" s="1" t="s">
        <v>420</v>
      </c>
      <c r="C15025" s="2">
        <v>43256</v>
      </c>
      <c r="D15025">
        <v>1</v>
      </c>
      <c r="E15025" s="1" t="s">
        <v>2501</v>
      </c>
      <c r="G15025" t="str">
        <f>VLOOKUP(A15025,PLAGESAP,1,FALSE)</f>
        <v>FR5010413</v>
      </c>
    </row>
    <row r="15026" spans="1:7" x14ac:dyDescent="0.25">
      <c r="A15026" s="3" t="s">
        <v>320</v>
      </c>
      <c r="B15026" s="1" t="s">
        <v>22</v>
      </c>
      <c r="C15026" s="2">
        <v>43256</v>
      </c>
      <c r="D15026">
        <v>2</v>
      </c>
      <c r="E15026" s="1" t="s">
        <v>2240</v>
      </c>
      <c r="G15026" t="str">
        <f>VLOOKUP(A15026,PLAGESAP,1,FALSE)</f>
        <v>FR5010413</v>
      </c>
    </row>
    <row r="15027" spans="1:7" x14ac:dyDescent="0.25">
      <c r="A15027" s="3" t="s">
        <v>320</v>
      </c>
      <c r="B15027" s="1" t="s">
        <v>124</v>
      </c>
      <c r="C15027" s="2">
        <v>43256</v>
      </c>
      <c r="D15027">
        <v>2</v>
      </c>
      <c r="E15027" s="1" t="s">
        <v>1983</v>
      </c>
      <c r="G15027" t="str">
        <f>VLOOKUP(A15027,PLAGESAP,1,FALSE)</f>
        <v>FR5010413</v>
      </c>
    </row>
    <row r="15028" spans="1:7" x14ac:dyDescent="0.25">
      <c r="A15028" s="3" t="s">
        <v>320</v>
      </c>
      <c r="B15028" s="1" t="s">
        <v>422</v>
      </c>
      <c r="C15028" s="2">
        <v>43256</v>
      </c>
      <c r="D15028">
        <v>1</v>
      </c>
      <c r="E15028" s="1" t="s">
        <v>3108</v>
      </c>
      <c r="G15028" t="str">
        <f>VLOOKUP(A15028,PLAGESAP,1,FALSE)</f>
        <v>FR5010413</v>
      </c>
    </row>
    <row r="15029" spans="1:7" x14ac:dyDescent="0.25">
      <c r="A15029" s="3" t="s">
        <v>320</v>
      </c>
      <c r="B15029" s="1" t="s">
        <v>126</v>
      </c>
      <c r="C15029" s="2">
        <v>43256</v>
      </c>
      <c r="D15029">
        <v>1</v>
      </c>
      <c r="E15029" s="1" t="s">
        <v>3030</v>
      </c>
      <c r="G15029" t="str">
        <f>VLOOKUP(A15029,PLAGESAP,1,FALSE)</f>
        <v>FR5010413</v>
      </c>
    </row>
    <row r="15030" spans="1:7" x14ac:dyDescent="0.25">
      <c r="A15030" s="3" t="s">
        <v>320</v>
      </c>
      <c r="B15030" s="1" t="s">
        <v>113</v>
      </c>
      <c r="C15030" s="2">
        <v>43256</v>
      </c>
      <c r="D15030">
        <v>2</v>
      </c>
      <c r="E15030" s="1" t="s">
        <v>7345</v>
      </c>
      <c r="G15030" t="str">
        <f>VLOOKUP(A15030,PLAGESAP,1,FALSE)</f>
        <v>FR5010413</v>
      </c>
    </row>
    <row r="15031" spans="1:7" x14ac:dyDescent="0.25">
      <c r="A15031" s="3" t="s">
        <v>320</v>
      </c>
      <c r="B15031" s="1" t="s">
        <v>236</v>
      </c>
      <c r="C15031" s="2">
        <v>43256</v>
      </c>
      <c r="D15031">
        <v>1</v>
      </c>
      <c r="E15031" s="1" t="s">
        <v>5614</v>
      </c>
      <c r="G15031" t="str">
        <f>VLOOKUP(A15031,PLAGESAP,1,FALSE)</f>
        <v>FR5010413</v>
      </c>
    </row>
    <row r="15032" spans="1:7" x14ac:dyDescent="0.25">
      <c r="A15032" s="3" t="s">
        <v>6248</v>
      </c>
      <c r="B15032" s="1" t="s">
        <v>454</v>
      </c>
      <c r="C15032" s="2">
        <v>43255</v>
      </c>
      <c r="D15032">
        <v>1</v>
      </c>
      <c r="E15032" s="1" t="s">
        <v>14</v>
      </c>
      <c r="G15032" t="str">
        <f>VLOOKUP(A15032,PLAGESAP,1,FALSE)</f>
        <v>FR5000037</v>
      </c>
    </row>
    <row r="15033" spans="1:7" x14ac:dyDescent="0.25">
      <c r="A15033" s="3" t="s">
        <v>701</v>
      </c>
      <c r="B15033" s="1" t="s">
        <v>133</v>
      </c>
      <c r="C15033" s="2">
        <v>43255</v>
      </c>
      <c r="D15033">
        <v>1</v>
      </c>
      <c r="E15033" s="1" t="s">
        <v>7346</v>
      </c>
      <c r="G15033" t="str">
        <f>VLOOKUP(A15033,PLAGESAP,1,FALSE)</f>
        <v>FR5000165</v>
      </c>
    </row>
    <row r="15034" spans="1:7" x14ac:dyDescent="0.25">
      <c r="A15034" s="3" t="s">
        <v>701</v>
      </c>
      <c r="B15034" s="1" t="s">
        <v>304</v>
      </c>
      <c r="C15034" s="2">
        <v>43255</v>
      </c>
      <c r="D15034">
        <v>1</v>
      </c>
      <c r="E15034" s="1" t="s">
        <v>7347</v>
      </c>
      <c r="G15034" t="str">
        <f>VLOOKUP(A15034,PLAGESAP,1,FALSE)</f>
        <v>FR5000165</v>
      </c>
    </row>
    <row r="15035" spans="1:7" x14ac:dyDescent="0.25">
      <c r="A15035" s="3" t="s">
        <v>701</v>
      </c>
      <c r="B15035" s="1" t="s">
        <v>272</v>
      </c>
      <c r="C15035" s="2">
        <v>43255</v>
      </c>
      <c r="D15035">
        <v>1</v>
      </c>
      <c r="E15035" s="1" t="s">
        <v>7020</v>
      </c>
      <c r="G15035" t="str">
        <f>VLOOKUP(A15035,PLAGESAP,1,FALSE)</f>
        <v>FR5000165</v>
      </c>
    </row>
    <row r="15036" spans="1:7" x14ac:dyDescent="0.25">
      <c r="A15036" s="3" t="s">
        <v>701</v>
      </c>
      <c r="B15036" s="1" t="s">
        <v>70</v>
      </c>
      <c r="C15036" s="2">
        <v>43255</v>
      </c>
      <c r="D15036">
        <v>1</v>
      </c>
      <c r="E15036" s="1" t="s">
        <v>7348</v>
      </c>
      <c r="G15036" t="str">
        <f>VLOOKUP(A15036,PLAGESAP,1,FALSE)</f>
        <v>FR5000165</v>
      </c>
    </row>
    <row r="15037" spans="1:7" x14ac:dyDescent="0.25">
      <c r="A15037" s="3" t="s">
        <v>4</v>
      </c>
      <c r="B15037" s="1" t="s">
        <v>22</v>
      </c>
      <c r="C15037" s="2">
        <v>43255</v>
      </c>
      <c r="D15037">
        <v>1</v>
      </c>
      <c r="E15037" s="1" t="s">
        <v>3376</v>
      </c>
      <c r="G15037" t="str">
        <f>VLOOKUP(A15037,PLAGESAP,1,FALSE)</f>
        <v>FR5000292</v>
      </c>
    </row>
    <row r="15038" spans="1:7" x14ac:dyDescent="0.25">
      <c r="A15038" s="3" t="s">
        <v>450</v>
      </c>
      <c r="B15038" s="1" t="s">
        <v>221</v>
      </c>
      <c r="C15038" s="2">
        <v>43255</v>
      </c>
      <c r="D15038">
        <v>2</v>
      </c>
      <c r="E15038" s="1" t="s">
        <v>14</v>
      </c>
      <c r="G15038" t="str">
        <f>VLOOKUP(A15038,PLAGESAP,1,FALSE)</f>
        <v>FR5000330</v>
      </c>
    </row>
    <row r="15039" spans="1:7" x14ac:dyDescent="0.25">
      <c r="A15039" s="3" t="s">
        <v>7349</v>
      </c>
      <c r="B15039" s="1" t="s">
        <v>7350</v>
      </c>
      <c r="C15039" s="2">
        <v>43255</v>
      </c>
      <c r="D15039">
        <v>1</v>
      </c>
      <c r="E15039" s="1" t="s">
        <v>7092</v>
      </c>
      <c r="G15039" t="str">
        <f>VLOOKUP(A15039,PLAGESAP,1,FALSE)</f>
        <v>FR5000508</v>
      </c>
    </row>
    <row r="15040" spans="1:7" x14ac:dyDescent="0.25">
      <c r="A15040" s="3" t="s">
        <v>286</v>
      </c>
      <c r="B15040" s="1" t="s">
        <v>1270</v>
      </c>
      <c r="C15040" s="2">
        <v>43255</v>
      </c>
      <c r="D15040">
        <v>1</v>
      </c>
      <c r="E15040" s="1" t="s">
        <v>2507</v>
      </c>
      <c r="G15040" t="str">
        <f>VLOOKUP(A15040,PLAGESAP,1,FALSE)</f>
        <v>FR5000865</v>
      </c>
    </row>
    <row r="15041" spans="1:7" x14ac:dyDescent="0.25">
      <c r="A15041" s="3" t="s">
        <v>286</v>
      </c>
      <c r="B15041" s="1" t="s">
        <v>290</v>
      </c>
      <c r="C15041" s="2">
        <v>43255</v>
      </c>
      <c r="D15041">
        <v>2</v>
      </c>
      <c r="E15041" s="1" t="s">
        <v>7351</v>
      </c>
      <c r="G15041" t="str">
        <f>VLOOKUP(A15041,PLAGESAP,1,FALSE)</f>
        <v>FR5000865</v>
      </c>
    </row>
    <row r="15042" spans="1:7" x14ac:dyDescent="0.25">
      <c r="A15042" s="3" t="s">
        <v>286</v>
      </c>
      <c r="B15042" s="1" t="s">
        <v>252</v>
      </c>
      <c r="C15042" s="2">
        <v>43255</v>
      </c>
      <c r="D15042">
        <v>1</v>
      </c>
      <c r="E15042" s="1" t="s">
        <v>7352</v>
      </c>
      <c r="G15042" t="str">
        <f>VLOOKUP(A15042,PLAGESAP,1,FALSE)</f>
        <v>FR5000865</v>
      </c>
    </row>
    <row r="15043" spans="1:7" x14ac:dyDescent="0.25">
      <c r="A15043" s="3" t="s">
        <v>286</v>
      </c>
      <c r="B15043" s="1" t="s">
        <v>356</v>
      </c>
      <c r="C15043" s="2">
        <v>43255</v>
      </c>
      <c r="D15043">
        <v>3</v>
      </c>
      <c r="E15043" s="1" t="s">
        <v>7353</v>
      </c>
      <c r="G15043" t="str">
        <f>VLOOKUP(A15043,PLAGESAP,1,FALSE)</f>
        <v>FR5000865</v>
      </c>
    </row>
    <row r="15044" spans="1:7" x14ac:dyDescent="0.25">
      <c r="A15044" s="3" t="s">
        <v>2497</v>
      </c>
      <c r="B15044" s="1" t="s">
        <v>586</v>
      </c>
      <c r="C15044" s="2">
        <v>43255</v>
      </c>
      <c r="D15044">
        <v>1</v>
      </c>
      <c r="E15044" s="1" t="s">
        <v>3099</v>
      </c>
      <c r="G15044" t="str">
        <f>VLOOKUP(A15044,PLAGESAP,1,FALSE)</f>
        <v>FR5002867</v>
      </c>
    </row>
    <row r="15045" spans="1:7" x14ac:dyDescent="0.25">
      <c r="A15045" s="3" t="s">
        <v>81</v>
      </c>
      <c r="B15045" s="1" t="s">
        <v>4560</v>
      </c>
      <c r="C15045" s="2">
        <v>43255</v>
      </c>
      <c r="D15045">
        <v>1</v>
      </c>
      <c r="E15045" s="1" t="s">
        <v>4561</v>
      </c>
      <c r="G15045" t="str">
        <f>VLOOKUP(A15045,PLAGESAP,1,FALSE)</f>
        <v>FR5003074</v>
      </c>
    </row>
    <row r="15046" spans="1:7" x14ac:dyDescent="0.25">
      <c r="A15046" s="3" t="s">
        <v>81</v>
      </c>
      <c r="B15046" s="1" t="s">
        <v>379</v>
      </c>
      <c r="C15046" s="2">
        <v>43255</v>
      </c>
      <c r="D15046">
        <v>1</v>
      </c>
      <c r="E15046" s="1" t="s">
        <v>6827</v>
      </c>
      <c r="G15046" t="str">
        <f>VLOOKUP(A15046,PLAGESAP,1,FALSE)</f>
        <v>FR5003074</v>
      </c>
    </row>
    <row r="15047" spans="1:7" x14ac:dyDescent="0.25">
      <c r="A15047" s="3" t="s">
        <v>81</v>
      </c>
      <c r="B15047" s="1" t="s">
        <v>1468</v>
      </c>
      <c r="C15047" s="2">
        <v>43255</v>
      </c>
      <c r="D15047">
        <v>1</v>
      </c>
      <c r="E15047" s="1" t="s">
        <v>7354</v>
      </c>
      <c r="G15047" t="str">
        <f>VLOOKUP(A15047,PLAGESAP,1,FALSE)</f>
        <v>FR5003074</v>
      </c>
    </row>
    <row r="15048" spans="1:7" x14ac:dyDescent="0.25">
      <c r="A15048" s="3" t="s">
        <v>81</v>
      </c>
      <c r="B15048" s="1" t="s">
        <v>1761</v>
      </c>
      <c r="C15048" s="2">
        <v>43255</v>
      </c>
      <c r="D15048">
        <v>1</v>
      </c>
      <c r="E15048" s="1" t="s">
        <v>4562</v>
      </c>
      <c r="G15048" t="str">
        <f>VLOOKUP(A15048,PLAGESAP,1,FALSE)</f>
        <v>FR5003074</v>
      </c>
    </row>
    <row r="15049" spans="1:7" x14ac:dyDescent="0.25">
      <c r="A15049" s="3" t="s">
        <v>81</v>
      </c>
      <c r="B15049" s="1" t="s">
        <v>522</v>
      </c>
      <c r="C15049" s="2">
        <v>43255</v>
      </c>
      <c r="D15049">
        <v>1</v>
      </c>
      <c r="E15049" s="1" t="s">
        <v>4563</v>
      </c>
      <c r="G15049" t="str">
        <f>VLOOKUP(A15049,PLAGESAP,1,FALSE)</f>
        <v>FR5003074</v>
      </c>
    </row>
    <row r="15050" spans="1:7" x14ac:dyDescent="0.25">
      <c r="A15050" s="3" t="s">
        <v>81</v>
      </c>
      <c r="B15050" s="1" t="s">
        <v>399</v>
      </c>
      <c r="C15050" s="2">
        <v>43255</v>
      </c>
      <c r="D15050">
        <v>1</v>
      </c>
      <c r="E15050" s="1" t="s">
        <v>4564</v>
      </c>
      <c r="G15050" t="str">
        <f>VLOOKUP(A15050,PLAGESAP,1,FALSE)</f>
        <v>FR5003074</v>
      </c>
    </row>
    <row r="15051" spans="1:7" x14ac:dyDescent="0.25">
      <c r="A15051" s="3" t="s">
        <v>81</v>
      </c>
      <c r="B15051" s="1" t="s">
        <v>1039</v>
      </c>
      <c r="C15051" s="2">
        <v>43255</v>
      </c>
      <c r="D15051">
        <v>1</v>
      </c>
      <c r="E15051" s="1" t="s">
        <v>7355</v>
      </c>
      <c r="G15051" t="str">
        <f>VLOOKUP(A15051,PLAGESAP,1,FALSE)</f>
        <v>FR5003074</v>
      </c>
    </row>
    <row r="15052" spans="1:7" x14ac:dyDescent="0.25">
      <c r="A15052" s="3" t="s">
        <v>81</v>
      </c>
      <c r="B15052" s="1" t="s">
        <v>2735</v>
      </c>
      <c r="C15052" s="2">
        <v>43255</v>
      </c>
      <c r="D15052">
        <v>1</v>
      </c>
      <c r="E15052" s="1" t="s">
        <v>2736</v>
      </c>
      <c r="G15052" t="str">
        <f>VLOOKUP(A15052,PLAGESAP,1,FALSE)</f>
        <v>FR5003074</v>
      </c>
    </row>
    <row r="15053" spans="1:7" x14ac:dyDescent="0.25">
      <c r="A15053" s="3" t="s">
        <v>81</v>
      </c>
      <c r="B15053" s="1" t="s">
        <v>713</v>
      </c>
      <c r="C15053" s="2">
        <v>43255</v>
      </c>
      <c r="D15053">
        <v>1</v>
      </c>
      <c r="E15053" s="1" t="s">
        <v>6379</v>
      </c>
      <c r="G15053" t="str">
        <f>VLOOKUP(A15053,PLAGESAP,1,FALSE)</f>
        <v>FR5003074</v>
      </c>
    </row>
    <row r="15054" spans="1:7" x14ac:dyDescent="0.25">
      <c r="A15054" s="3" t="s">
        <v>81</v>
      </c>
      <c r="B15054" s="1" t="s">
        <v>45</v>
      </c>
      <c r="C15054" s="2">
        <v>43255</v>
      </c>
      <c r="D15054">
        <v>1</v>
      </c>
      <c r="E15054" s="1" t="s">
        <v>6308</v>
      </c>
      <c r="G15054" t="str">
        <f>VLOOKUP(A15054,PLAGESAP,1,FALSE)</f>
        <v>FR5003074</v>
      </c>
    </row>
    <row r="15055" spans="1:7" x14ac:dyDescent="0.25">
      <c r="A15055" s="3" t="s">
        <v>222</v>
      </c>
      <c r="B15055" s="1" t="s">
        <v>706</v>
      </c>
      <c r="C15055" s="2">
        <v>43255</v>
      </c>
      <c r="D15055">
        <v>1</v>
      </c>
      <c r="E15055" s="1" t="s">
        <v>1951</v>
      </c>
      <c r="G15055" t="str">
        <f>VLOOKUP(A15055,PLAGESAP,1,FALSE)</f>
        <v>FR5003249</v>
      </c>
    </row>
    <row r="15056" spans="1:7" x14ac:dyDescent="0.25">
      <c r="A15056" s="3" t="s">
        <v>222</v>
      </c>
      <c r="B15056" s="1" t="s">
        <v>62</v>
      </c>
      <c r="C15056" s="2">
        <v>43255</v>
      </c>
      <c r="D15056">
        <v>1</v>
      </c>
      <c r="E15056" s="1" t="s">
        <v>2348</v>
      </c>
      <c r="G15056" t="str">
        <f>VLOOKUP(A15056,PLAGESAP,1,FALSE)</f>
        <v>FR5003249</v>
      </c>
    </row>
    <row r="15057" spans="1:7" x14ac:dyDescent="0.25">
      <c r="A15057" s="3" t="s">
        <v>222</v>
      </c>
      <c r="B15057" s="1" t="s">
        <v>43</v>
      </c>
      <c r="C15057" s="2">
        <v>43255</v>
      </c>
      <c r="D15057">
        <v>1</v>
      </c>
      <c r="E15057" s="1" t="s">
        <v>4118</v>
      </c>
      <c r="G15057" t="str">
        <f>VLOOKUP(A15057,PLAGESAP,1,FALSE)</f>
        <v>FR5003249</v>
      </c>
    </row>
    <row r="15058" spans="1:7" x14ac:dyDescent="0.25">
      <c r="A15058" s="3" t="s">
        <v>222</v>
      </c>
      <c r="B15058" s="1" t="s">
        <v>711</v>
      </c>
      <c r="C15058" s="2">
        <v>43255</v>
      </c>
      <c r="D15058">
        <v>1</v>
      </c>
      <c r="E15058" s="1" t="s">
        <v>1956</v>
      </c>
      <c r="G15058" t="str">
        <f>VLOOKUP(A15058,PLAGESAP,1,FALSE)</f>
        <v>FR5003249</v>
      </c>
    </row>
    <row r="15059" spans="1:7" x14ac:dyDescent="0.25">
      <c r="A15059" s="3" t="s">
        <v>222</v>
      </c>
      <c r="B15059" s="1" t="s">
        <v>713</v>
      </c>
      <c r="C15059" s="2">
        <v>43255</v>
      </c>
      <c r="D15059">
        <v>1</v>
      </c>
      <c r="E15059" s="1" t="s">
        <v>6472</v>
      </c>
      <c r="G15059" t="str">
        <f>VLOOKUP(A15059,PLAGESAP,1,FALSE)</f>
        <v>FR5003249</v>
      </c>
    </row>
    <row r="15060" spans="1:7" x14ac:dyDescent="0.25">
      <c r="A15060" s="3" t="s">
        <v>580</v>
      </c>
      <c r="B15060" s="1" t="s">
        <v>206</v>
      </c>
      <c r="C15060" s="2">
        <v>43255</v>
      </c>
      <c r="D15060">
        <v>7</v>
      </c>
      <c r="E15060" s="1" t="s">
        <v>14</v>
      </c>
      <c r="G15060" t="str">
        <f>VLOOKUP(A15060,PLAGESAP,1,FALSE)</f>
        <v>FR5010131</v>
      </c>
    </row>
    <row r="15061" spans="1:7" x14ac:dyDescent="0.25">
      <c r="A15061" s="3" t="s">
        <v>4481</v>
      </c>
      <c r="B15061" s="1" t="s">
        <v>1763</v>
      </c>
      <c r="C15061" s="2">
        <v>43255</v>
      </c>
      <c r="D15061">
        <v>1</v>
      </c>
      <c r="E15061" s="1" t="s">
        <v>4180</v>
      </c>
      <c r="G15061" t="str">
        <f>VLOOKUP(A15061,PLAGESAP,1,FALSE)</f>
        <v>FR5010258</v>
      </c>
    </row>
    <row r="15062" spans="1:7" x14ac:dyDescent="0.25">
      <c r="A15062" s="3" t="s">
        <v>4481</v>
      </c>
      <c r="B15062" s="1" t="s">
        <v>2527</v>
      </c>
      <c r="C15062" s="2">
        <v>43255</v>
      </c>
      <c r="D15062">
        <v>1</v>
      </c>
      <c r="E15062" s="1" t="s">
        <v>4035</v>
      </c>
      <c r="G15062" t="str">
        <f>VLOOKUP(A15062,PLAGESAP,1,FALSE)</f>
        <v>FR5010258</v>
      </c>
    </row>
    <row r="15063" spans="1:7" x14ac:dyDescent="0.25">
      <c r="A15063" s="3" t="s">
        <v>4481</v>
      </c>
      <c r="B15063" s="1" t="s">
        <v>233</v>
      </c>
      <c r="C15063" s="2">
        <v>43255</v>
      </c>
      <c r="D15063">
        <v>1</v>
      </c>
      <c r="E15063" s="1" t="s">
        <v>2502</v>
      </c>
      <c r="G15063" t="str">
        <f>VLOOKUP(A15063,PLAGESAP,1,FALSE)</f>
        <v>FR5010258</v>
      </c>
    </row>
    <row r="15064" spans="1:7" x14ac:dyDescent="0.25">
      <c r="A15064" s="3" t="s">
        <v>4481</v>
      </c>
      <c r="B15064" s="1" t="s">
        <v>1768</v>
      </c>
      <c r="C15064" s="2">
        <v>43255</v>
      </c>
      <c r="D15064">
        <v>1</v>
      </c>
      <c r="E15064" s="1" t="s">
        <v>4181</v>
      </c>
      <c r="G15064" t="str">
        <f>VLOOKUP(A15064,PLAGESAP,1,FALSE)</f>
        <v>FR5010258</v>
      </c>
    </row>
    <row r="15065" spans="1:7" x14ac:dyDescent="0.25">
      <c r="A15065" s="3" t="s">
        <v>4481</v>
      </c>
      <c r="B15065" s="1" t="s">
        <v>745</v>
      </c>
      <c r="C15065" s="2">
        <v>43255</v>
      </c>
      <c r="D15065">
        <v>1</v>
      </c>
      <c r="E15065" s="1" t="s">
        <v>7356</v>
      </c>
      <c r="G15065" t="str">
        <f>VLOOKUP(A15065,PLAGESAP,1,FALSE)</f>
        <v>FR5010258</v>
      </c>
    </row>
    <row r="15066" spans="1:7" x14ac:dyDescent="0.25">
      <c r="A15066" s="3" t="s">
        <v>4481</v>
      </c>
      <c r="B15066" s="1" t="s">
        <v>124</v>
      </c>
      <c r="C15066" s="2">
        <v>43255</v>
      </c>
      <c r="D15066">
        <v>1</v>
      </c>
      <c r="E15066" s="1" t="s">
        <v>986</v>
      </c>
      <c r="G15066" t="str">
        <f>VLOOKUP(A15066,PLAGESAP,1,FALSE)</f>
        <v>FR5010258</v>
      </c>
    </row>
    <row r="15067" spans="1:7" x14ac:dyDescent="0.25">
      <c r="A15067" s="3" t="s">
        <v>658</v>
      </c>
      <c r="B15067" s="1" t="s">
        <v>66</v>
      </c>
      <c r="C15067" s="2">
        <v>43255</v>
      </c>
      <c r="D15067">
        <v>1</v>
      </c>
      <c r="E15067" s="1" t="s">
        <v>2087</v>
      </c>
      <c r="G15067" t="str">
        <f>VLOOKUP(A15067,PLAGESAP,1,FALSE)</f>
        <v>FR5010264</v>
      </c>
    </row>
    <row r="15068" spans="1:7" x14ac:dyDescent="0.25">
      <c r="A15068" s="3" t="s">
        <v>658</v>
      </c>
      <c r="B15068" s="1" t="s">
        <v>45</v>
      </c>
      <c r="C15068" s="2">
        <v>43255</v>
      </c>
      <c r="D15068">
        <v>1</v>
      </c>
      <c r="E15068" s="1" t="s">
        <v>2858</v>
      </c>
      <c r="G15068" t="str">
        <f>VLOOKUP(A15068,PLAGESAP,1,FALSE)</f>
        <v>FR5010264</v>
      </c>
    </row>
    <row r="15069" spans="1:7" x14ac:dyDescent="0.25">
      <c r="A15069" s="3" t="s">
        <v>1528</v>
      </c>
      <c r="B15069" s="1" t="s">
        <v>1060</v>
      </c>
      <c r="C15069" s="2">
        <v>43255</v>
      </c>
      <c r="D15069">
        <v>1</v>
      </c>
      <c r="E15069" s="1" t="s">
        <v>2583</v>
      </c>
      <c r="G15069" t="str">
        <f>VLOOKUP(A15069,PLAGESAP,1,FALSE)</f>
        <v>FR5010380</v>
      </c>
    </row>
    <row r="15070" spans="1:7" x14ac:dyDescent="0.25">
      <c r="A15070" s="3" t="s">
        <v>519</v>
      </c>
      <c r="B15070" s="1" t="s">
        <v>5642</v>
      </c>
      <c r="C15070" s="2">
        <v>43255</v>
      </c>
      <c r="D15070">
        <v>1</v>
      </c>
      <c r="E15070" s="1" t="s">
        <v>5643</v>
      </c>
      <c r="G15070" t="str">
        <f>VLOOKUP(A15070,PLAGESAP,1,FALSE)</f>
        <v>FR5010399</v>
      </c>
    </row>
    <row r="15071" spans="1:7" x14ac:dyDescent="0.25">
      <c r="A15071" s="3" t="s">
        <v>557</v>
      </c>
      <c r="B15071" s="1" t="s">
        <v>3044</v>
      </c>
      <c r="C15071" s="2">
        <v>43252</v>
      </c>
      <c r="D15071">
        <v>1</v>
      </c>
      <c r="E15071" s="1" t="s">
        <v>14</v>
      </c>
      <c r="G15071" t="str">
        <f>VLOOKUP(A15071,PLAGESAP,1,FALSE)</f>
        <v>FR5000042</v>
      </c>
    </row>
    <row r="15072" spans="1:7" x14ac:dyDescent="0.25">
      <c r="A15072" s="3" t="s">
        <v>2362</v>
      </c>
      <c r="B15072" s="1" t="s">
        <v>3757</v>
      </c>
      <c r="C15072" s="2">
        <v>43252</v>
      </c>
      <c r="D15072">
        <v>1</v>
      </c>
      <c r="E15072" s="1" t="s">
        <v>1273</v>
      </c>
      <c r="G15072" t="str">
        <f>VLOOKUP(A15072,PLAGESAP,1,FALSE)</f>
        <v>FR5000471</v>
      </c>
    </row>
    <row r="15073" spans="1:7" x14ac:dyDescent="0.25">
      <c r="A15073" s="3" t="s">
        <v>2362</v>
      </c>
      <c r="B15073" s="1" t="s">
        <v>3759</v>
      </c>
      <c r="C15073" s="2">
        <v>43252</v>
      </c>
      <c r="D15073">
        <v>1</v>
      </c>
      <c r="E15073" s="1" t="s">
        <v>7357</v>
      </c>
      <c r="G15073" t="str">
        <f>VLOOKUP(A15073,PLAGESAP,1,FALSE)</f>
        <v>FR5000471</v>
      </c>
    </row>
    <row r="15074" spans="1:7" x14ac:dyDescent="0.25">
      <c r="A15074" s="3" t="s">
        <v>7349</v>
      </c>
      <c r="B15074" s="1" t="s">
        <v>485</v>
      </c>
      <c r="C15074" s="2">
        <v>43252</v>
      </c>
      <c r="D15074">
        <v>5</v>
      </c>
      <c r="E15074" s="1" t="s">
        <v>2743</v>
      </c>
      <c r="G15074" t="str">
        <f>VLOOKUP(A15074,PLAGESAP,1,FALSE)</f>
        <v>FR5000508</v>
      </c>
    </row>
    <row r="15075" spans="1:7" x14ac:dyDescent="0.25">
      <c r="A15075" s="3" t="s">
        <v>50</v>
      </c>
      <c r="B15075" s="1" t="s">
        <v>4555</v>
      </c>
      <c r="C15075" s="2">
        <v>43252</v>
      </c>
      <c r="D15075">
        <v>1</v>
      </c>
      <c r="E15075" s="1" t="s">
        <v>7358</v>
      </c>
      <c r="G15075" t="str">
        <f>VLOOKUP(A15075,PLAGESAP,1,FALSE)</f>
        <v>FR5002053</v>
      </c>
    </row>
    <row r="15076" spans="1:7" x14ac:dyDescent="0.25">
      <c r="A15076" s="3" t="s">
        <v>50</v>
      </c>
      <c r="B15076" s="1" t="s">
        <v>74</v>
      </c>
      <c r="C15076" s="2">
        <v>43252</v>
      </c>
      <c r="D15076">
        <v>1</v>
      </c>
      <c r="E15076" s="1" t="s">
        <v>302</v>
      </c>
      <c r="G15076" t="str">
        <f>VLOOKUP(A15076,PLAGESAP,1,FALSE)</f>
        <v>FR5002053</v>
      </c>
    </row>
    <row r="15077" spans="1:7" x14ac:dyDescent="0.25">
      <c r="A15077" s="3" t="s">
        <v>300</v>
      </c>
      <c r="B15077" s="1" t="s">
        <v>66</v>
      </c>
      <c r="C15077" s="2">
        <v>43252</v>
      </c>
      <c r="D15077">
        <v>1</v>
      </c>
      <c r="E15077" s="1" t="s">
        <v>7359</v>
      </c>
      <c r="G15077" t="str">
        <f>VLOOKUP(A15077,PLAGESAP,1,FALSE)</f>
        <v>FR5002250</v>
      </c>
    </row>
    <row r="15078" spans="1:7" x14ac:dyDescent="0.25">
      <c r="A15078" s="3" t="s">
        <v>61</v>
      </c>
      <c r="B15078" s="1" t="s">
        <v>324</v>
      </c>
      <c r="C15078" s="2">
        <v>43252</v>
      </c>
      <c r="D15078">
        <v>1</v>
      </c>
      <c r="E15078" s="1" t="s">
        <v>912</v>
      </c>
      <c r="G15078" t="str">
        <f>VLOOKUP(A15078,PLAGESAP,1,FALSE)</f>
        <v>FR5002318</v>
      </c>
    </row>
    <row r="15079" spans="1:7" x14ac:dyDescent="0.25">
      <c r="A15079" s="3" t="s">
        <v>209</v>
      </c>
      <c r="B15079" s="1" t="s">
        <v>505</v>
      </c>
      <c r="C15079" s="2">
        <v>43252</v>
      </c>
      <c r="D15079">
        <v>1</v>
      </c>
      <c r="E15079" s="1" t="s">
        <v>4131</v>
      </c>
      <c r="G15079" t="str">
        <f>VLOOKUP(A15079,PLAGESAP,1,FALSE)</f>
        <v>FR5002569</v>
      </c>
    </row>
    <row r="15080" spans="1:7" x14ac:dyDescent="0.25">
      <c r="A15080" s="3" t="s">
        <v>209</v>
      </c>
      <c r="B15080" s="1" t="s">
        <v>133</v>
      </c>
      <c r="C15080" s="2">
        <v>43252</v>
      </c>
      <c r="D15080">
        <v>1</v>
      </c>
      <c r="E15080" s="1" t="s">
        <v>4132</v>
      </c>
      <c r="G15080" t="str">
        <f>VLOOKUP(A15080,PLAGESAP,1,FALSE)</f>
        <v>FR5002569</v>
      </c>
    </row>
    <row r="15081" spans="1:7" x14ac:dyDescent="0.25">
      <c r="A15081" s="3" t="s">
        <v>1652</v>
      </c>
      <c r="B15081" s="1" t="s">
        <v>18</v>
      </c>
      <c r="C15081" s="2">
        <v>43252</v>
      </c>
      <c r="D15081">
        <v>1</v>
      </c>
      <c r="E15081" s="1" t="s">
        <v>2768</v>
      </c>
      <c r="G15081" t="str">
        <f>VLOOKUP(A15081,PLAGESAP,1,FALSE)</f>
        <v>FR5002709</v>
      </c>
    </row>
    <row r="15082" spans="1:7" x14ac:dyDescent="0.25">
      <c r="A15082" s="3" t="s">
        <v>1652</v>
      </c>
      <c r="B15082" s="1" t="s">
        <v>62</v>
      </c>
      <c r="C15082" s="2">
        <v>43252</v>
      </c>
      <c r="D15082">
        <v>1</v>
      </c>
      <c r="E15082" s="1" t="s">
        <v>3719</v>
      </c>
      <c r="G15082" t="str">
        <f>VLOOKUP(A15082,PLAGESAP,1,FALSE)</f>
        <v>FR5002709</v>
      </c>
    </row>
    <row r="15083" spans="1:7" x14ac:dyDescent="0.25">
      <c r="A15083" s="3" t="s">
        <v>1652</v>
      </c>
      <c r="B15083" s="1" t="s">
        <v>41</v>
      </c>
      <c r="C15083" s="2">
        <v>43252</v>
      </c>
      <c r="D15083">
        <v>1</v>
      </c>
      <c r="E15083" s="1" t="s">
        <v>2732</v>
      </c>
      <c r="G15083" t="str">
        <f>VLOOKUP(A15083,PLAGESAP,1,FALSE)</f>
        <v>FR5002709</v>
      </c>
    </row>
    <row r="15084" spans="1:7" x14ac:dyDescent="0.25">
      <c r="A15084" s="3" t="s">
        <v>1652</v>
      </c>
      <c r="B15084" s="1" t="s">
        <v>43</v>
      </c>
      <c r="C15084" s="2">
        <v>43252</v>
      </c>
      <c r="D15084">
        <v>1</v>
      </c>
      <c r="E15084" s="1" t="s">
        <v>162</v>
      </c>
      <c r="G15084" t="str">
        <f>VLOOKUP(A15084,PLAGESAP,1,FALSE)</f>
        <v>FR5002709</v>
      </c>
    </row>
    <row r="15085" spans="1:7" x14ac:dyDescent="0.25">
      <c r="A15085" s="3" t="s">
        <v>1652</v>
      </c>
      <c r="B15085" s="1" t="s">
        <v>22</v>
      </c>
      <c r="C15085" s="2">
        <v>43252</v>
      </c>
      <c r="D15085">
        <v>1</v>
      </c>
      <c r="E15085" s="1" t="s">
        <v>1212</v>
      </c>
      <c r="G15085" t="str">
        <f>VLOOKUP(A15085,PLAGESAP,1,FALSE)</f>
        <v>FR5002709</v>
      </c>
    </row>
    <row r="15086" spans="1:7" x14ac:dyDescent="0.25">
      <c r="A15086" s="3" t="s">
        <v>1652</v>
      </c>
      <c r="B15086" s="1" t="s">
        <v>1144</v>
      </c>
      <c r="C15086" s="2">
        <v>43252</v>
      </c>
      <c r="D15086">
        <v>1</v>
      </c>
      <c r="E15086" s="1" t="s">
        <v>6838</v>
      </c>
      <c r="G15086" t="str">
        <f>VLOOKUP(A15086,PLAGESAP,1,FALSE)</f>
        <v>FR5002709</v>
      </c>
    </row>
    <row r="15087" spans="1:7" x14ac:dyDescent="0.25">
      <c r="A15087" s="3" t="s">
        <v>1652</v>
      </c>
      <c r="B15087" s="1" t="s">
        <v>124</v>
      </c>
      <c r="C15087" s="2">
        <v>43252</v>
      </c>
      <c r="D15087">
        <v>1</v>
      </c>
      <c r="E15087" s="1" t="s">
        <v>986</v>
      </c>
      <c r="G15087" t="str">
        <f>VLOOKUP(A15087,PLAGESAP,1,FALSE)</f>
        <v>FR5002709</v>
      </c>
    </row>
    <row r="15088" spans="1:7" x14ac:dyDescent="0.25">
      <c r="A15088" s="3" t="s">
        <v>1652</v>
      </c>
      <c r="B15088" s="1" t="s">
        <v>84</v>
      </c>
      <c r="C15088" s="2">
        <v>43252</v>
      </c>
      <c r="D15088">
        <v>1</v>
      </c>
      <c r="E15088" s="1" t="s">
        <v>3916</v>
      </c>
      <c r="G15088" t="str">
        <f>VLOOKUP(A15088,PLAGESAP,1,FALSE)</f>
        <v>FR5002709</v>
      </c>
    </row>
    <row r="15089" spans="1:7" x14ac:dyDescent="0.25">
      <c r="A15089" s="3" t="s">
        <v>1652</v>
      </c>
      <c r="B15089" s="1" t="s">
        <v>45</v>
      </c>
      <c r="C15089" s="2">
        <v>43252</v>
      </c>
      <c r="D15089">
        <v>1</v>
      </c>
      <c r="E15089" s="1" t="s">
        <v>6011</v>
      </c>
      <c r="G15089" t="str">
        <f>VLOOKUP(A15089,PLAGESAP,1,FALSE)</f>
        <v>FR5002709</v>
      </c>
    </row>
    <row r="15090" spans="1:7" x14ac:dyDescent="0.25">
      <c r="A15090" s="3" t="s">
        <v>64</v>
      </c>
      <c r="B15090" s="1" t="s">
        <v>80</v>
      </c>
      <c r="C15090" s="2">
        <v>43252</v>
      </c>
      <c r="D15090">
        <v>1</v>
      </c>
      <c r="E15090" s="1" t="s">
        <v>1061</v>
      </c>
      <c r="G15090" t="str">
        <f>VLOOKUP(A15090,PLAGESAP,1,FALSE)</f>
        <v>FR5003033</v>
      </c>
    </row>
    <row r="15091" spans="1:7" x14ac:dyDescent="0.25">
      <c r="A15091" s="3" t="s">
        <v>374</v>
      </c>
      <c r="B15091" s="1" t="s">
        <v>111</v>
      </c>
      <c r="C15091" s="2">
        <v>43252</v>
      </c>
      <c r="D15091">
        <v>5</v>
      </c>
      <c r="E15091" s="1" t="s">
        <v>3273</v>
      </c>
      <c r="G15091" t="str">
        <f>VLOOKUP(A15091,PLAGESAP,1,FALSE)</f>
        <v>FR5003048</v>
      </c>
    </row>
    <row r="15092" spans="1:7" x14ac:dyDescent="0.25">
      <c r="A15092" s="3" t="s">
        <v>374</v>
      </c>
      <c r="B15092" s="1" t="s">
        <v>5136</v>
      </c>
      <c r="C15092" s="2">
        <v>43252</v>
      </c>
      <c r="D15092">
        <v>5</v>
      </c>
      <c r="E15092" s="1" t="s">
        <v>5245</v>
      </c>
      <c r="G15092" t="str">
        <f>VLOOKUP(A15092,PLAGESAP,1,FALSE)</f>
        <v>FR5003048</v>
      </c>
    </row>
    <row r="15093" spans="1:7" x14ac:dyDescent="0.25">
      <c r="A15093" s="3" t="s">
        <v>374</v>
      </c>
      <c r="B15093" s="1" t="s">
        <v>574</v>
      </c>
      <c r="C15093" s="2">
        <v>43252</v>
      </c>
      <c r="D15093">
        <v>3</v>
      </c>
      <c r="E15093" s="1" t="s">
        <v>6812</v>
      </c>
      <c r="G15093" t="str">
        <f>VLOOKUP(A15093,PLAGESAP,1,FALSE)</f>
        <v>FR5003048</v>
      </c>
    </row>
    <row r="15094" spans="1:7" x14ac:dyDescent="0.25">
      <c r="A15094" s="3" t="s">
        <v>374</v>
      </c>
      <c r="B15094" s="1" t="s">
        <v>22</v>
      </c>
      <c r="C15094" s="2">
        <v>43252</v>
      </c>
      <c r="D15094">
        <v>13</v>
      </c>
      <c r="E15094" s="1" t="s">
        <v>7360</v>
      </c>
      <c r="G15094" t="str">
        <f>VLOOKUP(A15094,PLAGESAP,1,FALSE)</f>
        <v>FR5003048</v>
      </c>
    </row>
    <row r="15095" spans="1:7" x14ac:dyDescent="0.25">
      <c r="A15095" s="3" t="s">
        <v>374</v>
      </c>
      <c r="B15095" s="1" t="s">
        <v>126</v>
      </c>
      <c r="C15095" s="2">
        <v>43252</v>
      </c>
      <c r="D15095">
        <v>12</v>
      </c>
      <c r="E15095" s="1" t="s">
        <v>2759</v>
      </c>
      <c r="G15095" t="str">
        <f>VLOOKUP(A15095,PLAGESAP,1,FALSE)</f>
        <v>FR5003048</v>
      </c>
    </row>
    <row r="15096" spans="1:7" x14ac:dyDescent="0.25">
      <c r="A15096" s="3" t="s">
        <v>374</v>
      </c>
      <c r="B15096" s="1" t="s">
        <v>236</v>
      </c>
      <c r="C15096" s="2">
        <v>43252</v>
      </c>
      <c r="D15096">
        <v>1</v>
      </c>
      <c r="E15096" s="1" t="s">
        <v>1911</v>
      </c>
      <c r="G15096" t="str">
        <f>VLOOKUP(A15096,PLAGESAP,1,FALSE)</f>
        <v>FR5003048</v>
      </c>
    </row>
    <row r="15097" spans="1:7" x14ac:dyDescent="0.25">
      <c r="A15097" s="3" t="s">
        <v>374</v>
      </c>
      <c r="B15097" s="1" t="s">
        <v>442</v>
      </c>
      <c r="C15097" s="2">
        <v>43252</v>
      </c>
      <c r="D15097">
        <v>2</v>
      </c>
      <c r="E15097" s="1" t="s">
        <v>2357</v>
      </c>
      <c r="G15097" t="str">
        <f>VLOOKUP(A15097,PLAGESAP,1,FALSE)</f>
        <v>FR5003048</v>
      </c>
    </row>
    <row r="15098" spans="1:7" x14ac:dyDescent="0.25">
      <c r="A15098" s="3" t="s">
        <v>222</v>
      </c>
      <c r="B15098" s="1" t="s">
        <v>62</v>
      </c>
      <c r="C15098" s="2">
        <v>43252</v>
      </c>
      <c r="D15098">
        <v>1</v>
      </c>
      <c r="E15098" s="1" t="s">
        <v>7361</v>
      </c>
      <c r="G15098" t="str">
        <f>VLOOKUP(A15098,PLAGESAP,1,FALSE)</f>
        <v>FR5003249</v>
      </c>
    </row>
    <row r="15099" spans="1:7" x14ac:dyDescent="0.25">
      <c r="A15099" s="3" t="s">
        <v>222</v>
      </c>
      <c r="B15099" s="1" t="s">
        <v>233</v>
      </c>
      <c r="C15099" s="2">
        <v>43252</v>
      </c>
      <c r="D15099">
        <v>1</v>
      </c>
      <c r="E15099" s="1" t="s">
        <v>7362</v>
      </c>
      <c r="G15099" t="str">
        <f>VLOOKUP(A15099,PLAGESAP,1,FALSE)</f>
        <v>FR5003249</v>
      </c>
    </row>
    <row r="15100" spans="1:7" x14ac:dyDescent="0.25">
      <c r="A15100" s="3" t="s">
        <v>222</v>
      </c>
      <c r="B15100" s="1" t="s">
        <v>70</v>
      </c>
      <c r="C15100" s="2">
        <v>43252</v>
      </c>
      <c r="D15100">
        <v>1</v>
      </c>
      <c r="E15100" s="1" t="s">
        <v>94</v>
      </c>
      <c r="G15100" t="str">
        <f>VLOOKUP(A15100,PLAGESAP,1,FALSE)</f>
        <v>FR5003249</v>
      </c>
    </row>
    <row r="15101" spans="1:7" x14ac:dyDescent="0.25">
      <c r="A15101" s="3" t="s">
        <v>1607</v>
      </c>
      <c r="B15101" s="1" t="s">
        <v>454</v>
      </c>
      <c r="C15101" s="2">
        <v>43252</v>
      </c>
      <c r="D15101">
        <v>1</v>
      </c>
      <c r="E15101" s="1" t="s">
        <v>378</v>
      </c>
      <c r="G15101" t="str">
        <f>VLOOKUP(A15101,PLAGESAP,1,FALSE)</f>
        <v>FR5003385</v>
      </c>
    </row>
    <row r="15102" spans="1:7" x14ac:dyDescent="0.25">
      <c r="A15102" s="3" t="s">
        <v>863</v>
      </c>
      <c r="B15102" s="1" t="s">
        <v>505</v>
      </c>
      <c r="C15102" s="2">
        <v>43252</v>
      </c>
      <c r="D15102">
        <v>1</v>
      </c>
      <c r="E15102" s="1" t="s">
        <v>1096</v>
      </c>
      <c r="G15102" t="str">
        <f>VLOOKUP(A15102,PLAGESAP,1,FALSE)</f>
        <v>FR5003392</v>
      </c>
    </row>
    <row r="15103" spans="1:7" x14ac:dyDescent="0.25">
      <c r="A15103" s="3" t="s">
        <v>863</v>
      </c>
      <c r="B15103" s="1" t="s">
        <v>133</v>
      </c>
      <c r="C15103" s="2">
        <v>43252</v>
      </c>
      <c r="D15103">
        <v>2</v>
      </c>
      <c r="E15103" s="1" t="s">
        <v>567</v>
      </c>
      <c r="G15103" t="str">
        <f>VLOOKUP(A15103,PLAGESAP,1,FALSE)</f>
        <v>FR5003392</v>
      </c>
    </row>
    <row r="15104" spans="1:7" x14ac:dyDescent="0.25">
      <c r="A15104" s="3" t="s">
        <v>95</v>
      </c>
      <c r="B15104" s="1" t="s">
        <v>53</v>
      </c>
      <c r="C15104" s="2">
        <v>43252</v>
      </c>
      <c r="D15104">
        <v>1</v>
      </c>
      <c r="E15104" s="1" t="s">
        <v>631</v>
      </c>
      <c r="G15104" t="str">
        <f>VLOOKUP(A15104,PLAGESAP,1,FALSE)</f>
        <v>FR5003772</v>
      </c>
    </row>
    <row r="15105" spans="1:7" x14ac:dyDescent="0.25">
      <c r="A15105" s="3" t="s">
        <v>95</v>
      </c>
      <c r="B15105" s="1" t="s">
        <v>2227</v>
      </c>
      <c r="C15105" s="2">
        <v>43252</v>
      </c>
      <c r="D15105">
        <v>2</v>
      </c>
      <c r="E15105" s="1" t="s">
        <v>3153</v>
      </c>
      <c r="G15105" t="str">
        <f>VLOOKUP(A15105,PLAGESAP,1,FALSE)</f>
        <v>FR5003772</v>
      </c>
    </row>
    <row r="15106" spans="1:7" x14ac:dyDescent="0.25">
      <c r="A15106" s="3" t="s">
        <v>95</v>
      </c>
      <c r="B15106" s="1" t="s">
        <v>5938</v>
      </c>
      <c r="C15106" s="2">
        <v>43252</v>
      </c>
      <c r="D15106">
        <v>1</v>
      </c>
      <c r="E15106" s="1" t="s">
        <v>2763</v>
      </c>
      <c r="G15106" t="str">
        <f>VLOOKUP(A15106,PLAGESAP,1,FALSE)</f>
        <v>FR5003772</v>
      </c>
    </row>
    <row r="15107" spans="1:7" x14ac:dyDescent="0.25">
      <c r="A15107" s="3" t="s">
        <v>444</v>
      </c>
      <c r="B15107" s="1" t="s">
        <v>22</v>
      </c>
      <c r="C15107" s="2">
        <v>43252</v>
      </c>
      <c r="D15107">
        <v>5</v>
      </c>
      <c r="E15107" s="1" t="s">
        <v>3107</v>
      </c>
      <c r="G15107" t="str">
        <f>VLOOKUP(A15107,PLAGESAP,1,FALSE)</f>
        <v>FR5003866</v>
      </c>
    </row>
    <row r="15108" spans="1:7" x14ac:dyDescent="0.25">
      <c r="A15108" s="3" t="s">
        <v>3587</v>
      </c>
      <c r="B15108" s="1" t="s">
        <v>221</v>
      </c>
      <c r="C15108" s="2">
        <v>43252</v>
      </c>
      <c r="D15108">
        <v>1</v>
      </c>
      <c r="E15108" s="1" t="s">
        <v>14</v>
      </c>
      <c r="G15108" t="str">
        <f>VLOOKUP(A15108,PLAGESAP,1,FALSE)</f>
        <v>FR5010036</v>
      </c>
    </row>
    <row r="15109" spans="1:7" x14ac:dyDescent="0.25">
      <c r="A15109" s="3" t="s">
        <v>249</v>
      </c>
      <c r="B15109" s="1" t="s">
        <v>82</v>
      </c>
      <c r="C15109" s="2">
        <v>43252</v>
      </c>
      <c r="D15109">
        <v>1</v>
      </c>
      <c r="E15109" s="1" t="s">
        <v>7363</v>
      </c>
      <c r="G15109" t="str">
        <f>VLOOKUP(A15109,PLAGESAP,1,FALSE)</f>
        <v>FR5010257</v>
      </c>
    </row>
    <row r="15110" spans="1:7" x14ac:dyDescent="0.25">
      <c r="A15110" s="3" t="s">
        <v>249</v>
      </c>
      <c r="B15110" s="1" t="s">
        <v>781</v>
      </c>
      <c r="C15110" s="2">
        <v>43252</v>
      </c>
      <c r="D15110">
        <v>1</v>
      </c>
      <c r="E15110" s="1" t="s">
        <v>7364</v>
      </c>
      <c r="G15110" t="str">
        <f>VLOOKUP(A15110,PLAGESAP,1,FALSE)</f>
        <v>FR5010257</v>
      </c>
    </row>
    <row r="15111" spans="1:7" x14ac:dyDescent="0.25">
      <c r="A15111" s="3" t="s">
        <v>249</v>
      </c>
      <c r="B15111" s="1" t="s">
        <v>70</v>
      </c>
      <c r="C15111" s="2">
        <v>43252</v>
      </c>
      <c r="D15111">
        <v>3</v>
      </c>
      <c r="E15111" s="1" t="s">
        <v>7365</v>
      </c>
      <c r="G15111" t="str">
        <f>VLOOKUP(A15111,PLAGESAP,1,FALSE)</f>
        <v>FR5010257</v>
      </c>
    </row>
    <row r="15112" spans="1:7" x14ac:dyDescent="0.25">
      <c r="A15112" s="3" t="s">
        <v>1358</v>
      </c>
      <c r="B15112" s="1" t="s">
        <v>84</v>
      </c>
      <c r="C15112" s="2">
        <v>43252</v>
      </c>
      <c r="D15112">
        <v>1</v>
      </c>
      <c r="E15112" s="1" t="s">
        <v>2074</v>
      </c>
      <c r="G15112" t="str">
        <f>VLOOKUP(A15112,PLAGESAP,1,FALSE)</f>
        <v>FR5010268</v>
      </c>
    </row>
    <row r="15113" spans="1:7" x14ac:dyDescent="0.25">
      <c r="A15113" s="3" t="s">
        <v>118</v>
      </c>
      <c r="B15113" s="1" t="s">
        <v>1248</v>
      </c>
      <c r="C15113" s="2">
        <v>43252</v>
      </c>
      <c r="D15113">
        <v>1</v>
      </c>
      <c r="E15113" s="1" t="s">
        <v>7366</v>
      </c>
      <c r="G15113" t="str">
        <f>VLOOKUP(A15113,PLAGESAP,1,FALSE)</f>
        <v>FR5010407</v>
      </c>
    </row>
    <row r="15114" spans="1:7" x14ac:dyDescent="0.25">
      <c r="A15114" s="3" t="s">
        <v>118</v>
      </c>
      <c r="B15114" s="1" t="s">
        <v>375</v>
      </c>
      <c r="C15114" s="2">
        <v>43252</v>
      </c>
      <c r="D15114">
        <v>1</v>
      </c>
      <c r="E15114" s="1" t="s">
        <v>7367</v>
      </c>
      <c r="G15114" t="str">
        <f>VLOOKUP(A15114,PLAGESAP,1,FALSE)</f>
        <v>FR5010407</v>
      </c>
    </row>
    <row r="15115" spans="1:7" x14ac:dyDescent="0.25">
      <c r="A15115" s="3" t="s">
        <v>9</v>
      </c>
      <c r="B15115" s="1" t="s">
        <v>721</v>
      </c>
      <c r="C15115" s="2">
        <v>43251</v>
      </c>
      <c r="D15115">
        <v>1</v>
      </c>
      <c r="E15115" s="1" t="s">
        <v>7235</v>
      </c>
      <c r="G15115" t="str">
        <f>VLOOKUP(A15115,PLAGESAP,1,FALSE)</f>
        <v>FR5000310</v>
      </c>
    </row>
    <row r="15116" spans="1:7" x14ac:dyDescent="0.25">
      <c r="A15116" s="3" t="s">
        <v>9</v>
      </c>
      <c r="B15116" s="1" t="s">
        <v>2296</v>
      </c>
      <c r="C15116" s="2">
        <v>43251</v>
      </c>
      <c r="D15116">
        <v>1</v>
      </c>
      <c r="E15116" s="1" t="s">
        <v>7235</v>
      </c>
      <c r="G15116" t="str">
        <f>VLOOKUP(A15116,PLAGESAP,1,FALSE)</f>
        <v>FR5000310</v>
      </c>
    </row>
    <row r="15117" spans="1:7" x14ac:dyDescent="0.25">
      <c r="A15117" s="3" t="s">
        <v>616</v>
      </c>
      <c r="B15117" s="1" t="s">
        <v>653</v>
      </c>
      <c r="C15117" s="2">
        <v>43251</v>
      </c>
      <c r="D15117">
        <v>-1</v>
      </c>
      <c r="E15117" s="1" t="s">
        <v>7368</v>
      </c>
      <c r="G15117" t="str">
        <f>VLOOKUP(A15117,PLAGESAP,1,FALSE)</f>
        <v>FR5000437</v>
      </c>
    </row>
    <row r="15118" spans="1:7" x14ac:dyDescent="0.25">
      <c r="A15118" s="3" t="s">
        <v>616</v>
      </c>
      <c r="B15118" s="1" t="s">
        <v>418</v>
      </c>
      <c r="C15118" s="2">
        <v>43251</v>
      </c>
      <c r="D15118">
        <v>-1</v>
      </c>
      <c r="E15118" s="1" t="s">
        <v>7369</v>
      </c>
      <c r="G15118" t="str">
        <f>VLOOKUP(A15118,PLAGESAP,1,FALSE)</f>
        <v>FR5000437</v>
      </c>
    </row>
    <row r="15119" spans="1:7" x14ac:dyDescent="0.25">
      <c r="A15119" s="3" t="s">
        <v>616</v>
      </c>
      <c r="B15119" s="1" t="s">
        <v>420</v>
      </c>
      <c r="C15119" s="2">
        <v>43251</v>
      </c>
      <c r="D15119">
        <v>-1</v>
      </c>
      <c r="E15119" s="1" t="s">
        <v>7370</v>
      </c>
      <c r="G15119" t="str">
        <f>VLOOKUP(A15119,PLAGESAP,1,FALSE)</f>
        <v>FR5000437</v>
      </c>
    </row>
    <row r="15120" spans="1:7" x14ac:dyDescent="0.25">
      <c r="A15120" s="3" t="s">
        <v>616</v>
      </c>
      <c r="B15120" s="1" t="s">
        <v>124</v>
      </c>
      <c r="C15120" s="2">
        <v>43251</v>
      </c>
      <c r="D15120">
        <v>-1</v>
      </c>
      <c r="E15120" s="1" t="s">
        <v>7371</v>
      </c>
      <c r="G15120" t="str">
        <f>VLOOKUP(A15120,PLAGESAP,1,FALSE)</f>
        <v>FR5000437</v>
      </c>
    </row>
    <row r="15121" spans="1:7" x14ac:dyDescent="0.25">
      <c r="A15121" s="3" t="s">
        <v>616</v>
      </c>
      <c r="B15121" s="1" t="s">
        <v>442</v>
      </c>
      <c r="C15121" s="2">
        <v>43251</v>
      </c>
      <c r="D15121">
        <v>-1</v>
      </c>
      <c r="E15121" s="1" t="s">
        <v>7372</v>
      </c>
      <c r="G15121" t="str">
        <f>VLOOKUP(A15121,PLAGESAP,1,FALSE)</f>
        <v>FR5000437</v>
      </c>
    </row>
    <row r="15122" spans="1:7" x14ac:dyDescent="0.25">
      <c r="A15122" s="3" t="s">
        <v>7373</v>
      </c>
      <c r="B15122" s="1" t="s">
        <v>496</v>
      </c>
      <c r="C15122" s="2">
        <v>43251</v>
      </c>
      <c r="D15122">
        <v>1</v>
      </c>
      <c r="E15122" s="1" t="s">
        <v>912</v>
      </c>
      <c r="G15122" t="str">
        <f>VLOOKUP(A15122,PLAGESAP,1,FALSE)</f>
        <v>FR5000592</v>
      </c>
    </row>
    <row r="15123" spans="1:7" x14ac:dyDescent="0.25">
      <c r="A15123" s="3" t="s">
        <v>286</v>
      </c>
      <c r="B15123" s="1" t="s">
        <v>252</v>
      </c>
      <c r="C15123" s="2">
        <v>43251</v>
      </c>
      <c r="D15123">
        <v>1</v>
      </c>
      <c r="E15123" s="1" t="s">
        <v>14</v>
      </c>
      <c r="G15123" t="str">
        <f>VLOOKUP(A15123,PLAGESAP,1,FALSE)</f>
        <v>FR5000865</v>
      </c>
    </row>
    <row r="15124" spans="1:7" x14ac:dyDescent="0.25">
      <c r="A15124" s="3" t="s">
        <v>286</v>
      </c>
      <c r="B15124" s="1" t="s">
        <v>1205</v>
      </c>
      <c r="C15124" s="2">
        <v>43251</v>
      </c>
      <c r="D15124">
        <v>1</v>
      </c>
      <c r="E15124" s="1" t="s">
        <v>3215</v>
      </c>
      <c r="G15124" t="str">
        <f>VLOOKUP(A15124,PLAGESAP,1,FALSE)</f>
        <v>FR5000865</v>
      </c>
    </row>
    <row r="15125" spans="1:7" x14ac:dyDescent="0.25">
      <c r="A15125" s="3" t="s">
        <v>286</v>
      </c>
      <c r="B15125" s="1" t="s">
        <v>101</v>
      </c>
      <c r="C15125" s="2">
        <v>43251</v>
      </c>
      <c r="D15125">
        <v>1</v>
      </c>
      <c r="E15125" s="1" t="s">
        <v>3903</v>
      </c>
      <c r="G15125" t="str">
        <f>VLOOKUP(A15125,PLAGESAP,1,FALSE)</f>
        <v>FR5000865</v>
      </c>
    </row>
    <row r="15126" spans="1:7" x14ac:dyDescent="0.25">
      <c r="A15126" s="3" t="s">
        <v>50</v>
      </c>
      <c r="B15126" s="1" t="s">
        <v>5503</v>
      </c>
      <c r="C15126" s="2">
        <v>43251</v>
      </c>
      <c r="D15126">
        <v>1</v>
      </c>
      <c r="E15126" s="1" t="s">
        <v>3548</v>
      </c>
      <c r="G15126" t="str">
        <f>VLOOKUP(A15126,PLAGESAP,1,FALSE)</f>
        <v>FR5002053</v>
      </c>
    </row>
    <row r="15127" spans="1:7" x14ac:dyDescent="0.25">
      <c r="A15127" s="3" t="s">
        <v>50</v>
      </c>
      <c r="B15127" s="1" t="s">
        <v>5573</v>
      </c>
      <c r="C15127" s="2">
        <v>43251</v>
      </c>
      <c r="D15127">
        <v>-1</v>
      </c>
      <c r="E15127" s="1" t="s">
        <v>7374</v>
      </c>
      <c r="G15127" t="str">
        <f>VLOOKUP(A15127,PLAGESAP,1,FALSE)</f>
        <v>FR5002053</v>
      </c>
    </row>
    <row r="15128" spans="1:7" x14ac:dyDescent="0.25">
      <c r="A15128" s="3" t="s">
        <v>300</v>
      </c>
      <c r="B15128" s="1" t="s">
        <v>5229</v>
      </c>
      <c r="C15128" s="2">
        <v>43251</v>
      </c>
      <c r="D15128">
        <v>1</v>
      </c>
      <c r="E15128" s="1" t="s">
        <v>1588</v>
      </c>
      <c r="G15128" t="str">
        <f>VLOOKUP(A15128,PLAGESAP,1,FALSE)</f>
        <v>FR5002250</v>
      </c>
    </row>
    <row r="15129" spans="1:7" x14ac:dyDescent="0.25">
      <c r="A15129" s="3" t="s">
        <v>61</v>
      </c>
      <c r="B15129" s="1" t="s">
        <v>60</v>
      </c>
      <c r="C15129" s="2">
        <v>43251</v>
      </c>
      <c r="D15129">
        <v>1</v>
      </c>
      <c r="E15129" s="1" t="s">
        <v>383</v>
      </c>
      <c r="G15129" t="str">
        <f>VLOOKUP(A15129,PLAGESAP,1,FALSE)</f>
        <v>FR5002318</v>
      </c>
    </row>
    <row r="15130" spans="1:7" x14ac:dyDescent="0.25">
      <c r="A15130" s="3" t="s">
        <v>1276</v>
      </c>
      <c r="B15130" s="1" t="s">
        <v>43</v>
      </c>
      <c r="C15130" s="2">
        <v>43251</v>
      </c>
      <c r="D15130">
        <v>-1</v>
      </c>
      <c r="E15130" s="1" t="s">
        <v>7375</v>
      </c>
      <c r="G15130" t="str">
        <f>VLOOKUP(A15130,PLAGESAP,1,FALSE)</f>
        <v>FR5002567</v>
      </c>
    </row>
    <row r="15131" spans="1:7" x14ac:dyDescent="0.25">
      <c r="A15131" s="3" t="s">
        <v>1276</v>
      </c>
      <c r="B15131" s="1" t="s">
        <v>1887</v>
      </c>
      <c r="C15131" s="2">
        <v>43251</v>
      </c>
      <c r="D15131">
        <v>-1</v>
      </c>
      <c r="E15131" s="1" t="s">
        <v>7376</v>
      </c>
      <c r="G15131" t="str">
        <f>VLOOKUP(A15131,PLAGESAP,1,FALSE)</f>
        <v>FR5002567</v>
      </c>
    </row>
    <row r="15132" spans="1:7" x14ac:dyDescent="0.25">
      <c r="A15132" s="3" t="s">
        <v>570</v>
      </c>
      <c r="B15132" s="1" t="s">
        <v>6309</v>
      </c>
      <c r="C15132" s="2">
        <v>43251</v>
      </c>
      <c r="D15132">
        <v>-1</v>
      </c>
      <c r="E15132" s="1" t="s">
        <v>7377</v>
      </c>
      <c r="G15132" t="str">
        <f>VLOOKUP(A15132,PLAGESAP,1,FALSE)</f>
        <v>FR5002692</v>
      </c>
    </row>
    <row r="15133" spans="1:7" x14ac:dyDescent="0.25">
      <c r="A15133" s="3" t="s">
        <v>64</v>
      </c>
      <c r="B15133" s="1" t="s">
        <v>144</v>
      </c>
      <c r="C15133" s="2">
        <v>43251</v>
      </c>
      <c r="D15133">
        <v>1</v>
      </c>
      <c r="E15133" s="1" t="s">
        <v>14</v>
      </c>
      <c r="G15133" t="str">
        <f>VLOOKUP(A15133,PLAGESAP,1,FALSE)</f>
        <v>FR5003033</v>
      </c>
    </row>
    <row r="15134" spans="1:7" x14ac:dyDescent="0.25">
      <c r="A15134" s="3" t="s">
        <v>64</v>
      </c>
      <c r="B15134" s="1" t="s">
        <v>505</v>
      </c>
      <c r="C15134" s="2">
        <v>43251</v>
      </c>
      <c r="D15134">
        <v>2</v>
      </c>
      <c r="E15134" s="1" t="s">
        <v>7378</v>
      </c>
      <c r="G15134" t="str">
        <f>VLOOKUP(A15134,PLAGESAP,1,FALSE)</f>
        <v>FR5003033</v>
      </c>
    </row>
    <row r="15135" spans="1:7" x14ac:dyDescent="0.25">
      <c r="A15135" s="3" t="s">
        <v>374</v>
      </c>
      <c r="B15135" s="1" t="s">
        <v>784</v>
      </c>
      <c r="C15135" s="2">
        <v>43251</v>
      </c>
      <c r="D15135">
        <v>1</v>
      </c>
      <c r="E15135" s="1" t="s">
        <v>2686</v>
      </c>
      <c r="G15135" t="str">
        <f>VLOOKUP(A15135,PLAGESAP,1,FALSE)</f>
        <v>FR5003048</v>
      </c>
    </row>
    <row r="15136" spans="1:7" x14ac:dyDescent="0.25">
      <c r="A15136" s="3" t="s">
        <v>78</v>
      </c>
      <c r="B15136" s="1" t="s">
        <v>70</v>
      </c>
      <c r="C15136" s="2">
        <v>43251</v>
      </c>
      <c r="D15136">
        <v>5</v>
      </c>
      <c r="E15136" s="1" t="s">
        <v>3403</v>
      </c>
      <c r="G15136" t="str">
        <f>VLOOKUP(A15136,PLAGESAP,1,FALSE)</f>
        <v>FR5003066</v>
      </c>
    </row>
    <row r="15137" spans="1:7" x14ac:dyDescent="0.25">
      <c r="A15137" s="3" t="s">
        <v>81</v>
      </c>
      <c r="B15137" s="1" t="s">
        <v>159</v>
      </c>
      <c r="C15137" s="2">
        <v>43251</v>
      </c>
      <c r="D15137">
        <v>4</v>
      </c>
      <c r="E15137" s="1" t="s">
        <v>3811</v>
      </c>
      <c r="G15137" t="str">
        <f>VLOOKUP(A15137,PLAGESAP,1,FALSE)</f>
        <v>FR5003074</v>
      </c>
    </row>
    <row r="15138" spans="1:7" x14ac:dyDescent="0.25">
      <c r="A15138" s="3" t="s">
        <v>81</v>
      </c>
      <c r="B15138" s="1" t="s">
        <v>124</v>
      </c>
      <c r="C15138" s="2">
        <v>43251</v>
      </c>
      <c r="D15138">
        <v>4</v>
      </c>
      <c r="E15138" s="1" t="s">
        <v>3427</v>
      </c>
      <c r="G15138" t="str">
        <f>VLOOKUP(A15138,PLAGESAP,1,FALSE)</f>
        <v>FR5003074</v>
      </c>
    </row>
    <row r="15139" spans="1:7" x14ac:dyDescent="0.25">
      <c r="A15139" s="3" t="s">
        <v>81</v>
      </c>
      <c r="B15139" s="1" t="s">
        <v>13</v>
      </c>
      <c r="C15139" s="2">
        <v>43251</v>
      </c>
      <c r="D15139">
        <v>2</v>
      </c>
      <c r="E15139" s="1" t="s">
        <v>3179</v>
      </c>
      <c r="G15139" t="str">
        <f>VLOOKUP(A15139,PLAGESAP,1,FALSE)</f>
        <v>FR5003074</v>
      </c>
    </row>
    <row r="15140" spans="1:7" x14ac:dyDescent="0.25">
      <c r="A15140" s="3" t="s">
        <v>222</v>
      </c>
      <c r="B15140" s="1" t="s">
        <v>4531</v>
      </c>
      <c r="C15140" s="2">
        <v>43251</v>
      </c>
      <c r="D15140">
        <v>1</v>
      </c>
      <c r="E15140" s="1" t="s">
        <v>988</v>
      </c>
      <c r="G15140" t="str">
        <f>VLOOKUP(A15140,PLAGESAP,1,FALSE)</f>
        <v>FR5003249</v>
      </c>
    </row>
    <row r="15141" spans="1:7" x14ac:dyDescent="0.25">
      <c r="A15141" s="3" t="s">
        <v>2288</v>
      </c>
      <c r="B15141" s="1" t="s">
        <v>79</v>
      </c>
      <c r="C15141" s="2">
        <v>43251</v>
      </c>
      <c r="D15141">
        <v>1</v>
      </c>
      <c r="E15141" s="1" t="s">
        <v>3986</v>
      </c>
      <c r="G15141" t="str">
        <f>VLOOKUP(A15141,PLAGESAP,1,FALSE)</f>
        <v>FR5003300</v>
      </c>
    </row>
    <row r="15142" spans="1:7" x14ac:dyDescent="0.25">
      <c r="A15142" s="3" t="s">
        <v>93</v>
      </c>
      <c r="B15142" s="1" t="s">
        <v>415</v>
      </c>
      <c r="C15142" s="2">
        <v>43251</v>
      </c>
      <c r="D15142">
        <v>1</v>
      </c>
      <c r="E15142" s="1" t="s">
        <v>738</v>
      </c>
      <c r="G15142" t="str">
        <f>VLOOKUP(A15142,PLAGESAP,1,FALSE)</f>
        <v>FR5003649</v>
      </c>
    </row>
    <row r="15143" spans="1:7" x14ac:dyDescent="0.25">
      <c r="A15143" s="3" t="s">
        <v>2464</v>
      </c>
      <c r="B15143" s="1" t="s">
        <v>513</v>
      </c>
      <c r="C15143" s="2">
        <v>43251</v>
      </c>
      <c r="D15143">
        <v>1</v>
      </c>
      <c r="E15143" s="1" t="s">
        <v>1206</v>
      </c>
      <c r="G15143" t="str">
        <f>VLOOKUP(A15143,PLAGESAP,1,FALSE)</f>
        <v>FR5003734</v>
      </c>
    </row>
    <row r="15144" spans="1:7" x14ac:dyDescent="0.25">
      <c r="A15144" s="3" t="s">
        <v>444</v>
      </c>
      <c r="B15144" s="1" t="s">
        <v>799</v>
      </c>
      <c r="C15144" s="2">
        <v>43251</v>
      </c>
      <c r="D15144">
        <v>3</v>
      </c>
      <c r="E15144" s="1" t="s">
        <v>6997</v>
      </c>
      <c r="G15144" t="str">
        <f>VLOOKUP(A15144,PLAGESAP,1,FALSE)</f>
        <v>FR5003866</v>
      </c>
    </row>
    <row r="15145" spans="1:7" x14ac:dyDescent="0.25">
      <c r="A15145" s="3" t="s">
        <v>444</v>
      </c>
      <c r="B15145" s="1" t="s">
        <v>983</v>
      </c>
      <c r="C15145" s="2">
        <v>43251</v>
      </c>
      <c r="D15145">
        <v>2</v>
      </c>
      <c r="E15145" s="1" t="s">
        <v>7379</v>
      </c>
      <c r="G15145" t="str">
        <f>VLOOKUP(A15145,PLAGESAP,1,FALSE)</f>
        <v>FR5003866</v>
      </c>
    </row>
    <row r="15146" spans="1:7" x14ac:dyDescent="0.25">
      <c r="A15146" s="3" t="s">
        <v>444</v>
      </c>
      <c r="B15146" s="1" t="s">
        <v>650</v>
      </c>
      <c r="C15146" s="2">
        <v>43251</v>
      </c>
      <c r="D15146">
        <v>3</v>
      </c>
      <c r="E15146" s="1" t="s">
        <v>7380</v>
      </c>
      <c r="G15146" t="str">
        <f>VLOOKUP(A15146,PLAGESAP,1,FALSE)</f>
        <v>FR5003866</v>
      </c>
    </row>
    <row r="15147" spans="1:7" x14ac:dyDescent="0.25">
      <c r="A15147" s="3" t="s">
        <v>444</v>
      </c>
      <c r="B15147" s="1" t="s">
        <v>745</v>
      </c>
      <c r="C15147" s="2">
        <v>43251</v>
      </c>
      <c r="D15147">
        <v>2</v>
      </c>
      <c r="E15147" s="1" t="s">
        <v>7381</v>
      </c>
      <c r="G15147" t="str">
        <f>VLOOKUP(A15147,PLAGESAP,1,FALSE)</f>
        <v>FR5003866</v>
      </c>
    </row>
    <row r="15148" spans="1:7" x14ac:dyDescent="0.25">
      <c r="A15148" s="3" t="s">
        <v>444</v>
      </c>
      <c r="B15148" s="1" t="s">
        <v>124</v>
      </c>
      <c r="C15148" s="2">
        <v>43251</v>
      </c>
      <c r="D15148">
        <v>5</v>
      </c>
      <c r="E15148" s="1" t="s">
        <v>2241</v>
      </c>
      <c r="G15148" t="str">
        <f>VLOOKUP(A15148,PLAGESAP,1,FALSE)</f>
        <v>FR5003866</v>
      </c>
    </row>
    <row r="15149" spans="1:7" x14ac:dyDescent="0.25">
      <c r="A15149" s="3" t="s">
        <v>444</v>
      </c>
      <c r="B15149" s="1" t="s">
        <v>2296</v>
      </c>
      <c r="C15149" s="2">
        <v>43251</v>
      </c>
      <c r="D15149">
        <v>0</v>
      </c>
      <c r="E15149" s="1" t="s">
        <v>14</v>
      </c>
      <c r="G15149" t="str">
        <f>VLOOKUP(A15149,PLAGESAP,1,FALSE)</f>
        <v>FR5003866</v>
      </c>
    </row>
    <row r="15150" spans="1:7" x14ac:dyDescent="0.25">
      <c r="A15150" s="3" t="s">
        <v>258</v>
      </c>
      <c r="B15150" s="1" t="s">
        <v>221</v>
      </c>
      <c r="C15150" s="2">
        <v>43251</v>
      </c>
      <c r="D15150">
        <v>-1</v>
      </c>
      <c r="E15150" s="1" t="s">
        <v>4900</v>
      </c>
      <c r="G15150" t="str">
        <f>VLOOKUP(A15150,PLAGESAP,1,FALSE)</f>
        <v>FR5010613</v>
      </c>
    </row>
    <row r="15151" spans="1:7" x14ac:dyDescent="0.25">
      <c r="A15151" s="3" t="s">
        <v>6248</v>
      </c>
      <c r="B15151" s="1" t="s">
        <v>933</v>
      </c>
      <c r="C15151" s="2">
        <v>43250</v>
      </c>
      <c r="D15151">
        <v>1</v>
      </c>
      <c r="E15151" s="1" t="s">
        <v>14</v>
      </c>
      <c r="G15151" t="str">
        <f>VLOOKUP(A15151,PLAGESAP,1,FALSE)</f>
        <v>FR5000037</v>
      </c>
    </row>
    <row r="15152" spans="1:7" x14ac:dyDescent="0.25">
      <c r="A15152" s="3" t="s">
        <v>348</v>
      </c>
      <c r="B15152" s="1" t="s">
        <v>505</v>
      </c>
      <c r="C15152" s="2">
        <v>43250</v>
      </c>
      <c r="D15152">
        <v>2</v>
      </c>
      <c r="E15152" s="1" t="s">
        <v>7382</v>
      </c>
      <c r="G15152" t="str">
        <f>VLOOKUP(A15152,PLAGESAP,1,FALSE)</f>
        <v>FR5000182</v>
      </c>
    </row>
    <row r="15153" spans="1:7" x14ac:dyDescent="0.25">
      <c r="A15153" s="3" t="s">
        <v>348</v>
      </c>
      <c r="B15153" s="1" t="s">
        <v>70</v>
      </c>
      <c r="C15153" s="2">
        <v>43250</v>
      </c>
      <c r="D15153">
        <v>2</v>
      </c>
      <c r="E15153" s="1" t="s">
        <v>7383</v>
      </c>
      <c r="G15153" t="str">
        <f>VLOOKUP(A15153,PLAGESAP,1,FALSE)</f>
        <v>FR5000182</v>
      </c>
    </row>
    <row r="15154" spans="1:7" x14ac:dyDescent="0.25">
      <c r="A15154" s="3" t="s">
        <v>348</v>
      </c>
      <c r="B15154" s="1" t="s">
        <v>72</v>
      </c>
      <c r="C15154" s="2">
        <v>43250</v>
      </c>
      <c r="D15154">
        <v>1</v>
      </c>
      <c r="E15154" s="1" t="s">
        <v>7384</v>
      </c>
      <c r="G15154" t="str">
        <f>VLOOKUP(A15154,PLAGESAP,1,FALSE)</f>
        <v>FR5000182</v>
      </c>
    </row>
    <row r="15155" spans="1:7" x14ac:dyDescent="0.25">
      <c r="A15155" s="3" t="s">
        <v>7034</v>
      </c>
      <c r="B15155" s="1" t="s">
        <v>781</v>
      </c>
      <c r="C15155" s="2">
        <v>43250</v>
      </c>
      <c r="D15155">
        <v>1</v>
      </c>
      <c r="E15155" s="1" t="s">
        <v>301</v>
      </c>
      <c r="G15155" t="str">
        <f>VLOOKUP(A15155,PLAGESAP,1,FALSE)</f>
        <v>FR5000235</v>
      </c>
    </row>
    <row r="15156" spans="1:7" x14ac:dyDescent="0.25">
      <c r="A15156" s="3" t="s">
        <v>4</v>
      </c>
      <c r="B15156" s="1" t="s">
        <v>414</v>
      </c>
      <c r="C15156" s="2">
        <v>43250</v>
      </c>
      <c r="D15156">
        <v>1</v>
      </c>
      <c r="E15156" s="1" t="s">
        <v>385</v>
      </c>
      <c r="G15156" t="str">
        <f>VLOOKUP(A15156,PLAGESAP,1,FALSE)</f>
        <v>FR5000292</v>
      </c>
    </row>
    <row r="15157" spans="1:7" x14ac:dyDescent="0.25">
      <c r="A15157" s="3" t="s">
        <v>9</v>
      </c>
      <c r="B15157" s="1" t="s">
        <v>2296</v>
      </c>
      <c r="C15157" s="2">
        <v>43250</v>
      </c>
      <c r="D15157">
        <v>1</v>
      </c>
      <c r="E15157" s="1" t="s">
        <v>2712</v>
      </c>
      <c r="G15157" t="str">
        <f>VLOOKUP(A15157,PLAGESAP,1,FALSE)</f>
        <v>FR5000310</v>
      </c>
    </row>
    <row r="15158" spans="1:7" x14ac:dyDescent="0.25">
      <c r="A15158" s="3" t="s">
        <v>1029</v>
      </c>
      <c r="B15158" s="1" t="s">
        <v>454</v>
      </c>
      <c r="C15158" s="2">
        <v>43250</v>
      </c>
      <c r="D15158">
        <v>-1</v>
      </c>
      <c r="E15158" s="1" t="s">
        <v>7385</v>
      </c>
      <c r="G15158" t="str">
        <f>VLOOKUP(A15158,PLAGESAP,1,FALSE)</f>
        <v>FR5000353</v>
      </c>
    </row>
    <row r="15159" spans="1:7" x14ac:dyDescent="0.25">
      <c r="A15159" s="3" t="s">
        <v>1209</v>
      </c>
      <c r="B15159" s="1" t="s">
        <v>1763</v>
      </c>
      <c r="C15159" s="2">
        <v>43250</v>
      </c>
      <c r="D15159">
        <v>-1</v>
      </c>
      <c r="E15159" s="1" t="s">
        <v>7386</v>
      </c>
      <c r="G15159" t="str">
        <f>VLOOKUP(A15159,PLAGESAP,1,FALSE)</f>
        <v>FR5000364</v>
      </c>
    </row>
    <row r="15160" spans="1:7" x14ac:dyDescent="0.25">
      <c r="A15160" s="3" t="s">
        <v>4344</v>
      </c>
      <c r="B15160" s="1" t="s">
        <v>159</v>
      </c>
      <c r="C15160" s="2">
        <v>43250</v>
      </c>
      <c r="D15160">
        <v>1</v>
      </c>
      <c r="E15160" s="1" t="s">
        <v>14</v>
      </c>
      <c r="G15160" t="str">
        <f>VLOOKUP(A15160,PLAGESAP,1,FALSE)</f>
        <v>FR5000493</v>
      </c>
    </row>
    <row r="15161" spans="1:7" x14ac:dyDescent="0.25">
      <c r="A15161" s="3" t="s">
        <v>4344</v>
      </c>
      <c r="B15161" s="1" t="s">
        <v>6108</v>
      </c>
      <c r="C15161" s="2">
        <v>43250</v>
      </c>
      <c r="D15161">
        <v>1</v>
      </c>
      <c r="E15161" s="1" t="s">
        <v>14</v>
      </c>
      <c r="G15161" t="str">
        <f>VLOOKUP(A15161,PLAGESAP,1,FALSE)</f>
        <v>FR5000493</v>
      </c>
    </row>
    <row r="15162" spans="1:7" x14ac:dyDescent="0.25">
      <c r="A15162" s="3" t="s">
        <v>4344</v>
      </c>
      <c r="B15162" s="1" t="s">
        <v>62</v>
      </c>
      <c r="C15162" s="2">
        <v>43250</v>
      </c>
      <c r="D15162">
        <v>1</v>
      </c>
      <c r="E15162" s="1" t="s">
        <v>14</v>
      </c>
      <c r="G15162" t="str">
        <f>VLOOKUP(A15162,PLAGESAP,1,FALSE)</f>
        <v>FR5000493</v>
      </c>
    </row>
    <row r="15163" spans="1:7" x14ac:dyDescent="0.25">
      <c r="A15163" s="3" t="s">
        <v>4344</v>
      </c>
      <c r="B15163" s="1" t="s">
        <v>144</v>
      </c>
      <c r="C15163" s="2">
        <v>43250</v>
      </c>
      <c r="D15163">
        <v>1</v>
      </c>
      <c r="E15163" s="1" t="s">
        <v>14</v>
      </c>
      <c r="G15163" t="str">
        <f>VLOOKUP(A15163,PLAGESAP,1,FALSE)</f>
        <v>FR5000493</v>
      </c>
    </row>
    <row r="15164" spans="1:7" x14ac:dyDescent="0.25">
      <c r="A15164" s="3" t="s">
        <v>4344</v>
      </c>
      <c r="B15164" s="1" t="s">
        <v>51</v>
      </c>
      <c r="C15164" s="2">
        <v>43250</v>
      </c>
      <c r="D15164">
        <v>3</v>
      </c>
      <c r="E15164" s="1" t="s">
        <v>14</v>
      </c>
      <c r="G15164" t="str">
        <f>VLOOKUP(A15164,PLAGESAP,1,FALSE)</f>
        <v>FR5000493</v>
      </c>
    </row>
    <row r="15165" spans="1:7" x14ac:dyDescent="0.25">
      <c r="A15165" s="3" t="s">
        <v>4344</v>
      </c>
      <c r="B15165" s="1" t="s">
        <v>60</v>
      </c>
      <c r="C15165" s="2">
        <v>43250</v>
      </c>
      <c r="D15165">
        <v>1</v>
      </c>
      <c r="E15165" s="1" t="s">
        <v>14</v>
      </c>
      <c r="G15165" t="str">
        <f>VLOOKUP(A15165,PLAGESAP,1,FALSE)</f>
        <v>FR5000493</v>
      </c>
    </row>
    <row r="15166" spans="1:7" x14ac:dyDescent="0.25">
      <c r="A15166" s="3" t="s">
        <v>4344</v>
      </c>
      <c r="B15166" s="1" t="s">
        <v>4700</v>
      </c>
      <c r="C15166" s="2">
        <v>43250</v>
      </c>
      <c r="D15166">
        <v>3</v>
      </c>
      <c r="E15166" s="1" t="s">
        <v>14</v>
      </c>
      <c r="G15166" t="str">
        <f>VLOOKUP(A15166,PLAGESAP,1,FALSE)</f>
        <v>FR5000493</v>
      </c>
    </row>
    <row r="15167" spans="1:7" x14ac:dyDescent="0.25">
      <c r="A15167" s="3" t="s">
        <v>4344</v>
      </c>
      <c r="B15167" s="1" t="s">
        <v>3804</v>
      </c>
      <c r="C15167" s="2">
        <v>43250</v>
      </c>
      <c r="D15167">
        <v>1</v>
      </c>
      <c r="E15167" s="1" t="s">
        <v>14</v>
      </c>
      <c r="G15167" t="str">
        <f>VLOOKUP(A15167,PLAGESAP,1,FALSE)</f>
        <v>FR5000493</v>
      </c>
    </row>
    <row r="15168" spans="1:7" x14ac:dyDescent="0.25">
      <c r="A15168" s="3" t="s">
        <v>4344</v>
      </c>
      <c r="B15168" s="1" t="s">
        <v>267</v>
      </c>
      <c r="C15168" s="2">
        <v>43250</v>
      </c>
      <c r="D15168">
        <v>1</v>
      </c>
      <c r="E15168" s="1" t="s">
        <v>14</v>
      </c>
      <c r="G15168" t="str">
        <f>VLOOKUP(A15168,PLAGESAP,1,FALSE)</f>
        <v>FR5000493</v>
      </c>
    </row>
    <row r="15169" spans="1:7" x14ac:dyDescent="0.25">
      <c r="A15169" s="3" t="s">
        <v>4344</v>
      </c>
      <c r="B15169" s="1" t="s">
        <v>505</v>
      </c>
      <c r="C15169" s="2">
        <v>43250</v>
      </c>
      <c r="D15169">
        <v>1</v>
      </c>
      <c r="E15169" s="1" t="s">
        <v>14</v>
      </c>
      <c r="G15169" t="str">
        <f>VLOOKUP(A15169,PLAGESAP,1,FALSE)</f>
        <v>FR5000493</v>
      </c>
    </row>
    <row r="15170" spans="1:7" x14ac:dyDescent="0.25">
      <c r="A15170" s="3" t="s">
        <v>4344</v>
      </c>
      <c r="B15170" s="1" t="s">
        <v>781</v>
      </c>
      <c r="C15170" s="2">
        <v>43250</v>
      </c>
      <c r="D15170">
        <v>1</v>
      </c>
      <c r="E15170" s="1" t="s">
        <v>14</v>
      </c>
      <c r="G15170" t="str">
        <f>VLOOKUP(A15170,PLAGESAP,1,FALSE)</f>
        <v>FR5000493</v>
      </c>
    </row>
    <row r="15171" spans="1:7" x14ac:dyDescent="0.25">
      <c r="A15171" s="3" t="s">
        <v>4344</v>
      </c>
      <c r="B15171" s="1" t="s">
        <v>1062</v>
      </c>
      <c r="C15171" s="2">
        <v>43250</v>
      </c>
      <c r="D15171">
        <v>1</v>
      </c>
      <c r="E15171" s="1" t="s">
        <v>14</v>
      </c>
      <c r="G15171" t="str">
        <f>VLOOKUP(A15171,PLAGESAP,1,FALSE)</f>
        <v>FR5000493</v>
      </c>
    </row>
    <row r="15172" spans="1:7" x14ac:dyDescent="0.25">
      <c r="A15172" s="3" t="s">
        <v>4344</v>
      </c>
      <c r="B15172" s="1" t="s">
        <v>216</v>
      </c>
      <c r="C15172" s="2">
        <v>43250</v>
      </c>
      <c r="D15172">
        <v>1</v>
      </c>
      <c r="E15172" s="1" t="s">
        <v>14</v>
      </c>
      <c r="G15172" t="str">
        <f>VLOOKUP(A15172,PLAGESAP,1,FALSE)</f>
        <v>FR5000493</v>
      </c>
    </row>
    <row r="15173" spans="1:7" x14ac:dyDescent="0.25">
      <c r="A15173" s="3" t="s">
        <v>4344</v>
      </c>
      <c r="B15173" s="1" t="s">
        <v>1485</v>
      </c>
      <c r="C15173" s="2">
        <v>43250</v>
      </c>
      <c r="D15173">
        <v>1</v>
      </c>
      <c r="E15173" s="1" t="s">
        <v>14</v>
      </c>
      <c r="G15173" t="str">
        <f>VLOOKUP(A15173,PLAGESAP,1,FALSE)</f>
        <v>FR5000493</v>
      </c>
    </row>
    <row r="15174" spans="1:7" x14ac:dyDescent="0.25">
      <c r="A15174" s="3" t="s">
        <v>4344</v>
      </c>
      <c r="B15174" s="1" t="s">
        <v>285</v>
      </c>
      <c r="C15174" s="2">
        <v>43250</v>
      </c>
      <c r="D15174">
        <v>1</v>
      </c>
      <c r="E15174" s="1" t="s">
        <v>14</v>
      </c>
      <c r="G15174" t="str">
        <f>VLOOKUP(A15174,PLAGESAP,1,FALSE)</f>
        <v>FR5000493</v>
      </c>
    </row>
    <row r="15175" spans="1:7" x14ac:dyDescent="0.25">
      <c r="A15175" s="3" t="s">
        <v>4344</v>
      </c>
      <c r="B15175" s="1" t="s">
        <v>281</v>
      </c>
      <c r="C15175" s="2">
        <v>43250</v>
      </c>
      <c r="D15175">
        <v>1</v>
      </c>
      <c r="E15175" s="1" t="s">
        <v>14</v>
      </c>
      <c r="G15175" t="str">
        <f>VLOOKUP(A15175,PLAGESAP,1,FALSE)</f>
        <v>FR5000493</v>
      </c>
    </row>
    <row r="15176" spans="1:7" x14ac:dyDescent="0.25">
      <c r="A15176" s="3" t="s">
        <v>4344</v>
      </c>
      <c r="B15176" s="1" t="s">
        <v>672</v>
      </c>
      <c r="C15176" s="2">
        <v>43250</v>
      </c>
      <c r="D15176">
        <v>1</v>
      </c>
      <c r="E15176" s="1" t="s">
        <v>14</v>
      </c>
      <c r="G15176" t="str">
        <f>VLOOKUP(A15176,PLAGESAP,1,FALSE)</f>
        <v>FR5000493</v>
      </c>
    </row>
    <row r="15177" spans="1:7" x14ac:dyDescent="0.25">
      <c r="A15177" s="3" t="s">
        <v>4344</v>
      </c>
      <c r="B15177" s="1" t="s">
        <v>252</v>
      </c>
      <c r="C15177" s="2">
        <v>43250</v>
      </c>
      <c r="D15177">
        <v>1</v>
      </c>
      <c r="E15177" s="1" t="s">
        <v>14</v>
      </c>
      <c r="G15177" t="str">
        <f>VLOOKUP(A15177,PLAGESAP,1,FALSE)</f>
        <v>FR5000493</v>
      </c>
    </row>
    <row r="15178" spans="1:7" x14ac:dyDescent="0.25">
      <c r="A15178" s="3" t="s">
        <v>4344</v>
      </c>
      <c r="B15178" s="1" t="s">
        <v>4815</v>
      </c>
      <c r="C15178" s="2">
        <v>43250</v>
      </c>
      <c r="D15178">
        <v>1</v>
      </c>
      <c r="E15178" s="1" t="s">
        <v>14</v>
      </c>
      <c r="G15178" t="str">
        <f>VLOOKUP(A15178,PLAGESAP,1,FALSE)</f>
        <v>FR5000493</v>
      </c>
    </row>
    <row r="15179" spans="1:7" x14ac:dyDescent="0.25">
      <c r="A15179" s="3" t="s">
        <v>4344</v>
      </c>
      <c r="B15179" s="1" t="s">
        <v>586</v>
      </c>
      <c r="C15179" s="2">
        <v>43250</v>
      </c>
      <c r="D15179">
        <v>1</v>
      </c>
      <c r="E15179" s="1" t="s">
        <v>14</v>
      </c>
      <c r="G15179" t="str">
        <f>VLOOKUP(A15179,PLAGESAP,1,FALSE)</f>
        <v>FR5000493</v>
      </c>
    </row>
    <row r="15180" spans="1:7" x14ac:dyDescent="0.25">
      <c r="A15180" s="3" t="s">
        <v>4344</v>
      </c>
      <c r="B15180" s="1" t="s">
        <v>2110</v>
      </c>
      <c r="C15180" s="2">
        <v>43250</v>
      </c>
      <c r="D15180">
        <v>1</v>
      </c>
      <c r="E15180" s="1" t="s">
        <v>14</v>
      </c>
      <c r="G15180" t="str">
        <f>VLOOKUP(A15180,PLAGESAP,1,FALSE)</f>
        <v>FR5000493</v>
      </c>
    </row>
    <row r="15181" spans="1:7" x14ac:dyDescent="0.25">
      <c r="A15181" s="3" t="s">
        <v>4344</v>
      </c>
      <c r="B15181" s="1" t="s">
        <v>488</v>
      </c>
      <c r="C15181" s="2">
        <v>43250</v>
      </c>
      <c r="D15181">
        <v>2</v>
      </c>
      <c r="E15181" s="1" t="s">
        <v>14</v>
      </c>
      <c r="G15181" t="str">
        <f>VLOOKUP(A15181,PLAGESAP,1,FALSE)</f>
        <v>FR5000493</v>
      </c>
    </row>
    <row r="15182" spans="1:7" x14ac:dyDescent="0.25">
      <c r="A15182" s="3" t="s">
        <v>4344</v>
      </c>
      <c r="B15182" s="1" t="s">
        <v>1646</v>
      </c>
      <c r="C15182" s="2">
        <v>43250</v>
      </c>
      <c r="D15182">
        <v>1</v>
      </c>
      <c r="E15182" s="1" t="s">
        <v>14</v>
      </c>
      <c r="G15182" t="str">
        <f>VLOOKUP(A15182,PLAGESAP,1,FALSE)</f>
        <v>FR5000493</v>
      </c>
    </row>
    <row r="15183" spans="1:7" x14ac:dyDescent="0.25">
      <c r="A15183" s="3" t="s">
        <v>4344</v>
      </c>
      <c r="B15183" s="1" t="s">
        <v>1060</v>
      </c>
      <c r="C15183" s="2">
        <v>43250</v>
      </c>
      <c r="D15183">
        <v>1</v>
      </c>
      <c r="E15183" s="1" t="s">
        <v>14</v>
      </c>
      <c r="G15183" t="str">
        <f>VLOOKUP(A15183,PLAGESAP,1,FALSE)</f>
        <v>FR5000493</v>
      </c>
    </row>
    <row r="15184" spans="1:7" x14ac:dyDescent="0.25">
      <c r="A15184" s="3" t="s">
        <v>4344</v>
      </c>
      <c r="B15184" s="1" t="s">
        <v>3245</v>
      </c>
      <c r="C15184" s="2">
        <v>43250</v>
      </c>
      <c r="D15184">
        <v>2</v>
      </c>
      <c r="E15184" s="1" t="s">
        <v>14</v>
      </c>
      <c r="G15184" t="str">
        <f>VLOOKUP(A15184,PLAGESAP,1,FALSE)</f>
        <v>FR5000493</v>
      </c>
    </row>
    <row r="15185" spans="1:7" x14ac:dyDescent="0.25">
      <c r="A15185" s="3" t="s">
        <v>4344</v>
      </c>
      <c r="B15185" s="1" t="s">
        <v>22</v>
      </c>
      <c r="C15185" s="2">
        <v>43250</v>
      </c>
      <c r="D15185">
        <v>1</v>
      </c>
      <c r="E15185" s="1" t="s">
        <v>14</v>
      </c>
      <c r="G15185" t="str">
        <f>VLOOKUP(A15185,PLAGESAP,1,FALSE)</f>
        <v>FR5000493</v>
      </c>
    </row>
    <row r="15186" spans="1:7" x14ac:dyDescent="0.25">
      <c r="A15186" s="3" t="s">
        <v>4344</v>
      </c>
      <c r="B15186" s="1" t="s">
        <v>124</v>
      </c>
      <c r="C15186" s="2">
        <v>43250</v>
      </c>
      <c r="D15186">
        <v>1</v>
      </c>
      <c r="E15186" s="1" t="s">
        <v>14</v>
      </c>
      <c r="G15186" t="str">
        <f>VLOOKUP(A15186,PLAGESAP,1,FALSE)</f>
        <v>FR5000493</v>
      </c>
    </row>
    <row r="15187" spans="1:7" x14ac:dyDescent="0.25">
      <c r="A15187" s="3" t="s">
        <v>4344</v>
      </c>
      <c r="B15187" s="1" t="s">
        <v>242</v>
      </c>
      <c r="C15187" s="2">
        <v>43250</v>
      </c>
      <c r="D15187">
        <v>1</v>
      </c>
      <c r="E15187" s="1" t="s">
        <v>14</v>
      </c>
      <c r="G15187" t="str">
        <f>VLOOKUP(A15187,PLAGESAP,1,FALSE)</f>
        <v>FR5000493</v>
      </c>
    </row>
    <row r="15188" spans="1:7" x14ac:dyDescent="0.25">
      <c r="A15188" s="3" t="s">
        <v>4344</v>
      </c>
      <c r="B15188" s="1" t="s">
        <v>70</v>
      </c>
      <c r="C15188" s="2">
        <v>43250</v>
      </c>
      <c r="D15188">
        <v>2</v>
      </c>
      <c r="E15188" s="1" t="s">
        <v>14</v>
      </c>
      <c r="G15188" t="str">
        <f>VLOOKUP(A15188,PLAGESAP,1,FALSE)</f>
        <v>FR5000493</v>
      </c>
    </row>
    <row r="15189" spans="1:7" x14ac:dyDescent="0.25">
      <c r="A15189" s="3" t="s">
        <v>4344</v>
      </c>
      <c r="B15189" s="1" t="s">
        <v>7</v>
      </c>
      <c r="C15189" s="2">
        <v>43250</v>
      </c>
      <c r="D15189">
        <v>1</v>
      </c>
      <c r="E15189" s="1" t="s">
        <v>14</v>
      </c>
      <c r="G15189" t="str">
        <f>VLOOKUP(A15189,PLAGESAP,1,FALSE)</f>
        <v>FR5000493</v>
      </c>
    </row>
    <row r="15190" spans="1:7" x14ac:dyDescent="0.25">
      <c r="A15190" s="3" t="s">
        <v>4344</v>
      </c>
      <c r="B15190" s="1" t="s">
        <v>72</v>
      </c>
      <c r="C15190" s="2">
        <v>43250</v>
      </c>
      <c r="D15190">
        <v>2</v>
      </c>
      <c r="E15190" s="1" t="s">
        <v>14</v>
      </c>
      <c r="G15190" t="str">
        <f>VLOOKUP(A15190,PLAGESAP,1,FALSE)</f>
        <v>FR5000493</v>
      </c>
    </row>
    <row r="15191" spans="1:7" x14ac:dyDescent="0.25">
      <c r="A15191" s="3" t="s">
        <v>4344</v>
      </c>
      <c r="B15191" s="1" t="s">
        <v>324</v>
      </c>
      <c r="C15191" s="2">
        <v>43250</v>
      </c>
      <c r="D15191">
        <v>2</v>
      </c>
      <c r="E15191" s="1" t="s">
        <v>14</v>
      </c>
      <c r="G15191" t="str">
        <f>VLOOKUP(A15191,PLAGESAP,1,FALSE)</f>
        <v>FR5000493</v>
      </c>
    </row>
    <row r="15192" spans="1:7" x14ac:dyDescent="0.25">
      <c r="A15192" s="3" t="s">
        <v>4344</v>
      </c>
      <c r="B15192" s="1" t="s">
        <v>1318</v>
      </c>
      <c r="C15192" s="2">
        <v>43250</v>
      </c>
      <c r="D15192">
        <v>1</v>
      </c>
      <c r="E15192" s="1" t="s">
        <v>14</v>
      </c>
      <c r="G15192" t="str">
        <f>VLOOKUP(A15192,PLAGESAP,1,FALSE)</f>
        <v>FR5000493</v>
      </c>
    </row>
    <row r="15193" spans="1:7" x14ac:dyDescent="0.25">
      <c r="A15193" s="3" t="s">
        <v>4344</v>
      </c>
      <c r="B15193" s="1" t="s">
        <v>757</v>
      </c>
      <c r="C15193" s="2">
        <v>43250</v>
      </c>
      <c r="D15193">
        <v>4</v>
      </c>
      <c r="E15193" s="1" t="s">
        <v>14</v>
      </c>
      <c r="G15193" t="str">
        <f>VLOOKUP(A15193,PLAGESAP,1,FALSE)</f>
        <v>FR5000493</v>
      </c>
    </row>
    <row r="15194" spans="1:7" x14ac:dyDescent="0.25">
      <c r="A15194" s="3" t="s">
        <v>4344</v>
      </c>
      <c r="B15194" s="1" t="s">
        <v>888</v>
      </c>
      <c r="C15194" s="2">
        <v>43250</v>
      </c>
      <c r="D15194">
        <v>2</v>
      </c>
      <c r="E15194" s="1" t="s">
        <v>14</v>
      </c>
      <c r="G15194" t="str">
        <f>VLOOKUP(A15194,PLAGESAP,1,FALSE)</f>
        <v>FR5000493</v>
      </c>
    </row>
    <row r="15195" spans="1:7" x14ac:dyDescent="0.25">
      <c r="A15195" s="3" t="s">
        <v>4344</v>
      </c>
      <c r="B15195" s="1" t="s">
        <v>404</v>
      </c>
      <c r="C15195" s="2">
        <v>43250</v>
      </c>
      <c r="D15195">
        <v>1</v>
      </c>
      <c r="E15195" s="1" t="s">
        <v>14</v>
      </c>
      <c r="G15195" t="str">
        <f>VLOOKUP(A15195,PLAGESAP,1,FALSE)</f>
        <v>FR5000493</v>
      </c>
    </row>
    <row r="15196" spans="1:7" x14ac:dyDescent="0.25">
      <c r="A15196" s="3" t="s">
        <v>4344</v>
      </c>
      <c r="B15196" s="1" t="s">
        <v>721</v>
      </c>
      <c r="C15196" s="2">
        <v>43250</v>
      </c>
      <c r="D15196">
        <v>2</v>
      </c>
      <c r="E15196" s="1" t="s">
        <v>14</v>
      </c>
      <c r="G15196" t="str">
        <f>VLOOKUP(A15196,PLAGESAP,1,FALSE)</f>
        <v>FR5000493</v>
      </c>
    </row>
    <row r="15197" spans="1:7" x14ac:dyDescent="0.25">
      <c r="A15197" s="3" t="s">
        <v>4344</v>
      </c>
      <c r="B15197" s="1" t="s">
        <v>1215</v>
      </c>
      <c r="C15197" s="2">
        <v>43250</v>
      </c>
      <c r="D15197">
        <v>1</v>
      </c>
      <c r="E15197" s="1" t="s">
        <v>14</v>
      </c>
      <c r="G15197" t="str">
        <f>VLOOKUP(A15197,PLAGESAP,1,FALSE)</f>
        <v>FR5000493</v>
      </c>
    </row>
    <row r="15198" spans="1:7" x14ac:dyDescent="0.25">
      <c r="A15198" s="3" t="s">
        <v>4344</v>
      </c>
      <c r="B15198" s="1" t="s">
        <v>145</v>
      </c>
      <c r="C15198" s="2">
        <v>43250</v>
      </c>
      <c r="D15198">
        <v>1</v>
      </c>
      <c r="E15198" s="1" t="s">
        <v>14</v>
      </c>
      <c r="G15198" t="str">
        <f>VLOOKUP(A15198,PLAGESAP,1,FALSE)</f>
        <v>FR5000493</v>
      </c>
    </row>
    <row r="15199" spans="1:7" x14ac:dyDescent="0.25">
      <c r="A15199" s="3" t="s">
        <v>4344</v>
      </c>
      <c r="B15199" s="1" t="s">
        <v>2944</v>
      </c>
      <c r="C15199" s="2">
        <v>43250</v>
      </c>
      <c r="D15199">
        <v>1</v>
      </c>
      <c r="E15199" s="1" t="s">
        <v>14</v>
      </c>
      <c r="G15199" t="str">
        <f>VLOOKUP(A15199,PLAGESAP,1,FALSE)</f>
        <v>FR5000493</v>
      </c>
    </row>
    <row r="15200" spans="1:7" x14ac:dyDescent="0.25">
      <c r="A15200" s="3" t="s">
        <v>4344</v>
      </c>
      <c r="B15200" s="1" t="s">
        <v>414</v>
      </c>
      <c r="C15200" s="2">
        <v>43250</v>
      </c>
      <c r="D15200">
        <v>2</v>
      </c>
      <c r="E15200" s="1" t="s">
        <v>14</v>
      </c>
      <c r="G15200" t="str">
        <f>VLOOKUP(A15200,PLAGESAP,1,FALSE)</f>
        <v>FR5000493</v>
      </c>
    </row>
    <row r="15201" spans="1:7" x14ac:dyDescent="0.25">
      <c r="A15201" s="3" t="s">
        <v>4344</v>
      </c>
      <c r="B15201" s="1" t="s">
        <v>13</v>
      </c>
      <c r="C15201" s="2">
        <v>43250</v>
      </c>
      <c r="D15201">
        <v>1</v>
      </c>
      <c r="E15201" s="1" t="s">
        <v>14</v>
      </c>
      <c r="G15201" t="str">
        <f>VLOOKUP(A15201,PLAGESAP,1,FALSE)</f>
        <v>FR5000493</v>
      </c>
    </row>
    <row r="15202" spans="1:7" x14ac:dyDescent="0.25">
      <c r="A15202" s="3" t="s">
        <v>4344</v>
      </c>
      <c r="B15202" s="1" t="s">
        <v>1345</v>
      </c>
      <c r="C15202" s="2">
        <v>43250</v>
      </c>
      <c r="D15202">
        <v>1</v>
      </c>
      <c r="E15202" s="1" t="s">
        <v>14</v>
      </c>
      <c r="G15202" t="str">
        <f>VLOOKUP(A15202,PLAGESAP,1,FALSE)</f>
        <v>FR5000493</v>
      </c>
    </row>
    <row r="15203" spans="1:7" x14ac:dyDescent="0.25">
      <c r="A15203" s="3" t="s">
        <v>4344</v>
      </c>
      <c r="B15203" s="1" t="s">
        <v>45</v>
      </c>
      <c r="C15203" s="2">
        <v>43250</v>
      </c>
      <c r="D15203">
        <v>2</v>
      </c>
      <c r="E15203" s="1" t="s">
        <v>14</v>
      </c>
      <c r="G15203" t="str">
        <f>VLOOKUP(A15203,PLAGESAP,1,FALSE)</f>
        <v>FR5000493</v>
      </c>
    </row>
    <row r="15204" spans="1:7" x14ac:dyDescent="0.25">
      <c r="A15204" s="3" t="s">
        <v>4344</v>
      </c>
      <c r="B15204" s="1" t="s">
        <v>221</v>
      </c>
      <c r="C15204" s="2">
        <v>43250</v>
      </c>
      <c r="D15204">
        <v>1</v>
      </c>
      <c r="E15204" s="1" t="s">
        <v>14</v>
      </c>
      <c r="G15204" t="str">
        <f>VLOOKUP(A15204,PLAGESAP,1,FALSE)</f>
        <v>FR5000493</v>
      </c>
    </row>
    <row r="15205" spans="1:7" x14ac:dyDescent="0.25">
      <c r="A15205" s="3" t="s">
        <v>1721</v>
      </c>
      <c r="B15205" s="1" t="s">
        <v>48</v>
      </c>
      <c r="C15205" s="2">
        <v>43250</v>
      </c>
      <c r="D15205">
        <v>1</v>
      </c>
      <c r="E15205" s="1" t="s">
        <v>7387</v>
      </c>
      <c r="G15205" t="str">
        <f>VLOOKUP(A15205,PLAGESAP,1,FALSE)</f>
        <v>FR5000861</v>
      </c>
    </row>
    <row r="15206" spans="1:7" x14ac:dyDescent="0.25">
      <c r="A15206" s="3" t="s">
        <v>1721</v>
      </c>
      <c r="B15206" s="1" t="s">
        <v>135</v>
      </c>
      <c r="C15206" s="2">
        <v>43250</v>
      </c>
      <c r="D15206">
        <v>1</v>
      </c>
      <c r="E15206" s="1" t="s">
        <v>7388</v>
      </c>
      <c r="G15206" t="str">
        <f>VLOOKUP(A15206,PLAGESAP,1,FALSE)</f>
        <v>FR5000861</v>
      </c>
    </row>
    <row r="15207" spans="1:7" x14ac:dyDescent="0.25">
      <c r="A15207" s="3" t="s">
        <v>1721</v>
      </c>
      <c r="B15207" s="1" t="s">
        <v>2110</v>
      </c>
      <c r="C15207" s="2">
        <v>43250</v>
      </c>
      <c r="D15207">
        <v>1</v>
      </c>
      <c r="E15207" s="1" t="s">
        <v>2134</v>
      </c>
      <c r="G15207" t="str">
        <f>VLOOKUP(A15207,PLAGESAP,1,FALSE)</f>
        <v>FR5000861</v>
      </c>
    </row>
    <row r="15208" spans="1:7" x14ac:dyDescent="0.25">
      <c r="A15208" s="3" t="s">
        <v>286</v>
      </c>
      <c r="B15208" s="1" t="s">
        <v>101</v>
      </c>
      <c r="C15208" s="2">
        <v>43250</v>
      </c>
      <c r="D15208">
        <v>-1</v>
      </c>
      <c r="E15208" s="1" t="s">
        <v>6615</v>
      </c>
      <c r="G15208" t="str">
        <f>VLOOKUP(A15208,PLAGESAP,1,FALSE)</f>
        <v>FR5000865</v>
      </c>
    </row>
    <row r="15209" spans="1:7" x14ac:dyDescent="0.25">
      <c r="A15209" s="3" t="s">
        <v>50</v>
      </c>
      <c r="B15209" s="1" t="s">
        <v>7389</v>
      </c>
      <c r="C15209" s="2">
        <v>43250</v>
      </c>
      <c r="D15209">
        <v>-1</v>
      </c>
      <c r="E15209" s="1" t="s">
        <v>7390</v>
      </c>
      <c r="G15209" t="str">
        <f>VLOOKUP(A15209,PLAGESAP,1,FALSE)</f>
        <v>FR5002053</v>
      </c>
    </row>
    <row r="15210" spans="1:7" x14ac:dyDescent="0.25">
      <c r="A15210" s="3" t="s">
        <v>50</v>
      </c>
      <c r="B15210" s="1" t="s">
        <v>505</v>
      </c>
      <c r="C15210" s="2">
        <v>43250</v>
      </c>
      <c r="D15210">
        <v>1</v>
      </c>
      <c r="E15210" s="1" t="s">
        <v>3741</v>
      </c>
      <c r="G15210" t="str">
        <f>VLOOKUP(A15210,PLAGESAP,1,FALSE)</f>
        <v>FR5002053</v>
      </c>
    </row>
    <row r="15211" spans="1:7" x14ac:dyDescent="0.25">
      <c r="A15211" s="3" t="s">
        <v>50</v>
      </c>
      <c r="B15211" s="1" t="s">
        <v>842</v>
      </c>
      <c r="C15211" s="2">
        <v>43250</v>
      </c>
      <c r="D15211">
        <v>1</v>
      </c>
      <c r="E15211" s="1" t="s">
        <v>3742</v>
      </c>
      <c r="G15211" t="str">
        <f>VLOOKUP(A15211,PLAGESAP,1,FALSE)</f>
        <v>FR5002053</v>
      </c>
    </row>
    <row r="15212" spans="1:7" x14ac:dyDescent="0.25">
      <c r="A15212" s="3" t="s">
        <v>50</v>
      </c>
      <c r="B15212" s="1" t="s">
        <v>3714</v>
      </c>
      <c r="C15212" s="2">
        <v>43250</v>
      </c>
      <c r="D15212">
        <v>1</v>
      </c>
      <c r="E15212" s="1" t="s">
        <v>2600</v>
      </c>
      <c r="G15212" t="str">
        <f>VLOOKUP(A15212,PLAGESAP,1,FALSE)</f>
        <v>FR5002053</v>
      </c>
    </row>
    <row r="15213" spans="1:7" x14ac:dyDescent="0.25">
      <c r="A15213" s="3" t="s">
        <v>50</v>
      </c>
      <c r="B15213" s="1" t="s">
        <v>1569</v>
      </c>
      <c r="C15213" s="2">
        <v>43250</v>
      </c>
      <c r="D15213">
        <v>1</v>
      </c>
      <c r="E15213" s="1" t="s">
        <v>7391</v>
      </c>
      <c r="G15213" t="str">
        <f>VLOOKUP(A15213,PLAGESAP,1,FALSE)</f>
        <v>FR5002053</v>
      </c>
    </row>
    <row r="15214" spans="1:7" x14ac:dyDescent="0.25">
      <c r="A15214" s="3" t="s">
        <v>50</v>
      </c>
      <c r="B15214" s="1" t="s">
        <v>24</v>
      </c>
      <c r="C15214" s="2">
        <v>43250</v>
      </c>
      <c r="D15214">
        <v>-1</v>
      </c>
      <c r="E15214" s="1" t="s">
        <v>7392</v>
      </c>
      <c r="G15214" t="str">
        <f>VLOOKUP(A15214,PLAGESAP,1,FALSE)</f>
        <v>FR5002053</v>
      </c>
    </row>
    <row r="15215" spans="1:7" x14ac:dyDescent="0.25">
      <c r="A15215" s="3" t="s">
        <v>50</v>
      </c>
      <c r="B15215" s="1" t="s">
        <v>1959</v>
      </c>
      <c r="C15215" s="2">
        <v>43250</v>
      </c>
      <c r="D15215">
        <v>1</v>
      </c>
      <c r="E15215" s="1" t="s">
        <v>378</v>
      </c>
      <c r="G15215" t="str">
        <f>VLOOKUP(A15215,PLAGESAP,1,FALSE)</f>
        <v>FR5002053</v>
      </c>
    </row>
    <row r="15216" spans="1:7" x14ac:dyDescent="0.25">
      <c r="A15216" s="3" t="s">
        <v>1548</v>
      </c>
      <c r="B15216" s="1" t="s">
        <v>281</v>
      </c>
      <c r="C15216" s="2">
        <v>43250</v>
      </c>
      <c r="D15216">
        <v>1</v>
      </c>
      <c r="E15216" s="1" t="s">
        <v>2358</v>
      </c>
      <c r="G15216" t="str">
        <f>VLOOKUP(A15216,PLAGESAP,1,FALSE)</f>
        <v>FR5002094</v>
      </c>
    </row>
    <row r="15217" spans="1:7" x14ac:dyDescent="0.25">
      <c r="A15217" s="3" t="s">
        <v>300</v>
      </c>
      <c r="B15217" s="1" t="s">
        <v>281</v>
      </c>
      <c r="C15217" s="2">
        <v>43250</v>
      </c>
      <c r="D15217">
        <v>1</v>
      </c>
      <c r="E15217" s="1" t="s">
        <v>2622</v>
      </c>
      <c r="G15217" t="str">
        <f>VLOOKUP(A15217,PLAGESAP,1,FALSE)</f>
        <v>FR5002250</v>
      </c>
    </row>
    <row r="15218" spans="1:7" x14ac:dyDescent="0.25">
      <c r="A15218" s="3" t="s">
        <v>300</v>
      </c>
      <c r="B15218" s="1" t="s">
        <v>2201</v>
      </c>
      <c r="C15218" s="2">
        <v>43250</v>
      </c>
      <c r="D15218">
        <v>1</v>
      </c>
      <c r="E15218" s="1" t="s">
        <v>6357</v>
      </c>
      <c r="G15218" t="str">
        <f>VLOOKUP(A15218,PLAGESAP,1,FALSE)</f>
        <v>FR5002250</v>
      </c>
    </row>
    <row r="15219" spans="1:7" x14ac:dyDescent="0.25">
      <c r="A15219" s="3" t="s">
        <v>61</v>
      </c>
      <c r="B15219" s="1" t="s">
        <v>159</v>
      </c>
      <c r="C15219" s="2">
        <v>43250</v>
      </c>
      <c r="D15219">
        <v>1</v>
      </c>
      <c r="E15219" s="1" t="s">
        <v>638</v>
      </c>
      <c r="G15219" t="str">
        <f>VLOOKUP(A15219,PLAGESAP,1,FALSE)</f>
        <v>FR5002318</v>
      </c>
    </row>
    <row r="15220" spans="1:7" x14ac:dyDescent="0.25">
      <c r="A15220" s="3" t="s">
        <v>61</v>
      </c>
      <c r="B15220" s="1" t="s">
        <v>204</v>
      </c>
      <c r="C15220" s="2">
        <v>43250</v>
      </c>
      <c r="D15220">
        <v>1</v>
      </c>
      <c r="E15220" s="1" t="s">
        <v>7213</v>
      </c>
      <c r="G15220" t="str">
        <f>VLOOKUP(A15220,PLAGESAP,1,FALSE)</f>
        <v>FR5002318</v>
      </c>
    </row>
    <row r="15221" spans="1:7" x14ac:dyDescent="0.25">
      <c r="A15221" s="3" t="s">
        <v>61</v>
      </c>
      <c r="B15221" s="1" t="s">
        <v>708</v>
      </c>
      <c r="C15221" s="2">
        <v>43250</v>
      </c>
      <c r="D15221">
        <v>1</v>
      </c>
      <c r="E15221" s="1" t="s">
        <v>2285</v>
      </c>
      <c r="G15221" t="str">
        <f>VLOOKUP(A15221,PLAGESAP,1,FALSE)</f>
        <v>FR5002318</v>
      </c>
    </row>
    <row r="15222" spans="1:7" x14ac:dyDescent="0.25">
      <c r="A15222" s="3" t="s">
        <v>61</v>
      </c>
      <c r="B15222" s="1" t="s">
        <v>7393</v>
      </c>
      <c r="C15222" s="2">
        <v>43250</v>
      </c>
      <c r="D15222">
        <v>1</v>
      </c>
      <c r="E15222" s="1" t="s">
        <v>14</v>
      </c>
      <c r="G15222" t="str">
        <f>VLOOKUP(A15222,PLAGESAP,1,FALSE)</f>
        <v>FR5002318</v>
      </c>
    </row>
    <row r="15223" spans="1:7" x14ac:dyDescent="0.25">
      <c r="A15223" s="3" t="s">
        <v>61</v>
      </c>
      <c r="B15223" s="1" t="s">
        <v>22</v>
      </c>
      <c r="C15223" s="2">
        <v>43250</v>
      </c>
      <c r="D15223">
        <v>1</v>
      </c>
      <c r="E15223" s="1" t="s">
        <v>1212</v>
      </c>
      <c r="G15223" t="str">
        <f>VLOOKUP(A15223,PLAGESAP,1,FALSE)</f>
        <v>FR5002318</v>
      </c>
    </row>
    <row r="15224" spans="1:7" x14ac:dyDescent="0.25">
      <c r="A15224" s="3" t="s">
        <v>61</v>
      </c>
      <c r="B15224" s="1" t="s">
        <v>1144</v>
      </c>
      <c r="C15224" s="2">
        <v>43250</v>
      </c>
      <c r="D15224">
        <v>1</v>
      </c>
      <c r="E15224" s="1" t="s">
        <v>6499</v>
      </c>
      <c r="G15224" t="str">
        <f>VLOOKUP(A15224,PLAGESAP,1,FALSE)</f>
        <v>FR5002318</v>
      </c>
    </row>
    <row r="15225" spans="1:7" x14ac:dyDescent="0.25">
      <c r="A15225" s="3" t="s">
        <v>3546</v>
      </c>
      <c r="B15225" s="1" t="s">
        <v>2383</v>
      </c>
      <c r="C15225" s="2">
        <v>43250</v>
      </c>
      <c r="D15225">
        <v>1</v>
      </c>
      <c r="E15225" s="1" t="s">
        <v>2456</v>
      </c>
      <c r="G15225" t="str">
        <f>VLOOKUP(A15225,PLAGESAP,1,FALSE)</f>
        <v>FR5002671</v>
      </c>
    </row>
    <row r="15226" spans="1:7" x14ac:dyDescent="0.25">
      <c r="A15226" s="3" t="s">
        <v>493</v>
      </c>
      <c r="B15226" s="1" t="s">
        <v>3088</v>
      </c>
      <c r="C15226" s="2">
        <v>43250</v>
      </c>
      <c r="D15226">
        <v>-1</v>
      </c>
      <c r="E15226" s="1" t="s">
        <v>7394</v>
      </c>
      <c r="G15226" t="str">
        <f>VLOOKUP(A15226,PLAGESAP,1,FALSE)</f>
        <v>FR5002987</v>
      </c>
    </row>
    <row r="15227" spans="1:7" x14ac:dyDescent="0.25">
      <c r="A15227" s="3" t="s">
        <v>64</v>
      </c>
      <c r="B15227" s="1" t="s">
        <v>3044</v>
      </c>
      <c r="C15227" s="2">
        <v>43250</v>
      </c>
      <c r="D15227">
        <v>-1</v>
      </c>
      <c r="E15227" s="1" t="s">
        <v>7395</v>
      </c>
      <c r="G15227" t="str">
        <f>VLOOKUP(A15227,PLAGESAP,1,FALSE)</f>
        <v>FR5003033</v>
      </c>
    </row>
    <row r="15228" spans="1:7" x14ac:dyDescent="0.25">
      <c r="A15228" s="3" t="s">
        <v>64</v>
      </c>
      <c r="B15228" s="1" t="s">
        <v>124</v>
      </c>
      <c r="C15228" s="2">
        <v>43250</v>
      </c>
      <c r="D15228">
        <v>1</v>
      </c>
      <c r="E15228" s="1" t="s">
        <v>14</v>
      </c>
      <c r="G15228" t="str">
        <f>VLOOKUP(A15228,PLAGESAP,1,FALSE)</f>
        <v>FR5003033</v>
      </c>
    </row>
    <row r="15229" spans="1:7" x14ac:dyDescent="0.25">
      <c r="A15229" s="3" t="s">
        <v>374</v>
      </c>
      <c r="B15229" s="1" t="s">
        <v>6754</v>
      </c>
      <c r="C15229" s="2">
        <v>43250</v>
      </c>
      <c r="D15229">
        <v>1</v>
      </c>
      <c r="E15229" s="1" t="s">
        <v>7396</v>
      </c>
      <c r="G15229" t="str">
        <f>VLOOKUP(A15229,PLAGESAP,1,FALSE)</f>
        <v>FR5003048</v>
      </c>
    </row>
    <row r="15230" spans="1:7" x14ac:dyDescent="0.25">
      <c r="A15230" s="3" t="s">
        <v>374</v>
      </c>
      <c r="B15230" s="1" t="s">
        <v>1376</v>
      </c>
      <c r="C15230" s="2">
        <v>43250</v>
      </c>
      <c r="D15230">
        <v>1</v>
      </c>
      <c r="E15230" s="1" t="s">
        <v>7397</v>
      </c>
      <c r="G15230" t="str">
        <f>VLOOKUP(A15230,PLAGESAP,1,FALSE)</f>
        <v>FR5003048</v>
      </c>
    </row>
    <row r="15231" spans="1:7" x14ac:dyDescent="0.25">
      <c r="A15231" s="3" t="s">
        <v>222</v>
      </c>
      <c r="B15231" s="1" t="s">
        <v>96</v>
      </c>
      <c r="C15231" s="2">
        <v>43250</v>
      </c>
      <c r="D15231">
        <v>1</v>
      </c>
      <c r="E15231" s="1" t="s">
        <v>97</v>
      </c>
      <c r="G15231" t="str">
        <f>VLOOKUP(A15231,PLAGESAP,1,FALSE)</f>
        <v>FR5003249</v>
      </c>
    </row>
    <row r="15232" spans="1:7" x14ac:dyDescent="0.25">
      <c r="A15232" s="3" t="s">
        <v>90</v>
      </c>
      <c r="B15232" s="1" t="s">
        <v>113</v>
      </c>
      <c r="C15232" s="2">
        <v>43250</v>
      </c>
      <c r="D15232">
        <v>1</v>
      </c>
      <c r="E15232" s="1" t="s">
        <v>2997</v>
      </c>
      <c r="G15232" t="str">
        <f>VLOOKUP(A15232,PLAGESAP,1,FALSE)</f>
        <v>FR5003296</v>
      </c>
    </row>
    <row r="15233" spans="1:7" x14ac:dyDescent="0.25">
      <c r="A15233" s="3" t="s">
        <v>1750</v>
      </c>
      <c r="B15233" s="1" t="s">
        <v>48</v>
      </c>
      <c r="C15233" s="2">
        <v>43250</v>
      </c>
      <c r="D15233">
        <v>2</v>
      </c>
      <c r="E15233" s="1" t="s">
        <v>3060</v>
      </c>
      <c r="G15233" t="str">
        <f>VLOOKUP(A15233,PLAGESAP,1,FALSE)</f>
        <v>FR5003364</v>
      </c>
    </row>
    <row r="15234" spans="1:7" x14ac:dyDescent="0.25">
      <c r="A15234" s="3" t="s">
        <v>95</v>
      </c>
      <c r="B15234" s="1" t="s">
        <v>287</v>
      </c>
      <c r="C15234" s="2">
        <v>43250</v>
      </c>
      <c r="D15234">
        <v>-1</v>
      </c>
      <c r="E15234" s="1" t="s">
        <v>7398</v>
      </c>
      <c r="G15234" t="str">
        <f>VLOOKUP(A15234,PLAGESAP,1,FALSE)</f>
        <v>FR5003772</v>
      </c>
    </row>
    <row r="15235" spans="1:7" x14ac:dyDescent="0.25">
      <c r="A15235" s="3" t="s">
        <v>95</v>
      </c>
      <c r="B15235" s="1" t="s">
        <v>485</v>
      </c>
      <c r="C15235" s="2">
        <v>43250</v>
      </c>
      <c r="D15235">
        <v>2</v>
      </c>
      <c r="E15235" s="1" t="s">
        <v>7399</v>
      </c>
      <c r="G15235" t="str">
        <f>VLOOKUP(A15235,PLAGESAP,1,FALSE)</f>
        <v>FR5003772</v>
      </c>
    </row>
    <row r="15236" spans="1:7" x14ac:dyDescent="0.25">
      <c r="A15236" s="3" t="s">
        <v>444</v>
      </c>
      <c r="B15236" s="1" t="s">
        <v>799</v>
      </c>
      <c r="C15236" s="2">
        <v>43250</v>
      </c>
      <c r="D15236">
        <v>3</v>
      </c>
      <c r="E15236" s="1" t="s">
        <v>7400</v>
      </c>
      <c r="G15236" t="str">
        <f>VLOOKUP(A15236,PLAGESAP,1,FALSE)</f>
        <v>FR5003866</v>
      </c>
    </row>
    <row r="15237" spans="1:7" x14ac:dyDescent="0.25">
      <c r="A15237" s="3" t="s">
        <v>444</v>
      </c>
      <c r="B15237" s="1" t="s">
        <v>983</v>
      </c>
      <c r="C15237" s="2">
        <v>43250</v>
      </c>
      <c r="D15237">
        <v>2</v>
      </c>
      <c r="E15237" s="1" t="s">
        <v>7379</v>
      </c>
      <c r="G15237" t="str">
        <f>VLOOKUP(A15237,PLAGESAP,1,FALSE)</f>
        <v>FR5003866</v>
      </c>
    </row>
    <row r="15238" spans="1:7" x14ac:dyDescent="0.25">
      <c r="A15238" s="3" t="s">
        <v>444</v>
      </c>
      <c r="B15238" s="1" t="s">
        <v>650</v>
      </c>
      <c r="C15238" s="2">
        <v>43250</v>
      </c>
      <c r="D15238">
        <v>3</v>
      </c>
      <c r="E15238" s="1" t="s">
        <v>7380</v>
      </c>
      <c r="G15238" t="str">
        <f>VLOOKUP(A15238,PLAGESAP,1,FALSE)</f>
        <v>FR5003866</v>
      </c>
    </row>
    <row r="15239" spans="1:7" x14ac:dyDescent="0.25">
      <c r="A15239" s="3" t="s">
        <v>444</v>
      </c>
      <c r="B15239" s="1" t="s">
        <v>745</v>
      </c>
      <c r="C15239" s="2">
        <v>43250</v>
      </c>
      <c r="D15239">
        <v>2</v>
      </c>
      <c r="E15239" s="1" t="s">
        <v>7381</v>
      </c>
      <c r="G15239" t="str">
        <f>VLOOKUP(A15239,PLAGESAP,1,FALSE)</f>
        <v>FR5003866</v>
      </c>
    </row>
    <row r="15240" spans="1:7" x14ac:dyDescent="0.25">
      <c r="A15240" s="3" t="s">
        <v>444</v>
      </c>
      <c r="B15240" s="1" t="s">
        <v>124</v>
      </c>
      <c r="C15240" s="2">
        <v>43250</v>
      </c>
      <c r="D15240">
        <v>5</v>
      </c>
      <c r="E15240" s="1" t="s">
        <v>2241</v>
      </c>
      <c r="G15240" t="str">
        <f>VLOOKUP(A15240,PLAGESAP,1,FALSE)</f>
        <v>FR5003866</v>
      </c>
    </row>
    <row r="15241" spans="1:7" x14ac:dyDescent="0.25">
      <c r="A15241" s="3" t="s">
        <v>444</v>
      </c>
      <c r="B15241" s="1" t="s">
        <v>2296</v>
      </c>
      <c r="C15241" s="2">
        <v>43250</v>
      </c>
      <c r="D15241">
        <v>0</v>
      </c>
      <c r="E15241" s="1" t="s">
        <v>14</v>
      </c>
      <c r="G15241" t="str">
        <f>VLOOKUP(A15241,PLAGESAP,1,FALSE)</f>
        <v>FR5003866</v>
      </c>
    </row>
    <row r="15242" spans="1:7" x14ac:dyDescent="0.25">
      <c r="A15242" s="3" t="s">
        <v>1010</v>
      </c>
      <c r="B15242" s="1" t="s">
        <v>60</v>
      </c>
      <c r="C15242" s="2">
        <v>43250</v>
      </c>
      <c r="D15242">
        <v>1</v>
      </c>
      <c r="E15242" s="1" t="s">
        <v>664</v>
      </c>
      <c r="G15242" t="str">
        <f>VLOOKUP(A15242,PLAGESAP,1,FALSE)</f>
        <v>FR5004256</v>
      </c>
    </row>
    <row r="15243" spans="1:7" x14ac:dyDescent="0.25">
      <c r="A15243" s="3" t="s">
        <v>1010</v>
      </c>
      <c r="B15243" s="1" t="s">
        <v>45</v>
      </c>
      <c r="C15243" s="2">
        <v>43250</v>
      </c>
      <c r="D15243">
        <v>1</v>
      </c>
      <c r="E15243" s="1" t="s">
        <v>2757</v>
      </c>
      <c r="G15243" t="str">
        <f>VLOOKUP(A15243,PLAGESAP,1,FALSE)</f>
        <v>FR5004256</v>
      </c>
    </row>
    <row r="15244" spans="1:7" x14ac:dyDescent="0.25">
      <c r="A15244" s="3" t="s">
        <v>243</v>
      </c>
      <c r="B15244" s="1" t="s">
        <v>13</v>
      </c>
      <c r="C15244" s="2">
        <v>43250</v>
      </c>
      <c r="D15244">
        <v>1</v>
      </c>
      <c r="E15244" s="1" t="s">
        <v>383</v>
      </c>
      <c r="G15244" t="str">
        <f>VLOOKUP(A15244,PLAGESAP,1,FALSE)</f>
        <v>FR5010081</v>
      </c>
    </row>
    <row r="15245" spans="1:7" x14ac:dyDescent="0.25">
      <c r="A15245" s="3" t="s">
        <v>580</v>
      </c>
      <c r="B15245" s="1" t="s">
        <v>6108</v>
      </c>
      <c r="C15245" s="2">
        <v>43250</v>
      </c>
      <c r="D15245">
        <v>1</v>
      </c>
      <c r="E15245" s="1" t="s">
        <v>14</v>
      </c>
      <c r="G15245" t="str">
        <f>VLOOKUP(A15245,PLAGESAP,1,FALSE)</f>
        <v>FR5010131</v>
      </c>
    </row>
    <row r="15246" spans="1:7" x14ac:dyDescent="0.25">
      <c r="A15246" s="3" t="s">
        <v>580</v>
      </c>
      <c r="B15246" s="1" t="s">
        <v>4700</v>
      </c>
      <c r="C15246" s="2">
        <v>43250</v>
      </c>
      <c r="D15246">
        <v>1</v>
      </c>
      <c r="E15246" s="1" t="s">
        <v>14</v>
      </c>
      <c r="G15246" t="str">
        <f>VLOOKUP(A15246,PLAGESAP,1,FALSE)</f>
        <v>FR5010131</v>
      </c>
    </row>
    <row r="15247" spans="1:7" x14ac:dyDescent="0.25">
      <c r="A15247" s="3" t="s">
        <v>580</v>
      </c>
      <c r="B15247" s="1" t="s">
        <v>3804</v>
      </c>
      <c r="C15247" s="2">
        <v>43250</v>
      </c>
      <c r="D15247">
        <v>1</v>
      </c>
      <c r="E15247" s="1" t="s">
        <v>14</v>
      </c>
      <c r="G15247" t="str">
        <f>VLOOKUP(A15247,PLAGESAP,1,FALSE)</f>
        <v>FR5010131</v>
      </c>
    </row>
    <row r="15248" spans="1:7" x14ac:dyDescent="0.25">
      <c r="A15248" s="3" t="s">
        <v>580</v>
      </c>
      <c r="B15248" s="1" t="s">
        <v>252</v>
      </c>
      <c r="C15248" s="2">
        <v>43250</v>
      </c>
      <c r="D15248">
        <v>1</v>
      </c>
      <c r="E15248" s="1" t="s">
        <v>14</v>
      </c>
      <c r="G15248" t="str">
        <f>VLOOKUP(A15248,PLAGESAP,1,FALSE)</f>
        <v>FR5010131</v>
      </c>
    </row>
    <row r="15249" spans="1:7" x14ac:dyDescent="0.25">
      <c r="A15249" s="3" t="s">
        <v>580</v>
      </c>
      <c r="B15249" s="1" t="s">
        <v>4815</v>
      </c>
      <c r="C15249" s="2">
        <v>43250</v>
      </c>
      <c r="D15249">
        <v>1</v>
      </c>
      <c r="E15249" s="1" t="s">
        <v>14</v>
      </c>
      <c r="G15249" t="str">
        <f>VLOOKUP(A15249,PLAGESAP,1,FALSE)</f>
        <v>FR5010131</v>
      </c>
    </row>
    <row r="15250" spans="1:7" x14ac:dyDescent="0.25">
      <c r="A15250" s="3" t="s">
        <v>580</v>
      </c>
      <c r="B15250" s="1" t="s">
        <v>586</v>
      </c>
      <c r="C15250" s="2">
        <v>43250</v>
      </c>
      <c r="D15250">
        <v>2</v>
      </c>
      <c r="E15250" s="1" t="s">
        <v>14</v>
      </c>
      <c r="G15250" t="str">
        <f>VLOOKUP(A15250,PLAGESAP,1,FALSE)</f>
        <v>FR5010131</v>
      </c>
    </row>
    <row r="15251" spans="1:7" x14ac:dyDescent="0.25">
      <c r="A15251" s="3" t="s">
        <v>580</v>
      </c>
      <c r="B15251" s="1" t="s">
        <v>2110</v>
      </c>
      <c r="C15251" s="2">
        <v>43250</v>
      </c>
      <c r="D15251">
        <v>2</v>
      </c>
      <c r="E15251" s="1" t="s">
        <v>14</v>
      </c>
      <c r="G15251" t="str">
        <f>VLOOKUP(A15251,PLAGESAP,1,FALSE)</f>
        <v>FR5010131</v>
      </c>
    </row>
    <row r="15252" spans="1:7" x14ac:dyDescent="0.25">
      <c r="A15252" s="3" t="s">
        <v>580</v>
      </c>
      <c r="B15252" s="1" t="s">
        <v>488</v>
      </c>
      <c r="C15252" s="2">
        <v>43250</v>
      </c>
      <c r="D15252">
        <v>1</v>
      </c>
      <c r="E15252" s="1" t="s">
        <v>14</v>
      </c>
      <c r="G15252" t="str">
        <f>VLOOKUP(A15252,PLAGESAP,1,FALSE)</f>
        <v>FR5010131</v>
      </c>
    </row>
    <row r="15253" spans="1:7" x14ac:dyDescent="0.25">
      <c r="A15253" s="3" t="s">
        <v>580</v>
      </c>
      <c r="B15253" s="1" t="s">
        <v>1646</v>
      </c>
      <c r="C15253" s="2">
        <v>43250</v>
      </c>
      <c r="D15253">
        <v>1</v>
      </c>
      <c r="E15253" s="1" t="s">
        <v>14</v>
      </c>
      <c r="G15253" t="str">
        <f>VLOOKUP(A15253,PLAGESAP,1,FALSE)</f>
        <v>FR5010131</v>
      </c>
    </row>
    <row r="15254" spans="1:7" x14ac:dyDescent="0.25">
      <c r="A15254" s="3" t="s">
        <v>580</v>
      </c>
      <c r="B15254" s="1" t="s">
        <v>1060</v>
      </c>
      <c r="C15254" s="2">
        <v>43250</v>
      </c>
      <c r="D15254">
        <v>1</v>
      </c>
      <c r="E15254" s="1" t="s">
        <v>14</v>
      </c>
      <c r="G15254" t="str">
        <f>VLOOKUP(A15254,PLAGESAP,1,FALSE)</f>
        <v>FR5010131</v>
      </c>
    </row>
    <row r="15255" spans="1:7" x14ac:dyDescent="0.25">
      <c r="A15255" s="3" t="s">
        <v>580</v>
      </c>
      <c r="B15255" s="1" t="s">
        <v>3245</v>
      </c>
      <c r="C15255" s="2">
        <v>43250</v>
      </c>
      <c r="D15255">
        <v>1</v>
      </c>
      <c r="E15255" s="1" t="s">
        <v>14</v>
      </c>
      <c r="G15255" t="str">
        <f>VLOOKUP(A15255,PLAGESAP,1,FALSE)</f>
        <v>FR5010131</v>
      </c>
    </row>
    <row r="15256" spans="1:7" x14ac:dyDescent="0.25">
      <c r="A15256" s="3" t="s">
        <v>580</v>
      </c>
      <c r="B15256" s="1" t="s">
        <v>324</v>
      </c>
      <c r="C15256" s="2">
        <v>43250</v>
      </c>
      <c r="D15256">
        <v>1</v>
      </c>
      <c r="E15256" s="1" t="s">
        <v>14</v>
      </c>
      <c r="G15256" t="str">
        <f>VLOOKUP(A15256,PLAGESAP,1,FALSE)</f>
        <v>FR5010131</v>
      </c>
    </row>
    <row r="15257" spans="1:7" x14ac:dyDescent="0.25">
      <c r="A15257" s="3" t="s">
        <v>580</v>
      </c>
      <c r="B15257" s="1" t="s">
        <v>757</v>
      </c>
      <c r="C15257" s="2">
        <v>43250</v>
      </c>
      <c r="D15257">
        <v>1</v>
      </c>
      <c r="E15257" s="1" t="s">
        <v>14</v>
      </c>
      <c r="G15257" t="str">
        <f>VLOOKUP(A15257,PLAGESAP,1,FALSE)</f>
        <v>FR5010131</v>
      </c>
    </row>
    <row r="15258" spans="1:7" x14ac:dyDescent="0.25">
      <c r="A15258" s="3" t="s">
        <v>320</v>
      </c>
      <c r="B15258" s="1" t="s">
        <v>7401</v>
      </c>
      <c r="C15258" s="2">
        <v>43250</v>
      </c>
      <c r="D15258">
        <v>1</v>
      </c>
      <c r="E15258" s="1" t="s">
        <v>949</v>
      </c>
      <c r="G15258" t="str">
        <f>VLOOKUP(A15258,PLAGESAP,1,FALSE)</f>
        <v>FR5010413</v>
      </c>
    </row>
    <row r="15259" spans="1:7" x14ac:dyDescent="0.25">
      <c r="A15259" s="3" t="s">
        <v>2471</v>
      </c>
      <c r="B15259" s="1" t="s">
        <v>124</v>
      </c>
      <c r="C15259" s="2">
        <v>43250</v>
      </c>
      <c r="D15259">
        <v>1</v>
      </c>
      <c r="E15259" s="1" t="s">
        <v>7402</v>
      </c>
      <c r="G15259" t="str">
        <f>VLOOKUP(A15259,PLAGESAP,1,FALSE)</f>
        <v>FR5010445</v>
      </c>
    </row>
    <row r="15260" spans="1:7" x14ac:dyDescent="0.25">
      <c r="A15260" s="3" t="s">
        <v>2471</v>
      </c>
      <c r="B15260" s="1" t="s">
        <v>236</v>
      </c>
      <c r="C15260" s="2">
        <v>43250</v>
      </c>
      <c r="D15260">
        <v>1</v>
      </c>
      <c r="E15260" s="1" t="s">
        <v>7403</v>
      </c>
      <c r="G15260" t="str">
        <f>VLOOKUP(A15260,PLAGESAP,1,FALSE)</f>
        <v>FR5010445</v>
      </c>
    </row>
    <row r="15261" spans="1:7" x14ac:dyDescent="0.25">
      <c r="A15261" s="3" t="s">
        <v>1541</v>
      </c>
      <c r="B15261" s="1" t="s">
        <v>159</v>
      </c>
      <c r="C15261" s="2">
        <v>43250</v>
      </c>
      <c r="D15261">
        <v>1</v>
      </c>
      <c r="E15261" s="1" t="s">
        <v>676</v>
      </c>
      <c r="G15261" t="str">
        <f>VLOOKUP(A15261,PLAGESAP,1,FALSE)</f>
        <v>FR5010570</v>
      </c>
    </row>
    <row r="15262" spans="1:7" x14ac:dyDescent="0.25">
      <c r="A15262" s="3" t="s">
        <v>1541</v>
      </c>
      <c r="B15262" s="1" t="s">
        <v>22</v>
      </c>
      <c r="C15262" s="2">
        <v>43250</v>
      </c>
      <c r="D15262">
        <v>1</v>
      </c>
      <c r="E15262" s="1" t="s">
        <v>1697</v>
      </c>
      <c r="G15262" t="str">
        <f>VLOOKUP(A15262,PLAGESAP,1,FALSE)</f>
        <v>FR5010570</v>
      </c>
    </row>
    <row r="15263" spans="1:7" x14ac:dyDescent="0.25">
      <c r="A15263" s="3" t="s">
        <v>1541</v>
      </c>
      <c r="B15263" s="1" t="s">
        <v>124</v>
      </c>
      <c r="C15263" s="2">
        <v>43250</v>
      </c>
      <c r="D15263">
        <v>1</v>
      </c>
      <c r="E15263" s="1" t="s">
        <v>1450</v>
      </c>
      <c r="G15263" t="str">
        <f>VLOOKUP(A15263,PLAGESAP,1,FALSE)</f>
        <v>FR5010570</v>
      </c>
    </row>
    <row r="15264" spans="1:7" x14ac:dyDescent="0.25">
      <c r="A15264" s="3" t="s">
        <v>1541</v>
      </c>
      <c r="B15264" s="1" t="s">
        <v>442</v>
      </c>
      <c r="C15264" s="2">
        <v>43250</v>
      </c>
      <c r="D15264">
        <v>1</v>
      </c>
      <c r="E15264" s="1" t="s">
        <v>5981</v>
      </c>
      <c r="G15264" t="str">
        <f>VLOOKUP(A15264,PLAGESAP,1,FALSE)</f>
        <v>FR5010570</v>
      </c>
    </row>
    <row r="15265" spans="1:7" x14ac:dyDescent="0.25">
      <c r="A15265" s="3" t="s">
        <v>258</v>
      </c>
      <c r="B15265" s="1" t="s">
        <v>242</v>
      </c>
      <c r="C15265" s="2">
        <v>43250</v>
      </c>
      <c r="D15265">
        <v>1</v>
      </c>
      <c r="E15265" s="1" t="s">
        <v>372</v>
      </c>
      <c r="G15265" t="str">
        <f>VLOOKUP(A15265,PLAGESAP,1,FALSE)</f>
        <v>FR5010613</v>
      </c>
    </row>
    <row r="15266" spans="1:7" x14ac:dyDescent="0.25">
      <c r="A15266" s="3" t="s">
        <v>6248</v>
      </c>
      <c r="B15266" s="1" t="s">
        <v>404</v>
      </c>
      <c r="C15266" s="2">
        <v>43249</v>
      </c>
      <c r="D15266">
        <v>1</v>
      </c>
      <c r="E15266" s="1" t="s">
        <v>14</v>
      </c>
      <c r="G15266" t="str">
        <f>VLOOKUP(A15266,PLAGESAP,1,FALSE)</f>
        <v>FR5000037</v>
      </c>
    </row>
    <row r="15267" spans="1:7" x14ac:dyDescent="0.25">
      <c r="A15267" s="3" t="s">
        <v>6248</v>
      </c>
      <c r="B15267" s="1" t="s">
        <v>13</v>
      </c>
      <c r="C15267" s="2">
        <v>43249</v>
      </c>
      <c r="D15267">
        <v>1</v>
      </c>
      <c r="E15267" s="1" t="s">
        <v>14</v>
      </c>
      <c r="G15267" t="str">
        <f>VLOOKUP(A15267,PLAGESAP,1,FALSE)</f>
        <v>FR5000037</v>
      </c>
    </row>
    <row r="15268" spans="1:7" x14ac:dyDescent="0.25">
      <c r="A15268" s="3" t="s">
        <v>2144</v>
      </c>
      <c r="B15268" s="1" t="s">
        <v>791</v>
      </c>
      <c r="C15268" s="2">
        <v>43249</v>
      </c>
      <c r="D15268">
        <v>-1</v>
      </c>
      <c r="E15268" s="1" t="s">
        <v>4540</v>
      </c>
      <c r="G15268" t="str">
        <f>VLOOKUP(A15268,PLAGESAP,1,FALSE)</f>
        <v>FR5000076</v>
      </c>
    </row>
    <row r="15269" spans="1:7" x14ac:dyDescent="0.25">
      <c r="A15269" s="3" t="s">
        <v>2993</v>
      </c>
      <c r="B15269" s="1" t="s">
        <v>454</v>
      </c>
      <c r="C15269" s="2">
        <v>43249</v>
      </c>
      <c r="D15269">
        <v>1</v>
      </c>
      <c r="E15269" s="1" t="s">
        <v>378</v>
      </c>
      <c r="G15269" t="str">
        <f>VLOOKUP(A15269,PLAGESAP,1,FALSE)</f>
        <v>FR5000085</v>
      </c>
    </row>
    <row r="15270" spans="1:7" x14ac:dyDescent="0.25">
      <c r="A15270" s="3" t="s">
        <v>813</v>
      </c>
      <c r="B15270" s="1" t="s">
        <v>1042</v>
      </c>
      <c r="C15270" s="2">
        <v>43249</v>
      </c>
      <c r="D15270">
        <v>1</v>
      </c>
      <c r="E15270" s="1" t="s">
        <v>7044</v>
      </c>
      <c r="G15270" t="str">
        <f>VLOOKUP(A15270,PLAGESAP,1,FALSE)</f>
        <v>FR5000168</v>
      </c>
    </row>
    <row r="15271" spans="1:7" x14ac:dyDescent="0.25">
      <c r="A15271" s="3" t="s">
        <v>4</v>
      </c>
      <c r="B15271" s="1" t="s">
        <v>2697</v>
      </c>
      <c r="C15271" s="2">
        <v>43249</v>
      </c>
      <c r="D15271">
        <v>-1</v>
      </c>
      <c r="E15271" s="1" t="s">
        <v>7404</v>
      </c>
      <c r="G15271" t="str">
        <f>VLOOKUP(A15271,PLAGESAP,1,FALSE)</f>
        <v>FR5000292</v>
      </c>
    </row>
    <row r="15272" spans="1:7" x14ac:dyDescent="0.25">
      <c r="A15272" s="3" t="s">
        <v>450</v>
      </c>
      <c r="B15272" s="1" t="s">
        <v>126</v>
      </c>
      <c r="C15272" s="2">
        <v>43249</v>
      </c>
      <c r="D15272">
        <v>1</v>
      </c>
      <c r="E15272" s="1" t="s">
        <v>7405</v>
      </c>
      <c r="G15272" t="str">
        <f>VLOOKUP(A15272,PLAGESAP,1,FALSE)</f>
        <v>FR5000330</v>
      </c>
    </row>
    <row r="15273" spans="1:7" x14ac:dyDescent="0.25">
      <c r="A15273" s="3" t="s">
        <v>450</v>
      </c>
      <c r="B15273" s="1" t="s">
        <v>236</v>
      </c>
      <c r="C15273" s="2">
        <v>43249</v>
      </c>
      <c r="D15273">
        <v>1</v>
      </c>
      <c r="E15273" s="1" t="s">
        <v>1747</v>
      </c>
      <c r="G15273" t="str">
        <f>VLOOKUP(A15273,PLAGESAP,1,FALSE)</f>
        <v>FR5000330</v>
      </c>
    </row>
    <row r="15274" spans="1:7" x14ac:dyDescent="0.25">
      <c r="A15274" s="3" t="s">
        <v>7406</v>
      </c>
      <c r="B15274" s="1" t="s">
        <v>751</v>
      </c>
      <c r="C15274" s="2">
        <v>43249</v>
      </c>
      <c r="D15274">
        <v>1</v>
      </c>
      <c r="E15274" s="1" t="s">
        <v>14</v>
      </c>
      <c r="G15274" t="str">
        <f>VLOOKUP(A15274,PLAGESAP,1,FALSE)</f>
        <v>FR5000331</v>
      </c>
    </row>
    <row r="15275" spans="1:7" x14ac:dyDescent="0.25">
      <c r="A15275" s="3" t="s">
        <v>1375</v>
      </c>
      <c r="B15275" s="1" t="s">
        <v>13</v>
      </c>
      <c r="C15275" s="2">
        <v>43249</v>
      </c>
      <c r="D15275">
        <v>-1</v>
      </c>
      <c r="E15275" s="1" t="s">
        <v>244</v>
      </c>
      <c r="G15275" t="str">
        <f>VLOOKUP(A15275,PLAGESAP,1,FALSE)</f>
        <v>FR5000389</v>
      </c>
    </row>
    <row r="15276" spans="1:7" x14ac:dyDescent="0.25">
      <c r="A15276" s="3" t="s">
        <v>768</v>
      </c>
      <c r="B15276" s="1" t="s">
        <v>159</v>
      </c>
      <c r="C15276" s="2">
        <v>43249</v>
      </c>
      <c r="D15276">
        <v>1</v>
      </c>
      <c r="E15276" s="1" t="s">
        <v>143</v>
      </c>
      <c r="G15276" t="str">
        <f>VLOOKUP(A15276,PLAGESAP,1,FALSE)</f>
        <v>FR5000458</v>
      </c>
    </row>
    <row r="15277" spans="1:7" x14ac:dyDescent="0.25">
      <c r="A15277" s="3" t="s">
        <v>768</v>
      </c>
      <c r="B15277" s="1" t="s">
        <v>708</v>
      </c>
      <c r="C15277" s="2">
        <v>43249</v>
      </c>
      <c r="D15277">
        <v>1</v>
      </c>
      <c r="E15277" s="1" t="s">
        <v>177</v>
      </c>
      <c r="G15277" t="str">
        <f>VLOOKUP(A15277,PLAGESAP,1,FALSE)</f>
        <v>FR5000458</v>
      </c>
    </row>
    <row r="15278" spans="1:7" x14ac:dyDescent="0.25">
      <c r="A15278" s="3" t="s">
        <v>768</v>
      </c>
      <c r="B15278" s="1" t="s">
        <v>621</v>
      </c>
      <c r="C15278" s="2">
        <v>43249</v>
      </c>
      <c r="D15278">
        <v>1</v>
      </c>
      <c r="E15278" s="1" t="s">
        <v>2366</v>
      </c>
      <c r="G15278" t="str">
        <f>VLOOKUP(A15278,PLAGESAP,1,FALSE)</f>
        <v>FR5000458</v>
      </c>
    </row>
    <row r="15279" spans="1:7" x14ac:dyDescent="0.25">
      <c r="A15279" s="3" t="s">
        <v>768</v>
      </c>
      <c r="B15279" s="1" t="s">
        <v>2525</v>
      </c>
      <c r="C15279" s="2">
        <v>43249</v>
      </c>
      <c r="D15279">
        <v>1</v>
      </c>
      <c r="E15279" s="1" t="s">
        <v>4385</v>
      </c>
      <c r="G15279" t="str">
        <f>VLOOKUP(A15279,PLAGESAP,1,FALSE)</f>
        <v>FR5000458</v>
      </c>
    </row>
    <row r="15280" spans="1:7" x14ac:dyDescent="0.25">
      <c r="A15280" s="3" t="s">
        <v>768</v>
      </c>
      <c r="B15280" s="1" t="s">
        <v>174</v>
      </c>
      <c r="C15280" s="2">
        <v>43249</v>
      </c>
      <c r="D15280">
        <v>1</v>
      </c>
      <c r="E15280" s="1" t="s">
        <v>1498</v>
      </c>
      <c r="G15280" t="str">
        <f>VLOOKUP(A15280,PLAGESAP,1,FALSE)</f>
        <v>FR5000458</v>
      </c>
    </row>
    <row r="15281" spans="1:7" x14ac:dyDescent="0.25">
      <c r="A15281" s="3" t="s">
        <v>768</v>
      </c>
      <c r="B15281" s="1" t="s">
        <v>20</v>
      </c>
      <c r="C15281" s="2">
        <v>43249</v>
      </c>
      <c r="D15281">
        <v>1</v>
      </c>
      <c r="E15281" s="1" t="s">
        <v>1498</v>
      </c>
      <c r="G15281" t="str">
        <f>VLOOKUP(A15281,PLAGESAP,1,FALSE)</f>
        <v>FR5000458</v>
      </c>
    </row>
    <row r="15282" spans="1:7" x14ac:dyDescent="0.25">
      <c r="A15282" s="3" t="s">
        <v>768</v>
      </c>
      <c r="B15282" s="1" t="s">
        <v>22</v>
      </c>
      <c r="C15282" s="2">
        <v>43249</v>
      </c>
      <c r="D15282">
        <v>1</v>
      </c>
      <c r="E15282" s="1" t="s">
        <v>1697</v>
      </c>
      <c r="G15282" t="str">
        <f>VLOOKUP(A15282,PLAGESAP,1,FALSE)</f>
        <v>FR5000458</v>
      </c>
    </row>
    <row r="15283" spans="1:7" x14ac:dyDescent="0.25">
      <c r="A15283" s="3" t="s">
        <v>768</v>
      </c>
      <c r="B15283" s="1" t="s">
        <v>124</v>
      </c>
      <c r="C15283" s="2">
        <v>43249</v>
      </c>
      <c r="D15283">
        <v>1</v>
      </c>
      <c r="E15283" s="1" t="s">
        <v>1501</v>
      </c>
      <c r="G15283" t="str">
        <f>VLOOKUP(A15283,PLAGESAP,1,FALSE)</f>
        <v>FR5000458</v>
      </c>
    </row>
    <row r="15284" spans="1:7" x14ac:dyDescent="0.25">
      <c r="A15284" s="3" t="s">
        <v>768</v>
      </c>
      <c r="B15284" s="1" t="s">
        <v>236</v>
      </c>
      <c r="C15284" s="2">
        <v>43249</v>
      </c>
      <c r="D15284">
        <v>1</v>
      </c>
      <c r="E15284" s="1" t="s">
        <v>2400</v>
      </c>
      <c r="G15284" t="str">
        <f>VLOOKUP(A15284,PLAGESAP,1,FALSE)</f>
        <v>FR5000458</v>
      </c>
    </row>
    <row r="15285" spans="1:7" x14ac:dyDescent="0.25">
      <c r="A15285" s="3" t="s">
        <v>286</v>
      </c>
      <c r="B15285" s="1" t="s">
        <v>233</v>
      </c>
      <c r="C15285" s="2">
        <v>43249</v>
      </c>
      <c r="D15285">
        <v>1</v>
      </c>
      <c r="E15285" s="1" t="s">
        <v>1954</v>
      </c>
      <c r="G15285" t="str">
        <f>VLOOKUP(A15285,PLAGESAP,1,FALSE)</f>
        <v>FR5000865</v>
      </c>
    </row>
    <row r="15286" spans="1:7" x14ac:dyDescent="0.25">
      <c r="A15286" s="3" t="s">
        <v>286</v>
      </c>
      <c r="B15286" s="1" t="s">
        <v>43</v>
      </c>
      <c r="C15286" s="2">
        <v>43249</v>
      </c>
      <c r="D15286">
        <v>1</v>
      </c>
      <c r="E15286" s="1" t="s">
        <v>162</v>
      </c>
      <c r="G15286" t="str">
        <f>VLOOKUP(A15286,PLAGESAP,1,FALSE)</f>
        <v>FR5000865</v>
      </c>
    </row>
    <row r="15287" spans="1:7" x14ac:dyDescent="0.25">
      <c r="A15287" s="3" t="s">
        <v>286</v>
      </c>
      <c r="B15287" s="1" t="s">
        <v>908</v>
      </c>
      <c r="C15287" s="2">
        <v>43249</v>
      </c>
      <c r="D15287">
        <v>1</v>
      </c>
      <c r="E15287" s="1" t="s">
        <v>7096</v>
      </c>
      <c r="G15287" t="str">
        <f>VLOOKUP(A15287,PLAGESAP,1,FALSE)</f>
        <v>FR5000865</v>
      </c>
    </row>
    <row r="15288" spans="1:7" x14ac:dyDescent="0.25">
      <c r="A15288" s="3" t="s">
        <v>286</v>
      </c>
      <c r="B15288" s="1" t="s">
        <v>124</v>
      </c>
      <c r="C15288" s="2">
        <v>43249</v>
      </c>
      <c r="D15288">
        <v>1</v>
      </c>
      <c r="E15288" s="1" t="s">
        <v>986</v>
      </c>
      <c r="G15288" t="str">
        <f>VLOOKUP(A15288,PLAGESAP,1,FALSE)</f>
        <v>FR5000865</v>
      </c>
    </row>
    <row r="15289" spans="1:7" x14ac:dyDescent="0.25">
      <c r="A15289" s="3" t="s">
        <v>286</v>
      </c>
      <c r="B15289" s="1" t="s">
        <v>126</v>
      </c>
      <c r="C15289" s="2">
        <v>43249</v>
      </c>
      <c r="D15289">
        <v>1</v>
      </c>
      <c r="E15289" s="1" t="s">
        <v>1213</v>
      </c>
      <c r="G15289" t="str">
        <f>VLOOKUP(A15289,PLAGESAP,1,FALSE)</f>
        <v>FR5000865</v>
      </c>
    </row>
    <row r="15290" spans="1:7" x14ac:dyDescent="0.25">
      <c r="A15290" s="3" t="s">
        <v>61</v>
      </c>
      <c r="B15290" s="1" t="s">
        <v>204</v>
      </c>
      <c r="C15290" s="2">
        <v>43249</v>
      </c>
      <c r="D15290">
        <v>-1</v>
      </c>
      <c r="E15290" s="1" t="s">
        <v>7407</v>
      </c>
      <c r="G15290" t="str">
        <f>VLOOKUP(A15290,PLAGESAP,1,FALSE)</f>
        <v>FR5002318</v>
      </c>
    </row>
    <row r="15291" spans="1:7" x14ac:dyDescent="0.25">
      <c r="A15291" s="3" t="s">
        <v>61</v>
      </c>
      <c r="B15291" s="1" t="s">
        <v>1890</v>
      </c>
      <c r="C15291" s="2">
        <v>43249</v>
      </c>
      <c r="D15291">
        <v>1</v>
      </c>
      <c r="E15291" s="1" t="s">
        <v>3188</v>
      </c>
      <c r="G15291" t="str">
        <f>VLOOKUP(A15291,PLAGESAP,1,FALSE)</f>
        <v>FR5002318</v>
      </c>
    </row>
    <row r="15292" spans="1:7" x14ac:dyDescent="0.25">
      <c r="A15292" s="3" t="s">
        <v>61</v>
      </c>
      <c r="B15292" s="1" t="s">
        <v>82</v>
      </c>
      <c r="C15292" s="2">
        <v>43249</v>
      </c>
      <c r="D15292">
        <v>1</v>
      </c>
      <c r="E15292" s="1" t="s">
        <v>14</v>
      </c>
      <c r="G15292" t="str">
        <f>VLOOKUP(A15292,PLAGESAP,1,FALSE)</f>
        <v>FR5002318</v>
      </c>
    </row>
    <row r="15293" spans="1:7" x14ac:dyDescent="0.25">
      <c r="A15293" s="3" t="s">
        <v>61</v>
      </c>
      <c r="B15293" s="1" t="s">
        <v>70</v>
      </c>
      <c r="C15293" s="2">
        <v>43249</v>
      </c>
      <c r="D15293">
        <v>2</v>
      </c>
      <c r="E15293" s="1" t="s">
        <v>14</v>
      </c>
      <c r="G15293" t="str">
        <f>VLOOKUP(A15293,PLAGESAP,1,FALSE)</f>
        <v>FR5002318</v>
      </c>
    </row>
    <row r="15294" spans="1:7" x14ac:dyDescent="0.25">
      <c r="A15294" s="3" t="s">
        <v>61</v>
      </c>
      <c r="B15294" s="1" t="s">
        <v>86</v>
      </c>
      <c r="C15294" s="2">
        <v>43249</v>
      </c>
      <c r="D15294">
        <v>1</v>
      </c>
      <c r="E15294" s="1" t="s">
        <v>14</v>
      </c>
      <c r="G15294" t="str">
        <f>VLOOKUP(A15294,PLAGESAP,1,FALSE)</f>
        <v>FR5002318</v>
      </c>
    </row>
    <row r="15295" spans="1:7" x14ac:dyDescent="0.25">
      <c r="A15295" s="3" t="s">
        <v>570</v>
      </c>
      <c r="B15295" s="1" t="s">
        <v>1551</v>
      </c>
      <c r="C15295" s="2">
        <v>43249</v>
      </c>
      <c r="D15295">
        <v>1</v>
      </c>
      <c r="E15295" s="1" t="s">
        <v>14</v>
      </c>
      <c r="G15295" t="str">
        <f>VLOOKUP(A15295,PLAGESAP,1,FALSE)</f>
        <v>FR5002692</v>
      </c>
    </row>
    <row r="15296" spans="1:7" x14ac:dyDescent="0.25">
      <c r="A15296" s="3" t="s">
        <v>64</v>
      </c>
      <c r="B15296" s="1" t="s">
        <v>60</v>
      </c>
      <c r="C15296" s="2">
        <v>43249</v>
      </c>
      <c r="D15296">
        <v>1</v>
      </c>
      <c r="E15296" s="1" t="s">
        <v>7408</v>
      </c>
      <c r="G15296" t="str">
        <f>VLOOKUP(A15296,PLAGESAP,1,FALSE)</f>
        <v>FR5003033</v>
      </c>
    </row>
    <row r="15297" spans="1:7" x14ac:dyDescent="0.25">
      <c r="A15297" s="3" t="s">
        <v>64</v>
      </c>
      <c r="B15297" s="1" t="s">
        <v>22</v>
      </c>
      <c r="C15297" s="2">
        <v>43249</v>
      </c>
      <c r="D15297">
        <v>20</v>
      </c>
      <c r="E15297" s="1" t="s">
        <v>2571</v>
      </c>
      <c r="G15297" t="str">
        <f>VLOOKUP(A15297,PLAGESAP,1,FALSE)</f>
        <v>FR5003033</v>
      </c>
    </row>
    <row r="15298" spans="1:7" x14ac:dyDescent="0.25">
      <c r="A15298" s="3" t="s">
        <v>64</v>
      </c>
      <c r="B15298" s="1" t="s">
        <v>126</v>
      </c>
      <c r="C15298" s="2">
        <v>43249</v>
      </c>
      <c r="D15298">
        <v>25</v>
      </c>
      <c r="E15298" s="1" t="s">
        <v>7409</v>
      </c>
      <c r="G15298" t="str">
        <f>VLOOKUP(A15298,PLAGESAP,1,FALSE)</f>
        <v>FR5003033</v>
      </c>
    </row>
    <row r="15299" spans="1:7" x14ac:dyDescent="0.25">
      <c r="A15299" s="3" t="s">
        <v>64</v>
      </c>
      <c r="B15299" s="1" t="s">
        <v>113</v>
      </c>
      <c r="C15299" s="2">
        <v>43249</v>
      </c>
      <c r="D15299">
        <v>10</v>
      </c>
      <c r="E15299" s="1" t="s">
        <v>6014</v>
      </c>
      <c r="G15299" t="str">
        <f>VLOOKUP(A15299,PLAGESAP,1,FALSE)</f>
        <v>FR5003033</v>
      </c>
    </row>
    <row r="15300" spans="1:7" x14ac:dyDescent="0.25">
      <c r="A15300" s="3" t="s">
        <v>81</v>
      </c>
      <c r="B15300" s="1" t="s">
        <v>1248</v>
      </c>
      <c r="C15300" s="2">
        <v>43249</v>
      </c>
      <c r="D15300">
        <v>2</v>
      </c>
      <c r="E15300" s="1" t="s">
        <v>7410</v>
      </c>
      <c r="G15300" t="str">
        <f>VLOOKUP(A15300,PLAGESAP,1,FALSE)</f>
        <v>FR5003074</v>
      </c>
    </row>
    <row r="15301" spans="1:7" x14ac:dyDescent="0.25">
      <c r="A15301" s="3" t="s">
        <v>81</v>
      </c>
      <c r="B15301" s="1" t="s">
        <v>22</v>
      </c>
      <c r="C15301" s="2">
        <v>43249</v>
      </c>
      <c r="D15301">
        <v>10</v>
      </c>
      <c r="E15301" s="1" t="s">
        <v>1939</v>
      </c>
      <c r="G15301" t="str">
        <f>VLOOKUP(A15301,PLAGESAP,1,FALSE)</f>
        <v>FR5003074</v>
      </c>
    </row>
    <row r="15302" spans="1:7" x14ac:dyDescent="0.25">
      <c r="A15302" s="3" t="s">
        <v>81</v>
      </c>
      <c r="B15302" s="1" t="s">
        <v>70</v>
      </c>
      <c r="C15302" s="2">
        <v>43249</v>
      </c>
      <c r="D15302">
        <v>2</v>
      </c>
      <c r="E15302" s="1" t="s">
        <v>2507</v>
      </c>
      <c r="G15302" t="str">
        <f>VLOOKUP(A15302,PLAGESAP,1,FALSE)</f>
        <v>FR5003074</v>
      </c>
    </row>
    <row r="15303" spans="1:7" x14ac:dyDescent="0.25">
      <c r="A15303" s="3" t="s">
        <v>81</v>
      </c>
      <c r="B15303" s="1" t="s">
        <v>113</v>
      </c>
      <c r="C15303" s="2">
        <v>43249</v>
      </c>
      <c r="D15303">
        <v>4</v>
      </c>
      <c r="E15303" s="1" t="s">
        <v>7411</v>
      </c>
      <c r="G15303" t="str">
        <f>VLOOKUP(A15303,PLAGESAP,1,FALSE)</f>
        <v>FR5003074</v>
      </c>
    </row>
    <row r="15304" spans="1:7" x14ac:dyDescent="0.25">
      <c r="A15304" s="3" t="s">
        <v>81</v>
      </c>
      <c r="B15304" s="1" t="s">
        <v>442</v>
      </c>
      <c r="C15304" s="2">
        <v>43249</v>
      </c>
      <c r="D15304">
        <v>6</v>
      </c>
      <c r="E15304" s="1" t="s">
        <v>7412</v>
      </c>
      <c r="G15304" t="str">
        <f>VLOOKUP(A15304,PLAGESAP,1,FALSE)</f>
        <v>FR5003074</v>
      </c>
    </row>
    <row r="15305" spans="1:7" x14ac:dyDescent="0.25">
      <c r="A15305" s="3" t="s">
        <v>90</v>
      </c>
      <c r="B15305" s="1" t="s">
        <v>1785</v>
      </c>
      <c r="C15305" s="2">
        <v>43249</v>
      </c>
      <c r="D15305">
        <v>-1</v>
      </c>
      <c r="E15305" s="1" t="s">
        <v>7413</v>
      </c>
      <c r="G15305" t="str">
        <f>VLOOKUP(A15305,PLAGESAP,1,FALSE)</f>
        <v>FR5003296</v>
      </c>
    </row>
    <row r="15306" spans="1:7" x14ac:dyDescent="0.25">
      <c r="A15306" s="3" t="s">
        <v>90</v>
      </c>
      <c r="B15306" s="1" t="s">
        <v>1786</v>
      </c>
      <c r="C15306" s="2">
        <v>43249</v>
      </c>
      <c r="D15306">
        <v>-1</v>
      </c>
      <c r="E15306" s="1" t="s">
        <v>1886</v>
      </c>
      <c r="G15306" t="str">
        <f>VLOOKUP(A15306,PLAGESAP,1,FALSE)</f>
        <v>FR5003296</v>
      </c>
    </row>
    <row r="15307" spans="1:7" x14ac:dyDescent="0.25">
      <c r="A15307" s="3" t="s">
        <v>863</v>
      </c>
      <c r="B15307" s="1" t="s">
        <v>505</v>
      </c>
      <c r="C15307" s="2">
        <v>43249</v>
      </c>
      <c r="D15307">
        <v>1</v>
      </c>
      <c r="E15307" s="1" t="s">
        <v>1462</v>
      </c>
      <c r="G15307" t="str">
        <f>VLOOKUP(A15307,PLAGESAP,1,FALSE)</f>
        <v>FR5003392</v>
      </c>
    </row>
    <row r="15308" spans="1:7" x14ac:dyDescent="0.25">
      <c r="A15308" s="3" t="s">
        <v>863</v>
      </c>
      <c r="B15308" s="1" t="s">
        <v>70</v>
      </c>
      <c r="C15308" s="2">
        <v>43249</v>
      </c>
      <c r="D15308">
        <v>1</v>
      </c>
      <c r="E15308" s="1" t="s">
        <v>1463</v>
      </c>
      <c r="G15308" t="str">
        <f>VLOOKUP(A15308,PLAGESAP,1,FALSE)</f>
        <v>FR5003392</v>
      </c>
    </row>
    <row r="15309" spans="1:7" x14ac:dyDescent="0.25">
      <c r="A15309" s="3" t="s">
        <v>238</v>
      </c>
      <c r="B15309" s="1" t="s">
        <v>48</v>
      </c>
      <c r="C15309" s="2">
        <v>43249</v>
      </c>
      <c r="D15309">
        <v>3</v>
      </c>
      <c r="E15309" s="1" t="s">
        <v>7414</v>
      </c>
      <c r="G15309" t="str">
        <f>VLOOKUP(A15309,PLAGESAP,1,FALSE)</f>
        <v>FR5010040</v>
      </c>
    </row>
    <row r="15310" spans="1:7" x14ac:dyDescent="0.25">
      <c r="A15310" s="3" t="s">
        <v>238</v>
      </c>
      <c r="B15310" s="1" t="s">
        <v>252</v>
      </c>
      <c r="C15310" s="2">
        <v>43249</v>
      </c>
      <c r="D15310">
        <v>1</v>
      </c>
      <c r="E15310" s="1" t="s">
        <v>7415</v>
      </c>
      <c r="G15310" t="str">
        <f>VLOOKUP(A15310,PLAGESAP,1,FALSE)</f>
        <v>FR5010040</v>
      </c>
    </row>
    <row r="15311" spans="1:7" x14ac:dyDescent="0.25">
      <c r="A15311" s="3" t="s">
        <v>238</v>
      </c>
      <c r="B15311" s="1" t="s">
        <v>6309</v>
      </c>
      <c r="C15311" s="2">
        <v>43249</v>
      </c>
      <c r="D15311">
        <v>2</v>
      </c>
      <c r="E15311" s="1" t="s">
        <v>7416</v>
      </c>
      <c r="G15311" t="str">
        <f>VLOOKUP(A15311,PLAGESAP,1,FALSE)</f>
        <v>FR5010040</v>
      </c>
    </row>
    <row r="15312" spans="1:7" x14ac:dyDescent="0.25">
      <c r="A15312" s="3" t="s">
        <v>2138</v>
      </c>
      <c r="B15312" s="1" t="s">
        <v>706</v>
      </c>
      <c r="C15312" s="2">
        <v>43249</v>
      </c>
      <c r="D15312">
        <v>1</v>
      </c>
      <c r="E15312" s="1" t="s">
        <v>7417</v>
      </c>
      <c r="G15312" t="str">
        <f>VLOOKUP(A15312,PLAGESAP,1,FALSE)</f>
        <v>FR5010086</v>
      </c>
    </row>
    <row r="15313" spans="1:7" x14ac:dyDescent="0.25">
      <c r="A15313" s="3" t="s">
        <v>2138</v>
      </c>
      <c r="B15313" s="1" t="s">
        <v>2735</v>
      </c>
      <c r="C15313" s="2">
        <v>43249</v>
      </c>
      <c r="D15313">
        <v>1</v>
      </c>
      <c r="E15313" s="1" t="s">
        <v>7418</v>
      </c>
      <c r="G15313" t="str">
        <f>VLOOKUP(A15313,PLAGESAP,1,FALSE)</f>
        <v>FR5010086</v>
      </c>
    </row>
    <row r="15314" spans="1:7" x14ac:dyDescent="0.25">
      <c r="A15314" s="3" t="s">
        <v>2138</v>
      </c>
      <c r="B15314" s="1" t="s">
        <v>62</v>
      </c>
      <c r="C15314" s="2">
        <v>43249</v>
      </c>
      <c r="D15314">
        <v>1</v>
      </c>
      <c r="E15314" s="1" t="s">
        <v>1131</v>
      </c>
      <c r="G15314" t="str">
        <f>VLOOKUP(A15314,PLAGESAP,1,FALSE)</f>
        <v>FR5010086</v>
      </c>
    </row>
    <row r="15315" spans="1:7" x14ac:dyDescent="0.25">
      <c r="A15315" s="3" t="s">
        <v>2138</v>
      </c>
      <c r="B15315" s="1" t="s">
        <v>281</v>
      </c>
      <c r="C15315" s="2">
        <v>43249</v>
      </c>
      <c r="D15315">
        <v>1</v>
      </c>
      <c r="E15315" s="1" t="s">
        <v>3926</v>
      </c>
      <c r="G15315" t="str">
        <f>VLOOKUP(A15315,PLAGESAP,1,FALSE)</f>
        <v>FR5010086</v>
      </c>
    </row>
    <row r="15316" spans="1:7" x14ac:dyDescent="0.25">
      <c r="A15316" s="3" t="s">
        <v>2138</v>
      </c>
      <c r="B15316" s="1" t="s">
        <v>43</v>
      </c>
      <c r="C15316" s="2">
        <v>43249</v>
      </c>
      <c r="D15316">
        <v>1</v>
      </c>
      <c r="E15316" s="1" t="s">
        <v>5365</v>
      </c>
      <c r="G15316" t="str">
        <f>VLOOKUP(A15316,PLAGESAP,1,FALSE)</f>
        <v>FR5010086</v>
      </c>
    </row>
    <row r="15317" spans="1:7" x14ac:dyDescent="0.25">
      <c r="A15317" s="3" t="s">
        <v>2138</v>
      </c>
      <c r="B15317" s="1" t="s">
        <v>713</v>
      </c>
      <c r="C15317" s="2">
        <v>43249</v>
      </c>
      <c r="D15317">
        <v>1</v>
      </c>
      <c r="E15317" s="1" t="s">
        <v>7419</v>
      </c>
      <c r="G15317" t="str">
        <f>VLOOKUP(A15317,PLAGESAP,1,FALSE)</f>
        <v>FR5010086</v>
      </c>
    </row>
    <row r="15318" spans="1:7" x14ac:dyDescent="0.25">
      <c r="A15318" s="3" t="s">
        <v>245</v>
      </c>
      <c r="B15318" s="1" t="s">
        <v>433</v>
      </c>
      <c r="C15318" s="2">
        <v>43249</v>
      </c>
      <c r="D15318">
        <v>1</v>
      </c>
      <c r="E15318" s="1" t="s">
        <v>219</v>
      </c>
      <c r="G15318" t="str">
        <f>VLOOKUP(A15318,PLAGESAP,1,FALSE)</f>
        <v>FR5010120</v>
      </c>
    </row>
    <row r="15319" spans="1:7" x14ac:dyDescent="0.25">
      <c r="A15319" s="3" t="s">
        <v>1358</v>
      </c>
      <c r="B15319" s="1" t="s">
        <v>82</v>
      </c>
      <c r="C15319" s="2">
        <v>43249</v>
      </c>
      <c r="D15319">
        <v>-1</v>
      </c>
      <c r="E15319" s="1" t="s">
        <v>7420</v>
      </c>
      <c r="G15319" t="str">
        <f>VLOOKUP(A15319,PLAGESAP,1,FALSE)</f>
        <v>FR5010268</v>
      </c>
    </row>
    <row r="15320" spans="1:7" x14ac:dyDescent="0.25">
      <c r="A15320" s="3" t="s">
        <v>2900</v>
      </c>
      <c r="B15320" s="1" t="s">
        <v>1318</v>
      </c>
      <c r="C15320" s="2">
        <v>43249</v>
      </c>
      <c r="D15320">
        <v>-1</v>
      </c>
      <c r="E15320" s="1" t="s">
        <v>4952</v>
      </c>
      <c r="G15320" t="str">
        <f>VLOOKUP(A15320,PLAGESAP,1,FALSE)</f>
        <v>FR5010347</v>
      </c>
    </row>
    <row r="15321" spans="1:7" x14ac:dyDescent="0.25">
      <c r="A15321" s="3" t="s">
        <v>1467</v>
      </c>
      <c r="B15321" s="1" t="s">
        <v>706</v>
      </c>
      <c r="C15321" s="2">
        <v>43249</v>
      </c>
      <c r="D15321">
        <v>1</v>
      </c>
      <c r="E15321" s="1" t="s">
        <v>7421</v>
      </c>
      <c r="G15321" t="str">
        <f>VLOOKUP(A15321,PLAGESAP,1,FALSE)</f>
        <v>FR5010358</v>
      </c>
    </row>
    <row r="15322" spans="1:7" x14ac:dyDescent="0.25">
      <c r="A15322" s="3" t="s">
        <v>1467</v>
      </c>
      <c r="B15322" s="1" t="s">
        <v>3103</v>
      </c>
      <c r="C15322" s="2">
        <v>43249</v>
      </c>
      <c r="D15322">
        <v>1</v>
      </c>
      <c r="E15322" s="1" t="s">
        <v>2649</v>
      </c>
      <c r="G15322" t="str">
        <f>VLOOKUP(A15322,PLAGESAP,1,FALSE)</f>
        <v>FR5010358</v>
      </c>
    </row>
    <row r="15323" spans="1:7" x14ac:dyDescent="0.25">
      <c r="A15323" s="3" t="s">
        <v>1467</v>
      </c>
      <c r="B15323" s="1" t="s">
        <v>3104</v>
      </c>
      <c r="C15323" s="2">
        <v>43249</v>
      </c>
      <c r="D15323">
        <v>1</v>
      </c>
      <c r="E15323" s="1" t="s">
        <v>2583</v>
      </c>
      <c r="G15323" t="str">
        <f>VLOOKUP(A15323,PLAGESAP,1,FALSE)</f>
        <v>FR5010358</v>
      </c>
    </row>
    <row r="15324" spans="1:7" x14ac:dyDescent="0.25">
      <c r="A15324" s="3" t="s">
        <v>1467</v>
      </c>
      <c r="B15324" s="1" t="s">
        <v>233</v>
      </c>
      <c r="C15324" s="2">
        <v>43249</v>
      </c>
      <c r="D15324">
        <v>1</v>
      </c>
      <c r="E15324" s="1" t="s">
        <v>1954</v>
      </c>
      <c r="G15324" t="str">
        <f>VLOOKUP(A15324,PLAGESAP,1,FALSE)</f>
        <v>FR5010358</v>
      </c>
    </row>
    <row r="15325" spans="1:7" x14ac:dyDescent="0.25">
      <c r="A15325" s="3" t="s">
        <v>1467</v>
      </c>
      <c r="B15325" s="1" t="s">
        <v>43</v>
      </c>
      <c r="C15325" s="2">
        <v>43249</v>
      </c>
      <c r="D15325">
        <v>1</v>
      </c>
      <c r="E15325" s="1" t="s">
        <v>162</v>
      </c>
      <c r="G15325" t="str">
        <f>VLOOKUP(A15325,PLAGESAP,1,FALSE)</f>
        <v>FR5010358</v>
      </c>
    </row>
    <row r="15326" spans="1:7" x14ac:dyDescent="0.25">
      <c r="A15326" s="3" t="s">
        <v>1467</v>
      </c>
      <c r="B15326" s="1" t="s">
        <v>1042</v>
      </c>
      <c r="C15326" s="2">
        <v>43249</v>
      </c>
      <c r="D15326">
        <v>1</v>
      </c>
      <c r="E15326" s="1" t="s">
        <v>7422</v>
      </c>
      <c r="G15326" t="str">
        <f>VLOOKUP(A15326,PLAGESAP,1,FALSE)</f>
        <v>FR5010358</v>
      </c>
    </row>
    <row r="15327" spans="1:7" x14ac:dyDescent="0.25">
      <c r="A15327" s="3" t="s">
        <v>1467</v>
      </c>
      <c r="B15327" s="1" t="s">
        <v>711</v>
      </c>
      <c r="C15327" s="2">
        <v>43249</v>
      </c>
      <c r="D15327">
        <v>1</v>
      </c>
      <c r="E15327" s="1" t="s">
        <v>7423</v>
      </c>
      <c r="G15327" t="str">
        <f>VLOOKUP(A15327,PLAGESAP,1,FALSE)</f>
        <v>FR5010358</v>
      </c>
    </row>
    <row r="15328" spans="1:7" x14ac:dyDescent="0.25">
      <c r="A15328" s="3" t="s">
        <v>1467</v>
      </c>
      <c r="B15328" s="1" t="s">
        <v>3722</v>
      </c>
      <c r="C15328" s="2">
        <v>43249</v>
      </c>
      <c r="D15328">
        <v>1</v>
      </c>
      <c r="E15328" s="1" t="s">
        <v>7424</v>
      </c>
      <c r="G15328" t="str">
        <f>VLOOKUP(A15328,PLAGESAP,1,FALSE)</f>
        <v>FR5010358</v>
      </c>
    </row>
    <row r="15329" spans="1:7" x14ac:dyDescent="0.25">
      <c r="A15329" s="3" t="s">
        <v>3668</v>
      </c>
      <c r="B15329" s="1" t="s">
        <v>287</v>
      </c>
      <c r="C15329" s="2">
        <v>43249</v>
      </c>
      <c r="D15329">
        <v>1</v>
      </c>
      <c r="E15329" s="1" t="s">
        <v>14</v>
      </c>
      <c r="G15329" t="str">
        <f>VLOOKUP(A15329,PLAGESAP,1,FALSE)</f>
        <v>FR5010504</v>
      </c>
    </row>
    <row r="15330" spans="1:7" x14ac:dyDescent="0.25">
      <c r="A15330" s="3" t="s">
        <v>5484</v>
      </c>
      <c r="B15330" s="1" t="s">
        <v>290</v>
      </c>
      <c r="C15330" s="2">
        <v>43249</v>
      </c>
      <c r="D15330">
        <v>1</v>
      </c>
      <c r="E15330" s="1" t="s">
        <v>632</v>
      </c>
      <c r="G15330" t="str">
        <f>VLOOKUP(A15330,PLAGESAP,1,FALSE)</f>
        <v>FR5010537</v>
      </c>
    </row>
    <row r="15331" spans="1:7" x14ac:dyDescent="0.25">
      <c r="A15331" s="3" t="s">
        <v>6248</v>
      </c>
      <c r="B15331" s="1" t="s">
        <v>1248</v>
      </c>
      <c r="C15331" s="2">
        <v>43248</v>
      </c>
      <c r="D15331">
        <v>1</v>
      </c>
      <c r="E15331" s="1" t="s">
        <v>14</v>
      </c>
      <c r="G15331" t="str">
        <f>VLOOKUP(A15331,PLAGESAP,1,FALSE)</f>
        <v>FR5000037</v>
      </c>
    </row>
    <row r="15332" spans="1:7" x14ac:dyDescent="0.25">
      <c r="A15332" s="3" t="s">
        <v>6248</v>
      </c>
      <c r="B15332" s="1" t="s">
        <v>51</v>
      </c>
      <c r="C15332" s="2">
        <v>43248</v>
      </c>
      <c r="D15332">
        <v>1</v>
      </c>
      <c r="E15332" s="1" t="s">
        <v>14</v>
      </c>
      <c r="G15332" t="str">
        <f>VLOOKUP(A15332,PLAGESAP,1,FALSE)</f>
        <v>FR5000037</v>
      </c>
    </row>
    <row r="15333" spans="1:7" x14ac:dyDescent="0.25">
      <c r="A15333" s="3" t="s">
        <v>6248</v>
      </c>
      <c r="B15333" s="1" t="s">
        <v>505</v>
      </c>
      <c r="C15333" s="2">
        <v>43248</v>
      </c>
      <c r="D15333">
        <v>1</v>
      </c>
      <c r="E15333" s="1" t="s">
        <v>14</v>
      </c>
      <c r="G15333" t="str">
        <f>VLOOKUP(A15333,PLAGESAP,1,FALSE)</f>
        <v>FR5000037</v>
      </c>
    </row>
    <row r="15334" spans="1:7" x14ac:dyDescent="0.25">
      <c r="A15334" s="3" t="s">
        <v>6248</v>
      </c>
      <c r="B15334" s="1" t="s">
        <v>216</v>
      </c>
      <c r="C15334" s="2">
        <v>43248</v>
      </c>
      <c r="D15334">
        <v>1</v>
      </c>
      <c r="E15334" s="1" t="s">
        <v>14</v>
      </c>
      <c r="G15334" t="str">
        <f>VLOOKUP(A15334,PLAGESAP,1,FALSE)</f>
        <v>FR5000037</v>
      </c>
    </row>
    <row r="15335" spans="1:7" x14ac:dyDescent="0.25">
      <c r="A15335" s="3" t="s">
        <v>6248</v>
      </c>
      <c r="B15335" s="1" t="s">
        <v>1702</v>
      </c>
      <c r="C15335" s="2">
        <v>43248</v>
      </c>
      <c r="D15335">
        <v>1</v>
      </c>
      <c r="E15335" s="1" t="s">
        <v>14</v>
      </c>
      <c r="G15335" t="str">
        <f>VLOOKUP(A15335,PLAGESAP,1,FALSE)</f>
        <v>FR5000037</v>
      </c>
    </row>
    <row r="15336" spans="1:7" x14ac:dyDescent="0.25">
      <c r="A15336" s="3" t="s">
        <v>6248</v>
      </c>
      <c r="B15336" s="1" t="s">
        <v>242</v>
      </c>
      <c r="C15336" s="2">
        <v>43248</v>
      </c>
      <c r="D15336">
        <v>1</v>
      </c>
      <c r="E15336" s="1" t="s">
        <v>14</v>
      </c>
      <c r="G15336" t="str">
        <f>VLOOKUP(A15336,PLAGESAP,1,FALSE)</f>
        <v>FR5000037</v>
      </c>
    </row>
    <row r="15337" spans="1:7" x14ac:dyDescent="0.25">
      <c r="A15337" s="3" t="s">
        <v>6248</v>
      </c>
      <c r="B15337" s="1" t="s">
        <v>70</v>
      </c>
      <c r="C15337" s="2">
        <v>43248</v>
      </c>
      <c r="D15337">
        <v>1</v>
      </c>
      <c r="E15337" s="1" t="s">
        <v>14</v>
      </c>
      <c r="G15337" t="str">
        <f>VLOOKUP(A15337,PLAGESAP,1,FALSE)</f>
        <v>FR5000037</v>
      </c>
    </row>
    <row r="15338" spans="1:7" x14ac:dyDescent="0.25">
      <c r="A15338" s="3" t="s">
        <v>897</v>
      </c>
      <c r="B15338" s="1" t="s">
        <v>113</v>
      </c>
      <c r="C15338" s="2">
        <v>43248</v>
      </c>
      <c r="D15338">
        <v>-1</v>
      </c>
      <c r="E15338" s="1" t="s">
        <v>7425</v>
      </c>
      <c r="G15338" t="str">
        <f>VLOOKUP(A15338,PLAGESAP,1,FALSE)</f>
        <v>FR5000134</v>
      </c>
    </row>
    <row r="15339" spans="1:7" x14ac:dyDescent="0.25">
      <c r="A15339" s="3" t="s">
        <v>9</v>
      </c>
      <c r="B15339" s="1" t="s">
        <v>641</v>
      </c>
      <c r="C15339" s="2">
        <v>43248</v>
      </c>
      <c r="D15339">
        <v>-1</v>
      </c>
      <c r="E15339" s="1" t="s">
        <v>7426</v>
      </c>
      <c r="G15339" t="str">
        <f>VLOOKUP(A15339,PLAGESAP,1,FALSE)</f>
        <v>FR5000310</v>
      </c>
    </row>
    <row r="15340" spans="1:7" x14ac:dyDescent="0.25">
      <c r="A15340" s="3" t="s">
        <v>9</v>
      </c>
      <c r="B15340" s="1" t="s">
        <v>242</v>
      </c>
      <c r="C15340" s="2">
        <v>43248</v>
      </c>
      <c r="D15340">
        <v>-1</v>
      </c>
      <c r="E15340" s="1" t="s">
        <v>7427</v>
      </c>
      <c r="G15340" t="str">
        <f>VLOOKUP(A15340,PLAGESAP,1,FALSE)</f>
        <v>FR5000310</v>
      </c>
    </row>
    <row r="15341" spans="1:7" x14ac:dyDescent="0.25">
      <c r="A15341" s="3" t="s">
        <v>9</v>
      </c>
      <c r="B15341" s="1" t="s">
        <v>2296</v>
      </c>
      <c r="C15341" s="2">
        <v>43248</v>
      </c>
      <c r="D15341">
        <v>1</v>
      </c>
      <c r="E15341" s="1" t="s">
        <v>7235</v>
      </c>
      <c r="G15341" t="str">
        <f>VLOOKUP(A15341,PLAGESAP,1,FALSE)</f>
        <v>FR5000310</v>
      </c>
    </row>
    <row r="15342" spans="1:7" x14ac:dyDescent="0.25">
      <c r="A15342" s="3" t="s">
        <v>7406</v>
      </c>
      <c r="B15342" s="1" t="s">
        <v>356</v>
      </c>
      <c r="C15342" s="2">
        <v>43248</v>
      </c>
      <c r="D15342">
        <v>1</v>
      </c>
      <c r="E15342" s="1" t="s">
        <v>14</v>
      </c>
      <c r="G15342" t="str">
        <f>VLOOKUP(A15342,PLAGESAP,1,FALSE)</f>
        <v>FR5000331</v>
      </c>
    </row>
    <row r="15343" spans="1:7" x14ac:dyDescent="0.25">
      <c r="A15343" s="3" t="s">
        <v>7428</v>
      </c>
      <c r="B15343" s="1" t="s">
        <v>1470</v>
      </c>
      <c r="C15343" s="2">
        <v>43248</v>
      </c>
      <c r="D15343">
        <v>1</v>
      </c>
      <c r="E15343" s="1" t="s">
        <v>7429</v>
      </c>
      <c r="G15343" t="str">
        <f>VLOOKUP(A15343,PLAGESAP,1,FALSE)</f>
        <v>FR5000500</v>
      </c>
    </row>
    <row r="15344" spans="1:7" x14ac:dyDescent="0.25">
      <c r="A15344" s="3" t="s">
        <v>954</v>
      </c>
      <c r="B15344" s="1" t="s">
        <v>51</v>
      </c>
      <c r="C15344" s="2">
        <v>43248</v>
      </c>
      <c r="D15344">
        <v>2</v>
      </c>
      <c r="E15344" s="1" t="s">
        <v>7430</v>
      </c>
      <c r="G15344" t="str">
        <f>VLOOKUP(A15344,PLAGESAP,1,FALSE)</f>
        <v>FR5000590</v>
      </c>
    </row>
    <row r="15345" spans="1:7" x14ac:dyDescent="0.25">
      <c r="A15345" s="3" t="s">
        <v>954</v>
      </c>
      <c r="B15345" s="1" t="s">
        <v>801</v>
      </c>
      <c r="C15345" s="2">
        <v>43248</v>
      </c>
      <c r="D15345">
        <v>1</v>
      </c>
      <c r="E15345" s="1" t="s">
        <v>1758</v>
      </c>
      <c r="G15345" t="str">
        <f>VLOOKUP(A15345,PLAGESAP,1,FALSE)</f>
        <v>FR5000590</v>
      </c>
    </row>
    <row r="15346" spans="1:7" x14ac:dyDescent="0.25">
      <c r="A15346" s="3" t="s">
        <v>954</v>
      </c>
      <c r="B15346" s="1" t="s">
        <v>70</v>
      </c>
      <c r="C15346" s="2">
        <v>43248</v>
      </c>
      <c r="D15346">
        <v>1</v>
      </c>
      <c r="E15346" s="1" t="s">
        <v>7431</v>
      </c>
      <c r="G15346" t="str">
        <f>VLOOKUP(A15346,PLAGESAP,1,FALSE)</f>
        <v>FR5000590</v>
      </c>
    </row>
    <row r="15347" spans="1:7" x14ac:dyDescent="0.25">
      <c r="A15347" s="3" t="s">
        <v>286</v>
      </c>
      <c r="B15347" s="1" t="s">
        <v>159</v>
      </c>
      <c r="C15347" s="2">
        <v>43248</v>
      </c>
      <c r="D15347">
        <v>1</v>
      </c>
      <c r="E15347" s="1" t="s">
        <v>638</v>
      </c>
      <c r="G15347" t="str">
        <f>VLOOKUP(A15347,PLAGESAP,1,FALSE)</f>
        <v>FR5000865</v>
      </c>
    </row>
    <row r="15348" spans="1:7" x14ac:dyDescent="0.25">
      <c r="A15348" s="3" t="s">
        <v>286</v>
      </c>
      <c r="B15348" s="1" t="s">
        <v>1376</v>
      </c>
      <c r="C15348" s="2">
        <v>43248</v>
      </c>
      <c r="D15348">
        <v>1</v>
      </c>
      <c r="E15348" s="1" t="s">
        <v>1622</v>
      </c>
      <c r="G15348" t="str">
        <f>VLOOKUP(A15348,PLAGESAP,1,FALSE)</f>
        <v>FR5000865</v>
      </c>
    </row>
    <row r="15349" spans="1:7" x14ac:dyDescent="0.25">
      <c r="A15349" s="3" t="s">
        <v>286</v>
      </c>
      <c r="B15349" s="1" t="s">
        <v>1060</v>
      </c>
      <c r="C15349" s="2">
        <v>43248</v>
      </c>
      <c r="D15349">
        <v>1</v>
      </c>
      <c r="E15349" s="1" t="s">
        <v>2583</v>
      </c>
      <c r="G15349" t="str">
        <f>VLOOKUP(A15349,PLAGESAP,1,FALSE)</f>
        <v>FR5000865</v>
      </c>
    </row>
    <row r="15350" spans="1:7" x14ac:dyDescent="0.25">
      <c r="A15350" s="3" t="s">
        <v>286</v>
      </c>
      <c r="B15350" s="1" t="s">
        <v>22</v>
      </c>
      <c r="C15350" s="2">
        <v>43248</v>
      </c>
      <c r="D15350">
        <v>1</v>
      </c>
      <c r="E15350" s="1" t="s">
        <v>1212</v>
      </c>
      <c r="G15350" t="str">
        <f>VLOOKUP(A15350,PLAGESAP,1,FALSE)</f>
        <v>FR5000865</v>
      </c>
    </row>
    <row r="15351" spans="1:7" x14ac:dyDescent="0.25">
      <c r="A15351" s="3" t="s">
        <v>286</v>
      </c>
      <c r="B15351" s="1" t="s">
        <v>124</v>
      </c>
      <c r="C15351" s="2">
        <v>43248</v>
      </c>
      <c r="D15351">
        <v>1</v>
      </c>
      <c r="E15351" s="1" t="s">
        <v>986</v>
      </c>
      <c r="G15351" t="str">
        <f>VLOOKUP(A15351,PLAGESAP,1,FALSE)</f>
        <v>FR5000865</v>
      </c>
    </row>
    <row r="15352" spans="1:7" x14ac:dyDescent="0.25">
      <c r="A15352" s="3" t="s">
        <v>286</v>
      </c>
      <c r="B15352" s="1" t="s">
        <v>113</v>
      </c>
      <c r="C15352" s="2">
        <v>43248</v>
      </c>
      <c r="D15352">
        <v>1</v>
      </c>
      <c r="E15352" s="1" t="s">
        <v>3611</v>
      </c>
      <c r="G15352" t="str">
        <f>VLOOKUP(A15352,PLAGESAP,1,FALSE)</f>
        <v>FR5000865</v>
      </c>
    </row>
    <row r="15353" spans="1:7" x14ac:dyDescent="0.25">
      <c r="A15353" s="3" t="s">
        <v>369</v>
      </c>
      <c r="B15353" s="1" t="s">
        <v>2702</v>
      </c>
      <c r="C15353" s="2">
        <v>43248</v>
      </c>
      <c r="D15353">
        <v>1</v>
      </c>
      <c r="E15353" s="1" t="s">
        <v>5215</v>
      </c>
      <c r="G15353" t="str">
        <f>VLOOKUP(A15353,PLAGESAP,1,FALSE)</f>
        <v>FR5002051</v>
      </c>
    </row>
    <row r="15354" spans="1:7" x14ac:dyDescent="0.25">
      <c r="A15354" s="3" t="s">
        <v>50</v>
      </c>
      <c r="B15354" s="1" t="s">
        <v>57</v>
      </c>
      <c r="C15354" s="2">
        <v>43248</v>
      </c>
      <c r="D15354">
        <v>1</v>
      </c>
      <c r="E15354" s="1" t="s">
        <v>2902</v>
      </c>
      <c r="G15354" t="str">
        <f>VLOOKUP(A15354,PLAGESAP,1,FALSE)</f>
        <v>FR5002053</v>
      </c>
    </row>
    <row r="15355" spans="1:7" x14ac:dyDescent="0.25">
      <c r="A15355" s="3" t="s">
        <v>1548</v>
      </c>
      <c r="B15355" s="1" t="s">
        <v>520</v>
      </c>
      <c r="C15355" s="2">
        <v>43248</v>
      </c>
      <c r="D15355">
        <v>4</v>
      </c>
      <c r="E15355" s="1" t="s">
        <v>14</v>
      </c>
      <c r="G15355" t="str">
        <f>VLOOKUP(A15355,PLAGESAP,1,FALSE)</f>
        <v>FR5002094</v>
      </c>
    </row>
    <row r="15356" spans="1:7" x14ac:dyDescent="0.25">
      <c r="A15356" s="3" t="s">
        <v>1548</v>
      </c>
      <c r="B15356" s="1" t="s">
        <v>524</v>
      </c>
      <c r="C15356" s="2">
        <v>43248</v>
      </c>
      <c r="D15356">
        <v>1</v>
      </c>
      <c r="E15356" s="1" t="s">
        <v>14</v>
      </c>
      <c r="G15356" t="str">
        <f>VLOOKUP(A15356,PLAGESAP,1,FALSE)</f>
        <v>FR5002094</v>
      </c>
    </row>
    <row r="15357" spans="1:7" x14ac:dyDescent="0.25">
      <c r="A15357" s="3" t="s">
        <v>1548</v>
      </c>
      <c r="B15357" s="1" t="s">
        <v>526</v>
      </c>
      <c r="C15357" s="2">
        <v>43248</v>
      </c>
      <c r="D15357">
        <v>1</v>
      </c>
      <c r="E15357" s="1" t="s">
        <v>14</v>
      </c>
      <c r="G15357" t="str">
        <f>VLOOKUP(A15357,PLAGESAP,1,FALSE)</f>
        <v>FR5002094</v>
      </c>
    </row>
    <row r="15358" spans="1:7" x14ac:dyDescent="0.25">
      <c r="A15358" s="3" t="s">
        <v>1548</v>
      </c>
      <c r="B15358" s="1" t="s">
        <v>528</v>
      </c>
      <c r="C15358" s="2">
        <v>43248</v>
      </c>
      <c r="D15358">
        <v>1</v>
      </c>
      <c r="E15358" s="1" t="s">
        <v>14</v>
      </c>
      <c r="G15358" t="str">
        <f>VLOOKUP(A15358,PLAGESAP,1,FALSE)</f>
        <v>FR5002094</v>
      </c>
    </row>
    <row r="15359" spans="1:7" x14ac:dyDescent="0.25">
      <c r="A15359" s="3" t="s">
        <v>1548</v>
      </c>
      <c r="B15359" s="1" t="s">
        <v>530</v>
      </c>
      <c r="C15359" s="2">
        <v>43248</v>
      </c>
      <c r="D15359">
        <v>1</v>
      </c>
      <c r="E15359" s="1" t="s">
        <v>14</v>
      </c>
      <c r="G15359" t="str">
        <f>VLOOKUP(A15359,PLAGESAP,1,FALSE)</f>
        <v>FR5002094</v>
      </c>
    </row>
    <row r="15360" spans="1:7" x14ac:dyDescent="0.25">
      <c r="A15360" s="3" t="s">
        <v>1548</v>
      </c>
      <c r="B15360" s="1" t="s">
        <v>7086</v>
      </c>
      <c r="C15360" s="2">
        <v>43248</v>
      </c>
      <c r="D15360">
        <v>1</v>
      </c>
      <c r="E15360" s="1" t="s">
        <v>14</v>
      </c>
      <c r="G15360" t="str">
        <f>VLOOKUP(A15360,PLAGESAP,1,FALSE)</f>
        <v>FR5002094</v>
      </c>
    </row>
    <row r="15361" spans="1:7" x14ac:dyDescent="0.25">
      <c r="A15361" s="3" t="s">
        <v>1548</v>
      </c>
      <c r="B15361" s="1" t="s">
        <v>7432</v>
      </c>
      <c r="C15361" s="2">
        <v>43248</v>
      </c>
      <c r="D15361">
        <v>1</v>
      </c>
      <c r="E15361" s="1" t="s">
        <v>14</v>
      </c>
      <c r="G15361" t="str">
        <f>VLOOKUP(A15361,PLAGESAP,1,FALSE)</f>
        <v>FR5002094</v>
      </c>
    </row>
    <row r="15362" spans="1:7" x14ac:dyDescent="0.25">
      <c r="A15362" s="3" t="s">
        <v>1548</v>
      </c>
      <c r="B15362" s="1" t="s">
        <v>541</v>
      </c>
      <c r="C15362" s="2">
        <v>43248</v>
      </c>
      <c r="D15362">
        <v>1</v>
      </c>
      <c r="E15362" s="1" t="s">
        <v>14</v>
      </c>
      <c r="G15362" t="str">
        <f>VLOOKUP(A15362,PLAGESAP,1,FALSE)</f>
        <v>FR5002094</v>
      </c>
    </row>
    <row r="15363" spans="1:7" x14ac:dyDescent="0.25">
      <c r="A15363" s="3" t="s">
        <v>1548</v>
      </c>
      <c r="B15363" s="1" t="s">
        <v>600</v>
      </c>
      <c r="C15363" s="2">
        <v>43248</v>
      </c>
      <c r="D15363">
        <v>1</v>
      </c>
      <c r="E15363" s="1" t="s">
        <v>14</v>
      </c>
      <c r="G15363" t="str">
        <f>VLOOKUP(A15363,PLAGESAP,1,FALSE)</f>
        <v>FR5002094</v>
      </c>
    </row>
    <row r="15364" spans="1:7" x14ac:dyDescent="0.25">
      <c r="A15364" s="3" t="s">
        <v>1548</v>
      </c>
      <c r="B15364" s="1" t="s">
        <v>51</v>
      </c>
      <c r="C15364" s="2">
        <v>43248</v>
      </c>
      <c r="D15364">
        <v>1</v>
      </c>
      <c r="E15364" s="1" t="s">
        <v>2644</v>
      </c>
      <c r="G15364" t="str">
        <f>VLOOKUP(A15364,PLAGESAP,1,FALSE)</f>
        <v>FR5002094</v>
      </c>
    </row>
    <row r="15365" spans="1:7" x14ac:dyDescent="0.25">
      <c r="A15365" s="3" t="s">
        <v>1548</v>
      </c>
      <c r="B15365" s="1" t="s">
        <v>602</v>
      </c>
      <c r="C15365" s="2">
        <v>43248</v>
      </c>
      <c r="D15365">
        <v>1</v>
      </c>
      <c r="E15365" s="1" t="s">
        <v>14</v>
      </c>
      <c r="G15365" t="str">
        <f>VLOOKUP(A15365,PLAGESAP,1,FALSE)</f>
        <v>FR5002094</v>
      </c>
    </row>
    <row r="15366" spans="1:7" x14ac:dyDescent="0.25">
      <c r="A15366" s="3" t="s">
        <v>1548</v>
      </c>
      <c r="B15366" s="1" t="s">
        <v>604</v>
      </c>
      <c r="C15366" s="2">
        <v>43248</v>
      </c>
      <c r="D15366">
        <v>1</v>
      </c>
      <c r="E15366" s="1" t="s">
        <v>14</v>
      </c>
      <c r="G15366" t="str">
        <f>VLOOKUP(A15366,PLAGESAP,1,FALSE)</f>
        <v>FR5002094</v>
      </c>
    </row>
    <row r="15367" spans="1:7" x14ac:dyDescent="0.25">
      <c r="A15367" s="3" t="s">
        <v>1548</v>
      </c>
      <c r="B15367" s="1" t="s">
        <v>606</v>
      </c>
      <c r="C15367" s="2">
        <v>43248</v>
      </c>
      <c r="D15367">
        <v>1</v>
      </c>
      <c r="E15367" s="1" t="s">
        <v>14</v>
      </c>
      <c r="G15367" t="str">
        <f>VLOOKUP(A15367,PLAGESAP,1,FALSE)</f>
        <v>FR5002094</v>
      </c>
    </row>
    <row r="15368" spans="1:7" x14ac:dyDescent="0.25">
      <c r="A15368" s="3" t="s">
        <v>1548</v>
      </c>
      <c r="B15368" s="1" t="s">
        <v>549</v>
      </c>
      <c r="C15368" s="2">
        <v>43248</v>
      </c>
      <c r="D15368">
        <v>3</v>
      </c>
      <c r="E15368" s="1" t="s">
        <v>7433</v>
      </c>
      <c r="G15368" t="str">
        <f>VLOOKUP(A15368,PLAGESAP,1,FALSE)</f>
        <v>FR5002094</v>
      </c>
    </row>
    <row r="15369" spans="1:7" x14ac:dyDescent="0.25">
      <c r="A15369" s="3" t="s">
        <v>1548</v>
      </c>
      <c r="B15369" s="1" t="s">
        <v>116</v>
      </c>
      <c r="C15369" s="2">
        <v>43248</v>
      </c>
      <c r="D15369">
        <v>1</v>
      </c>
      <c r="E15369" s="1" t="s">
        <v>14</v>
      </c>
      <c r="G15369" t="str">
        <f>VLOOKUP(A15369,PLAGESAP,1,FALSE)</f>
        <v>FR5002094</v>
      </c>
    </row>
    <row r="15370" spans="1:7" x14ac:dyDescent="0.25">
      <c r="A15370" s="3" t="s">
        <v>61</v>
      </c>
      <c r="B15370" s="1" t="s">
        <v>586</v>
      </c>
      <c r="C15370" s="2">
        <v>43248</v>
      </c>
      <c r="D15370">
        <v>10</v>
      </c>
      <c r="E15370" s="1" t="s">
        <v>7434</v>
      </c>
      <c r="G15370" t="str">
        <f>VLOOKUP(A15370,PLAGESAP,1,FALSE)</f>
        <v>FR5002318</v>
      </c>
    </row>
    <row r="15371" spans="1:7" x14ac:dyDescent="0.25">
      <c r="A15371" s="3" t="s">
        <v>61</v>
      </c>
      <c r="B15371" s="1" t="s">
        <v>2110</v>
      </c>
      <c r="C15371" s="2">
        <v>43248</v>
      </c>
      <c r="D15371">
        <v>10</v>
      </c>
      <c r="E15371" s="1" t="s">
        <v>7434</v>
      </c>
      <c r="G15371" t="str">
        <f>VLOOKUP(A15371,PLAGESAP,1,FALSE)</f>
        <v>FR5002318</v>
      </c>
    </row>
    <row r="15372" spans="1:7" x14ac:dyDescent="0.25">
      <c r="A15372" s="3" t="s">
        <v>61</v>
      </c>
      <c r="B15372" s="1" t="s">
        <v>304</v>
      </c>
      <c r="C15372" s="2">
        <v>43248</v>
      </c>
      <c r="D15372">
        <v>1</v>
      </c>
      <c r="E15372" s="1" t="s">
        <v>305</v>
      </c>
      <c r="G15372" t="str">
        <f>VLOOKUP(A15372,PLAGESAP,1,FALSE)</f>
        <v>FR5002318</v>
      </c>
    </row>
    <row r="15373" spans="1:7" x14ac:dyDescent="0.25">
      <c r="A15373" s="3" t="s">
        <v>61</v>
      </c>
      <c r="B15373" s="1" t="s">
        <v>1646</v>
      </c>
      <c r="C15373" s="2">
        <v>43248</v>
      </c>
      <c r="D15373">
        <v>10</v>
      </c>
      <c r="E15373" s="1" t="s">
        <v>7434</v>
      </c>
      <c r="G15373" t="str">
        <f>VLOOKUP(A15373,PLAGESAP,1,FALSE)</f>
        <v>FR5002318</v>
      </c>
    </row>
    <row r="15374" spans="1:7" x14ac:dyDescent="0.25">
      <c r="A15374" s="3" t="s">
        <v>61</v>
      </c>
      <c r="B15374" s="1" t="s">
        <v>356</v>
      </c>
      <c r="C15374" s="2">
        <v>43248</v>
      </c>
      <c r="D15374">
        <v>1</v>
      </c>
      <c r="E15374" s="1" t="s">
        <v>1191</v>
      </c>
      <c r="G15374" t="str">
        <f>VLOOKUP(A15374,PLAGESAP,1,FALSE)</f>
        <v>FR5002318</v>
      </c>
    </row>
    <row r="15375" spans="1:7" x14ac:dyDescent="0.25">
      <c r="A15375" s="3" t="s">
        <v>1276</v>
      </c>
      <c r="B15375" s="1" t="s">
        <v>1144</v>
      </c>
      <c r="C15375" s="2">
        <v>43248</v>
      </c>
      <c r="D15375">
        <v>1</v>
      </c>
      <c r="E15375" s="1" t="s">
        <v>6499</v>
      </c>
      <c r="G15375" t="str">
        <f>VLOOKUP(A15375,PLAGESAP,1,FALSE)</f>
        <v>FR5002567</v>
      </c>
    </row>
    <row r="15376" spans="1:7" x14ac:dyDescent="0.25">
      <c r="A15376" s="3" t="s">
        <v>81</v>
      </c>
      <c r="B15376" s="1" t="s">
        <v>827</v>
      </c>
      <c r="C15376" s="2">
        <v>43248</v>
      </c>
      <c r="D15376">
        <v>1</v>
      </c>
      <c r="E15376" s="1" t="s">
        <v>7435</v>
      </c>
      <c r="G15376" t="str">
        <f>VLOOKUP(A15376,PLAGESAP,1,FALSE)</f>
        <v>FR5003074</v>
      </c>
    </row>
    <row r="15377" spans="1:7" x14ac:dyDescent="0.25">
      <c r="A15377" s="3" t="s">
        <v>81</v>
      </c>
      <c r="B15377" s="1" t="s">
        <v>2166</v>
      </c>
      <c r="C15377" s="2">
        <v>43248</v>
      </c>
      <c r="D15377">
        <v>1</v>
      </c>
      <c r="E15377" s="1" t="s">
        <v>5434</v>
      </c>
      <c r="G15377" t="str">
        <f>VLOOKUP(A15377,PLAGESAP,1,FALSE)</f>
        <v>FR5003074</v>
      </c>
    </row>
    <row r="15378" spans="1:7" x14ac:dyDescent="0.25">
      <c r="A15378" s="3" t="s">
        <v>81</v>
      </c>
      <c r="B15378" s="1" t="s">
        <v>225</v>
      </c>
      <c r="C15378" s="2">
        <v>43248</v>
      </c>
      <c r="D15378">
        <v>1</v>
      </c>
      <c r="E15378" s="1" t="s">
        <v>2553</v>
      </c>
      <c r="G15378" t="str">
        <f>VLOOKUP(A15378,PLAGESAP,1,FALSE)</f>
        <v>FR5003074</v>
      </c>
    </row>
    <row r="15379" spans="1:7" x14ac:dyDescent="0.25">
      <c r="A15379" s="3" t="s">
        <v>81</v>
      </c>
      <c r="B15379" s="1" t="s">
        <v>1039</v>
      </c>
      <c r="C15379" s="2">
        <v>43248</v>
      </c>
      <c r="D15379">
        <v>1</v>
      </c>
      <c r="E15379" s="1" t="s">
        <v>7355</v>
      </c>
      <c r="G15379" t="str">
        <f>VLOOKUP(A15379,PLAGESAP,1,FALSE)</f>
        <v>FR5003074</v>
      </c>
    </row>
    <row r="15380" spans="1:7" x14ac:dyDescent="0.25">
      <c r="A15380" s="3" t="s">
        <v>81</v>
      </c>
      <c r="B15380" s="1" t="s">
        <v>418</v>
      </c>
      <c r="C15380" s="2">
        <v>43248</v>
      </c>
      <c r="D15380">
        <v>2</v>
      </c>
      <c r="E15380" s="1" t="s">
        <v>1836</v>
      </c>
      <c r="G15380" t="str">
        <f>VLOOKUP(A15380,PLAGESAP,1,FALSE)</f>
        <v>FR5003074</v>
      </c>
    </row>
    <row r="15381" spans="1:7" x14ac:dyDescent="0.25">
      <c r="A15381" s="3" t="s">
        <v>81</v>
      </c>
      <c r="B15381" s="1" t="s">
        <v>420</v>
      </c>
      <c r="C15381" s="2">
        <v>43248</v>
      </c>
      <c r="D15381">
        <v>2</v>
      </c>
      <c r="E15381" s="1" t="s">
        <v>7436</v>
      </c>
      <c r="G15381" t="str">
        <f>VLOOKUP(A15381,PLAGESAP,1,FALSE)</f>
        <v>FR5003074</v>
      </c>
    </row>
    <row r="15382" spans="1:7" x14ac:dyDescent="0.25">
      <c r="A15382" s="3" t="s">
        <v>81</v>
      </c>
      <c r="B15382" s="1" t="s">
        <v>43</v>
      </c>
      <c r="C15382" s="2">
        <v>43248</v>
      </c>
      <c r="D15382">
        <v>1</v>
      </c>
      <c r="E15382" s="1" t="s">
        <v>162</v>
      </c>
      <c r="G15382" t="str">
        <f>VLOOKUP(A15382,PLAGESAP,1,FALSE)</f>
        <v>FR5003074</v>
      </c>
    </row>
    <row r="15383" spans="1:7" x14ac:dyDescent="0.25">
      <c r="A15383" s="3" t="s">
        <v>81</v>
      </c>
      <c r="B15383" s="1" t="s">
        <v>908</v>
      </c>
      <c r="C15383" s="2">
        <v>43248</v>
      </c>
      <c r="D15383">
        <v>1</v>
      </c>
      <c r="E15383" s="1" t="s">
        <v>7096</v>
      </c>
      <c r="G15383" t="str">
        <f>VLOOKUP(A15383,PLAGESAP,1,FALSE)</f>
        <v>FR5003074</v>
      </c>
    </row>
    <row r="15384" spans="1:7" x14ac:dyDescent="0.25">
      <c r="A15384" s="3" t="s">
        <v>81</v>
      </c>
      <c r="B15384" s="1" t="s">
        <v>124</v>
      </c>
      <c r="C15384" s="2">
        <v>43248</v>
      </c>
      <c r="D15384">
        <v>1</v>
      </c>
      <c r="E15384" s="1" t="s">
        <v>986</v>
      </c>
      <c r="G15384" t="str">
        <f>VLOOKUP(A15384,PLAGESAP,1,FALSE)</f>
        <v>FR5003074</v>
      </c>
    </row>
    <row r="15385" spans="1:7" x14ac:dyDescent="0.25">
      <c r="A15385" s="3" t="s">
        <v>81</v>
      </c>
      <c r="B15385" s="1" t="s">
        <v>84</v>
      </c>
      <c r="C15385" s="2">
        <v>43248</v>
      </c>
      <c r="D15385">
        <v>3</v>
      </c>
      <c r="E15385" s="1" t="s">
        <v>6812</v>
      </c>
      <c r="G15385" t="str">
        <f>VLOOKUP(A15385,PLAGESAP,1,FALSE)</f>
        <v>FR5003074</v>
      </c>
    </row>
    <row r="15386" spans="1:7" x14ac:dyDescent="0.25">
      <c r="A15386" s="3" t="s">
        <v>81</v>
      </c>
      <c r="B15386" s="1" t="s">
        <v>974</v>
      </c>
      <c r="C15386" s="2">
        <v>43248</v>
      </c>
      <c r="D15386">
        <v>1</v>
      </c>
      <c r="E15386" s="1" t="s">
        <v>4592</v>
      </c>
      <c r="G15386" t="str">
        <f>VLOOKUP(A15386,PLAGESAP,1,FALSE)</f>
        <v>FR5003074</v>
      </c>
    </row>
    <row r="15387" spans="1:7" x14ac:dyDescent="0.25">
      <c r="A15387" s="3" t="s">
        <v>81</v>
      </c>
      <c r="B15387" s="1" t="s">
        <v>721</v>
      </c>
      <c r="C15387" s="2">
        <v>43248</v>
      </c>
      <c r="D15387">
        <v>1</v>
      </c>
      <c r="E15387" s="1" t="s">
        <v>1695</v>
      </c>
      <c r="G15387" t="str">
        <f>VLOOKUP(A15387,PLAGESAP,1,FALSE)</f>
        <v>FR5003074</v>
      </c>
    </row>
    <row r="15388" spans="1:7" x14ac:dyDescent="0.25">
      <c r="A15388" s="3" t="s">
        <v>222</v>
      </c>
      <c r="B15388" s="1" t="s">
        <v>57</v>
      </c>
      <c r="C15388" s="2">
        <v>43248</v>
      </c>
      <c r="D15388">
        <v>1</v>
      </c>
      <c r="E15388" s="1" t="s">
        <v>3099</v>
      </c>
      <c r="G15388" t="str">
        <f>VLOOKUP(A15388,PLAGESAP,1,FALSE)</f>
        <v>FR5003249</v>
      </c>
    </row>
    <row r="15389" spans="1:7" x14ac:dyDescent="0.25">
      <c r="A15389" s="3" t="s">
        <v>222</v>
      </c>
      <c r="B15389" s="1" t="s">
        <v>1030</v>
      </c>
      <c r="C15389" s="2">
        <v>43248</v>
      </c>
      <c r="D15389">
        <v>1</v>
      </c>
      <c r="E15389" s="1" t="s">
        <v>7437</v>
      </c>
      <c r="G15389" t="str">
        <f>VLOOKUP(A15389,PLAGESAP,1,FALSE)</f>
        <v>FR5003249</v>
      </c>
    </row>
    <row r="15390" spans="1:7" x14ac:dyDescent="0.25">
      <c r="A15390" s="3" t="s">
        <v>222</v>
      </c>
      <c r="B15390" s="1" t="s">
        <v>2023</v>
      </c>
      <c r="C15390" s="2">
        <v>43248</v>
      </c>
      <c r="D15390">
        <v>1</v>
      </c>
      <c r="E15390" s="1" t="s">
        <v>7438</v>
      </c>
      <c r="G15390" t="str">
        <f>VLOOKUP(A15390,PLAGESAP,1,FALSE)</f>
        <v>FR5003249</v>
      </c>
    </row>
    <row r="15391" spans="1:7" x14ac:dyDescent="0.25">
      <c r="A15391" s="3" t="s">
        <v>222</v>
      </c>
      <c r="B15391" s="1" t="s">
        <v>2601</v>
      </c>
      <c r="C15391" s="2">
        <v>43248</v>
      </c>
      <c r="D15391">
        <v>1</v>
      </c>
      <c r="E15391" s="1" t="s">
        <v>7439</v>
      </c>
      <c r="G15391" t="str">
        <f>VLOOKUP(A15391,PLAGESAP,1,FALSE)</f>
        <v>FR5003249</v>
      </c>
    </row>
    <row r="15392" spans="1:7" x14ac:dyDescent="0.25">
      <c r="A15392" s="3" t="s">
        <v>2288</v>
      </c>
      <c r="B15392" s="1" t="s">
        <v>1908</v>
      </c>
      <c r="C15392" s="2">
        <v>43248</v>
      </c>
      <c r="D15392">
        <v>-1</v>
      </c>
      <c r="E15392" s="1" t="s">
        <v>7440</v>
      </c>
      <c r="G15392" t="str">
        <f>VLOOKUP(A15392,PLAGESAP,1,FALSE)</f>
        <v>FR5003300</v>
      </c>
    </row>
    <row r="15393" spans="1:7" x14ac:dyDescent="0.25">
      <c r="A15393" s="3" t="s">
        <v>2464</v>
      </c>
      <c r="B15393" s="1" t="s">
        <v>454</v>
      </c>
      <c r="C15393" s="2">
        <v>43248</v>
      </c>
      <c r="D15393">
        <v>1</v>
      </c>
      <c r="E15393" s="1" t="s">
        <v>378</v>
      </c>
      <c r="G15393" t="str">
        <f>VLOOKUP(A15393,PLAGESAP,1,FALSE)</f>
        <v>FR5003734</v>
      </c>
    </row>
    <row r="15394" spans="1:7" x14ac:dyDescent="0.25">
      <c r="A15394" s="3" t="s">
        <v>95</v>
      </c>
      <c r="B15394" s="1" t="s">
        <v>51</v>
      </c>
      <c r="C15394" s="2">
        <v>43248</v>
      </c>
      <c r="D15394">
        <v>1</v>
      </c>
      <c r="E15394" s="1" t="s">
        <v>7441</v>
      </c>
      <c r="G15394" t="str">
        <f>VLOOKUP(A15394,PLAGESAP,1,FALSE)</f>
        <v>FR5003772</v>
      </c>
    </row>
    <row r="15395" spans="1:7" x14ac:dyDescent="0.25">
      <c r="A15395" s="3" t="s">
        <v>95</v>
      </c>
      <c r="B15395" s="1" t="s">
        <v>135</v>
      </c>
      <c r="C15395" s="2">
        <v>43248</v>
      </c>
      <c r="D15395">
        <v>1</v>
      </c>
      <c r="E15395" s="1" t="s">
        <v>7442</v>
      </c>
      <c r="G15395" t="str">
        <f>VLOOKUP(A15395,PLAGESAP,1,FALSE)</f>
        <v>FR5003772</v>
      </c>
    </row>
    <row r="15396" spans="1:7" x14ac:dyDescent="0.25">
      <c r="A15396" s="3" t="s">
        <v>230</v>
      </c>
      <c r="B15396" s="1" t="s">
        <v>3828</v>
      </c>
      <c r="C15396" s="2">
        <v>43248</v>
      </c>
      <c r="D15396">
        <v>-1</v>
      </c>
      <c r="E15396" s="1" t="s">
        <v>7443</v>
      </c>
      <c r="G15396" t="str">
        <f>VLOOKUP(A15396,PLAGESAP,1,FALSE)</f>
        <v>FR5003854</v>
      </c>
    </row>
    <row r="15397" spans="1:7" x14ac:dyDescent="0.25">
      <c r="A15397" s="3" t="s">
        <v>230</v>
      </c>
      <c r="B15397" s="1" t="s">
        <v>5431</v>
      </c>
      <c r="C15397" s="2">
        <v>43248</v>
      </c>
      <c r="D15397">
        <v>-1</v>
      </c>
      <c r="E15397" s="1" t="s">
        <v>7444</v>
      </c>
      <c r="G15397" t="str">
        <f>VLOOKUP(A15397,PLAGESAP,1,FALSE)</f>
        <v>FR5003854</v>
      </c>
    </row>
    <row r="15398" spans="1:7" x14ac:dyDescent="0.25">
      <c r="A15398" s="3" t="s">
        <v>230</v>
      </c>
      <c r="B15398" s="1" t="s">
        <v>3829</v>
      </c>
      <c r="C15398" s="2">
        <v>43248</v>
      </c>
      <c r="D15398">
        <v>-1</v>
      </c>
      <c r="E15398" s="1" t="s">
        <v>7444</v>
      </c>
      <c r="G15398" t="str">
        <f>VLOOKUP(A15398,PLAGESAP,1,FALSE)</f>
        <v>FR5003854</v>
      </c>
    </row>
    <row r="15399" spans="1:7" x14ac:dyDescent="0.25">
      <c r="A15399" s="3" t="s">
        <v>230</v>
      </c>
      <c r="B15399" s="1" t="s">
        <v>924</v>
      </c>
      <c r="C15399" s="2">
        <v>43248</v>
      </c>
      <c r="D15399">
        <v>-1</v>
      </c>
      <c r="E15399" s="1" t="s">
        <v>7445</v>
      </c>
      <c r="G15399" t="str">
        <f>VLOOKUP(A15399,PLAGESAP,1,FALSE)</f>
        <v>FR5003854</v>
      </c>
    </row>
    <row r="15400" spans="1:7" x14ac:dyDescent="0.25">
      <c r="A15400" s="3" t="s">
        <v>230</v>
      </c>
      <c r="B15400" s="1" t="s">
        <v>5569</v>
      </c>
      <c r="C15400" s="2">
        <v>43248</v>
      </c>
      <c r="D15400">
        <v>-1</v>
      </c>
      <c r="E15400" s="1" t="s">
        <v>6214</v>
      </c>
      <c r="G15400" t="str">
        <f>VLOOKUP(A15400,PLAGESAP,1,FALSE)</f>
        <v>FR5003854</v>
      </c>
    </row>
    <row r="15401" spans="1:7" x14ac:dyDescent="0.25">
      <c r="A15401" s="3" t="s">
        <v>230</v>
      </c>
      <c r="B15401" s="1" t="s">
        <v>2527</v>
      </c>
      <c r="C15401" s="2">
        <v>43248</v>
      </c>
      <c r="D15401">
        <v>-1</v>
      </c>
      <c r="E15401" s="1" t="s">
        <v>7446</v>
      </c>
      <c r="G15401" t="str">
        <f>VLOOKUP(A15401,PLAGESAP,1,FALSE)</f>
        <v>FR5003854</v>
      </c>
    </row>
    <row r="15402" spans="1:7" x14ac:dyDescent="0.25">
      <c r="A15402" s="3" t="s">
        <v>230</v>
      </c>
      <c r="B15402" s="1" t="s">
        <v>933</v>
      </c>
      <c r="C15402" s="2">
        <v>43248</v>
      </c>
      <c r="D15402">
        <v>-1</v>
      </c>
      <c r="E15402" s="1" t="s">
        <v>7447</v>
      </c>
      <c r="G15402" t="str">
        <f>VLOOKUP(A15402,PLAGESAP,1,FALSE)</f>
        <v>FR5003854</v>
      </c>
    </row>
    <row r="15403" spans="1:7" x14ac:dyDescent="0.25">
      <c r="A15403" s="3" t="s">
        <v>230</v>
      </c>
      <c r="B15403" s="1" t="s">
        <v>174</v>
      </c>
      <c r="C15403" s="2">
        <v>43248</v>
      </c>
      <c r="D15403">
        <v>-1</v>
      </c>
      <c r="E15403" s="1" t="s">
        <v>7447</v>
      </c>
      <c r="G15403" t="str">
        <f>VLOOKUP(A15403,PLAGESAP,1,FALSE)</f>
        <v>FR5003854</v>
      </c>
    </row>
    <row r="15404" spans="1:7" x14ac:dyDescent="0.25">
      <c r="A15404" s="3" t="s">
        <v>444</v>
      </c>
      <c r="B15404" s="1" t="s">
        <v>799</v>
      </c>
      <c r="C15404" s="2">
        <v>43248</v>
      </c>
      <c r="D15404">
        <v>3</v>
      </c>
      <c r="E15404" s="1" t="s">
        <v>6997</v>
      </c>
      <c r="G15404" t="str">
        <f>VLOOKUP(A15404,PLAGESAP,1,FALSE)</f>
        <v>FR5003866</v>
      </c>
    </row>
    <row r="15405" spans="1:7" x14ac:dyDescent="0.25">
      <c r="A15405" s="3" t="s">
        <v>444</v>
      </c>
      <c r="B15405" s="1" t="s">
        <v>983</v>
      </c>
      <c r="C15405" s="2">
        <v>43248</v>
      </c>
      <c r="D15405">
        <v>2</v>
      </c>
      <c r="E15405" s="1" t="s">
        <v>7379</v>
      </c>
      <c r="G15405" t="str">
        <f>VLOOKUP(A15405,PLAGESAP,1,FALSE)</f>
        <v>FR5003866</v>
      </c>
    </row>
    <row r="15406" spans="1:7" x14ac:dyDescent="0.25">
      <c r="A15406" s="3" t="s">
        <v>444</v>
      </c>
      <c r="B15406" s="1" t="s">
        <v>650</v>
      </c>
      <c r="C15406" s="2">
        <v>43248</v>
      </c>
      <c r="D15406">
        <v>3</v>
      </c>
      <c r="E15406" s="1" t="s">
        <v>7380</v>
      </c>
      <c r="G15406" t="str">
        <f>VLOOKUP(A15406,PLAGESAP,1,FALSE)</f>
        <v>FR5003866</v>
      </c>
    </row>
    <row r="15407" spans="1:7" x14ac:dyDescent="0.25">
      <c r="A15407" s="3" t="s">
        <v>444</v>
      </c>
      <c r="B15407" s="1" t="s">
        <v>745</v>
      </c>
      <c r="C15407" s="2">
        <v>43248</v>
      </c>
      <c r="D15407">
        <v>2</v>
      </c>
      <c r="E15407" s="1" t="s">
        <v>7381</v>
      </c>
      <c r="G15407" t="str">
        <f>VLOOKUP(A15407,PLAGESAP,1,FALSE)</f>
        <v>FR5003866</v>
      </c>
    </row>
    <row r="15408" spans="1:7" x14ac:dyDescent="0.25">
      <c r="A15408" s="3" t="s">
        <v>444</v>
      </c>
      <c r="B15408" s="1" t="s">
        <v>124</v>
      </c>
      <c r="C15408" s="2">
        <v>43248</v>
      </c>
      <c r="D15408">
        <v>5</v>
      </c>
      <c r="E15408" s="1" t="s">
        <v>2241</v>
      </c>
      <c r="G15408" t="str">
        <f>VLOOKUP(A15408,PLAGESAP,1,FALSE)</f>
        <v>FR5003866</v>
      </c>
    </row>
    <row r="15409" spans="1:7" x14ac:dyDescent="0.25">
      <c r="A15409" s="3" t="s">
        <v>444</v>
      </c>
      <c r="B15409" s="1" t="s">
        <v>2296</v>
      </c>
      <c r="C15409" s="2">
        <v>43248</v>
      </c>
      <c r="D15409">
        <v>0</v>
      </c>
      <c r="E15409" s="1" t="s">
        <v>14</v>
      </c>
      <c r="G15409" t="str">
        <f>VLOOKUP(A15409,PLAGESAP,1,FALSE)</f>
        <v>FR5003866</v>
      </c>
    </row>
    <row r="15410" spans="1:7" x14ac:dyDescent="0.25">
      <c r="A15410" s="3" t="s">
        <v>238</v>
      </c>
      <c r="B15410" s="1" t="s">
        <v>706</v>
      </c>
      <c r="C15410" s="2">
        <v>43248</v>
      </c>
      <c r="D15410">
        <v>1</v>
      </c>
      <c r="E15410" s="1" t="s">
        <v>5163</v>
      </c>
      <c r="G15410" t="str">
        <f>VLOOKUP(A15410,PLAGESAP,1,FALSE)</f>
        <v>FR5010040</v>
      </c>
    </row>
    <row r="15411" spans="1:7" x14ac:dyDescent="0.25">
      <c r="A15411" s="3" t="s">
        <v>238</v>
      </c>
      <c r="B15411" s="1" t="s">
        <v>708</v>
      </c>
      <c r="C15411" s="2">
        <v>43248</v>
      </c>
      <c r="D15411">
        <v>1</v>
      </c>
      <c r="E15411" s="1" t="s">
        <v>4628</v>
      </c>
      <c r="G15411" t="str">
        <f>VLOOKUP(A15411,PLAGESAP,1,FALSE)</f>
        <v>FR5010040</v>
      </c>
    </row>
    <row r="15412" spans="1:7" x14ac:dyDescent="0.25">
      <c r="A15412" s="3" t="s">
        <v>238</v>
      </c>
      <c r="B15412" s="1" t="s">
        <v>43</v>
      </c>
      <c r="C15412" s="2">
        <v>43248</v>
      </c>
      <c r="D15412">
        <v>1</v>
      </c>
      <c r="E15412" s="1" t="s">
        <v>2791</v>
      </c>
      <c r="G15412" t="str">
        <f>VLOOKUP(A15412,PLAGESAP,1,FALSE)</f>
        <v>FR5010040</v>
      </c>
    </row>
    <row r="15413" spans="1:7" x14ac:dyDescent="0.25">
      <c r="A15413" s="3" t="s">
        <v>238</v>
      </c>
      <c r="B15413" s="1" t="s">
        <v>1042</v>
      </c>
      <c r="C15413" s="2">
        <v>43248</v>
      </c>
      <c r="D15413">
        <v>1</v>
      </c>
      <c r="E15413" s="1" t="s">
        <v>6534</v>
      </c>
      <c r="G15413" t="str">
        <f>VLOOKUP(A15413,PLAGESAP,1,FALSE)</f>
        <v>FR5010040</v>
      </c>
    </row>
    <row r="15414" spans="1:7" x14ac:dyDescent="0.25">
      <c r="A15414" s="3" t="s">
        <v>238</v>
      </c>
      <c r="B15414" s="1" t="s">
        <v>711</v>
      </c>
      <c r="C15414" s="2">
        <v>43248</v>
      </c>
      <c r="D15414">
        <v>1</v>
      </c>
      <c r="E15414" s="1" t="s">
        <v>5164</v>
      </c>
      <c r="G15414" t="str">
        <f>VLOOKUP(A15414,PLAGESAP,1,FALSE)</f>
        <v>FR5010040</v>
      </c>
    </row>
    <row r="15415" spans="1:7" x14ac:dyDescent="0.25">
      <c r="A15415" s="3" t="s">
        <v>694</v>
      </c>
      <c r="B15415" s="1" t="s">
        <v>74</v>
      </c>
      <c r="C15415" s="2">
        <v>43248</v>
      </c>
      <c r="D15415">
        <v>1</v>
      </c>
      <c r="E15415" s="1" t="s">
        <v>302</v>
      </c>
      <c r="G15415" t="str">
        <f>VLOOKUP(A15415,PLAGESAP,1,FALSE)</f>
        <v>FR5010064</v>
      </c>
    </row>
    <row r="15416" spans="1:7" x14ac:dyDescent="0.25">
      <c r="A15416" s="3" t="s">
        <v>6340</v>
      </c>
      <c r="B15416" s="1" t="s">
        <v>418</v>
      </c>
      <c r="C15416" s="2">
        <v>43248</v>
      </c>
      <c r="D15416">
        <v>1</v>
      </c>
      <c r="E15416" s="1" t="s">
        <v>7448</v>
      </c>
      <c r="G15416" t="str">
        <f>VLOOKUP(A15416,PLAGESAP,1,FALSE)</f>
        <v>FR5010176</v>
      </c>
    </row>
    <row r="15417" spans="1:7" x14ac:dyDescent="0.25">
      <c r="A15417" s="3" t="s">
        <v>6340</v>
      </c>
      <c r="B15417" s="1" t="s">
        <v>420</v>
      </c>
      <c r="C15417" s="2">
        <v>43248</v>
      </c>
      <c r="D15417">
        <v>1</v>
      </c>
      <c r="E15417" s="1" t="s">
        <v>7449</v>
      </c>
      <c r="G15417" t="str">
        <f>VLOOKUP(A15417,PLAGESAP,1,FALSE)</f>
        <v>FR5010176</v>
      </c>
    </row>
    <row r="15418" spans="1:7" x14ac:dyDescent="0.25">
      <c r="A15418" s="3" t="s">
        <v>2094</v>
      </c>
      <c r="B15418" s="1" t="s">
        <v>22</v>
      </c>
      <c r="C15418" s="2">
        <v>43248</v>
      </c>
      <c r="D15418">
        <v>1</v>
      </c>
      <c r="E15418" s="1" t="s">
        <v>1816</v>
      </c>
      <c r="G15418" t="str">
        <f>VLOOKUP(A15418,PLAGESAP,1,FALSE)</f>
        <v>FR5010226</v>
      </c>
    </row>
    <row r="15419" spans="1:7" x14ac:dyDescent="0.25">
      <c r="A15419" s="3" t="s">
        <v>1433</v>
      </c>
      <c r="B15419" s="1" t="s">
        <v>5273</v>
      </c>
      <c r="C15419" s="2">
        <v>43248</v>
      </c>
      <c r="D15419">
        <v>1</v>
      </c>
      <c r="E15419" s="1" t="s">
        <v>7450</v>
      </c>
      <c r="G15419" t="str">
        <f>VLOOKUP(A15419,PLAGESAP,1,FALSE)</f>
        <v>FR5010253</v>
      </c>
    </row>
    <row r="15420" spans="1:7" x14ac:dyDescent="0.25">
      <c r="A15420" s="3" t="s">
        <v>1433</v>
      </c>
      <c r="B15420" s="1" t="s">
        <v>3003</v>
      </c>
      <c r="C15420" s="2">
        <v>43248</v>
      </c>
      <c r="D15420">
        <v>1</v>
      </c>
      <c r="E15420" s="1" t="s">
        <v>7451</v>
      </c>
      <c r="G15420" t="str">
        <f>VLOOKUP(A15420,PLAGESAP,1,FALSE)</f>
        <v>FR5010253</v>
      </c>
    </row>
    <row r="15421" spans="1:7" x14ac:dyDescent="0.25">
      <c r="A15421" s="3" t="s">
        <v>1661</v>
      </c>
      <c r="B15421" s="1" t="s">
        <v>159</v>
      </c>
      <c r="C15421" s="2">
        <v>43248</v>
      </c>
      <c r="D15421">
        <v>1</v>
      </c>
      <c r="E15421" s="1" t="s">
        <v>2790</v>
      </c>
      <c r="G15421" t="str">
        <f>VLOOKUP(A15421,PLAGESAP,1,FALSE)</f>
        <v>FR5010319</v>
      </c>
    </row>
    <row r="15422" spans="1:7" x14ac:dyDescent="0.25">
      <c r="A15422" s="3" t="s">
        <v>1661</v>
      </c>
      <c r="B15422" s="1" t="s">
        <v>1683</v>
      </c>
      <c r="C15422" s="2">
        <v>43248</v>
      </c>
      <c r="D15422">
        <v>1</v>
      </c>
      <c r="E15422" s="1" t="s">
        <v>14</v>
      </c>
      <c r="G15422" t="str">
        <f>VLOOKUP(A15422,PLAGESAP,1,FALSE)</f>
        <v>FR5010319</v>
      </c>
    </row>
    <row r="15423" spans="1:7" x14ac:dyDescent="0.25">
      <c r="A15423" s="3" t="s">
        <v>1661</v>
      </c>
      <c r="B15423" s="1" t="s">
        <v>111</v>
      </c>
      <c r="C15423" s="2">
        <v>43248</v>
      </c>
      <c r="D15423">
        <v>1</v>
      </c>
      <c r="E15423" s="1" t="s">
        <v>4773</v>
      </c>
      <c r="G15423" t="str">
        <f>VLOOKUP(A15423,PLAGESAP,1,FALSE)</f>
        <v>FR5010319</v>
      </c>
    </row>
    <row r="15424" spans="1:7" x14ac:dyDescent="0.25">
      <c r="A15424" s="3" t="s">
        <v>1661</v>
      </c>
      <c r="B15424" s="1" t="s">
        <v>22</v>
      </c>
      <c r="C15424" s="2">
        <v>43248</v>
      </c>
      <c r="D15424">
        <v>1</v>
      </c>
      <c r="E15424" s="1" t="s">
        <v>7170</v>
      </c>
      <c r="G15424" t="str">
        <f>VLOOKUP(A15424,PLAGESAP,1,FALSE)</f>
        <v>FR5010319</v>
      </c>
    </row>
    <row r="15425" spans="1:7" x14ac:dyDescent="0.25">
      <c r="A15425" s="3" t="s">
        <v>1661</v>
      </c>
      <c r="B15425" s="1" t="s">
        <v>236</v>
      </c>
      <c r="C15425" s="2">
        <v>43248</v>
      </c>
      <c r="D15425">
        <v>1</v>
      </c>
      <c r="E15425" s="1" t="s">
        <v>1911</v>
      </c>
      <c r="G15425" t="str">
        <f>VLOOKUP(A15425,PLAGESAP,1,FALSE)</f>
        <v>FR5010319</v>
      </c>
    </row>
    <row r="15426" spans="1:7" x14ac:dyDescent="0.25">
      <c r="A15426" s="3" t="s">
        <v>1467</v>
      </c>
      <c r="B15426" s="1" t="s">
        <v>924</v>
      </c>
      <c r="C15426" s="2">
        <v>43248</v>
      </c>
      <c r="D15426">
        <v>1</v>
      </c>
      <c r="E15426" s="1" t="s">
        <v>151</v>
      </c>
      <c r="G15426" t="str">
        <f>VLOOKUP(A15426,PLAGESAP,1,FALSE)</f>
        <v>FR5010358</v>
      </c>
    </row>
    <row r="15427" spans="1:7" x14ac:dyDescent="0.25">
      <c r="A15427" s="3" t="s">
        <v>1467</v>
      </c>
      <c r="B15427" s="1" t="s">
        <v>586</v>
      </c>
      <c r="C15427" s="2">
        <v>43248</v>
      </c>
      <c r="D15427">
        <v>1</v>
      </c>
      <c r="E15427" s="1" t="s">
        <v>14</v>
      </c>
      <c r="G15427" t="str">
        <f>VLOOKUP(A15427,PLAGESAP,1,FALSE)</f>
        <v>FR5010358</v>
      </c>
    </row>
    <row r="15428" spans="1:7" x14ac:dyDescent="0.25">
      <c r="A15428" s="3" t="s">
        <v>1467</v>
      </c>
      <c r="B15428" s="1" t="s">
        <v>1646</v>
      </c>
      <c r="C15428" s="2">
        <v>43248</v>
      </c>
      <c r="D15428">
        <v>1</v>
      </c>
      <c r="E15428" s="1" t="s">
        <v>14</v>
      </c>
      <c r="G15428" t="str">
        <f>VLOOKUP(A15428,PLAGESAP,1,FALSE)</f>
        <v>FR5010358</v>
      </c>
    </row>
    <row r="15429" spans="1:7" x14ac:dyDescent="0.25">
      <c r="A15429" s="3" t="s">
        <v>519</v>
      </c>
      <c r="B15429" s="1" t="s">
        <v>1761</v>
      </c>
      <c r="C15429" s="2">
        <v>43248</v>
      </c>
      <c r="D15429">
        <v>1</v>
      </c>
      <c r="E15429" s="1" t="s">
        <v>1952</v>
      </c>
      <c r="G15429" t="str">
        <f>VLOOKUP(A15429,PLAGESAP,1,FALSE)</f>
        <v>FR5010399</v>
      </c>
    </row>
    <row r="15430" spans="1:7" x14ac:dyDescent="0.25">
      <c r="A15430" s="3" t="s">
        <v>519</v>
      </c>
      <c r="B15430" s="1" t="s">
        <v>399</v>
      </c>
      <c r="C15430" s="2">
        <v>43248</v>
      </c>
      <c r="D15430">
        <v>1</v>
      </c>
      <c r="E15430" s="1" t="s">
        <v>4867</v>
      </c>
      <c r="G15430" t="str">
        <f>VLOOKUP(A15430,PLAGESAP,1,FALSE)</f>
        <v>FR5010399</v>
      </c>
    </row>
    <row r="15431" spans="1:7" x14ac:dyDescent="0.25">
      <c r="A15431" s="3" t="s">
        <v>519</v>
      </c>
      <c r="B15431" s="1" t="s">
        <v>2337</v>
      </c>
      <c r="C15431" s="2">
        <v>43248</v>
      </c>
      <c r="D15431">
        <v>2</v>
      </c>
      <c r="E15431" s="1" t="s">
        <v>7452</v>
      </c>
      <c r="G15431" t="str">
        <f>VLOOKUP(A15431,PLAGESAP,1,FALSE)</f>
        <v>FR5010399</v>
      </c>
    </row>
    <row r="15432" spans="1:7" x14ac:dyDescent="0.25">
      <c r="A15432" s="3" t="s">
        <v>519</v>
      </c>
      <c r="B15432" s="1" t="s">
        <v>6232</v>
      </c>
      <c r="C15432" s="2">
        <v>43248</v>
      </c>
      <c r="D15432">
        <v>1</v>
      </c>
      <c r="E15432" s="1" t="s">
        <v>6233</v>
      </c>
      <c r="G15432" t="str">
        <f>VLOOKUP(A15432,PLAGESAP,1,FALSE)</f>
        <v>FR5010399</v>
      </c>
    </row>
    <row r="15433" spans="1:7" x14ac:dyDescent="0.25">
      <c r="A15433" s="3" t="s">
        <v>519</v>
      </c>
      <c r="B15433" s="1" t="s">
        <v>418</v>
      </c>
      <c r="C15433" s="2">
        <v>43248</v>
      </c>
      <c r="D15433">
        <v>2</v>
      </c>
      <c r="E15433" s="1" t="s">
        <v>4351</v>
      </c>
      <c r="G15433" t="str">
        <f>VLOOKUP(A15433,PLAGESAP,1,FALSE)</f>
        <v>FR5010399</v>
      </c>
    </row>
    <row r="15434" spans="1:7" x14ac:dyDescent="0.25">
      <c r="A15434" s="3" t="s">
        <v>519</v>
      </c>
      <c r="B15434" s="1" t="s">
        <v>420</v>
      </c>
      <c r="C15434" s="2">
        <v>43248</v>
      </c>
      <c r="D15434">
        <v>2</v>
      </c>
      <c r="E15434" s="1" t="s">
        <v>3496</v>
      </c>
      <c r="G15434" t="str">
        <f>VLOOKUP(A15434,PLAGESAP,1,FALSE)</f>
        <v>FR5010399</v>
      </c>
    </row>
    <row r="15435" spans="1:7" x14ac:dyDescent="0.25">
      <c r="A15435" s="3" t="s">
        <v>519</v>
      </c>
      <c r="B15435" s="1" t="s">
        <v>124</v>
      </c>
      <c r="C15435" s="2">
        <v>43248</v>
      </c>
      <c r="D15435">
        <v>1</v>
      </c>
      <c r="E15435" s="1" t="s">
        <v>986</v>
      </c>
      <c r="G15435" t="str">
        <f>VLOOKUP(A15435,PLAGESAP,1,FALSE)</f>
        <v>FR5010399</v>
      </c>
    </row>
    <row r="15436" spans="1:7" x14ac:dyDescent="0.25">
      <c r="A15436" s="3" t="s">
        <v>519</v>
      </c>
      <c r="B15436" s="1" t="s">
        <v>84</v>
      </c>
      <c r="C15436" s="2">
        <v>43248</v>
      </c>
      <c r="D15436">
        <v>1</v>
      </c>
      <c r="E15436" s="1" t="s">
        <v>987</v>
      </c>
      <c r="G15436" t="str">
        <f>VLOOKUP(A15436,PLAGESAP,1,FALSE)</f>
        <v>FR5010399</v>
      </c>
    </row>
    <row r="15437" spans="1:7" x14ac:dyDescent="0.25">
      <c r="A15437" s="3" t="s">
        <v>519</v>
      </c>
      <c r="B15437" s="1" t="s">
        <v>464</v>
      </c>
      <c r="C15437" s="2">
        <v>43248</v>
      </c>
      <c r="D15437">
        <v>1</v>
      </c>
      <c r="E15437" s="1" t="s">
        <v>2295</v>
      </c>
      <c r="G15437" t="str">
        <f>VLOOKUP(A15437,PLAGESAP,1,FALSE)</f>
        <v>FR5010399</v>
      </c>
    </row>
    <row r="15438" spans="1:7" x14ac:dyDescent="0.25">
      <c r="A15438" s="3" t="s">
        <v>2098</v>
      </c>
      <c r="B15438" s="1" t="s">
        <v>7453</v>
      </c>
      <c r="C15438" s="2">
        <v>43248</v>
      </c>
      <c r="D15438">
        <v>1</v>
      </c>
      <c r="E15438" s="1" t="s">
        <v>7454</v>
      </c>
      <c r="G15438" t="str">
        <f>VLOOKUP(A15438,PLAGESAP,1,FALSE)</f>
        <v>FR5010473</v>
      </c>
    </row>
    <row r="15439" spans="1:7" x14ac:dyDescent="0.25">
      <c r="A15439" s="3" t="s">
        <v>2098</v>
      </c>
      <c r="B15439" s="1" t="s">
        <v>137</v>
      </c>
      <c r="C15439" s="2">
        <v>43248</v>
      </c>
      <c r="D15439">
        <v>1</v>
      </c>
      <c r="E15439" s="1" t="s">
        <v>4694</v>
      </c>
      <c r="G15439" t="str">
        <f>VLOOKUP(A15439,PLAGESAP,1,FALSE)</f>
        <v>FR5010473</v>
      </c>
    </row>
    <row r="15440" spans="1:7" x14ac:dyDescent="0.25">
      <c r="A15440" s="3" t="s">
        <v>2098</v>
      </c>
      <c r="B15440" s="1" t="s">
        <v>415</v>
      </c>
      <c r="C15440" s="2">
        <v>43248</v>
      </c>
      <c r="D15440">
        <v>3</v>
      </c>
      <c r="E15440" s="1" t="s">
        <v>4601</v>
      </c>
      <c r="G15440" t="str">
        <f>VLOOKUP(A15440,PLAGESAP,1,FALSE)</f>
        <v>FR5010473</v>
      </c>
    </row>
    <row r="15441" spans="1:7" x14ac:dyDescent="0.25">
      <c r="A15441" s="3" t="s">
        <v>2098</v>
      </c>
      <c r="B15441" s="1" t="s">
        <v>367</v>
      </c>
      <c r="C15441" s="2">
        <v>43248</v>
      </c>
      <c r="D15441">
        <v>10</v>
      </c>
      <c r="E15441" s="1" t="s">
        <v>7455</v>
      </c>
      <c r="G15441" t="str">
        <f>VLOOKUP(A15441,PLAGESAP,1,FALSE)</f>
        <v>FR5010473</v>
      </c>
    </row>
    <row r="15442" spans="1:7" x14ac:dyDescent="0.25">
      <c r="A15442" s="3" t="s">
        <v>7456</v>
      </c>
      <c r="B15442" s="1" t="s">
        <v>2201</v>
      </c>
      <c r="C15442" s="2">
        <v>43248</v>
      </c>
      <c r="D15442">
        <v>1</v>
      </c>
      <c r="E15442" s="1" t="s">
        <v>14</v>
      </c>
      <c r="G15442" t="str">
        <f>VLOOKUP(A15442,PLAGESAP,1,FALSE)</f>
        <v>FR5010476</v>
      </c>
    </row>
    <row r="15443" spans="1:7" x14ac:dyDescent="0.25">
      <c r="A15443" s="3" t="s">
        <v>7456</v>
      </c>
      <c r="B15443" s="1" t="s">
        <v>384</v>
      </c>
      <c r="C15443" s="2">
        <v>43248</v>
      </c>
      <c r="D15443">
        <v>1</v>
      </c>
      <c r="E15443" s="1" t="s">
        <v>14</v>
      </c>
      <c r="G15443" t="str">
        <f>VLOOKUP(A15443,PLAGESAP,1,FALSE)</f>
        <v>FR5010476</v>
      </c>
    </row>
    <row r="15444" spans="1:7" x14ac:dyDescent="0.25">
      <c r="A15444" s="3" t="s">
        <v>6248</v>
      </c>
      <c r="B15444" s="1" t="s">
        <v>111</v>
      </c>
      <c r="C15444" s="2">
        <v>43245</v>
      </c>
      <c r="D15444">
        <v>-1</v>
      </c>
      <c r="E15444" s="1" t="s">
        <v>7457</v>
      </c>
      <c r="G15444" t="str">
        <f>VLOOKUP(A15444,PLAGESAP,1,FALSE)</f>
        <v>FR5000037</v>
      </c>
    </row>
    <row r="15445" spans="1:7" x14ac:dyDescent="0.25">
      <c r="A15445" s="3" t="s">
        <v>6248</v>
      </c>
      <c r="B15445" s="1" t="s">
        <v>1768</v>
      </c>
      <c r="C15445" s="2">
        <v>43245</v>
      </c>
      <c r="D15445">
        <v>-1</v>
      </c>
      <c r="E15445" s="1" t="s">
        <v>7458</v>
      </c>
      <c r="G15445" t="str">
        <f>VLOOKUP(A15445,PLAGESAP,1,FALSE)</f>
        <v>FR5000037</v>
      </c>
    </row>
    <row r="15446" spans="1:7" x14ac:dyDescent="0.25">
      <c r="A15446" s="3" t="s">
        <v>6248</v>
      </c>
      <c r="B15446" s="1" t="s">
        <v>650</v>
      </c>
      <c r="C15446" s="2">
        <v>43245</v>
      </c>
      <c r="D15446">
        <v>-1</v>
      </c>
      <c r="E15446" s="1" t="s">
        <v>7459</v>
      </c>
      <c r="G15446" t="str">
        <f>VLOOKUP(A15446,PLAGESAP,1,FALSE)</f>
        <v>FR5000037</v>
      </c>
    </row>
    <row r="15447" spans="1:7" x14ac:dyDescent="0.25">
      <c r="A15447" s="3" t="s">
        <v>1620</v>
      </c>
      <c r="B15447" s="1" t="s">
        <v>57</v>
      </c>
      <c r="C15447" s="2">
        <v>43245</v>
      </c>
      <c r="D15447">
        <v>1</v>
      </c>
      <c r="E15447" s="1" t="s">
        <v>3099</v>
      </c>
      <c r="G15447" t="str">
        <f>VLOOKUP(A15447,PLAGESAP,1,FALSE)</f>
        <v>FR5000120</v>
      </c>
    </row>
    <row r="15448" spans="1:7" x14ac:dyDescent="0.25">
      <c r="A15448" s="3" t="s">
        <v>813</v>
      </c>
      <c r="B15448" s="1" t="s">
        <v>304</v>
      </c>
      <c r="C15448" s="2">
        <v>43245</v>
      </c>
      <c r="D15448">
        <v>1</v>
      </c>
      <c r="E15448" s="1" t="s">
        <v>305</v>
      </c>
      <c r="G15448" t="str">
        <f>VLOOKUP(A15448,PLAGESAP,1,FALSE)</f>
        <v>FR5000168</v>
      </c>
    </row>
    <row r="15449" spans="1:7" x14ac:dyDescent="0.25">
      <c r="A15449" s="3" t="s">
        <v>1246</v>
      </c>
      <c r="B15449" s="1" t="s">
        <v>706</v>
      </c>
      <c r="C15449" s="2">
        <v>43245</v>
      </c>
      <c r="D15449">
        <v>1</v>
      </c>
      <c r="E15449" s="1" t="s">
        <v>6594</v>
      </c>
      <c r="G15449" t="str">
        <f>VLOOKUP(A15449,PLAGESAP,1,FALSE)</f>
        <v>FR5000272</v>
      </c>
    </row>
    <row r="15450" spans="1:7" x14ac:dyDescent="0.25">
      <c r="A15450" s="3" t="s">
        <v>1246</v>
      </c>
      <c r="B15450" s="1" t="s">
        <v>922</v>
      </c>
      <c r="C15450" s="2">
        <v>43245</v>
      </c>
      <c r="D15450">
        <v>1</v>
      </c>
      <c r="E15450" s="1" t="s">
        <v>4305</v>
      </c>
      <c r="G15450" t="str">
        <f>VLOOKUP(A15450,PLAGESAP,1,FALSE)</f>
        <v>FR5000272</v>
      </c>
    </row>
    <row r="15451" spans="1:7" x14ac:dyDescent="0.25">
      <c r="A15451" s="3" t="s">
        <v>1246</v>
      </c>
      <c r="B15451" s="1" t="s">
        <v>924</v>
      </c>
      <c r="C15451" s="2">
        <v>43245</v>
      </c>
      <c r="D15451">
        <v>1</v>
      </c>
      <c r="E15451" s="1" t="s">
        <v>151</v>
      </c>
      <c r="G15451" t="str">
        <f>VLOOKUP(A15451,PLAGESAP,1,FALSE)</f>
        <v>FR5000272</v>
      </c>
    </row>
    <row r="15452" spans="1:7" x14ac:dyDescent="0.25">
      <c r="A15452" s="3" t="s">
        <v>1246</v>
      </c>
      <c r="B15452" s="1" t="s">
        <v>925</v>
      </c>
      <c r="C15452" s="2">
        <v>43245</v>
      </c>
      <c r="D15452">
        <v>1</v>
      </c>
      <c r="E15452" s="1" t="s">
        <v>7460</v>
      </c>
      <c r="G15452" t="str">
        <f>VLOOKUP(A15452,PLAGESAP,1,FALSE)</f>
        <v>FR5000272</v>
      </c>
    </row>
    <row r="15453" spans="1:7" x14ac:dyDescent="0.25">
      <c r="A15453" s="3" t="s">
        <v>1246</v>
      </c>
      <c r="B15453" s="1" t="s">
        <v>43</v>
      </c>
      <c r="C15453" s="2">
        <v>43245</v>
      </c>
      <c r="D15453">
        <v>1</v>
      </c>
      <c r="E15453" s="1" t="s">
        <v>14</v>
      </c>
      <c r="G15453" t="str">
        <f>VLOOKUP(A15453,PLAGESAP,1,FALSE)</f>
        <v>FR5000272</v>
      </c>
    </row>
    <row r="15454" spans="1:7" x14ac:dyDescent="0.25">
      <c r="A15454" s="3" t="s">
        <v>1246</v>
      </c>
      <c r="B15454" s="1" t="s">
        <v>1042</v>
      </c>
      <c r="C15454" s="2">
        <v>43245</v>
      </c>
      <c r="D15454">
        <v>1</v>
      </c>
      <c r="E15454" s="1" t="s">
        <v>6245</v>
      </c>
      <c r="G15454" t="str">
        <f>VLOOKUP(A15454,PLAGESAP,1,FALSE)</f>
        <v>FR5000272</v>
      </c>
    </row>
    <row r="15455" spans="1:7" x14ac:dyDescent="0.25">
      <c r="A15455" s="3" t="s">
        <v>1246</v>
      </c>
      <c r="B15455" s="1" t="s">
        <v>711</v>
      </c>
      <c r="C15455" s="2">
        <v>43245</v>
      </c>
      <c r="D15455">
        <v>1</v>
      </c>
      <c r="E15455" s="1" t="s">
        <v>1956</v>
      </c>
      <c r="G15455" t="str">
        <f>VLOOKUP(A15455,PLAGESAP,1,FALSE)</f>
        <v>FR5000272</v>
      </c>
    </row>
    <row r="15456" spans="1:7" x14ac:dyDescent="0.25">
      <c r="A15456" s="3" t="s">
        <v>286</v>
      </c>
      <c r="B15456" s="1" t="s">
        <v>2696</v>
      </c>
      <c r="C15456" s="2">
        <v>43245</v>
      </c>
      <c r="D15456">
        <v>-1</v>
      </c>
      <c r="E15456" s="1" t="s">
        <v>7461</v>
      </c>
      <c r="G15456" t="str">
        <f>VLOOKUP(A15456,PLAGESAP,1,FALSE)</f>
        <v>FR5000865</v>
      </c>
    </row>
    <row r="15457" spans="1:7" x14ac:dyDescent="0.25">
      <c r="A15457" s="3" t="s">
        <v>286</v>
      </c>
      <c r="B15457" s="1" t="s">
        <v>1915</v>
      </c>
      <c r="C15457" s="2">
        <v>43245</v>
      </c>
      <c r="D15457">
        <v>-1</v>
      </c>
      <c r="E15457" s="1" t="s">
        <v>7462</v>
      </c>
      <c r="G15457" t="str">
        <f>VLOOKUP(A15457,PLAGESAP,1,FALSE)</f>
        <v>FR5000865</v>
      </c>
    </row>
    <row r="15458" spans="1:7" x14ac:dyDescent="0.25">
      <c r="A15458" s="3" t="s">
        <v>286</v>
      </c>
      <c r="B15458" s="1" t="s">
        <v>908</v>
      </c>
      <c r="C15458" s="2">
        <v>43245</v>
      </c>
      <c r="D15458">
        <v>-1</v>
      </c>
      <c r="E15458" s="1" t="s">
        <v>6213</v>
      </c>
      <c r="G15458" t="str">
        <f>VLOOKUP(A15458,PLAGESAP,1,FALSE)</f>
        <v>FR5000865</v>
      </c>
    </row>
    <row r="15459" spans="1:7" x14ac:dyDescent="0.25">
      <c r="A15459" s="3" t="s">
        <v>286</v>
      </c>
      <c r="B15459" s="1" t="s">
        <v>629</v>
      </c>
      <c r="C15459" s="2">
        <v>43245</v>
      </c>
      <c r="D15459">
        <v>-1</v>
      </c>
      <c r="E15459" s="1" t="s">
        <v>7463</v>
      </c>
      <c r="G15459" t="str">
        <f>VLOOKUP(A15459,PLAGESAP,1,FALSE)</f>
        <v>FR5000865</v>
      </c>
    </row>
    <row r="15460" spans="1:7" x14ac:dyDescent="0.25">
      <c r="A15460" s="3" t="s">
        <v>50</v>
      </c>
      <c r="B15460" s="1" t="s">
        <v>1511</v>
      </c>
      <c r="C15460" s="2">
        <v>43245</v>
      </c>
      <c r="D15460">
        <v>-1</v>
      </c>
      <c r="E15460" s="1" t="s">
        <v>7464</v>
      </c>
      <c r="G15460" t="str">
        <f>VLOOKUP(A15460,PLAGESAP,1,FALSE)</f>
        <v>FR5002053</v>
      </c>
    </row>
    <row r="15461" spans="1:7" x14ac:dyDescent="0.25">
      <c r="A15461" s="3" t="s">
        <v>50</v>
      </c>
      <c r="B15461" s="1" t="s">
        <v>496</v>
      </c>
      <c r="C15461" s="2">
        <v>43245</v>
      </c>
      <c r="D15461">
        <v>-1</v>
      </c>
      <c r="E15461" s="1" t="s">
        <v>7464</v>
      </c>
      <c r="G15461" t="str">
        <f>VLOOKUP(A15461,PLAGESAP,1,FALSE)</f>
        <v>FR5002053</v>
      </c>
    </row>
    <row r="15462" spans="1:7" x14ac:dyDescent="0.25">
      <c r="A15462" s="3" t="s">
        <v>1548</v>
      </c>
      <c r="B15462" s="1" t="s">
        <v>574</v>
      </c>
      <c r="C15462" s="2">
        <v>43245</v>
      </c>
      <c r="D15462">
        <v>-1</v>
      </c>
      <c r="E15462" s="1" t="s">
        <v>6213</v>
      </c>
      <c r="G15462" t="str">
        <f>VLOOKUP(A15462,PLAGESAP,1,FALSE)</f>
        <v>FR5002094</v>
      </c>
    </row>
    <row r="15463" spans="1:7" x14ac:dyDescent="0.25">
      <c r="A15463" s="3" t="s">
        <v>300</v>
      </c>
      <c r="B15463" s="1" t="s">
        <v>60</v>
      </c>
      <c r="C15463" s="2">
        <v>43245</v>
      </c>
      <c r="D15463">
        <v>1</v>
      </c>
      <c r="E15463" s="1" t="s">
        <v>383</v>
      </c>
      <c r="G15463" t="str">
        <f>VLOOKUP(A15463,PLAGESAP,1,FALSE)</f>
        <v>FR5002250</v>
      </c>
    </row>
    <row r="15464" spans="1:7" x14ac:dyDescent="0.25">
      <c r="A15464" s="3" t="s">
        <v>61</v>
      </c>
      <c r="B15464" s="1" t="s">
        <v>706</v>
      </c>
      <c r="C15464" s="2">
        <v>43245</v>
      </c>
      <c r="D15464">
        <v>1</v>
      </c>
      <c r="E15464" s="1" t="s">
        <v>1951</v>
      </c>
      <c r="G15464" t="str">
        <f>VLOOKUP(A15464,PLAGESAP,1,FALSE)</f>
        <v>FR5002318</v>
      </c>
    </row>
    <row r="15465" spans="1:7" x14ac:dyDescent="0.25">
      <c r="A15465" s="3" t="s">
        <v>61</v>
      </c>
      <c r="B15465" s="1" t="s">
        <v>3170</v>
      </c>
      <c r="C15465" s="2">
        <v>43245</v>
      </c>
      <c r="D15465">
        <v>1</v>
      </c>
      <c r="E15465" s="1" t="s">
        <v>4564</v>
      </c>
      <c r="G15465" t="str">
        <f>VLOOKUP(A15465,PLAGESAP,1,FALSE)</f>
        <v>FR5002318</v>
      </c>
    </row>
    <row r="15466" spans="1:7" x14ac:dyDescent="0.25">
      <c r="A15466" s="3" t="s">
        <v>61</v>
      </c>
      <c r="B15466" s="1" t="s">
        <v>922</v>
      </c>
      <c r="C15466" s="2">
        <v>43245</v>
      </c>
      <c r="D15466">
        <v>1</v>
      </c>
      <c r="E15466" s="1" t="s">
        <v>5370</v>
      </c>
      <c r="G15466" t="str">
        <f>VLOOKUP(A15466,PLAGESAP,1,FALSE)</f>
        <v>FR5002318</v>
      </c>
    </row>
    <row r="15467" spans="1:7" x14ac:dyDescent="0.25">
      <c r="A15467" s="3" t="s">
        <v>61</v>
      </c>
      <c r="B15467" s="1" t="s">
        <v>62</v>
      </c>
      <c r="C15467" s="2">
        <v>43245</v>
      </c>
      <c r="D15467">
        <v>1</v>
      </c>
      <c r="E15467" s="1" t="s">
        <v>2348</v>
      </c>
      <c r="G15467" t="str">
        <f>VLOOKUP(A15467,PLAGESAP,1,FALSE)</f>
        <v>FR5002318</v>
      </c>
    </row>
    <row r="15468" spans="1:7" x14ac:dyDescent="0.25">
      <c r="A15468" s="3" t="s">
        <v>61</v>
      </c>
      <c r="B15468" s="1" t="s">
        <v>7465</v>
      </c>
      <c r="C15468" s="2">
        <v>43245</v>
      </c>
      <c r="D15468">
        <v>1</v>
      </c>
      <c r="E15468" s="1" t="s">
        <v>752</v>
      </c>
      <c r="G15468" t="str">
        <f>VLOOKUP(A15468,PLAGESAP,1,FALSE)</f>
        <v>FR5002318</v>
      </c>
    </row>
    <row r="15469" spans="1:7" x14ac:dyDescent="0.25">
      <c r="A15469" s="3" t="s">
        <v>61</v>
      </c>
      <c r="B15469" s="1" t="s">
        <v>3722</v>
      </c>
      <c r="C15469" s="2">
        <v>43245</v>
      </c>
      <c r="D15469">
        <v>1</v>
      </c>
      <c r="E15469" s="1" t="s">
        <v>6112</v>
      </c>
      <c r="G15469" t="str">
        <f>VLOOKUP(A15469,PLAGESAP,1,FALSE)</f>
        <v>FR5002318</v>
      </c>
    </row>
    <row r="15470" spans="1:7" x14ac:dyDescent="0.25">
      <c r="A15470" s="3" t="s">
        <v>1652</v>
      </c>
      <c r="B15470" s="1" t="s">
        <v>252</v>
      </c>
      <c r="C15470" s="2">
        <v>43245</v>
      </c>
      <c r="D15470">
        <v>1</v>
      </c>
      <c r="E15470" s="1" t="s">
        <v>253</v>
      </c>
      <c r="G15470" t="str">
        <f>VLOOKUP(A15470,PLAGESAP,1,FALSE)</f>
        <v>FR5002709</v>
      </c>
    </row>
    <row r="15471" spans="1:7" x14ac:dyDescent="0.25">
      <c r="A15471" s="3" t="s">
        <v>222</v>
      </c>
      <c r="B15471" s="1" t="s">
        <v>2441</v>
      </c>
      <c r="C15471" s="2">
        <v>43245</v>
      </c>
      <c r="D15471">
        <v>1</v>
      </c>
      <c r="E15471" s="1" t="s">
        <v>2235</v>
      </c>
      <c r="G15471" t="str">
        <f>VLOOKUP(A15471,PLAGESAP,1,FALSE)</f>
        <v>FR5003249</v>
      </c>
    </row>
    <row r="15472" spans="1:7" x14ac:dyDescent="0.25">
      <c r="A15472" s="3" t="s">
        <v>90</v>
      </c>
      <c r="B15472" s="1" t="s">
        <v>7466</v>
      </c>
      <c r="C15472" s="2">
        <v>43245</v>
      </c>
      <c r="D15472">
        <v>-1</v>
      </c>
      <c r="E15472" s="1" t="s">
        <v>7467</v>
      </c>
      <c r="G15472" t="str">
        <f>VLOOKUP(A15472,PLAGESAP,1,FALSE)</f>
        <v>FR5003296</v>
      </c>
    </row>
    <row r="15473" spans="1:7" x14ac:dyDescent="0.25">
      <c r="A15473" s="3" t="s">
        <v>4138</v>
      </c>
      <c r="B15473" s="1" t="s">
        <v>2601</v>
      </c>
      <c r="C15473" s="2">
        <v>43245</v>
      </c>
      <c r="D15473">
        <v>-1</v>
      </c>
      <c r="E15473" s="1" t="s">
        <v>7468</v>
      </c>
      <c r="G15473" t="str">
        <f>VLOOKUP(A15473,PLAGESAP,1,FALSE)</f>
        <v>FR5003343</v>
      </c>
    </row>
    <row r="15474" spans="1:7" x14ac:dyDescent="0.25">
      <c r="A15474" s="3" t="s">
        <v>93</v>
      </c>
      <c r="B15474" s="1" t="s">
        <v>1646</v>
      </c>
      <c r="C15474" s="2">
        <v>43245</v>
      </c>
      <c r="D15474">
        <v>1</v>
      </c>
      <c r="E15474" s="1" t="s">
        <v>1889</v>
      </c>
      <c r="G15474" t="str">
        <f>VLOOKUP(A15474,PLAGESAP,1,FALSE)</f>
        <v>FR5003649</v>
      </c>
    </row>
    <row r="15475" spans="1:7" x14ac:dyDescent="0.25">
      <c r="A15475" s="3" t="s">
        <v>1118</v>
      </c>
      <c r="B15475" s="1" t="s">
        <v>221</v>
      </c>
      <c r="C15475" s="2">
        <v>43245</v>
      </c>
      <c r="D15475">
        <v>1</v>
      </c>
      <c r="E15475" s="1" t="s">
        <v>14</v>
      </c>
      <c r="G15475" t="str">
        <f>VLOOKUP(A15475,PLAGESAP,1,FALSE)</f>
        <v>FR5010019</v>
      </c>
    </row>
    <row r="15476" spans="1:7" x14ac:dyDescent="0.25">
      <c r="A15476" s="3" t="s">
        <v>401</v>
      </c>
      <c r="B15476" s="1" t="s">
        <v>7469</v>
      </c>
      <c r="C15476" s="2">
        <v>43245</v>
      </c>
      <c r="D15476">
        <v>1</v>
      </c>
      <c r="E15476" s="1" t="s">
        <v>3548</v>
      </c>
      <c r="G15476" t="str">
        <f>VLOOKUP(A15476,PLAGESAP,1,FALSE)</f>
        <v>FR5010024</v>
      </c>
    </row>
    <row r="15477" spans="1:7" x14ac:dyDescent="0.25">
      <c r="A15477" s="3" t="s">
        <v>243</v>
      </c>
      <c r="B15477" s="1" t="s">
        <v>7470</v>
      </c>
      <c r="C15477" s="2">
        <v>43245</v>
      </c>
      <c r="D15477">
        <v>-1</v>
      </c>
      <c r="E15477" s="1" t="s">
        <v>7471</v>
      </c>
      <c r="G15477" t="str">
        <f>VLOOKUP(A15477,PLAGESAP,1,FALSE)</f>
        <v>FR5010081</v>
      </c>
    </row>
    <row r="15478" spans="1:7" x14ac:dyDescent="0.25">
      <c r="A15478" s="3" t="s">
        <v>243</v>
      </c>
      <c r="B15478" s="1" t="s">
        <v>448</v>
      </c>
      <c r="C15478" s="2">
        <v>43245</v>
      </c>
      <c r="D15478">
        <v>-2</v>
      </c>
      <c r="E15478" s="1" t="s">
        <v>7472</v>
      </c>
      <c r="G15478" t="str">
        <f>VLOOKUP(A15478,PLAGESAP,1,FALSE)</f>
        <v>FR5010081</v>
      </c>
    </row>
    <row r="15479" spans="1:7" x14ac:dyDescent="0.25">
      <c r="A15479" s="3" t="s">
        <v>243</v>
      </c>
      <c r="B15479" s="1" t="s">
        <v>60</v>
      </c>
      <c r="C15479" s="2">
        <v>43245</v>
      </c>
      <c r="D15479">
        <v>-1</v>
      </c>
      <c r="E15479" s="1" t="s">
        <v>244</v>
      </c>
      <c r="G15479" t="str">
        <f>VLOOKUP(A15479,PLAGESAP,1,FALSE)</f>
        <v>FR5010081</v>
      </c>
    </row>
    <row r="15480" spans="1:7" x14ac:dyDescent="0.25">
      <c r="A15480" s="3" t="s">
        <v>243</v>
      </c>
      <c r="B15480" s="1" t="s">
        <v>816</v>
      </c>
      <c r="C15480" s="2">
        <v>43245</v>
      </c>
      <c r="D15480">
        <v>-1</v>
      </c>
      <c r="E15480" s="1" t="s">
        <v>7473</v>
      </c>
      <c r="G15480" t="str">
        <f>VLOOKUP(A15480,PLAGESAP,1,FALSE)</f>
        <v>FR5010081</v>
      </c>
    </row>
    <row r="15481" spans="1:7" x14ac:dyDescent="0.25">
      <c r="A15481" s="3" t="s">
        <v>243</v>
      </c>
      <c r="B15481" s="1" t="s">
        <v>242</v>
      </c>
      <c r="C15481" s="2">
        <v>43245</v>
      </c>
      <c r="D15481">
        <v>-2</v>
      </c>
      <c r="E15481" s="1" t="s">
        <v>7474</v>
      </c>
      <c r="G15481" t="str">
        <f>VLOOKUP(A15481,PLAGESAP,1,FALSE)</f>
        <v>FR5010081</v>
      </c>
    </row>
    <row r="15482" spans="1:7" x14ac:dyDescent="0.25">
      <c r="A15482" s="3" t="s">
        <v>243</v>
      </c>
      <c r="B15482" s="1" t="s">
        <v>86</v>
      </c>
      <c r="C15482" s="2">
        <v>43245</v>
      </c>
      <c r="D15482">
        <v>-1</v>
      </c>
      <c r="E15482" s="1" t="s">
        <v>7475</v>
      </c>
      <c r="G15482" t="str">
        <f>VLOOKUP(A15482,PLAGESAP,1,FALSE)</f>
        <v>FR5010081</v>
      </c>
    </row>
    <row r="15483" spans="1:7" x14ac:dyDescent="0.25">
      <c r="A15483" s="3" t="s">
        <v>7476</v>
      </c>
      <c r="B15483" s="1" t="s">
        <v>62</v>
      </c>
      <c r="C15483" s="2">
        <v>43245</v>
      </c>
      <c r="D15483">
        <v>1</v>
      </c>
      <c r="E15483" s="1" t="s">
        <v>7308</v>
      </c>
      <c r="G15483" t="str">
        <f>VLOOKUP(A15483,PLAGESAP,1,FALSE)</f>
        <v>FR5010089</v>
      </c>
    </row>
    <row r="15484" spans="1:7" x14ac:dyDescent="0.25">
      <c r="A15484" s="3" t="s">
        <v>245</v>
      </c>
      <c r="B15484" s="1" t="s">
        <v>1470</v>
      </c>
      <c r="C15484" s="2">
        <v>43245</v>
      </c>
      <c r="D15484">
        <v>1</v>
      </c>
      <c r="E15484" s="1" t="s">
        <v>3589</v>
      </c>
      <c r="G15484" t="str">
        <f>VLOOKUP(A15484,PLAGESAP,1,FALSE)</f>
        <v>FR5010120</v>
      </c>
    </row>
    <row r="15485" spans="1:7" x14ac:dyDescent="0.25">
      <c r="A15485" s="3" t="s">
        <v>1314</v>
      </c>
      <c r="B15485" s="1" t="s">
        <v>629</v>
      </c>
      <c r="C15485" s="2">
        <v>43245</v>
      </c>
      <c r="D15485">
        <v>1</v>
      </c>
      <c r="E15485" s="1" t="s">
        <v>675</v>
      </c>
      <c r="G15485" t="str">
        <f>VLOOKUP(A15485,PLAGESAP,1,FALSE)</f>
        <v>FR5010227</v>
      </c>
    </row>
    <row r="15486" spans="1:7" x14ac:dyDescent="0.25">
      <c r="A15486" s="3" t="s">
        <v>316</v>
      </c>
      <c r="B15486" s="1" t="s">
        <v>72</v>
      </c>
      <c r="C15486" s="2">
        <v>43245</v>
      </c>
      <c r="D15486">
        <v>-1</v>
      </c>
      <c r="E15486" s="1" t="s">
        <v>7477</v>
      </c>
      <c r="G15486" t="str">
        <f>VLOOKUP(A15486,PLAGESAP,1,FALSE)</f>
        <v>FR5010401</v>
      </c>
    </row>
    <row r="15487" spans="1:7" x14ac:dyDescent="0.25">
      <c r="A15487" s="3" t="s">
        <v>118</v>
      </c>
      <c r="B15487" s="1" t="s">
        <v>375</v>
      </c>
      <c r="C15487" s="2">
        <v>43245</v>
      </c>
      <c r="D15487">
        <v>1</v>
      </c>
      <c r="E15487" s="1" t="s">
        <v>378</v>
      </c>
      <c r="G15487" t="str">
        <f>VLOOKUP(A15487,PLAGESAP,1,FALSE)</f>
        <v>FR5010407</v>
      </c>
    </row>
    <row r="15488" spans="1:7" x14ac:dyDescent="0.25">
      <c r="A15488" s="3" t="s">
        <v>2585</v>
      </c>
      <c r="B15488" s="1" t="s">
        <v>713</v>
      </c>
      <c r="C15488" s="2">
        <v>43245</v>
      </c>
      <c r="D15488">
        <v>-1</v>
      </c>
      <c r="E15488" s="1" t="s">
        <v>7478</v>
      </c>
      <c r="G15488" t="str">
        <f>VLOOKUP(A15488,PLAGESAP,1,FALSE)</f>
        <v>FR5010463</v>
      </c>
    </row>
    <row r="15489" spans="1:7" x14ac:dyDescent="0.25">
      <c r="A15489" s="3" t="s">
        <v>6248</v>
      </c>
      <c r="B15489" s="1" t="s">
        <v>328</v>
      </c>
      <c r="C15489" s="2">
        <v>43244</v>
      </c>
      <c r="D15489">
        <v>1</v>
      </c>
      <c r="E15489" s="1" t="s">
        <v>14</v>
      </c>
      <c r="G15489" t="str">
        <f>VLOOKUP(A15489,PLAGESAP,1,FALSE)</f>
        <v>FR5000037</v>
      </c>
    </row>
    <row r="15490" spans="1:7" x14ac:dyDescent="0.25">
      <c r="A15490" s="3" t="s">
        <v>492</v>
      </c>
      <c r="B15490" s="1" t="s">
        <v>1476</v>
      </c>
      <c r="C15490" s="2">
        <v>43244</v>
      </c>
      <c r="D15490">
        <v>3</v>
      </c>
      <c r="E15490" s="1" t="s">
        <v>6695</v>
      </c>
      <c r="G15490" t="str">
        <f>VLOOKUP(A15490,PLAGESAP,1,FALSE)</f>
        <v>FR5002697</v>
      </c>
    </row>
    <row r="15491" spans="1:7" x14ac:dyDescent="0.25">
      <c r="A15491" s="3" t="s">
        <v>492</v>
      </c>
      <c r="B15491" s="1" t="s">
        <v>1359</v>
      </c>
      <c r="C15491" s="2">
        <v>43244</v>
      </c>
      <c r="D15491">
        <v>1</v>
      </c>
      <c r="E15491" s="1" t="s">
        <v>6696</v>
      </c>
      <c r="G15491" t="str">
        <f>VLOOKUP(A15491,PLAGESAP,1,FALSE)</f>
        <v>FR5002697</v>
      </c>
    </row>
    <row r="15492" spans="1:7" x14ac:dyDescent="0.25">
      <c r="A15492" s="3" t="s">
        <v>492</v>
      </c>
      <c r="B15492" s="1" t="s">
        <v>1361</v>
      </c>
      <c r="C15492" s="2">
        <v>43244</v>
      </c>
      <c r="D15492">
        <v>2</v>
      </c>
      <c r="E15492" s="1" t="s">
        <v>7479</v>
      </c>
      <c r="G15492" t="str">
        <f>VLOOKUP(A15492,PLAGESAP,1,FALSE)</f>
        <v>FR5002697</v>
      </c>
    </row>
    <row r="15493" spans="1:7" x14ac:dyDescent="0.25">
      <c r="A15493" s="3" t="s">
        <v>492</v>
      </c>
      <c r="B15493" s="1" t="s">
        <v>1363</v>
      </c>
      <c r="C15493" s="2">
        <v>43244</v>
      </c>
      <c r="D15493">
        <v>1</v>
      </c>
      <c r="E15493" s="1" t="s">
        <v>1423</v>
      </c>
      <c r="G15493" t="str">
        <f>VLOOKUP(A15493,PLAGESAP,1,FALSE)</f>
        <v>FR5002697</v>
      </c>
    </row>
    <row r="15494" spans="1:7" x14ac:dyDescent="0.25">
      <c r="A15494" s="3" t="s">
        <v>2094</v>
      </c>
      <c r="B15494" s="1" t="s">
        <v>159</v>
      </c>
      <c r="C15494" s="2">
        <v>43244</v>
      </c>
      <c r="D15494">
        <v>1</v>
      </c>
      <c r="E15494" s="1" t="s">
        <v>2768</v>
      </c>
      <c r="G15494" t="str">
        <f>VLOOKUP(A15494,PLAGESAP,1,FALSE)</f>
        <v>FR5010226</v>
      </c>
    </row>
    <row r="15495" spans="1:7" x14ac:dyDescent="0.25">
      <c r="A15495" s="3" t="s">
        <v>2094</v>
      </c>
      <c r="B15495" s="1" t="s">
        <v>1664</v>
      </c>
      <c r="C15495" s="2">
        <v>43244</v>
      </c>
      <c r="D15495">
        <v>1</v>
      </c>
      <c r="E15495" s="1" t="s">
        <v>3374</v>
      </c>
      <c r="G15495" t="str">
        <f>VLOOKUP(A15495,PLAGESAP,1,FALSE)</f>
        <v>FR5010226</v>
      </c>
    </row>
    <row r="15496" spans="1:7" x14ac:dyDescent="0.25">
      <c r="A15496" s="3" t="s">
        <v>2094</v>
      </c>
      <c r="B15496" s="1" t="s">
        <v>1452</v>
      </c>
      <c r="C15496" s="2">
        <v>43244</v>
      </c>
      <c r="D15496">
        <v>1</v>
      </c>
      <c r="E15496" s="1" t="s">
        <v>5423</v>
      </c>
      <c r="G15496" t="str">
        <f>VLOOKUP(A15496,PLAGESAP,1,FALSE)</f>
        <v>FR5010226</v>
      </c>
    </row>
    <row r="15497" spans="1:7" x14ac:dyDescent="0.25">
      <c r="A15497" s="3" t="s">
        <v>2094</v>
      </c>
      <c r="B15497" s="1" t="s">
        <v>281</v>
      </c>
      <c r="C15497" s="2">
        <v>43244</v>
      </c>
      <c r="D15497">
        <v>1</v>
      </c>
      <c r="E15497" s="1" t="s">
        <v>1708</v>
      </c>
      <c r="G15497" t="str">
        <f>VLOOKUP(A15497,PLAGESAP,1,FALSE)</f>
        <v>FR5010226</v>
      </c>
    </row>
    <row r="15498" spans="1:7" x14ac:dyDescent="0.25">
      <c r="A15498" s="3" t="s">
        <v>2094</v>
      </c>
      <c r="B15498" s="1" t="s">
        <v>1144</v>
      </c>
      <c r="C15498" s="2">
        <v>43244</v>
      </c>
      <c r="D15498">
        <v>1</v>
      </c>
      <c r="E15498" s="1" t="s">
        <v>7480</v>
      </c>
      <c r="G15498" t="str">
        <f>VLOOKUP(A15498,PLAGESAP,1,FALSE)</f>
        <v>FR5010226</v>
      </c>
    </row>
    <row r="15499" spans="1:7" x14ac:dyDescent="0.25">
      <c r="A15499" s="3" t="s">
        <v>2094</v>
      </c>
      <c r="B15499" s="1" t="s">
        <v>124</v>
      </c>
      <c r="C15499" s="2">
        <v>43244</v>
      </c>
      <c r="D15499">
        <v>1</v>
      </c>
      <c r="E15499" s="1" t="s">
        <v>5646</v>
      </c>
      <c r="G15499" t="str">
        <f>VLOOKUP(A15499,PLAGESAP,1,FALSE)</f>
        <v>FR5010226</v>
      </c>
    </row>
    <row r="15500" spans="1:7" x14ac:dyDescent="0.25">
      <c r="A15500" s="3" t="s">
        <v>4443</v>
      </c>
      <c r="B15500" s="1" t="s">
        <v>124</v>
      </c>
      <c r="C15500" s="2">
        <v>43243</v>
      </c>
      <c r="D15500">
        <v>1</v>
      </c>
      <c r="E15500" s="1" t="s">
        <v>14</v>
      </c>
      <c r="G15500" t="str">
        <f>VLOOKUP(A15500,PLAGESAP,1,FALSE)</f>
        <v>FR5000077</v>
      </c>
    </row>
    <row r="15501" spans="1:7" x14ac:dyDescent="0.25">
      <c r="A15501" s="3" t="s">
        <v>813</v>
      </c>
      <c r="B15501" s="1" t="s">
        <v>586</v>
      </c>
      <c r="C15501" s="2">
        <v>43243</v>
      </c>
      <c r="D15501">
        <v>1</v>
      </c>
      <c r="E15501" s="1" t="s">
        <v>4574</v>
      </c>
      <c r="G15501" t="str">
        <f>VLOOKUP(A15501,PLAGESAP,1,FALSE)</f>
        <v>FR5000168</v>
      </c>
    </row>
    <row r="15502" spans="1:7" x14ac:dyDescent="0.25">
      <c r="A15502" s="3" t="s">
        <v>813</v>
      </c>
      <c r="B15502" s="1" t="s">
        <v>2110</v>
      </c>
      <c r="C15502" s="2">
        <v>43243</v>
      </c>
      <c r="D15502">
        <v>1</v>
      </c>
      <c r="E15502" s="1" t="s">
        <v>4574</v>
      </c>
      <c r="G15502" t="str">
        <f>VLOOKUP(A15502,PLAGESAP,1,FALSE)</f>
        <v>FR5000168</v>
      </c>
    </row>
    <row r="15503" spans="1:7" x14ac:dyDescent="0.25">
      <c r="A15503" s="3" t="s">
        <v>348</v>
      </c>
      <c r="B15503" s="1" t="s">
        <v>706</v>
      </c>
      <c r="C15503" s="2">
        <v>43243</v>
      </c>
      <c r="D15503">
        <v>1</v>
      </c>
      <c r="E15503" s="1" t="s">
        <v>1951</v>
      </c>
      <c r="G15503" t="str">
        <f>VLOOKUP(A15503,PLAGESAP,1,FALSE)</f>
        <v>FR5000182</v>
      </c>
    </row>
    <row r="15504" spans="1:7" x14ac:dyDescent="0.25">
      <c r="A15504" s="3" t="s">
        <v>348</v>
      </c>
      <c r="B15504" s="1" t="s">
        <v>711</v>
      </c>
      <c r="C15504" s="2">
        <v>43243</v>
      </c>
      <c r="D15504">
        <v>1</v>
      </c>
      <c r="E15504" s="1" t="s">
        <v>1956</v>
      </c>
      <c r="G15504" t="str">
        <f>VLOOKUP(A15504,PLAGESAP,1,FALSE)</f>
        <v>FR5000182</v>
      </c>
    </row>
    <row r="15505" spans="1:7" x14ac:dyDescent="0.25">
      <c r="A15505" s="3" t="s">
        <v>348</v>
      </c>
      <c r="B15505" s="1" t="s">
        <v>1144</v>
      </c>
      <c r="C15505" s="2">
        <v>43243</v>
      </c>
      <c r="D15505">
        <v>1</v>
      </c>
      <c r="E15505" s="1" t="s">
        <v>6838</v>
      </c>
      <c r="G15505" t="str">
        <f>VLOOKUP(A15505,PLAGESAP,1,FALSE)</f>
        <v>FR5000182</v>
      </c>
    </row>
    <row r="15506" spans="1:7" x14ac:dyDescent="0.25">
      <c r="A15506" s="3" t="s">
        <v>348</v>
      </c>
      <c r="B15506" s="1" t="s">
        <v>124</v>
      </c>
      <c r="C15506" s="2">
        <v>43243</v>
      </c>
      <c r="D15506">
        <v>3</v>
      </c>
      <c r="E15506" s="1" t="s">
        <v>572</v>
      </c>
      <c r="G15506" t="str">
        <f>VLOOKUP(A15506,PLAGESAP,1,FALSE)</f>
        <v>FR5000182</v>
      </c>
    </row>
    <row r="15507" spans="1:7" x14ac:dyDescent="0.25">
      <c r="A15507" s="3" t="s">
        <v>815</v>
      </c>
      <c r="B15507" s="1" t="s">
        <v>7481</v>
      </c>
      <c r="C15507" s="2">
        <v>43243</v>
      </c>
      <c r="D15507">
        <v>1</v>
      </c>
      <c r="E15507" s="1" t="s">
        <v>2469</v>
      </c>
      <c r="G15507" t="str">
        <f>VLOOKUP(A15507,PLAGESAP,1,FALSE)</f>
        <v>FR5000346</v>
      </c>
    </row>
    <row r="15508" spans="1:7" x14ac:dyDescent="0.25">
      <c r="A15508" s="3" t="s">
        <v>616</v>
      </c>
      <c r="B15508" s="1" t="s">
        <v>653</v>
      </c>
      <c r="C15508" s="2">
        <v>43243</v>
      </c>
      <c r="D15508">
        <v>1</v>
      </c>
      <c r="E15508" s="1" t="s">
        <v>5982</v>
      </c>
      <c r="G15508" t="str">
        <f>VLOOKUP(A15508,PLAGESAP,1,FALSE)</f>
        <v>FR5000437</v>
      </c>
    </row>
    <row r="15509" spans="1:7" x14ac:dyDescent="0.25">
      <c r="A15509" s="3" t="s">
        <v>616</v>
      </c>
      <c r="B15509" s="1" t="s">
        <v>418</v>
      </c>
      <c r="C15509" s="2">
        <v>43243</v>
      </c>
      <c r="D15509">
        <v>1</v>
      </c>
      <c r="E15509" s="1" t="s">
        <v>7482</v>
      </c>
      <c r="G15509" t="str">
        <f>VLOOKUP(A15509,PLAGESAP,1,FALSE)</f>
        <v>FR5000437</v>
      </c>
    </row>
    <row r="15510" spans="1:7" x14ac:dyDescent="0.25">
      <c r="A15510" s="3" t="s">
        <v>616</v>
      </c>
      <c r="B15510" s="1" t="s">
        <v>420</v>
      </c>
      <c r="C15510" s="2">
        <v>43243</v>
      </c>
      <c r="D15510">
        <v>1</v>
      </c>
      <c r="E15510" s="1" t="s">
        <v>7483</v>
      </c>
      <c r="G15510" t="str">
        <f>VLOOKUP(A15510,PLAGESAP,1,FALSE)</f>
        <v>FR5000437</v>
      </c>
    </row>
    <row r="15511" spans="1:7" x14ac:dyDescent="0.25">
      <c r="A15511" s="3" t="s">
        <v>616</v>
      </c>
      <c r="B15511" s="1" t="s">
        <v>124</v>
      </c>
      <c r="C15511" s="2">
        <v>43243</v>
      </c>
      <c r="D15511">
        <v>1</v>
      </c>
      <c r="E15511" s="1" t="s">
        <v>2668</v>
      </c>
      <c r="G15511" t="str">
        <f>VLOOKUP(A15511,PLAGESAP,1,FALSE)</f>
        <v>FR5000437</v>
      </c>
    </row>
    <row r="15512" spans="1:7" x14ac:dyDescent="0.25">
      <c r="A15512" s="3" t="s">
        <v>616</v>
      </c>
      <c r="B15512" s="1" t="s">
        <v>442</v>
      </c>
      <c r="C15512" s="2">
        <v>43243</v>
      </c>
      <c r="D15512">
        <v>1</v>
      </c>
      <c r="E15512" s="1" t="s">
        <v>7484</v>
      </c>
      <c r="G15512" t="str">
        <f>VLOOKUP(A15512,PLAGESAP,1,FALSE)</f>
        <v>FR5000437</v>
      </c>
    </row>
    <row r="15513" spans="1:7" x14ac:dyDescent="0.25">
      <c r="A15513" s="3" t="s">
        <v>61</v>
      </c>
      <c r="B15513" s="1" t="s">
        <v>1664</v>
      </c>
      <c r="C15513" s="2">
        <v>43243</v>
      </c>
      <c r="D15513">
        <v>3</v>
      </c>
      <c r="E15513" s="1" t="s">
        <v>7485</v>
      </c>
      <c r="G15513" t="str">
        <f>VLOOKUP(A15513,PLAGESAP,1,FALSE)</f>
        <v>FR5002318</v>
      </c>
    </row>
    <row r="15514" spans="1:7" x14ac:dyDescent="0.25">
      <c r="A15514" s="3" t="s">
        <v>7486</v>
      </c>
      <c r="B15514" s="1" t="s">
        <v>501</v>
      </c>
      <c r="C15514" s="2">
        <v>43243</v>
      </c>
      <c r="D15514">
        <v>1</v>
      </c>
      <c r="E15514" s="1" t="s">
        <v>2643</v>
      </c>
      <c r="G15514" t="str">
        <f>VLOOKUP(A15514,PLAGESAP,1,FALSE)</f>
        <v>FR5003350</v>
      </c>
    </row>
    <row r="15515" spans="1:7" x14ac:dyDescent="0.25">
      <c r="A15515" s="3" t="s">
        <v>1607</v>
      </c>
      <c r="B15515" s="1" t="s">
        <v>281</v>
      </c>
      <c r="C15515" s="2">
        <v>43243</v>
      </c>
      <c r="D15515">
        <v>1</v>
      </c>
      <c r="E15515" s="1" t="s">
        <v>2358</v>
      </c>
      <c r="G15515" t="str">
        <f>VLOOKUP(A15515,PLAGESAP,1,FALSE)</f>
        <v>FR5003385</v>
      </c>
    </row>
    <row r="15516" spans="1:7" x14ac:dyDescent="0.25">
      <c r="A15516" s="3" t="s">
        <v>444</v>
      </c>
      <c r="B15516" s="1" t="s">
        <v>5</v>
      </c>
      <c r="C15516" s="2">
        <v>43243</v>
      </c>
      <c r="D15516">
        <v>1</v>
      </c>
      <c r="E15516" s="1" t="s">
        <v>3962</v>
      </c>
      <c r="G15516" t="str">
        <f>VLOOKUP(A15516,PLAGESAP,1,FALSE)</f>
        <v>FR5003866</v>
      </c>
    </row>
    <row r="15517" spans="1:7" x14ac:dyDescent="0.25">
      <c r="A15517" s="3" t="s">
        <v>1010</v>
      </c>
      <c r="B15517" s="1" t="s">
        <v>111</v>
      </c>
      <c r="C15517" s="2">
        <v>43243</v>
      </c>
      <c r="D15517">
        <v>1</v>
      </c>
      <c r="E15517" s="1" t="s">
        <v>4422</v>
      </c>
      <c r="G15517" t="str">
        <f>VLOOKUP(A15517,PLAGESAP,1,FALSE)</f>
        <v>FR5004256</v>
      </c>
    </row>
    <row r="15518" spans="1:7" x14ac:dyDescent="0.25">
      <c r="A15518" s="3" t="s">
        <v>1010</v>
      </c>
      <c r="B15518" s="1" t="s">
        <v>124</v>
      </c>
      <c r="C15518" s="2">
        <v>43243</v>
      </c>
      <c r="D15518">
        <v>1</v>
      </c>
      <c r="E15518" s="1" t="s">
        <v>2577</v>
      </c>
      <c r="G15518" t="str">
        <f>VLOOKUP(A15518,PLAGESAP,1,FALSE)</f>
        <v>FR5004256</v>
      </c>
    </row>
    <row r="15519" spans="1:7" x14ac:dyDescent="0.25">
      <c r="A15519" s="3" t="s">
        <v>1010</v>
      </c>
      <c r="B15519" s="1" t="s">
        <v>344</v>
      </c>
      <c r="C15519" s="2">
        <v>43243</v>
      </c>
      <c r="D15519">
        <v>1</v>
      </c>
      <c r="E15519" s="1" t="s">
        <v>6954</v>
      </c>
      <c r="G15519" t="str">
        <f>VLOOKUP(A15519,PLAGESAP,1,FALSE)</f>
        <v>FR5004256</v>
      </c>
    </row>
    <row r="15520" spans="1:7" x14ac:dyDescent="0.25">
      <c r="A15520" s="3" t="s">
        <v>245</v>
      </c>
      <c r="B15520" s="1" t="s">
        <v>51</v>
      </c>
      <c r="C15520" s="2">
        <v>43243</v>
      </c>
      <c r="D15520">
        <v>1</v>
      </c>
      <c r="E15520" s="1" t="s">
        <v>7487</v>
      </c>
      <c r="G15520" t="str">
        <f>VLOOKUP(A15520,PLAGESAP,1,FALSE)</f>
        <v>FR5010120</v>
      </c>
    </row>
    <row r="15521" spans="1:7" x14ac:dyDescent="0.25">
      <c r="A15521" s="3" t="s">
        <v>245</v>
      </c>
      <c r="B15521" s="1" t="s">
        <v>82</v>
      </c>
      <c r="C15521" s="2">
        <v>43243</v>
      </c>
      <c r="D15521">
        <v>2</v>
      </c>
      <c r="E15521" s="1" t="s">
        <v>7488</v>
      </c>
      <c r="G15521" t="str">
        <f>VLOOKUP(A15521,PLAGESAP,1,FALSE)</f>
        <v>FR5010120</v>
      </c>
    </row>
    <row r="15522" spans="1:7" x14ac:dyDescent="0.25">
      <c r="A15522" s="3" t="s">
        <v>245</v>
      </c>
      <c r="B15522" s="1" t="s">
        <v>135</v>
      </c>
      <c r="C15522" s="2">
        <v>43243</v>
      </c>
      <c r="D15522">
        <v>1</v>
      </c>
      <c r="E15522" s="1" t="s">
        <v>7489</v>
      </c>
      <c r="G15522" t="str">
        <f>VLOOKUP(A15522,PLAGESAP,1,FALSE)</f>
        <v>FR5010120</v>
      </c>
    </row>
    <row r="15523" spans="1:7" x14ac:dyDescent="0.25">
      <c r="A15523" s="3" t="s">
        <v>2094</v>
      </c>
      <c r="B15523" s="1" t="s">
        <v>586</v>
      </c>
      <c r="C15523" s="2">
        <v>43243</v>
      </c>
      <c r="D15523">
        <v>2</v>
      </c>
      <c r="E15523" s="1" t="s">
        <v>3268</v>
      </c>
      <c r="G15523" t="str">
        <f>VLOOKUP(A15523,PLAGESAP,1,FALSE)</f>
        <v>FR5010226</v>
      </c>
    </row>
    <row r="15524" spans="1:7" x14ac:dyDescent="0.25">
      <c r="A15524" s="3" t="s">
        <v>1773</v>
      </c>
      <c r="B15524" s="1" t="s">
        <v>82</v>
      </c>
      <c r="C15524" s="2">
        <v>43243</v>
      </c>
      <c r="D15524">
        <v>1</v>
      </c>
      <c r="E15524" s="1" t="s">
        <v>7490</v>
      </c>
      <c r="G15524" t="str">
        <f>VLOOKUP(A15524,PLAGESAP,1,FALSE)</f>
        <v>FR5010283</v>
      </c>
    </row>
    <row r="15525" spans="1:7" x14ac:dyDescent="0.25">
      <c r="A15525" s="3" t="s">
        <v>1773</v>
      </c>
      <c r="B15525" s="1" t="s">
        <v>70</v>
      </c>
      <c r="C15525" s="2">
        <v>43243</v>
      </c>
      <c r="D15525">
        <v>1</v>
      </c>
      <c r="E15525" s="1" t="s">
        <v>4401</v>
      </c>
      <c r="G15525" t="str">
        <f>VLOOKUP(A15525,PLAGESAP,1,FALSE)</f>
        <v>FR5010283</v>
      </c>
    </row>
    <row r="15526" spans="1:7" x14ac:dyDescent="0.25">
      <c r="A15526" s="3" t="s">
        <v>1773</v>
      </c>
      <c r="B15526" s="1" t="s">
        <v>74</v>
      </c>
      <c r="C15526" s="2">
        <v>43243</v>
      </c>
      <c r="D15526">
        <v>1</v>
      </c>
      <c r="E15526" s="1" t="s">
        <v>7491</v>
      </c>
      <c r="G15526" t="str">
        <f>VLOOKUP(A15526,PLAGESAP,1,FALSE)</f>
        <v>FR5010283</v>
      </c>
    </row>
    <row r="15527" spans="1:7" x14ac:dyDescent="0.25">
      <c r="A15527" s="3" t="s">
        <v>4606</v>
      </c>
      <c r="B15527" s="1" t="s">
        <v>74</v>
      </c>
      <c r="C15527" s="2">
        <v>43243</v>
      </c>
      <c r="D15527">
        <v>1</v>
      </c>
      <c r="E15527" s="1" t="s">
        <v>302</v>
      </c>
      <c r="G15527" t="str">
        <f>VLOOKUP(A15527,PLAGESAP,1,FALSE)</f>
        <v>FR5010348</v>
      </c>
    </row>
    <row r="15528" spans="1:7" x14ac:dyDescent="0.25">
      <c r="A15528" s="3" t="s">
        <v>3137</v>
      </c>
      <c r="B15528" s="1" t="s">
        <v>207</v>
      </c>
      <c r="C15528" s="2">
        <v>43243</v>
      </c>
      <c r="D15528">
        <v>3</v>
      </c>
      <c r="E15528" s="1" t="s">
        <v>14</v>
      </c>
      <c r="G15528" t="str">
        <f>VLOOKUP(A15528,PLAGESAP,1,FALSE)</f>
        <v>FR5010392</v>
      </c>
    </row>
    <row r="15529" spans="1:7" x14ac:dyDescent="0.25">
      <c r="A15529" s="3" t="s">
        <v>118</v>
      </c>
      <c r="B15529" s="1" t="s">
        <v>6537</v>
      </c>
      <c r="C15529" s="2">
        <v>43243</v>
      </c>
      <c r="D15529">
        <v>1</v>
      </c>
      <c r="E15529" s="1" t="s">
        <v>388</v>
      </c>
      <c r="G15529" t="str">
        <f>VLOOKUP(A15529,PLAGESAP,1,FALSE)</f>
        <v>FR5010407</v>
      </c>
    </row>
    <row r="15530" spans="1:7" x14ac:dyDescent="0.25">
      <c r="A15530" s="3" t="s">
        <v>3566</v>
      </c>
      <c r="B15530" s="1" t="s">
        <v>1551</v>
      </c>
      <c r="C15530" s="2">
        <v>43243</v>
      </c>
      <c r="D15530">
        <v>1</v>
      </c>
      <c r="E15530" s="1" t="s">
        <v>14</v>
      </c>
      <c r="G15530" t="str">
        <f>VLOOKUP(A15530,PLAGESAP,1,FALSE)</f>
        <v>FR5010434</v>
      </c>
    </row>
    <row r="15531" spans="1:7" x14ac:dyDescent="0.25">
      <c r="A15531" s="3" t="s">
        <v>258</v>
      </c>
      <c r="B15531" s="1" t="s">
        <v>505</v>
      </c>
      <c r="C15531" s="2">
        <v>43243</v>
      </c>
      <c r="D15531">
        <v>1</v>
      </c>
      <c r="E15531" s="1" t="s">
        <v>3841</v>
      </c>
      <c r="G15531" t="str">
        <f>VLOOKUP(A15531,PLAGESAP,1,FALSE)</f>
        <v>FR5010613</v>
      </c>
    </row>
    <row r="15532" spans="1:7" x14ac:dyDescent="0.25">
      <c r="A15532" s="3" t="s">
        <v>258</v>
      </c>
      <c r="B15532" s="1" t="s">
        <v>242</v>
      </c>
      <c r="C15532" s="2">
        <v>43243</v>
      </c>
      <c r="D15532">
        <v>1</v>
      </c>
      <c r="E15532" s="1" t="s">
        <v>4472</v>
      </c>
      <c r="G15532" t="str">
        <f>VLOOKUP(A15532,PLAGESAP,1,FALSE)</f>
        <v>FR5010613</v>
      </c>
    </row>
    <row r="15533" spans="1:7" x14ac:dyDescent="0.25">
      <c r="A15533" s="3" t="s">
        <v>1620</v>
      </c>
      <c r="B15533" s="1" t="s">
        <v>137</v>
      </c>
      <c r="C15533" s="2">
        <v>43242</v>
      </c>
      <c r="D15533">
        <v>1</v>
      </c>
      <c r="E15533" s="1" t="s">
        <v>7492</v>
      </c>
      <c r="G15533" t="str">
        <f>VLOOKUP(A15533,PLAGESAP,1,FALSE)</f>
        <v>FR5000120</v>
      </c>
    </row>
    <row r="15534" spans="1:7" x14ac:dyDescent="0.25">
      <c r="A15534" s="3" t="s">
        <v>1620</v>
      </c>
      <c r="B15534" s="1" t="s">
        <v>370</v>
      </c>
      <c r="C15534" s="2">
        <v>43242</v>
      </c>
      <c r="D15534">
        <v>1</v>
      </c>
      <c r="E15534" s="1" t="s">
        <v>7493</v>
      </c>
      <c r="G15534" t="str">
        <f>VLOOKUP(A15534,PLAGESAP,1,FALSE)</f>
        <v>FR5000120</v>
      </c>
    </row>
    <row r="15535" spans="1:7" x14ac:dyDescent="0.25">
      <c r="A15535" s="3" t="s">
        <v>815</v>
      </c>
      <c r="B15535" s="1" t="s">
        <v>285</v>
      </c>
      <c r="C15535" s="2">
        <v>43242</v>
      </c>
      <c r="D15535">
        <v>1</v>
      </c>
      <c r="E15535" s="1" t="s">
        <v>14</v>
      </c>
      <c r="G15535" t="str">
        <f>VLOOKUP(A15535,PLAGESAP,1,FALSE)</f>
        <v>FR5000346</v>
      </c>
    </row>
    <row r="15536" spans="1:7" x14ac:dyDescent="0.25">
      <c r="A15536" s="3" t="s">
        <v>1029</v>
      </c>
      <c r="B15536" s="1" t="s">
        <v>454</v>
      </c>
      <c r="C15536" s="2">
        <v>43242</v>
      </c>
      <c r="D15536">
        <v>1</v>
      </c>
      <c r="E15536" s="1" t="s">
        <v>378</v>
      </c>
      <c r="G15536" t="str">
        <f>VLOOKUP(A15536,PLAGESAP,1,FALSE)</f>
        <v>FR5000353</v>
      </c>
    </row>
    <row r="15537" spans="1:7" x14ac:dyDescent="0.25">
      <c r="A15537" s="3" t="s">
        <v>2395</v>
      </c>
      <c r="B15537" s="1" t="s">
        <v>324</v>
      </c>
      <c r="C15537" s="2">
        <v>43242</v>
      </c>
      <c r="D15537">
        <v>1</v>
      </c>
      <c r="E15537" s="1" t="s">
        <v>14</v>
      </c>
      <c r="G15537" t="str">
        <f>VLOOKUP(A15537,PLAGESAP,1,FALSE)</f>
        <v>FR5000456</v>
      </c>
    </row>
    <row r="15538" spans="1:7" x14ac:dyDescent="0.25">
      <c r="A15538" s="3" t="s">
        <v>61</v>
      </c>
      <c r="B15538" s="1" t="s">
        <v>1664</v>
      </c>
      <c r="C15538" s="2">
        <v>43242</v>
      </c>
      <c r="D15538">
        <v>1</v>
      </c>
      <c r="E15538" s="1" t="s">
        <v>3374</v>
      </c>
      <c r="G15538" t="str">
        <f>VLOOKUP(A15538,PLAGESAP,1,FALSE)</f>
        <v>FR5002318</v>
      </c>
    </row>
    <row r="15539" spans="1:7" x14ac:dyDescent="0.25">
      <c r="A15539" s="3" t="s">
        <v>61</v>
      </c>
      <c r="B15539" s="1" t="s">
        <v>43</v>
      </c>
      <c r="C15539" s="2">
        <v>43242</v>
      </c>
      <c r="D15539">
        <v>4</v>
      </c>
      <c r="E15539" s="1" t="s">
        <v>5496</v>
      </c>
      <c r="G15539" t="str">
        <f>VLOOKUP(A15539,PLAGESAP,1,FALSE)</f>
        <v>FR5002318</v>
      </c>
    </row>
    <row r="15540" spans="1:7" x14ac:dyDescent="0.25">
      <c r="A15540" s="3" t="s">
        <v>61</v>
      </c>
      <c r="B15540" s="1" t="s">
        <v>304</v>
      </c>
      <c r="C15540" s="2">
        <v>43242</v>
      </c>
      <c r="D15540">
        <v>2</v>
      </c>
      <c r="E15540" s="1" t="s">
        <v>7494</v>
      </c>
      <c r="G15540" t="str">
        <f>VLOOKUP(A15540,PLAGESAP,1,FALSE)</f>
        <v>FR5002318</v>
      </c>
    </row>
    <row r="15541" spans="1:7" x14ac:dyDescent="0.25">
      <c r="A15541" s="3" t="s">
        <v>61</v>
      </c>
      <c r="B15541" s="1" t="s">
        <v>210</v>
      </c>
      <c r="C15541" s="2">
        <v>43242</v>
      </c>
      <c r="D15541">
        <v>5</v>
      </c>
      <c r="E15541" s="1" t="s">
        <v>7495</v>
      </c>
      <c r="G15541" t="str">
        <f>VLOOKUP(A15541,PLAGESAP,1,FALSE)</f>
        <v>FR5002318</v>
      </c>
    </row>
    <row r="15542" spans="1:7" x14ac:dyDescent="0.25">
      <c r="A15542" s="3" t="s">
        <v>1652</v>
      </c>
      <c r="B15542" s="1" t="s">
        <v>551</v>
      </c>
      <c r="C15542" s="2">
        <v>43242</v>
      </c>
      <c r="D15542">
        <v>1</v>
      </c>
      <c r="E15542" s="1" t="s">
        <v>14</v>
      </c>
      <c r="G15542" t="str">
        <f>VLOOKUP(A15542,PLAGESAP,1,FALSE)</f>
        <v>FR5002709</v>
      </c>
    </row>
    <row r="15543" spans="1:7" x14ac:dyDescent="0.25">
      <c r="A15543" s="3" t="s">
        <v>64</v>
      </c>
      <c r="B15543" s="1" t="s">
        <v>144</v>
      </c>
      <c r="C15543" s="2">
        <v>43242</v>
      </c>
      <c r="D15543">
        <v>1</v>
      </c>
      <c r="E15543" s="1" t="s">
        <v>1622</v>
      </c>
      <c r="G15543" t="str">
        <f>VLOOKUP(A15543,PLAGESAP,1,FALSE)</f>
        <v>FR5003033</v>
      </c>
    </row>
    <row r="15544" spans="1:7" x14ac:dyDescent="0.25">
      <c r="A15544" s="3" t="s">
        <v>222</v>
      </c>
      <c r="B15544" s="1" t="s">
        <v>999</v>
      </c>
      <c r="C15544" s="2">
        <v>43242</v>
      </c>
      <c r="D15544">
        <v>1</v>
      </c>
      <c r="E15544" s="1" t="s">
        <v>3188</v>
      </c>
      <c r="G15544" t="str">
        <f>VLOOKUP(A15544,PLAGESAP,1,FALSE)</f>
        <v>FR5003249</v>
      </c>
    </row>
    <row r="15545" spans="1:7" x14ac:dyDescent="0.25">
      <c r="A15545" s="3" t="s">
        <v>90</v>
      </c>
      <c r="B15545" s="1" t="s">
        <v>637</v>
      </c>
      <c r="C15545" s="2">
        <v>43242</v>
      </c>
      <c r="D15545">
        <v>1</v>
      </c>
      <c r="E15545" s="1" t="s">
        <v>14</v>
      </c>
      <c r="G15545" t="str">
        <f>VLOOKUP(A15545,PLAGESAP,1,FALSE)</f>
        <v>FR5003296</v>
      </c>
    </row>
    <row r="15546" spans="1:7" x14ac:dyDescent="0.25">
      <c r="A15546" s="3" t="s">
        <v>90</v>
      </c>
      <c r="B15546" s="1" t="s">
        <v>639</v>
      </c>
      <c r="C15546" s="2">
        <v>43242</v>
      </c>
      <c r="D15546">
        <v>1</v>
      </c>
      <c r="E15546" s="1" t="s">
        <v>14</v>
      </c>
      <c r="G15546" t="str">
        <f>VLOOKUP(A15546,PLAGESAP,1,FALSE)</f>
        <v>FR5003296</v>
      </c>
    </row>
    <row r="15547" spans="1:7" x14ac:dyDescent="0.25">
      <c r="A15547" s="3" t="s">
        <v>2288</v>
      </c>
      <c r="B15547" s="1" t="s">
        <v>925</v>
      </c>
      <c r="C15547" s="2">
        <v>43242</v>
      </c>
      <c r="D15547">
        <v>1</v>
      </c>
      <c r="E15547" s="1" t="s">
        <v>5286</v>
      </c>
      <c r="G15547" t="str">
        <f>VLOOKUP(A15547,PLAGESAP,1,FALSE)</f>
        <v>FR5003300</v>
      </c>
    </row>
    <row r="15548" spans="1:7" x14ac:dyDescent="0.25">
      <c r="A15548" s="3" t="s">
        <v>1010</v>
      </c>
      <c r="B15548" s="1" t="s">
        <v>2213</v>
      </c>
      <c r="C15548" s="2">
        <v>43242</v>
      </c>
      <c r="D15548">
        <v>1</v>
      </c>
      <c r="E15548" s="1" t="s">
        <v>2898</v>
      </c>
      <c r="G15548" t="str">
        <f>VLOOKUP(A15548,PLAGESAP,1,FALSE)</f>
        <v>FR5004256</v>
      </c>
    </row>
    <row r="15549" spans="1:7" x14ac:dyDescent="0.25">
      <c r="A15549" s="3" t="s">
        <v>3618</v>
      </c>
      <c r="B15549" s="1" t="s">
        <v>62</v>
      </c>
      <c r="C15549" s="2">
        <v>43242</v>
      </c>
      <c r="D15549">
        <v>1</v>
      </c>
      <c r="E15549" s="1" t="s">
        <v>5805</v>
      </c>
      <c r="G15549" t="str">
        <f>VLOOKUP(A15549,PLAGESAP,1,FALSE)</f>
        <v>FR5010164</v>
      </c>
    </row>
    <row r="15550" spans="1:7" x14ac:dyDescent="0.25">
      <c r="A15550" s="3" t="s">
        <v>115</v>
      </c>
      <c r="B15550" s="1" t="s">
        <v>233</v>
      </c>
      <c r="C15550" s="2">
        <v>43242</v>
      </c>
      <c r="D15550">
        <v>2</v>
      </c>
      <c r="E15550" s="1" t="s">
        <v>1100</v>
      </c>
      <c r="G15550" t="str">
        <f>VLOOKUP(A15550,PLAGESAP,1,FALSE)</f>
        <v>FR5010175</v>
      </c>
    </row>
    <row r="15551" spans="1:7" x14ac:dyDescent="0.25">
      <c r="A15551" s="3" t="s">
        <v>115</v>
      </c>
      <c r="B15551" s="1" t="s">
        <v>285</v>
      </c>
      <c r="C15551" s="2">
        <v>43242</v>
      </c>
      <c r="D15551">
        <v>2</v>
      </c>
      <c r="E15551" s="1" t="s">
        <v>4210</v>
      </c>
      <c r="G15551" t="str">
        <f>VLOOKUP(A15551,PLAGESAP,1,FALSE)</f>
        <v>FR5010175</v>
      </c>
    </row>
    <row r="15552" spans="1:7" x14ac:dyDescent="0.25">
      <c r="A15552" s="3" t="s">
        <v>115</v>
      </c>
      <c r="B15552" s="1" t="s">
        <v>1060</v>
      </c>
      <c r="C15552" s="2">
        <v>43242</v>
      </c>
      <c r="D15552">
        <v>2</v>
      </c>
      <c r="E15552" s="1" t="s">
        <v>3529</v>
      </c>
      <c r="G15552" t="str">
        <f>VLOOKUP(A15552,PLAGESAP,1,FALSE)</f>
        <v>FR5010175</v>
      </c>
    </row>
    <row r="15553" spans="1:7" x14ac:dyDescent="0.25">
      <c r="A15553" s="3" t="s">
        <v>115</v>
      </c>
      <c r="B15553" s="1" t="s">
        <v>84</v>
      </c>
      <c r="C15553" s="2">
        <v>43242</v>
      </c>
      <c r="D15553">
        <v>1</v>
      </c>
      <c r="E15553" s="1" t="s">
        <v>987</v>
      </c>
      <c r="G15553" t="str">
        <f>VLOOKUP(A15553,PLAGESAP,1,FALSE)</f>
        <v>FR5010175</v>
      </c>
    </row>
    <row r="15554" spans="1:7" x14ac:dyDescent="0.25">
      <c r="A15554" s="3" t="s">
        <v>115</v>
      </c>
      <c r="B15554" s="1" t="s">
        <v>24</v>
      </c>
      <c r="C15554" s="2">
        <v>43242</v>
      </c>
      <c r="D15554">
        <v>2</v>
      </c>
      <c r="E15554" s="1" t="s">
        <v>5421</v>
      </c>
      <c r="G15554" t="str">
        <f>VLOOKUP(A15554,PLAGESAP,1,FALSE)</f>
        <v>FR5010175</v>
      </c>
    </row>
    <row r="15555" spans="1:7" x14ac:dyDescent="0.25">
      <c r="A15555" s="3" t="s">
        <v>115</v>
      </c>
      <c r="B15555" s="1" t="s">
        <v>126</v>
      </c>
      <c r="C15555" s="2">
        <v>43242</v>
      </c>
      <c r="D15555">
        <v>2</v>
      </c>
      <c r="E15555" s="1" t="s">
        <v>7496</v>
      </c>
      <c r="G15555" t="str">
        <f>VLOOKUP(A15555,PLAGESAP,1,FALSE)</f>
        <v>FR5010175</v>
      </c>
    </row>
    <row r="15556" spans="1:7" x14ac:dyDescent="0.25">
      <c r="A15556" s="3" t="s">
        <v>658</v>
      </c>
      <c r="B15556" s="1" t="s">
        <v>375</v>
      </c>
      <c r="C15556" s="2">
        <v>43242</v>
      </c>
      <c r="D15556">
        <v>1</v>
      </c>
      <c r="E15556" s="1" t="s">
        <v>378</v>
      </c>
      <c r="G15556" t="str">
        <f>VLOOKUP(A15556,PLAGESAP,1,FALSE)</f>
        <v>FR5010264</v>
      </c>
    </row>
    <row r="15557" spans="1:7" x14ac:dyDescent="0.25">
      <c r="A15557" s="3" t="s">
        <v>1528</v>
      </c>
      <c r="B15557" s="1" t="s">
        <v>1318</v>
      </c>
      <c r="C15557" s="2">
        <v>43242</v>
      </c>
      <c r="D15557">
        <v>1</v>
      </c>
      <c r="E15557" s="1" t="s">
        <v>14</v>
      </c>
      <c r="G15557" t="str">
        <f>VLOOKUP(A15557,PLAGESAP,1,FALSE)</f>
        <v>FR5010380</v>
      </c>
    </row>
    <row r="15558" spans="1:7" x14ac:dyDescent="0.25">
      <c r="A15558" s="3" t="s">
        <v>1528</v>
      </c>
      <c r="B15558" s="1" t="s">
        <v>356</v>
      </c>
      <c r="C15558" s="2">
        <v>43242</v>
      </c>
      <c r="D15558">
        <v>1</v>
      </c>
      <c r="E15558" s="1" t="s">
        <v>14</v>
      </c>
      <c r="G15558" t="str">
        <f>VLOOKUP(A15558,PLAGESAP,1,FALSE)</f>
        <v>FR5010380</v>
      </c>
    </row>
    <row r="15559" spans="1:7" x14ac:dyDescent="0.25">
      <c r="A15559" s="3" t="s">
        <v>258</v>
      </c>
      <c r="B15559" s="1" t="s">
        <v>1248</v>
      </c>
      <c r="C15559" s="2">
        <v>43242</v>
      </c>
      <c r="D15559">
        <v>1</v>
      </c>
      <c r="E15559" s="1" t="s">
        <v>307</v>
      </c>
      <c r="G15559" t="str">
        <f>VLOOKUP(A15559,PLAGESAP,1,FALSE)</f>
        <v>FR5010613</v>
      </c>
    </row>
    <row r="15560" spans="1:7" x14ac:dyDescent="0.25">
      <c r="A15560" s="3" t="s">
        <v>6248</v>
      </c>
      <c r="B15560" s="1" t="s">
        <v>936</v>
      </c>
      <c r="C15560" s="2">
        <v>43238</v>
      </c>
      <c r="D15560">
        <v>1</v>
      </c>
      <c r="E15560" s="1" t="s">
        <v>14</v>
      </c>
      <c r="G15560" t="str">
        <f>VLOOKUP(A15560,PLAGESAP,1,FALSE)</f>
        <v>FR5000037</v>
      </c>
    </row>
    <row r="15561" spans="1:7" x14ac:dyDescent="0.25">
      <c r="A15561" s="3" t="s">
        <v>6248</v>
      </c>
      <c r="B15561" s="1" t="s">
        <v>754</v>
      </c>
      <c r="C15561" s="2">
        <v>43238</v>
      </c>
      <c r="D15561">
        <v>2</v>
      </c>
      <c r="E15561" s="1" t="s">
        <v>14</v>
      </c>
      <c r="G15561" t="str">
        <f>VLOOKUP(A15561,PLAGESAP,1,FALSE)</f>
        <v>FR5000037</v>
      </c>
    </row>
    <row r="15562" spans="1:7" x14ac:dyDescent="0.25">
      <c r="A15562" s="3" t="s">
        <v>813</v>
      </c>
      <c r="B15562" s="1" t="s">
        <v>22</v>
      </c>
      <c r="C15562" s="2">
        <v>43238</v>
      </c>
      <c r="D15562">
        <v>1</v>
      </c>
      <c r="E15562" s="1" t="s">
        <v>481</v>
      </c>
      <c r="G15562" t="str">
        <f>VLOOKUP(A15562,PLAGESAP,1,FALSE)</f>
        <v>FR5000168</v>
      </c>
    </row>
    <row r="15563" spans="1:7" x14ac:dyDescent="0.25">
      <c r="A15563" s="3" t="s">
        <v>813</v>
      </c>
      <c r="B15563" s="1" t="s">
        <v>464</v>
      </c>
      <c r="C15563" s="2">
        <v>43238</v>
      </c>
      <c r="D15563">
        <v>1</v>
      </c>
      <c r="E15563" s="1" t="s">
        <v>5456</v>
      </c>
      <c r="G15563" t="str">
        <f>VLOOKUP(A15563,PLAGESAP,1,FALSE)</f>
        <v>FR5000168</v>
      </c>
    </row>
    <row r="15564" spans="1:7" x14ac:dyDescent="0.25">
      <c r="A15564" s="3" t="s">
        <v>1023</v>
      </c>
      <c r="B15564" s="1" t="s">
        <v>51</v>
      </c>
      <c r="C15564" s="2">
        <v>43238</v>
      </c>
      <c r="D15564">
        <v>-10</v>
      </c>
      <c r="E15564" s="1" t="s">
        <v>7497</v>
      </c>
      <c r="G15564" t="str">
        <f>VLOOKUP(A15564,PLAGESAP,1,FALSE)</f>
        <v>FR5000237</v>
      </c>
    </row>
    <row r="15565" spans="1:7" x14ac:dyDescent="0.25">
      <c r="A15565" s="3" t="s">
        <v>1023</v>
      </c>
      <c r="B15565" s="1" t="s">
        <v>816</v>
      </c>
      <c r="C15565" s="2">
        <v>43238</v>
      </c>
      <c r="D15565">
        <v>-1</v>
      </c>
      <c r="E15565" s="1" t="s">
        <v>7498</v>
      </c>
      <c r="G15565" t="str">
        <f>VLOOKUP(A15565,PLAGESAP,1,FALSE)</f>
        <v>FR5000237</v>
      </c>
    </row>
    <row r="15566" spans="1:7" x14ac:dyDescent="0.25">
      <c r="A15566" s="3" t="s">
        <v>9</v>
      </c>
      <c r="B15566" s="1" t="s">
        <v>573</v>
      </c>
      <c r="C15566" s="2">
        <v>43238</v>
      </c>
      <c r="D15566">
        <v>-1</v>
      </c>
      <c r="E15566" s="1" t="s">
        <v>7499</v>
      </c>
      <c r="G15566" t="str">
        <f>VLOOKUP(A15566,PLAGESAP,1,FALSE)</f>
        <v>FR5000310</v>
      </c>
    </row>
    <row r="15567" spans="1:7" x14ac:dyDescent="0.25">
      <c r="A15567" s="3" t="s">
        <v>9</v>
      </c>
      <c r="B15567" s="1" t="s">
        <v>242</v>
      </c>
      <c r="C15567" s="2">
        <v>43238</v>
      </c>
      <c r="D15567">
        <v>-2</v>
      </c>
      <c r="E15567" s="1" t="s">
        <v>7500</v>
      </c>
      <c r="G15567" t="str">
        <f>VLOOKUP(A15567,PLAGESAP,1,FALSE)</f>
        <v>FR5000310</v>
      </c>
    </row>
    <row r="15568" spans="1:7" x14ac:dyDescent="0.25">
      <c r="A15568" s="3" t="s">
        <v>9</v>
      </c>
      <c r="B15568" s="1" t="s">
        <v>720</v>
      </c>
      <c r="C15568" s="2">
        <v>43238</v>
      </c>
      <c r="D15568">
        <v>-1</v>
      </c>
      <c r="E15568" s="1" t="s">
        <v>7501</v>
      </c>
      <c r="G15568" t="str">
        <f>VLOOKUP(A15568,PLAGESAP,1,FALSE)</f>
        <v>FR5000310</v>
      </c>
    </row>
    <row r="15569" spans="1:7" x14ac:dyDescent="0.25">
      <c r="A15569" s="3" t="s">
        <v>9</v>
      </c>
      <c r="B15569" s="1" t="s">
        <v>13</v>
      </c>
      <c r="C15569" s="2">
        <v>43238</v>
      </c>
      <c r="D15569">
        <v>-1</v>
      </c>
      <c r="E15569" s="1" t="s">
        <v>7502</v>
      </c>
      <c r="G15569" t="str">
        <f>VLOOKUP(A15569,PLAGESAP,1,FALSE)</f>
        <v>FR5000310</v>
      </c>
    </row>
    <row r="15570" spans="1:7" x14ac:dyDescent="0.25">
      <c r="A15570" s="3" t="s">
        <v>1150</v>
      </c>
      <c r="B15570" s="1" t="s">
        <v>485</v>
      </c>
      <c r="C15570" s="2">
        <v>43238</v>
      </c>
      <c r="D15570">
        <v>1</v>
      </c>
      <c r="E15570" s="1" t="s">
        <v>5025</v>
      </c>
      <c r="G15570" t="str">
        <f>VLOOKUP(A15570,PLAGESAP,1,FALSE)</f>
        <v>FR5000405</v>
      </c>
    </row>
    <row r="15571" spans="1:7" x14ac:dyDescent="0.25">
      <c r="A15571" s="3" t="s">
        <v>670</v>
      </c>
      <c r="B15571" s="1" t="s">
        <v>1039</v>
      </c>
      <c r="C15571" s="2">
        <v>43238</v>
      </c>
      <c r="D15571">
        <v>1</v>
      </c>
      <c r="E15571" s="1" t="s">
        <v>2749</v>
      </c>
      <c r="G15571" t="str">
        <f>VLOOKUP(A15571,PLAGESAP,1,FALSE)</f>
        <v>FR5000448</v>
      </c>
    </row>
    <row r="15572" spans="1:7" x14ac:dyDescent="0.25">
      <c r="A15572" s="3" t="s">
        <v>2395</v>
      </c>
      <c r="B15572" s="1" t="s">
        <v>781</v>
      </c>
      <c r="C15572" s="2">
        <v>43238</v>
      </c>
      <c r="D15572">
        <v>1</v>
      </c>
      <c r="E15572" s="1" t="s">
        <v>5763</v>
      </c>
      <c r="G15572" t="str">
        <f>VLOOKUP(A15572,PLAGESAP,1,FALSE)</f>
        <v>FR5000456</v>
      </c>
    </row>
    <row r="15573" spans="1:7" x14ac:dyDescent="0.25">
      <c r="A15573" s="3" t="s">
        <v>2395</v>
      </c>
      <c r="B15573" s="1" t="s">
        <v>210</v>
      </c>
      <c r="C15573" s="2">
        <v>43238</v>
      </c>
      <c r="D15573">
        <v>1</v>
      </c>
      <c r="E15573" s="1" t="s">
        <v>5762</v>
      </c>
      <c r="G15573" t="str">
        <f>VLOOKUP(A15573,PLAGESAP,1,FALSE)</f>
        <v>FR5000456</v>
      </c>
    </row>
    <row r="15574" spans="1:7" x14ac:dyDescent="0.25">
      <c r="A15574" s="3" t="s">
        <v>3327</v>
      </c>
      <c r="B15574" s="1" t="s">
        <v>124</v>
      </c>
      <c r="C15574" s="2">
        <v>43238</v>
      </c>
      <c r="D15574">
        <v>-2</v>
      </c>
      <c r="E15574" s="1" t="s">
        <v>7503</v>
      </c>
      <c r="G15574" t="str">
        <f>VLOOKUP(A15574,PLAGESAP,1,FALSE)</f>
        <v>FR5000589</v>
      </c>
    </row>
    <row r="15575" spans="1:7" x14ac:dyDescent="0.25">
      <c r="A15575" s="3" t="s">
        <v>286</v>
      </c>
      <c r="B15575" s="1" t="s">
        <v>708</v>
      </c>
      <c r="C15575" s="2">
        <v>43238</v>
      </c>
      <c r="D15575">
        <v>1</v>
      </c>
      <c r="E15575" s="1" t="s">
        <v>2285</v>
      </c>
      <c r="G15575" t="str">
        <f>VLOOKUP(A15575,PLAGESAP,1,FALSE)</f>
        <v>FR5000865</v>
      </c>
    </row>
    <row r="15576" spans="1:7" x14ac:dyDescent="0.25">
      <c r="A15576" s="3" t="s">
        <v>286</v>
      </c>
      <c r="B15576" s="1" t="s">
        <v>623</v>
      </c>
      <c r="C15576" s="2">
        <v>43238</v>
      </c>
      <c r="D15576">
        <v>1</v>
      </c>
      <c r="E15576" s="1" t="s">
        <v>4116</v>
      </c>
      <c r="G15576" t="str">
        <f>VLOOKUP(A15576,PLAGESAP,1,FALSE)</f>
        <v>FR5000865</v>
      </c>
    </row>
    <row r="15577" spans="1:7" x14ac:dyDescent="0.25">
      <c r="A15577" s="3" t="s">
        <v>286</v>
      </c>
      <c r="B15577" s="1" t="s">
        <v>62</v>
      </c>
      <c r="C15577" s="2">
        <v>43238</v>
      </c>
      <c r="D15577">
        <v>1</v>
      </c>
      <c r="E15577" s="1" t="s">
        <v>2348</v>
      </c>
      <c r="G15577" t="str">
        <f>VLOOKUP(A15577,PLAGESAP,1,FALSE)</f>
        <v>FR5000865</v>
      </c>
    </row>
    <row r="15578" spans="1:7" x14ac:dyDescent="0.25">
      <c r="A15578" s="3" t="s">
        <v>286</v>
      </c>
      <c r="B15578" s="1" t="s">
        <v>233</v>
      </c>
      <c r="C15578" s="2">
        <v>43238</v>
      </c>
      <c r="D15578">
        <v>1</v>
      </c>
      <c r="E15578" s="1" t="s">
        <v>1954</v>
      </c>
      <c r="G15578" t="str">
        <f>VLOOKUP(A15578,PLAGESAP,1,FALSE)</f>
        <v>FR5000865</v>
      </c>
    </row>
    <row r="15579" spans="1:7" x14ac:dyDescent="0.25">
      <c r="A15579" s="3" t="s">
        <v>286</v>
      </c>
      <c r="B15579" s="1" t="s">
        <v>1030</v>
      </c>
      <c r="C15579" s="2">
        <v>43238</v>
      </c>
      <c r="D15579">
        <v>-1</v>
      </c>
      <c r="E15579" s="1" t="s">
        <v>7504</v>
      </c>
      <c r="G15579" t="str">
        <f>VLOOKUP(A15579,PLAGESAP,1,FALSE)</f>
        <v>FR5000865</v>
      </c>
    </row>
    <row r="15580" spans="1:7" x14ac:dyDescent="0.25">
      <c r="A15580" s="3" t="s">
        <v>286</v>
      </c>
      <c r="B15580" s="1" t="s">
        <v>281</v>
      </c>
      <c r="C15580" s="2">
        <v>43238</v>
      </c>
      <c r="D15580">
        <v>1</v>
      </c>
      <c r="E15580" s="1" t="s">
        <v>902</v>
      </c>
      <c r="G15580" t="str">
        <f>VLOOKUP(A15580,PLAGESAP,1,FALSE)</f>
        <v>FR5000865</v>
      </c>
    </row>
    <row r="15581" spans="1:7" x14ac:dyDescent="0.25">
      <c r="A15581" s="3" t="s">
        <v>286</v>
      </c>
      <c r="B15581" s="1" t="s">
        <v>43</v>
      </c>
      <c r="C15581" s="2">
        <v>43238</v>
      </c>
      <c r="D15581">
        <v>1</v>
      </c>
      <c r="E15581" s="1" t="s">
        <v>162</v>
      </c>
      <c r="G15581" t="str">
        <f>VLOOKUP(A15581,PLAGESAP,1,FALSE)</f>
        <v>FR5000865</v>
      </c>
    </row>
    <row r="15582" spans="1:7" x14ac:dyDescent="0.25">
      <c r="A15582" s="3" t="s">
        <v>286</v>
      </c>
      <c r="B15582" s="1" t="s">
        <v>713</v>
      </c>
      <c r="C15582" s="2">
        <v>43238</v>
      </c>
      <c r="D15582">
        <v>1</v>
      </c>
      <c r="E15582" s="1" t="s">
        <v>6379</v>
      </c>
      <c r="G15582" t="str">
        <f>VLOOKUP(A15582,PLAGESAP,1,FALSE)</f>
        <v>FR5000865</v>
      </c>
    </row>
    <row r="15583" spans="1:7" x14ac:dyDescent="0.25">
      <c r="A15583" s="3" t="s">
        <v>286</v>
      </c>
      <c r="B15583" s="1" t="s">
        <v>84</v>
      </c>
      <c r="C15583" s="2">
        <v>43238</v>
      </c>
      <c r="D15583">
        <v>1</v>
      </c>
      <c r="E15583" s="1" t="s">
        <v>987</v>
      </c>
      <c r="G15583" t="str">
        <f>VLOOKUP(A15583,PLAGESAP,1,FALSE)</f>
        <v>FR5000865</v>
      </c>
    </row>
    <row r="15584" spans="1:7" x14ac:dyDescent="0.25">
      <c r="A15584" s="3" t="s">
        <v>286</v>
      </c>
      <c r="B15584" s="1" t="s">
        <v>101</v>
      </c>
      <c r="C15584" s="2">
        <v>43238</v>
      </c>
      <c r="D15584">
        <v>-2</v>
      </c>
      <c r="E15584" s="1" t="s">
        <v>7505</v>
      </c>
      <c r="G15584" t="str">
        <f>VLOOKUP(A15584,PLAGESAP,1,FALSE)</f>
        <v>FR5000865</v>
      </c>
    </row>
    <row r="15585" spans="1:7" x14ac:dyDescent="0.25">
      <c r="A15585" s="3" t="s">
        <v>1548</v>
      </c>
      <c r="B15585" s="1" t="s">
        <v>708</v>
      </c>
      <c r="C15585" s="2">
        <v>43238</v>
      </c>
      <c r="D15585">
        <v>1</v>
      </c>
      <c r="E15585" s="1" t="s">
        <v>1328</v>
      </c>
      <c r="G15585" t="str">
        <f>VLOOKUP(A15585,PLAGESAP,1,FALSE)</f>
        <v>FR5002094</v>
      </c>
    </row>
    <row r="15586" spans="1:7" x14ac:dyDescent="0.25">
      <c r="A15586" s="3" t="s">
        <v>1548</v>
      </c>
      <c r="B15586" s="1" t="s">
        <v>485</v>
      </c>
      <c r="C15586" s="2">
        <v>43238</v>
      </c>
      <c r="D15586">
        <v>1</v>
      </c>
      <c r="E15586" s="1" t="s">
        <v>7308</v>
      </c>
      <c r="G15586" t="str">
        <f>VLOOKUP(A15586,PLAGESAP,1,FALSE)</f>
        <v>FR5002094</v>
      </c>
    </row>
    <row r="15587" spans="1:7" x14ac:dyDescent="0.25">
      <c r="A15587" s="3" t="s">
        <v>1548</v>
      </c>
      <c r="B15587" s="1" t="s">
        <v>43</v>
      </c>
      <c r="C15587" s="2">
        <v>43238</v>
      </c>
      <c r="D15587">
        <v>1</v>
      </c>
      <c r="E15587" s="1" t="s">
        <v>162</v>
      </c>
      <c r="G15587" t="str">
        <f>VLOOKUP(A15587,PLAGESAP,1,FALSE)</f>
        <v>FR5002094</v>
      </c>
    </row>
    <row r="15588" spans="1:7" x14ac:dyDescent="0.25">
      <c r="A15588" s="3" t="s">
        <v>1548</v>
      </c>
      <c r="B15588" s="1" t="s">
        <v>574</v>
      </c>
      <c r="C15588" s="2">
        <v>43238</v>
      </c>
      <c r="D15588">
        <v>1</v>
      </c>
      <c r="E15588" s="1" t="s">
        <v>3914</v>
      </c>
      <c r="G15588" t="str">
        <f>VLOOKUP(A15588,PLAGESAP,1,FALSE)</f>
        <v>FR5002094</v>
      </c>
    </row>
    <row r="15589" spans="1:7" x14ac:dyDescent="0.25">
      <c r="A15589" s="3" t="s">
        <v>1548</v>
      </c>
      <c r="B15589" s="1" t="s">
        <v>2392</v>
      </c>
      <c r="C15589" s="2">
        <v>43238</v>
      </c>
      <c r="D15589">
        <v>1</v>
      </c>
      <c r="E15589" s="1" t="s">
        <v>4259</v>
      </c>
      <c r="G15589" t="str">
        <f>VLOOKUP(A15589,PLAGESAP,1,FALSE)</f>
        <v>FR5002094</v>
      </c>
    </row>
    <row r="15590" spans="1:7" x14ac:dyDescent="0.25">
      <c r="A15590" s="3" t="s">
        <v>1548</v>
      </c>
      <c r="B15590" s="1" t="s">
        <v>45</v>
      </c>
      <c r="C15590" s="2">
        <v>43238</v>
      </c>
      <c r="D15590">
        <v>2</v>
      </c>
      <c r="E15590" s="1" t="s">
        <v>6336</v>
      </c>
      <c r="G15590" t="str">
        <f>VLOOKUP(A15590,PLAGESAP,1,FALSE)</f>
        <v>FR5002094</v>
      </c>
    </row>
    <row r="15591" spans="1:7" x14ac:dyDescent="0.25">
      <c r="A15591" s="3" t="s">
        <v>1548</v>
      </c>
      <c r="B15591" s="1" t="s">
        <v>796</v>
      </c>
      <c r="C15591" s="2">
        <v>43238</v>
      </c>
      <c r="D15591">
        <v>1</v>
      </c>
      <c r="E15591" s="1" t="s">
        <v>3526</v>
      </c>
      <c r="G15591" t="str">
        <f>VLOOKUP(A15591,PLAGESAP,1,FALSE)</f>
        <v>FR5002094</v>
      </c>
    </row>
    <row r="15592" spans="1:7" x14ac:dyDescent="0.25">
      <c r="A15592" s="3" t="s">
        <v>61</v>
      </c>
      <c r="B15592" s="1" t="s">
        <v>1056</v>
      </c>
      <c r="C15592" s="2">
        <v>43238</v>
      </c>
      <c r="D15592">
        <v>1</v>
      </c>
      <c r="E15592" s="1" t="s">
        <v>7506</v>
      </c>
      <c r="G15592" t="str">
        <f>VLOOKUP(A15592,PLAGESAP,1,FALSE)</f>
        <v>FR5002318</v>
      </c>
    </row>
    <row r="15593" spans="1:7" x14ac:dyDescent="0.25">
      <c r="A15593" s="3" t="s">
        <v>61</v>
      </c>
      <c r="B15593" s="1" t="s">
        <v>781</v>
      </c>
      <c r="C15593" s="2">
        <v>43238</v>
      </c>
      <c r="D15593">
        <v>1</v>
      </c>
      <c r="E15593" s="1" t="s">
        <v>301</v>
      </c>
      <c r="G15593" t="str">
        <f>VLOOKUP(A15593,PLAGESAP,1,FALSE)</f>
        <v>FR5002318</v>
      </c>
    </row>
    <row r="15594" spans="1:7" x14ac:dyDescent="0.25">
      <c r="A15594" s="3" t="s">
        <v>209</v>
      </c>
      <c r="B15594" s="1" t="s">
        <v>7507</v>
      </c>
      <c r="C15594" s="2">
        <v>43238</v>
      </c>
      <c r="D15594">
        <v>-1</v>
      </c>
      <c r="E15594" s="1" t="s">
        <v>7508</v>
      </c>
      <c r="G15594" t="str">
        <f>VLOOKUP(A15594,PLAGESAP,1,FALSE)</f>
        <v>FR5002569</v>
      </c>
    </row>
    <row r="15595" spans="1:7" x14ac:dyDescent="0.25">
      <c r="A15595" s="3" t="s">
        <v>374</v>
      </c>
      <c r="B15595" s="1" t="s">
        <v>159</v>
      </c>
      <c r="C15595" s="2">
        <v>43238</v>
      </c>
      <c r="D15595">
        <v>1</v>
      </c>
      <c r="E15595" s="1" t="s">
        <v>638</v>
      </c>
      <c r="G15595" t="str">
        <f>VLOOKUP(A15595,PLAGESAP,1,FALSE)</f>
        <v>FR5003048</v>
      </c>
    </row>
    <row r="15596" spans="1:7" x14ac:dyDescent="0.25">
      <c r="A15596" s="3" t="s">
        <v>374</v>
      </c>
      <c r="B15596" s="1" t="s">
        <v>1710</v>
      </c>
      <c r="C15596" s="2">
        <v>43238</v>
      </c>
      <c r="D15596">
        <v>3</v>
      </c>
      <c r="E15596" s="1" t="s">
        <v>7509</v>
      </c>
      <c r="G15596" t="str">
        <f>VLOOKUP(A15596,PLAGESAP,1,FALSE)</f>
        <v>FR5003048</v>
      </c>
    </row>
    <row r="15597" spans="1:7" x14ac:dyDescent="0.25">
      <c r="A15597" s="3" t="s">
        <v>374</v>
      </c>
      <c r="B15597" s="1" t="s">
        <v>990</v>
      </c>
      <c r="C15597" s="2">
        <v>43238</v>
      </c>
      <c r="D15597">
        <v>1</v>
      </c>
      <c r="E15597" s="1" t="s">
        <v>7510</v>
      </c>
      <c r="G15597" t="str">
        <f>VLOOKUP(A15597,PLAGESAP,1,FALSE)</f>
        <v>FR5003048</v>
      </c>
    </row>
    <row r="15598" spans="1:7" x14ac:dyDescent="0.25">
      <c r="A15598" s="3" t="s">
        <v>374</v>
      </c>
      <c r="B15598" s="1" t="s">
        <v>1113</v>
      </c>
      <c r="C15598" s="2">
        <v>43238</v>
      </c>
      <c r="D15598">
        <v>-5</v>
      </c>
      <c r="E15598" s="1" t="s">
        <v>7511</v>
      </c>
      <c r="G15598" t="str">
        <f>VLOOKUP(A15598,PLAGESAP,1,FALSE)</f>
        <v>FR5003048</v>
      </c>
    </row>
    <row r="15599" spans="1:7" x14ac:dyDescent="0.25">
      <c r="A15599" s="3" t="s">
        <v>374</v>
      </c>
      <c r="B15599" s="1" t="s">
        <v>252</v>
      </c>
      <c r="C15599" s="2">
        <v>43238</v>
      </c>
      <c r="D15599">
        <v>1</v>
      </c>
      <c r="E15599" s="1" t="s">
        <v>253</v>
      </c>
      <c r="G15599" t="str">
        <f>VLOOKUP(A15599,PLAGESAP,1,FALSE)</f>
        <v>FR5003048</v>
      </c>
    </row>
    <row r="15600" spans="1:7" x14ac:dyDescent="0.25">
      <c r="A15600" s="3" t="s">
        <v>374</v>
      </c>
      <c r="B15600" s="1" t="s">
        <v>22</v>
      </c>
      <c r="C15600" s="2">
        <v>43238</v>
      </c>
      <c r="D15600">
        <v>1</v>
      </c>
      <c r="E15600" s="1" t="s">
        <v>1212</v>
      </c>
      <c r="G15600" t="str">
        <f>VLOOKUP(A15600,PLAGESAP,1,FALSE)</f>
        <v>FR5003048</v>
      </c>
    </row>
    <row r="15601" spans="1:7" x14ac:dyDescent="0.25">
      <c r="A15601" s="3" t="s">
        <v>374</v>
      </c>
      <c r="B15601" s="1" t="s">
        <v>124</v>
      </c>
      <c r="C15601" s="2">
        <v>43238</v>
      </c>
      <c r="D15601">
        <v>2</v>
      </c>
      <c r="E15601" s="1" t="s">
        <v>1983</v>
      </c>
      <c r="G15601" t="str">
        <f>VLOOKUP(A15601,PLAGESAP,1,FALSE)</f>
        <v>FR5003048</v>
      </c>
    </row>
    <row r="15602" spans="1:7" x14ac:dyDescent="0.25">
      <c r="A15602" s="3" t="s">
        <v>374</v>
      </c>
      <c r="B15602" s="1" t="s">
        <v>236</v>
      </c>
      <c r="C15602" s="2">
        <v>43238</v>
      </c>
      <c r="D15602">
        <v>1</v>
      </c>
      <c r="E15602" s="1" t="s">
        <v>1911</v>
      </c>
      <c r="G15602" t="str">
        <f>VLOOKUP(A15602,PLAGESAP,1,FALSE)</f>
        <v>FR5003048</v>
      </c>
    </row>
    <row r="15603" spans="1:7" x14ac:dyDescent="0.25">
      <c r="A15603" s="3" t="s">
        <v>81</v>
      </c>
      <c r="B15603" s="1" t="s">
        <v>706</v>
      </c>
      <c r="C15603" s="2">
        <v>43238</v>
      </c>
      <c r="D15603">
        <v>1</v>
      </c>
      <c r="E15603" s="1" t="s">
        <v>3663</v>
      </c>
      <c r="G15603" t="str">
        <f>VLOOKUP(A15603,PLAGESAP,1,FALSE)</f>
        <v>FR5003074</v>
      </c>
    </row>
    <row r="15604" spans="1:7" x14ac:dyDescent="0.25">
      <c r="A15604" s="3" t="s">
        <v>81</v>
      </c>
      <c r="B15604" s="1" t="s">
        <v>799</v>
      </c>
      <c r="C15604" s="2">
        <v>43238</v>
      </c>
      <c r="D15604">
        <v>5</v>
      </c>
      <c r="E15604" s="1" t="s">
        <v>6337</v>
      </c>
      <c r="G15604" t="str">
        <f>VLOOKUP(A15604,PLAGESAP,1,FALSE)</f>
        <v>FR5003074</v>
      </c>
    </row>
    <row r="15605" spans="1:7" x14ac:dyDescent="0.25">
      <c r="A15605" s="3" t="s">
        <v>81</v>
      </c>
      <c r="B15605" s="1" t="s">
        <v>505</v>
      </c>
      <c r="C15605" s="2">
        <v>43238</v>
      </c>
      <c r="D15605">
        <v>1</v>
      </c>
      <c r="E15605" s="1" t="s">
        <v>1561</v>
      </c>
      <c r="G15605" t="str">
        <f>VLOOKUP(A15605,PLAGESAP,1,FALSE)</f>
        <v>FR5003074</v>
      </c>
    </row>
    <row r="15606" spans="1:7" x14ac:dyDescent="0.25">
      <c r="A15606" s="3" t="s">
        <v>81</v>
      </c>
      <c r="B15606" s="1" t="s">
        <v>816</v>
      </c>
      <c r="C15606" s="2">
        <v>43238</v>
      </c>
      <c r="D15606">
        <v>1</v>
      </c>
      <c r="E15606" s="1" t="s">
        <v>1311</v>
      </c>
      <c r="G15606" t="str">
        <f>VLOOKUP(A15606,PLAGESAP,1,FALSE)</f>
        <v>FR5003074</v>
      </c>
    </row>
    <row r="15607" spans="1:7" x14ac:dyDescent="0.25">
      <c r="A15607" s="3" t="s">
        <v>81</v>
      </c>
      <c r="B15607" s="1" t="s">
        <v>3290</v>
      </c>
      <c r="C15607" s="2">
        <v>43238</v>
      </c>
      <c r="D15607">
        <v>1</v>
      </c>
      <c r="E15607" s="1" t="s">
        <v>1900</v>
      </c>
      <c r="G15607" t="str">
        <f>VLOOKUP(A15607,PLAGESAP,1,FALSE)</f>
        <v>FR5003074</v>
      </c>
    </row>
    <row r="15608" spans="1:7" x14ac:dyDescent="0.25">
      <c r="A15608" s="3" t="s">
        <v>81</v>
      </c>
      <c r="B15608" s="1" t="s">
        <v>218</v>
      </c>
      <c r="C15608" s="2">
        <v>43238</v>
      </c>
      <c r="D15608">
        <v>3</v>
      </c>
      <c r="E15608" s="1" t="s">
        <v>6032</v>
      </c>
      <c r="G15608" t="str">
        <f>VLOOKUP(A15608,PLAGESAP,1,FALSE)</f>
        <v>FR5003074</v>
      </c>
    </row>
    <row r="15609" spans="1:7" x14ac:dyDescent="0.25">
      <c r="A15609" s="3" t="s">
        <v>81</v>
      </c>
      <c r="B15609" s="1" t="s">
        <v>711</v>
      </c>
      <c r="C15609" s="2">
        <v>43238</v>
      </c>
      <c r="D15609">
        <v>1</v>
      </c>
      <c r="E15609" s="1" t="s">
        <v>1956</v>
      </c>
      <c r="G15609" t="str">
        <f>VLOOKUP(A15609,PLAGESAP,1,FALSE)</f>
        <v>FR5003074</v>
      </c>
    </row>
    <row r="15610" spans="1:7" x14ac:dyDescent="0.25">
      <c r="A15610" s="3" t="s">
        <v>81</v>
      </c>
      <c r="B15610" s="1" t="s">
        <v>713</v>
      </c>
      <c r="C15610" s="2">
        <v>43238</v>
      </c>
      <c r="D15610">
        <v>1</v>
      </c>
      <c r="E15610" s="1" t="s">
        <v>6379</v>
      </c>
      <c r="G15610" t="str">
        <f>VLOOKUP(A15610,PLAGESAP,1,FALSE)</f>
        <v>FR5003074</v>
      </c>
    </row>
    <row r="15611" spans="1:7" x14ac:dyDescent="0.25">
      <c r="A15611" s="3" t="s">
        <v>81</v>
      </c>
      <c r="B15611" s="1" t="s">
        <v>242</v>
      </c>
      <c r="C15611" s="2">
        <v>43238</v>
      </c>
      <c r="D15611">
        <v>1</v>
      </c>
      <c r="E15611" s="1" t="s">
        <v>1940</v>
      </c>
      <c r="G15611" t="str">
        <f>VLOOKUP(A15611,PLAGESAP,1,FALSE)</f>
        <v>FR5003074</v>
      </c>
    </row>
    <row r="15612" spans="1:7" x14ac:dyDescent="0.25">
      <c r="A15612" s="3" t="s">
        <v>81</v>
      </c>
      <c r="B15612" s="1" t="s">
        <v>70</v>
      </c>
      <c r="C15612" s="2">
        <v>43238</v>
      </c>
      <c r="D15612">
        <v>2</v>
      </c>
      <c r="E15612" s="1" t="s">
        <v>2507</v>
      </c>
      <c r="G15612" t="str">
        <f>VLOOKUP(A15612,PLAGESAP,1,FALSE)</f>
        <v>FR5003074</v>
      </c>
    </row>
    <row r="15613" spans="1:7" x14ac:dyDescent="0.25">
      <c r="A15613" s="3" t="s">
        <v>81</v>
      </c>
      <c r="B15613" s="1" t="s">
        <v>86</v>
      </c>
      <c r="C15613" s="2">
        <v>43238</v>
      </c>
      <c r="D15613">
        <v>1</v>
      </c>
      <c r="E15613" s="1" t="s">
        <v>87</v>
      </c>
      <c r="G15613" t="str">
        <f>VLOOKUP(A15613,PLAGESAP,1,FALSE)</f>
        <v>FR5003074</v>
      </c>
    </row>
    <row r="15614" spans="1:7" x14ac:dyDescent="0.25">
      <c r="A15614" s="3" t="s">
        <v>81</v>
      </c>
      <c r="B15614" s="1" t="s">
        <v>126</v>
      </c>
      <c r="C15614" s="2">
        <v>43238</v>
      </c>
      <c r="D15614">
        <v>20</v>
      </c>
      <c r="E15614" s="1" t="s">
        <v>7512</v>
      </c>
      <c r="G15614" t="str">
        <f>VLOOKUP(A15614,PLAGESAP,1,FALSE)</f>
        <v>FR5003074</v>
      </c>
    </row>
    <row r="15615" spans="1:7" x14ac:dyDescent="0.25">
      <c r="A15615" s="3" t="s">
        <v>90</v>
      </c>
      <c r="B15615" s="1" t="s">
        <v>708</v>
      </c>
      <c r="C15615" s="2">
        <v>43238</v>
      </c>
      <c r="D15615">
        <v>1</v>
      </c>
      <c r="E15615" s="1" t="s">
        <v>2285</v>
      </c>
      <c r="G15615" t="str">
        <f>VLOOKUP(A15615,PLAGESAP,1,FALSE)</f>
        <v>FR5003296</v>
      </c>
    </row>
    <row r="15616" spans="1:7" x14ac:dyDescent="0.25">
      <c r="A15616" s="3" t="s">
        <v>90</v>
      </c>
      <c r="B15616" s="1" t="s">
        <v>111</v>
      </c>
      <c r="C15616" s="2">
        <v>43238</v>
      </c>
      <c r="D15616">
        <v>10</v>
      </c>
      <c r="E15616" s="1" t="s">
        <v>5858</v>
      </c>
      <c r="G15616" t="str">
        <f>VLOOKUP(A15616,PLAGESAP,1,FALSE)</f>
        <v>FR5003296</v>
      </c>
    </row>
    <row r="15617" spans="1:7" x14ac:dyDescent="0.25">
      <c r="A15617" s="3" t="s">
        <v>90</v>
      </c>
      <c r="B15617" s="1" t="s">
        <v>574</v>
      </c>
      <c r="C15617" s="2">
        <v>43238</v>
      </c>
      <c r="D15617">
        <v>2</v>
      </c>
      <c r="E15617" s="1" t="s">
        <v>2239</v>
      </c>
      <c r="G15617" t="str">
        <f>VLOOKUP(A15617,PLAGESAP,1,FALSE)</f>
        <v>FR5003296</v>
      </c>
    </row>
    <row r="15618" spans="1:7" x14ac:dyDescent="0.25">
      <c r="A15618" s="3" t="s">
        <v>90</v>
      </c>
      <c r="B15618" s="1" t="s">
        <v>22</v>
      </c>
      <c r="C15618" s="2">
        <v>43238</v>
      </c>
      <c r="D15618">
        <v>3</v>
      </c>
      <c r="E15618" s="1" t="s">
        <v>3968</v>
      </c>
      <c r="G15618" t="str">
        <f>VLOOKUP(A15618,PLAGESAP,1,FALSE)</f>
        <v>FR5003296</v>
      </c>
    </row>
    <row r="15619" spans="1:7" x14ac:dyDescent="0.25">
      <c r="A15619" s="3" t="s">
        <v>90</v>
      </c>
      <c r="B15619" s="1" t="s">
        <v>124</v>
      </c>
      <c r="C15619" s="2">
        <v>43238</v>
      </c>
      <c r="D15619">
        <v>15</v>
      </c>
      <c r="E15619" s="1" t="s">
        <v>6668</v>
      </c>
      <c r="G15619" t="str">
        <f>VLOOKUP(A15619,PLAGESAP,1,FALSE)</f>
        <v>FR5003296</v>
      </c>
    </row>
    <row r="15620" spans="1:7" x14ac:dyDescent="0.25">
      <c r="A15620" s="3" t="s">
        <v>90</v>
      </c>
      <c r="B15620" s="1" t="s">
        <v>796</v>
      </c>
      <c r="C15620" s="2">
        <v>43238</v>
      </c>
      <c r="D15620">
        <v>1</v>
      </c>
      <c r="E15620" s="1" t="s">
        <v>3526</v>
      </c>
      <c r="G15620" t="str">
        <f>VLOOKUP(A15620,PLAGESAP,1,FALSE)</f>
        <v>FR5003296</v>
      </c>
    </row>
    <row r="15621" spans="1:7" x14ac:dyDescent="0.25">
      <c r="A15621" s="3" t="s">
        <v>90</v>
      </c>
      <c r="B15621" s="1" t="s">
        <v>181</v>
      </c>
      <c r="C15621" s="2">
        <v>43238</v>
      </c>
      <c r="D15621">
        <v>4</v>
      </c>
      <c r="E15621" s="1" t="s">
        <v>4520</v>
      </c>
      <c r="G15621" t="str">
        <f>VLOOKUP(A15621,PLAGESAP,1,FALSE)</f>
        <v>FR5003296</v>
      </c>
    </row>
    <row r="15622" spans="1:7" x14ac:dyDescent="0.25">
      <c r="A15622" s="3" t="s">
        <v>90</v>
      </c>
      <c r="B15622" s="1" t="s">
        <v>164</v>
      </c>
      <c r="C15622" s="2">
        <v>43238</v>
      </c>
      <c r="D15622">
        <v>1</v>
      </c>
      <c r="E15622" s="1" t="s">
        <v>1747</v>
      </c>
      <c r="G15622" t="str">
        <f>VLOOKUP(A15622,PLAGESAP,1,FALSE)</f>
        <v>FR5003296</v>
      </c>
    </row>
    <row r="15623" spans="1:7" x14ac:dyDescent="0.25">
      <c r="A15623" s="3" t="s">
        <v>90</v>
      </c>
      <c r="B15623" s="1" t="s">
        <v>1395</v>
      </c>
      <c r="C15623" s="2">
        <v>43238</v>
      </c>
      <c r="D15623">
        <v>4</v>
      </c>
      <c r="E15623" s="1" t="s">
        <v>7513</v>
      </c>
      <c r="G15623" t="str">
        <f>VLOOKUP(A15623,PLAGESAP,1,FALSE)</f>
        <v>FR5003296</v>
      </c>
    </row>
    <row r="15624" spans="1:7" x14ac:dyDescent="0.25">
      <c r="A15624" s="3" t="s">
        <v>90</v>
      </c>
      <c r="B15624" s="1" t="s">
        <v>126</v>
      </c>
      <c r="C15624" s="2">
        <v>43238</v>
      </c>
      <c r="D15624">
        <v>2</v>
      </c>
      <c r="E15624" s="1" t="s">
        <v>1295</v>
      </c>
      <c r="G15624" t="str">
        <f>VLOOKUP(A15624,PLAGESAP,1,FALSE)</f>
        <v>FR5003296</v>
      </c>
    </row>
    <row r="15625" spans="1:7" x14ac:dyDescent="0.25">
      <c r="A15625" s="3" t="s">
        <v>90</v>
      </c>
      <c r="B15625" s="1" t="s">
        <v>464</v>
      </c>
      <c r="C15625" s="2">
        <v>43238</v>
      </c>
      <c r="D15625">
        <v>1</v>
      </c>
      <c r="E15625" s="1" t="s">
        <v>2295</v>
      </c>
      <c r="G15625" t="str">
        <f>VLOOKUP(A15625,PLAGESAP,1,FALSE)</f>
        <v>FR5003296</v>
      </c>
    </row>
    <row r="15626" spans="1:7" x14ac:dyDescent="0.25">
      <c r="A15626" s="3" t="s">
        <v>90</v>
      </c>
      <c r="B15626" s="1" t="s">
        <v>236</v>
      </c>
      <c r="C15626" s="2">
        <v>43238</v>
      </c>
      <c r="D15626">
        <v>3</v>
      </c>
      <c r="E15626" s="1" t="s">
        <v>7514</v>
      </c>
      <c r="G15626" t="str">
        <f>VLOOKUP(A15626,PLAGESAP,1,FALSE)</f>
        <v>FR5003296</v>
      </c>
    </row>
    <row r="15627" spans="1:7" x14ac:dyDescent="0.25">
      <c r="A15627" s="3" t="s">
        <v>90</v>
      </c>
      <c r="B15627" s="1" t="s">
        <v>344</v>
      </c>
      <c r="C15627" s="2">
        <v>43238</v>
      </c>
      <c r="D15627">
        <v>2</v>
      </c>
      <c r="E15627" s="1" t="s">
        <v>1295</v>
      </c>
      <c r="G15627" t="str">
        <f>VLOOKUP(A15627,PLAGESAP,1,FALSE)</f>
        <v>FR5003296</v>
      </c>
    </row>
    <row r="15628" spans="1:7" x14ac:dyDescent="0.25">
      <c r="A15628" s="3" t="s">
        <v>90</v>
      </c>
      <c r="B15628" s="1" t="s">
        <v>442</v>
      </c>
      <c r="C15628" s="2">
        <v>43238</v>
      </c>
      <c r="D15628">
        <v>1</v>
      </c>
      <c r="E15628" s="1" t="s">
        <v>3098</v>
      </c>
      <c r="G15628" t="str">
        <f>VLOOKUP(A15628,PLAGESAP,1,FALSE)</f>
        <v>FR5003296</v>
      </c>
    </row>
    <row r="15629" spans="1:7" x14ac:dyDescent="0.25">
      <c r="A15629" s="3" t="s">
        <v>1389</v>
      </c>
      <c r="B15629" s="1" t="s">
        <v>586</v>
      </c>
      <c r="C15629" s="2">
        <v>43238</v>
      </c>
      <c r="D15629">
        <v>2</v>
      </c>
      <c r="E15629" s="1" t="s">
        <v>2434</v>
      </c>
      <c r="G15629" t="str">
        <f>VLOOKUP(A15629,PLAGESAP,1,FALSE)</f>
        <v>FR5003453</v>
      </c>
    </row>
    <row r="15630" spans="1:7" x14ac:dyDescent="0.25">
      <c r="A15630" s="3" t="s">
        <v>389</v>
      </c>
      <c r="B15630" s="1" t="s">
        <v>1099</v>
      </c>
      <c r="C15630" s="2">
        <v>43238</v>
      </c>
      <c r="D15630">
        <v>1</v>
      </c>
      <c r="E15630" s="1" t="s">
        <v>5606</v>
      </c>
      <c r="G15630" t="str">
        <f>VLOOKUP(A15630,PLAGESAP,1,FALSE)</f>
        <v>FR5003576</v>
      </c>
    </row>
    <row r="15631" spans="1:7" x14ac:dyDescent="0.25">
      <c r="A15631" s="3" t="s">
        <v>389</v>
      </c>
      <c r="B15631" s="1" t="s">
        <v>706</v>
      </c>
      <c r="C15631" s="2">
        <v>43238</v>
      </c>
      <c r="D15631">
        <v>1</v>
      </c>
      <c r="E15631" s="1" t="s">
        <v>1990</v>
      </c>
      <c r="G15631" t="str">
        <f>VLOOKUP(A15631,PLAGESAP,1,FALSE)</f>
        <v>FR5003576</v>
      </c>
    </row>
    <row r="15632" spans="1:7" x14ac:dyDescent="0.25">
      <c r="A15632" s="3" t="s">
        <v>389</v>
      </c>
      <c r="B15632" s="1" t="s">
        <v>1761</v>
      </c>
      <c r="C15632" s="2">
        <v>43238</v>
      </c>
      <c r="D15632">
        <v>1</v>
      </c>
      <c r="E15632" s="1" t="s">
        <v>3629</v>
      </c>
      <c r="G15632" t="str">
        <f>VLOOKUP(A15632,PLAGESAP,1,FALSE)</f>
        <v>FR5003576</v>
      </c>
    </row>
    <row r="15633" spans="1:7" x14ac:dyDescent="0.25">
      <c r="A15633" s="3" t="s">
        <v>389</v>
      </c>
      <c r="B15633" s="1" t="s">
        <v>399</v>
      </c>
      <c r="C15633" s="2">
        <v>43238</v>
      </c>
      <c r="D15633">
        <v>1</v>
      </c>
      <c r="E15633" s="1" t="s">
        <v>5462</v>
      </c>
      <c r="G15633" t="str">
        <f>VLOOKUP(A15633,PLAGESAP,1,FALSE)</f>
        <v>FR5003576</v>
      </c>
    </row>
    <row r="15634" spans="1:7" x14ac:dyDescent="0.25">
      <c r="A15634" s="3" t="s">
        <v>389</v>
      </c>
      <c r="B15634" s="1" t="s">
        <v>1039</v>
      </c>
      <c r="C15634" s="2">
        <v>43238</v>
      </c>
      <c r="D15634">
        <v>1</v>
      </c>
      <c r="E15634" s="1" t="s">
        <v>361</v>
      </c>
      <c r="G15634" t="str">
        <f>VLOOKUP(A15634,PLAGESAP,1,FALSE)</f>
        <v>FR5003576</v>
      </c>
    </row>
    <row r="15635" spans="1:7" x14ac:dyDescent="0.25">
      <c r="A15635" s="3" t="s">
        <v>389</v>
      </c>
      <c r="B15635" s="1" t="s">
        <v>922</v>
      </c>
      <c r="C15635" s="2">
        <v>43238</v>
      </c>
      <c r="D15635">
        <v>1</v>
      </c>
      <c r="E15635" s="1" t="s">
        <v>2429</v>
      </c>
      <c r="G15635" t="str">
        <f>VLOOKUP(A15635,PLAGESAP,1,FALSE)</f>
        <v>FR5003576</v>
      </c>
    </row>
    <row r="15636" spans="1:7" x14ac:dyDescent="0.25">
      <c r="A15636" s="3" t="s">
        <v>389</v>
      </c>
      <c r="B15636" s="1" t="s">
        <v>924</v>
      </c>
      <c r="C15636" s="2">
        <v>43238</v>
      </c>
      <c r="D15636">
        <v>1</v>
      </c>
      <c r="E15636" s="1" t="s">
        <v>3830</v>
      </c>
      <c r="G15636" t="str">
        <f>VLOOKUP(A15636,PLAGESAP,1,FALSE)</f>
        <v>FR5003576</v>
      </c>
    </row>
    <row r="15637" spans="1:7" x14ac:dyDescent="0.25">
      <c r="A15637" s="3" t="s">
        <v>389</v>
      </c>
      <c r="B15637" s="1" t="s">
        <v>43</v>
      </c>
      <c r="C15637" s="2">
        <v>43238</v>
      </c>
      <c r="D15637">
        <v>1</v>
      </c>
      <c r="E15637" s="1" t="s">
        <v>4118</v>
      </c>
      <c r="G15637" t="str">
        <f>VLOOKUP(A15637,PLAGESAP,1,FALSE)</f>
        <v>FR5003576</v>
      </c>
    </row>
    <row r="15638" spans="1:7" x14ac:dyDescent="0.25">
      <c r="A15638" s="3" t="s">
        <v>389</v>
      </c>
      <c r="B15638" s="1" t="s">
        <v>574</v>
      </c>
      <c r="C15638" s="2">
        <v>43238</v>
      </c>
      <c r="D15638">
        <v>1</v>
      </c>
      <c r="E15638" s="1" t="s">
        <v>7515</v>
      </c>
      <c r="G15638" t="str">
        <f>VLOOKUP(A15638,PLAGESAP,1,FALSE)</f>
        <v>FR5003576</v>
      </c>
    </row>
    <row r="15639" spans="1:7" x14ac:dyDescent="0.25">
      <c r="A15639" s="3" t="s">
        <v>389</v>
      </c>
      <c r="B15639" s="1" t="s">
        <v>1042</v>
      </c>
      <c r="C15639" s="2">
        <v>43238</v>
      </c>
      <c r="D15639">
        <v>1</v>
      </c>
      <c r="E15639" s="1" t="s">
        <v>7516</v>
      </c>
      <c r="G15639" t="str">
        <f>VLOOKUP(A15639,PLAGESAP,1,FALSE)</f>
        <v>FR5003576</v>
      </c>
    </row>
    <row r="15640" spans="1:7" x14ac:dyDescent="0.25">
      <c r="A15640" s="3" t="s">
        <v>389</v>
      </c>
      <c r="B15640" s="1" t="s">
        <v>711</v>
      </c>
      <c r="C15640" s="2">
        <v>43238</v>
      </c>
      <c r="D15640">
        <v>1</v>
      </c>
      <c r="E15640" s="1" t="s">
        <v>1956</v>
      </c>
      <c r="G15640" t="str">
        <f>VLOOKUP(A15640,PLAGESAP,1,FALSE)</f>
        <v>FR5003576</v>
      </c>
    </row>
    <row r="15641" spans="1:7" x14ac:dyDescent="0.25">
      <c r="A15641" s="3" t="s">
        <v>2464</v>
      </c>
      <c r="B15641" s="1" t="s">
        <v>168</v>
      </c>
      <c r="C15641" s="2">
        <v>43238</v>
      </c>
      <c r="D15641">
        <v>-1</v>
      </c>
      <c r="E15641" s="1" t="s">
        <v>7517</v>
      </c>
      <c r="G15641" t="str">
        <f>VLOOKUP(A15641,PLAGESAP,1,FALSE)</f>
        <v>FR5003734</v>
      </c>
    </row>
    <row r="15642" spans="1:7" x14ac:dyDescent="0.25">
      <c r="A15642" s="3" t="s">
        <v>2464</v>
      </c>
      <c r="B15642" s="1" t="s">
        <v>51</v>
      </c>
      <c r="C15642" s="2">
        <v>43238</v>
      </c>
      <c r="D15642">
        <v>-1</v>
      </c>
      <c r="E15642" s="1" t="s">
        <v>6913</v>
      </c>
      <c r="G15642" t="str">
        <f>VLOOKUP(A15642,PLAGESAP,1,FALSE)</f>
        <v>FR5003734</v>
      </c>
    </row>
    <row r="15643" spans="1:7" x14ac:dyDescent="0.25">
      <c r="A15643" s="3" t="s">
        <v>2464</v>
      </c>
      <c r="B15643" s="1" t="s">
        <v>513</v>
      </c>
      <c r="C15643" s="2">
        <v>43238</v>
      </c>
      <c r="D15643">
        <v>-1</v>
      </c>
      <c r="E15643" s="1" t="s">
        <v>7518</v>
      </c>
      <c r="G15643" t="str">
        <f>VLOOKUP(A15643,PLAGESAP,1,FALSE)</f>
        <v>FR5003734</v>
      </c>
    </row>
    <row r="15644" spans="1:7" x14ac:dyDescent="0.25">
      <c r="A15644" s="3" t="s">
        <v>444</v>
      </c>
      <c r="B15644" s="1" t="s">
        <v>799</v>
      </c>
      <c r="C15644" s="2">
        <v>43238</v>
      </c>
      <c r="D15644">
        <v>3</v>
      </c>
      <c r="E15644" s="1" t="s">
        <v>6997</v>
      </c>
      <c r="G15644" t="str">
        <f>VLOOKUP(A15644,PLAGESAP,1,FALSE)</f>
        <v>FR5003866</v>
      </c>
    </row>
    <row r="15645" spans="1:7" x14ac:dyDescent="0.25">
      <c r="A15645" s="3" t="s">
        <v>444</v>
      </c>
      <c r="B15645" s="1" t="s">
        <v>983</v>
      </c>
      <c r="C15645" s="2">
        <v>43238</v>
      </c>
      <c r="D15645">
        <v>2</v>
      </c>
      <c r="E15645" s="1" t="s">
        <v>7379</v>
      </c>
      <c r="G15645" t="str">
        <f>VLOOKUP(A15645,PLAGESAP,1,FALSE)</f>
        <v>FR5003866</v>
      </c>
    </row>
    <row r="15646" spans="1:7" x14ac:dyDescent="0.25">
      <c r="A15646" s="3" t="s">
        <v>444</v>
      </c>
      <c r="B15646" s="1" t="s">
        <v>650</v>
      </c>
      <c r="C15646" s="2">
        <v>43238</v>
      </c>
      <c r="D15646">
        <v>3</v>
      </c>
      <c r="E15646" s="1" t="s">
        <v>7380</v>
      </c>
      <c r="G15646" t="str">
        <f>VLOOKUP(A15646,PLAGESAP,1,FALSE)</f>
        <v>FR5003866</v>
      </c>
    </row>
    <row r="15647" spans="1:7" x14ac:dyDescent="0.25">
      <c r="A15647" s="3" t="s">
        <v>444</v>
      </c>
      <c r="B15647" s="1" t="s">
        <v>745</v>
      </c>
      <c r="C15647" s="2">
        <v>43238</v>
      </c>
      <c r="D15647">
        <v>2</v>
      </c>
      <c r="E15647" s="1" t="s">
        <v>7381</v>
      </c>
      <c r="G15647" t="str">
        <f>VLOOKUP(A15647,PLAGESAP,1,FALSE)</f>
        <v>FR5003866</v>
      </c>
    </row>
    <row r="15648" spans="1:7" x14ac:dyDescent="0.25">
      <c r="A15648" s="3" t="s">
        <v>444</v>
      </c>
      <c r="B15648" s="1" t="s">
        <v>124</v>
      </c>
      <c r="C15648" s="2">
        <v>43238</v>
      </c>
      <c r="D15648">
        <v>5</v>
      </c>
      <c r="E15648" s="1" t="s">
        <v>2241</v>
      </c>
      <c r="G15648" t="str">
        <f>VLOOKUP(A15648,PLAGESAP,1,FALSE)</f>
        <v>FR5003866</v>
      </c>
    </row>
    <row r="15649" spans="1:7" x14ac:dyDescent="0.25">
      <c r="A15649" s="3" t="s">
        <v>917</v>
      </c>
      <c r="B15649" s="1" t="s">
        <v>4710</v>
      </c>
      <c r="C15649" s="2">
        <v>43238</v>
      </c>
      <c r="D15649">
        <v>-1</v>
      </c>
      <c r="E15649" s="1" t="s">
        <v>4541</v>
      </c>
      <c r="G15649" t="str">
        <f>VLOOKUP(A15649,PLAGESAP,1,FALSE)</f>
        <v>FR5003922</v>
      </c>
    </row>
    <row r="15650" spans="1:7" x14ac:dyDescent="0.25">
      <c r="A15650" s="3" t="s">
        <v>5826</v>
      </c>
      <c r="B15650" s="1" t="s">
        <v>713</v>
      </c>
      <c r="C15650" s="2">
        <v>43238</v>
      </c>
      <c r="D15650">
        <v>-2</v>
      </c>
      <c r="E15650" s="1" t="s">
        <v>7519</v>
      </c>
      <c r="G15650" t="str">
        <f>VLOOKUP(A15650,PLAGESAP,1,FALSE)</f>
        <v>FR5004100</v>
      </c>
    </row>
    <row r="15651" spans="1:7" x14ac:dyDescent="0.25">
      <c r="A15651" s="3" t="s">
        <v>4293</v>
      </c>
      <c r="B15651" s="1" t="s">
        <v>3220</v>
      </c>
      <c r="C15651" s="2">
        <v>43238</v>
      </c>
      <c r="D15651">
        <v>-2</v>
      </c>
      <c r="E15651" s="1" t="s">
        <v>7520</v>
      </c>
      <c r="G15651" t="str">
        <f>VLOOKUP(A15651,PLAGESAP,1,FALSE)</f>
        <v>FR5010001</v>
      </c>
    </row>
    <row r="15652" spans="1:7" x14ac:dyDescent="0.25">
      <c r="A15652" s="3" t="s">
        <v>238</v>
      </c>
      <c r="B15652" s="1" t="s">
        <v>124</v>
      </c>
      <c r="C15652" s="2">
        <v>43238</v>
      </c>
      <c r="D15652">
        <v>3</v>
      </c>
      <c r="E15652" s="1" t="s">
        <v>7521</v>
      </c>
      <c r="G15652" t="str">
        <f>VLOOKUP(A15652,PLAGESAP,1,FALSE)</f>
        <v>FR5010040</v>
      </c>
    </row>
    <row r="15653" spans="1:7" x14ac:dyDescent="0.25">
      <c r="A15653" s="3" t="s">
        <v>115</v>
      </c>
      <c r="B15653" s="1" t="s">
        <v>1060</v>
      </c>
      <c r="C15653" s="2">
        <v>43238</v>
      </c>
      <c r="D15653">
        <v>2</v>
      </c>
      <c r="E15653" s="1" t="s">
        <v>4119</v>
      </c>
      <c r="G15653" t="str">
        <f>VLOOKUP(A15653,PLAGESAP,1,FALSE)</f>
        <v>FR5010175</v>
      </c>
    </row>
    <row r="15654" spans="1:7" x14ac:dyDescent="0.25">
      <c r="A15654" s="3" t="s">
        <v>249</v>
      </c>
      <c r="B15654" s="1" t="s">
        <v>442</v>
      </c>
      <c r="C15654" s="2">
        <v>43238</v>
      </c>
      <c r="D15654">
        <v>1</v>
      </c>
      <c r="E15654" s="1" t="s">
        <v>1911</v>
      </c>
      <c r="G15654" t="str">
        <f>VLOOKUP(A15654,PLAGESAP,1,FALSE)</f>
        <v>FR5010257</v>
      </c>
    </row>
    <row r="15655" spans="1:7" x14ac:dyDescent="0.25">
      <c r="A15655" s="3" t="s">
        <v>582</v>
      </c>
      <c r="B15655" s="1" t="s">
        <v>520</v>
      </c>
      <c r="C15655" s="2">
        <v>43238</v>
      </c>
      <c r="D15655">
        <v>2</v>
      </c>
      <c r="E15655" s="1" t="s">
        <v>5746</v>
      </c>
      <c r="G15655" t="str">
        <f>VLOOKUP(A15655,PLAGESAP,1,FALSE)</f>
        <v>FR5010329</v>
      </c>
    </row>
    <row r="15656" spans="1:7" x14ac:dyDescent="0.25">
      <c r="A15656" s="3" t="s">
        <v>582</v>
      </c>
      <c r="B15656" s="1" t="s">
        <v>583</v>
      </c>
      <c r="C15656" s="2">
        <v>43238</v>
      </c>
      <c r="D15656">
        <v>1</v>
      </c>
      <c r="E15656" s="1" t="s">
        <v>7522</v>
      </c>
      <c r="G15656" t="str">
        <f>VLOOKUP(A15656,PLAGESAP,1,FALSE)</f>
        <v>FR5010329</v>
      </c>
    </row>
    <row r="15657" spans="1:7" x14ac:dyDescent="0.25">
      <c r="A15657" s="3" t="s">
        <v>582</v>
      </c>
      <c r="B15657" s="1" t="s">
        <v>530</v>
      </c>
      <c r="C15657" s="2">
        <v>43238</v>
      </c>
      <c r="D15657">
        <v>1</v>
      </c>
      <c r="E15657" s="1" t="s">
        <v>1210</v>
      </c>
      <c r="G15657" t="str">
        <f>VLOOKUP(A15657,PLAGESAP,1,FALSE)</f>
        <v>FR5010329</v>
      </c>
    </row>
    <row r="15658" spans="1:7" x14ac:dyDescent="0.25">
      <c r="A15658" s="3" t="s">
        <v>582</v>
      </c>
      <c r="B15658" s="1" t="s">
        <v>537</v>
      </c>
      <c r="C15658" s="2">
        <v>43238</v>
      </c>
      <c r="D15658">
        <v>1</v>
      </c>
      <c r="E15658" s="1" t="s">
        <v>5370</v>
      </c>
      <c r="G15658" t="str">
        <f>VLOOKUP(A15658,PLAGESAP,1,FALSE)</f>
        <v>FR5010329</v>
      </c>
    </row>
    <row r="15659" spans="1:7" x14ac:dyDescent="0.25">
      <c r="A15659" s="3" t="s">
        <v>582</v>
      </c>
      <c r="B15659" s="1" t="s">
        <v>7523</v>
      </c>
      <c r="C15659" s="2">
        <v>43238</v>
      </c>
      <c r="D15659">
        <v>1</v>
      </c>
      <c r="E15659" s="1" t="s">
        <v>7524</v>
      </c>
      <c r="G15659" t="str">
        <f>VLOOKUP(A15659,PLAGESAP,1,FALSE)</f>
        <v>FR5010329</v>
      </c>
    </row>
    <row r="15660" spans="1:7" x14ac:dyDescent="0.25">
      <c r="A15660" s="3" t="s">
        <v>582</v>
      </c>
      <c r="B15660" s="1" t="s">
        <v>7525</v>
      </c>
      <c r="C15660" s="2">
        <v>43238</v>
      </c>
      <c r="D15660">
        <v>1</v>
      </c>
      <c r="E15660" s="1" t="s">
        <v>7526</v>
      </c>
      <c r="G15660" t="str">
        <f>VLOOKUP(A15660,PLAGESAP,1,FALSE)</f>
        <v>FR5010329</v>
      </c>
    </row>
    <row r="15661" spans="1:7" x14ac:dyDescent="0.25">
      <c r="A15661" s="3" t="s">
        <v>582</v>
      </c>
      <c r="B15661" s="1" t="s">
        <v>549</v>
      </c>
      <c r="C15661" s="2">
        <v>43238</v>
      </c>
      <c r="D15661">
        <v>2</v>
      </c>
      <c r="E15661" s="1" t="s">
        <v>7527</v>
      </c>
      <c r="G15661" t="str">
        <f>VLOOKUP(A15661,PLAGESAP,1,FALSE)</f>
        <v>FR5010329</v>
      </c>
    </row>
    <row r="15662" spans="1:7" x14ac:dyDescent="0.25">
      <c r="A15662" s="3" t="s">
        <v>1528</v>
      </c>
      <c r="B15662" s="1" t="s">
        <v>2213</v>
      </c>
      <c r="C15662" s="2">
        <v>43238</v>
      </c>
      <c r="D15662">
        <v>1</v>
      </c>
      <c r="E15662" s="1" t="s">
        <v>3529</v>
      </c>
      <c r="G15662" t="str">
        <f>VLOOKUP(A15662,PLAGESAP,1,FALSE)</f>
        <v>FR5010380</v>
      </c>
    </row>
    <row r="15663" spans="1:7" x14ac:dyDescent="0.25">
      <c r="A15663" s="3" t="s">
        <v>1528</v>
      </c>
      <c r="B15663" s="1" t="s">
        <v>109</v>
      </c>
      <c r="C15663" s="2">
        <v>43238</v>
      </c>
      <c r="D15663">
        <v>16</v>
      </c>
      <c r="E15663" s="1" t="s">
        <v>7528</v>
      </c>
      <c r="G15663" t="str">
        <f>VLOOKUP(A15663,PLAGESAP,1,FALSE)</f>
        <v>FR5010380</v>
      </c>
    </row>
    <row r="15664" spans="1:7" x14ac:dyDescent="0.25">
      <c r="A15664" s="3" t="s">
        <v>1528</v>
      </c>
      <c r="B15664" s="1" t="s">
        <v>111</v>
      </c>
      <c r="C15664" s="2">
        <v>43238</v>
      </c>
      <c r="D15664">
        <v>2</v>
      </c>
      <c r="E15664" s="1" t="s">
        <v>3037</v>
      </c>
      <c r="G15664" t="str">
        <f>VLOOKUP(A15664,PLAGESAP,1,FALSE)</f>
        <v>FR5010380</v>
      </c>
    </row>
    <row r="15665" spans="1:7" x14ac:dyDescent="0.25">
      <c r="A15665" s="3" t="s">
        <v>1528</v>
      </c>
      <c r="B15665" s="1" t="s">
        <v>653</v>
      </c>
      <c r="C15665" s="2">
        <v>43238</v>
      </c>
      <c r="D15665">
        <v>2</v>
      </c>
      <c r="E15665" s="1" t="s">
        <v>3495</v>
      </c>
      <c r="G15665" t="str">
        <f>VLOOKUP(A15665,PLAGESAP,1,FALSE)</f>
        <v>FR5010380</v>
      </c>
    </row>
    <row r="15666" spans="1:7" x14ac:dyDescent="0.25">
      <c r="A15666" s="3" t="s">
        <v>1528</v>
      </c>
      <c r="B15666" s="1" t="s">
        <v>420</v>
      </c>
      <c r="C15666" s="2">
        <v>43238</v>
      </c>
      <c r="D15666">
        <v>2</v>
      </c>
      <c r="E15666" s="1" t="s">
        <v>3496</v>
      </c>
      <c r="G15666" t="str">
        <f>VLOOKUP(A15666,PLAGESAP,1,FALSE)</f>
        <v>FR5010380</v>
      </c>
    </row>
    <row r="15667" spans="1:7" x14ac:dyDescent="0.25">
      <c r="A15667" s="3" t="s">
        <v>1528</v>
      </c>
      <c r="B15667" s="1" t="s">
        <v>233</v>
      </c>
      <c r="C15667" s="2">
        <v>43238</v>
      </c>
      <c r="D15667">
        <v>2</v>
      </c>
      <c r="E15667" s="1" t="s">
        <v>1100</v>
      </c>
      <c r="G15667" t="str">
        <f>VLOOKUP(A15667,PLAGESAP,1,FALSE)</f>
        <v>FR5010380</v>
      </c>
    </row>
    <row r="15668" spans="1:7" x14ac:dyDescent="0.25">
      <c r="A15668" s="3" t="s">
        <v>1528</v>
      </c>
      <c r="B15668" s="1" t="s">
        <v>124</v>
      </c>
      <c r="C15668" s="2">
        <v>43238</v>
      </c>
      <c r="D15668">
        <v>2</v>
      </c>
      <c r="E15668" s="1" t="s">
        <v>1983</v>
      </c>
      <c r="G15668" t="str">
        <f>VLOOKUP(A15668,PLAGESAP,1,FALSE)</f>
        <v>FR5010380</v>
      </c>
    </row>
    <row r="15669" spans="1:7" x14ac:dyDescent="0.25">
      <c r="A15669" s="3" t="s">
        <v>1528</v>
      </c>
      <c r="B15669" s="1" t="s">
        <v>442</v>
      </c>
      <c r="C15669" s="2">
        <v>43238</v>
      </c>
      <c r="D15669">
        <v>1</v>
      </c>
      <c r="E15669" s="1" t="s">
        <v>2440</v>
      </c>
      <c r="G15669" t="str">
        <f>VLOOKUP(A15669,PLAGESAP,1,FALSE)</f>
        <v>FR5010380</v>
      </c>
    </row>
    <row r="15670" spans="1:7" x14ac:dyDescent="0.25">
      <c r="A15670" s="3" t="s">
        <v>662</v>
      </c>
      <c r="B15670" s="1" t="s">
        <v>706</v>
      </c>
      <c r="C15670" s="2">
        <v>43238</v>
      </c>
      <c r="D15670">
        <v>1</v>
      </c>
      <c r="E15670" s="1" t="s">
        <v>6542</v>
      </c>
      <c r="G15670" t="str">
        <f>VLOOKUP(A15670,PLAGESAP,1,FALSE)</f>
        <v>FR5010429</v>
      </c>
    </row>
    <row r="15671" spans="1:7" x14ac:dyDescent="0.25">
      <c r="A15671" s="3" t="s">
        <v>662</v>
      </c>
      <c r="B15671" s="1" t="s">
        <v>1761</v>
      </c>
      <c r="C15671" s="2">
        <v>43238</v>
      </c>
      <c r="D15671">
        <v>1</v>
      </c>
      <c r="E15671" s="1" t="s">
        <v>7529</v>
      </c>
      <c r="G15671" t="str">
        <f>VLOOKUP(A15671,PLAGESAP,1,FALSE)</f>
        <v>FR5010429</v>
      </c>
    </row>
    <row r="15672" spans="1:7" x14ac:dyDescent="0.25">
      <c r="A15672" s="3" t="s">
        <v>662</v>
      </c>
      <c r="B15672" s="1" t="s">
        <v>62</v>
      </c>
      <c r="C15672" s="2">
        <v>43238</v>
      </c>
      <c r="D15672">
        <v>1</v>
      </c>
      <c r="E15672" s="1" t="s">
        <v>7530</v>
      </c>
      <c r="G15672" t="str">
        <f>VLOOKUP(A15672,PLAGESAP,1,FALSE)</f>
        <v>FR5010429</v>
      </c>
    </row>
    <row r="15673" spans="1:7" x14ac:dyDescent="0.25">
      <c r="A15673" s="3" t="s">
        <v>662</v>
      </c>
      <c r="B15673" s="1" t="s">
        <v>60</v>
      </c>
      <c r="C15673" s="2">
        <v>43238</v>
      </c>
      <c r="D15673">
        <v>1</v>
      </c>
      <c r="E15673" s="1" t="s">
        <v>383</v>
      </c>
      <c r="G15673" t="str">
        <f>VLOOKUP(A15673,PLAGESAP,1,FALSE)</f>
        <v>FR5010429</v>
      </c>
    </row>
    <row r="15674" spans="1:7" x14ac:dyDescent="0.25">
      <c r="A15674" s="3" t="s">
        <v>662</v>
      </c>
      <c r="B15674" s="1" t="s">
        <v>1042</v>
      </c>
      <c r="C15674" s="2">
        <v>43238</v>
      </c>
      <c r="D15674">
        <v>1</v>
      </c>
      <c r="E15674" s="1" t="s">
        <v>7044</v>
      </c>
      <c r="G15674" t="str">
        <f>VLOOKUP(A15674,PLAGESAP,1,FALSE)</f>
        <v>FR5010429</v>
      </c>
    </row>
    <row r="15675" spans="1:7" x14ac:dyDescent="0.25">
      <c r="A15675" s="3" t="s">
        <v>662</v>
      </c>
      <c r="B15675" s="1" t="s">
        <v>711</v>
      </c>
      <c r="C15675" s="2">
        <v>43238</v>
      </c>
      <c r="D15675">
        <v>1</v>
      </c>
      <c r="E15675" s="1" t="s">
        <v>5360</v>
      </c>
      <c r="G15675" t="str">
        <f>VLOOKUP(A15675,PLAGESAP,1,FALSE)</f>
        <v>FR5010429</v>
      </c>
    </row>
    <row r="15676" spans="1:7" x14ac:dyDescent="0.25">
      <c r="A15676" s="3" t="s">
        <v>662</v>
      </c>
      <c r="B15676" s="1" t="s">
        <v>24</v>
      </c>
      <c r="C15676" s="2">
        <v>43238</v>
      </c>
      <c r="D15676">
        <v>1</v>
      </c>
      <c r="E15676" s="1" t="s">
        <v>7531</v>
      </c>
      <c r="G15676" t="str">
        <f>VLOOKUP(A15676,PLAGESAP,1,FALSE)</f>
        <v>FR5010429</v>
      </c>
    </row>
    <row r="15677" spans="1:7" x14ac:dyDescent="0.25">
      <c r="A15677" s="3" t="s">
        <v>4298</v>
      </c>
      <c r="B15677" s="1" t="s">
        <v>159</v>
      </c>
      <c r="C15677" s="2">
        <v>43238</v>
      </c>
      <c r="D15677">
        <v>1</v>
      </c>
      <c r="E15677" s="1" t="s">
        <v>7532</v>
      </c>
      <c r="G15677" t="str">
        <f>VLOOKUP(A15677,PLAGESAP,1,FALSE)</f>
        <v>FR5010465</v>
      </c>
    </row>
    <row r="15678" spans="1:7" x14ac:dyDescent="0.25">
      <c r="A15678" s="3" t="s">
        <v>4298</v>
      </c>
      <c r="B15678" s="1" t="s">
        <v>22</v>
      </c>
      <c r="C15678" s="2">
        <v>43238</v>
      </c>
      <c r="D15678">
        <v>1</v>
      </c>
      <c r="E15678" s="1" t="s">
        <v>7533</v>
      </c>
      <c r="G15678" t="str">
        <f>VLOOKUP(A15678,PLAGESAP,1,FALSE)</f>
        <v>FR5010465</v>
      </c>
    </row>
    <row r="15679" spans="1:7" x14ac:dyDescent="0.25">
      <c r="A15679" s="3" t="s">
        <v>4915</v>
      </c>
      <c r="B15679" s="1" t="s">
        <v>5267</v>
      </c>
      <c r="C15679" s="2">
        <v>43237</v>
      </c>
      <c r="D15679">
        <v>1</v>
      </c>
      <c r="E15679" s="1" t="s">
        <v>14</v>
      </c>
      <c r="G15679" t="str">
        <f>VLOOKUP(A15679,PLAGESAP,1,FALSE)</f>
        <v>FR5000219</v>
      </c>
    </row>
    <row r="15680" spans="1:7" x14ac:dyDescent="0.25">
      <c r="A15680" s="3" t="s">
        <v>9</v>
      </c>
      <c r="B15680" s="1" t="s">
        <v>101</v>
      </c>
      <c r="C15680" s="2">
        <v>43237</v>
      </c>
      <c r="D15680">
        <v>1</v>
      </c>
      <c r="E15680" s="1" t="s">
        <v>14</v>
      </c>
      <c r="G15680" t="str">
        <f>VLOOKUP(A15680,PLAGESAP,1,FALSE)</f>
        <v>FR5000310</v>
      </c>
    </row>
    <row r="15681" spans="1:7" x14ac:dyDescent="0.25">
      <c r="A15681" s="3" t="s">
        <v>12</v>
      </c>
      <c r="B15681" s="1" t="s">
        <v>111</v>
      </c>
      <c r="C15681" s="2">
        <v>43237</v>
      </c>
      <c r="D15681">
        <v>2</v>
      </c>
      <c r="E15681" s="1" t="s">
        <v>7534</v>
      </c>
      <c r="G15681" t="str">
        <f>VLOOKUP(A15681,PLAGESAP,1,FALSE)</f>
        <v>FR5000359</v>
      </c>
    </row>
    <row r="15682" spans="1:7" x14ac:dyDescent="0.25">
      <c r="A15682" s="3" t="s">
        <v>12</v>
      </c>
      <c r="B15682" s="1" t="s">
        <v>22</v>
      </c>
      <c r="C15682" s="2">
        <v>43237</v>
      </c>
      <c r="D15682">
        <v>2</v>
      </c>
      <c r="E15682" s="1" t="s">
        <v>1519</v>
      </c>
      <c r="G15682" t="str">
        <f>VLOOKUP(A15682,PLAGESAP,1,FALSE)</f>
        <v>FR5000359</v>
      </c>
    </row>
    <row r="15683" spans="1:7" x14ac:dyDescent="0.25">
      <c r="A15683" s="3" t="s">
        <v>12</v>
      </c>
      <c r="B15683" s="1" t="s">
        <v>1395</v>
      </c>
      <c r="C15683" s="2">
        <v>43237</v>
      </c>
      <c r="D15683">
        <v>2</v>
      </c>
      <c r="E15683" s="1" t="s">
        <v>7535</v>
      </c>
      <c r="G15683" t="str">
        <f>VLOOKUP(A15683,PLAGESAP,1,FALSE)</f>
        <v>FR5000359</v>
      </c>
    </row>
    <row r="15684" spans="1:7" x14ac:dyDescent="0.25">
      <c r="A15684" s="3" t="s">
        <v>158</v>
      </c>
      <c r="B15684" s="1" t="s">
        <v>206</v>
      </c>
      <c r="C15684" s="2">
        <v>43237</v>
      </c>
      <c r="D15684">
        <v>1</v>
      </c>
      <c r="E15684" s="1" t="s">
        <v>4251</v>
      </c>
      <c r="G15684" t="str">
        <f>VLOOKUP(A15684,PLAGESAP,1,FALSE)</f>
        <v>FR5000373</v>
      </c>
    </row>
    <row r="15685" spans="1:7" x14ac:dyDescent="0.25">
      <c r="A15685" s="3" t="s">
        <v>670</v>
      </c>
      <c r="B15685" s="1" t="s">
        <v>1664</v>
      </c>
      <c r="C15685" s="2">
        <v>43237</v>
      </c>
      <c r="D15685">
        <v>1</v>
      </c>
      <c r="E15685" s="1" t="s">
        <v>7536</v>
      </c>
      <c r="G15685" t="str">
        <f>VLOOKUP(A15685,PLAGESAP,1,FALSE)</f>
        <v>FR5000448</v>
      </c>
    </row>
    <row r="15686" spans="1:7" x14ac:dyDescent="0.25">
      <c r="A15686" s="3" t="s">
        <v>2362</v>
      </c>
      <c r="B15686" s="1" t="s">
        <v>3753</v>
      </c>
      <c r="C15686" s="2">
        <v>43237</v>
      </c>
      <c r="D15686">
        <v>1</v>
      </c>
      <c r="E15686" s="1" t="s">
        <v>7537</v>
      </c>
      <c r="G15686" t="str">
        <f>VLOOKUP(A15686,PLAGESAP,1,FALSE)</f>
        <v>FR5000471</v>
      </c>
    </row>
    <row r="15687" spans="1:7" x14ac:dyDescent="0.25">
      <c r="A15687" s="3" t="s">
        <v>2362</v>
      </c>
      <c r="B15687" s="1" t="s">
        <v>62</v>
      </c>
      <c r="C15687" s="2">
        <v>43237</v>
      </c>
      <c r="D15687">
        <v>1</v>
      </c>
      <c r="E15687" s="1" t="s">
        <v>7538</v>
      </c>
      <c r="G15687" t="str">
        <f>VLOOKUP(A15687,PLAGESAP,1,FALSE)</f>
        <v>FR5000471</v>
      </c>
    </row>
    <row r="15688" spans="1:7" x14ac:dyDescent="0.25">
      <c r="A15688" s="3" t="s">
        <v>954</v>
      </c>
      <c r="B15688" s="1" t="s">
        <v>51</v>
      </c>
      <c r="C15688" s="2">
        <v>43237</v>
      </c>
      <c r="D15688">
        <v>3</v>
      </c>
      <c r="E15688" s="1" t="s">
        <v>7539</v>
      </c>
      <c r="G15688" t="str">
        <f>VLOOKUP(A15688,PLAGESAP,1,FALSE)</f>
        <v>FR5000590</v>
      </c>
    </row>
    <row r="15689" spans="1:7" x14ac:dyDescent="0.25">
      <c r="A15689" s="3" t="s">
        <v>286</v>
      </c>
      <c r="B15689" s="1" t="s">
        <v>5267</v>
      </c>
      <c r="C15689" s="2">
        <v>43237</v>
      </c>
      <c r="D15689">
        <v>6</v>
      </c>
      <c r="E15689" s="1" t="s">
        <v>14</v>
      </c>
      <c r="G15689" t="str">
        <f>VLOOKUP(A15689,PLAGESAP,1,FALSE)</f>
        <v>FR5000865</v>
      </c>
    </row>
    <row r="15690" spans="1:7" x14ac:dyDescent="0.25">
      <c r="A15690" s="3" t="s">
        <v>286</v>
      </c>
      <c r="B15690" s="1" t="s">
        <v>181</v>
      </c>
      <c r="C15690" s="2">
        <v>43237</v>
      </c>
      <c r="D15690">
        <v>18</v>
      </c>
      <c r="E15690" s="1" t="s">
        <v>7540</v>
      </c>
      <c r="G15690" t="str">
        <f>VLOOKUP(A15690,PLAGESAP,1,FALSE)</f>
        <v>FR5000865</v>
      </c>
    </row>
    <row r="15691" spans="1:7" x14ac:dyDescent="0.25">
      <c r="A15691" s="3" t="s">
        <v>286</v>
      </c>
      <c r="B15691" s="1" t="s">
        <v>2128</v>
      </c>
      <c r="C15691" s="2">
        <v>43237</v>
      </c>
      <c r="D15691">
        <v>2</v>
      </c>
      <c r="E15691" s="1" t="s">
        <v>7541</v>
      </c>
      <c r="G15691" t="str">
        <f>VLOOKUP(A15691,PLAGESAP,1,FALSE)</f>
        <v>FR5000865</v>
      </c>
    </row>
    <row r="15692" spans="1:7" x14ac:dyDescent="0.25">
      <c r="A15692" s="3" t="s">
        <v>3270</v>
      </c>
      <c r="B15692" s="1" t="s">
        <v>2383</v>
      </c>
      <c r="C15692" s="2">
        <v>43237</v>
      </c>
      <c r="D15692">
        <v>1</v>
      </c>
      <c r="E15692" s="1" t="s">
        <v>7542</v>
      </c>
      <c r="G15692" t="str">
        <f>VLOOKUP(A15692,PLAGESAP,1,FALSE)</f>
        <v>FR5002657</v>
      </c>
    </row>
    <row r="15693" spans="1:7" x14ac:dyDescent="0.25">
      <c r="A15693" s="3" t="s">
        <v>3270</v>
      </c>
      <c r="B15693" s="1" t="s">
        <v>1060</v>
      </c>
      <c r="C15693" s="2">
        <v>43237</v>
      </c>
      <c r="D15693">
        <v>1</v>
      </c>
      <c r="E15693" s="1" t="s">
        <v>3853</v>
      </c>
      <c r="G15693" t="str">
        <f>VLOOKUP(A15693,PLAGESAP,1,FALSE)</f>
        <v>FR5002657</v>
      </c>
    </row>
    <row r="15694" spans="1:7" x14ac:dyDescent="0.25">
      <c r="A15694" s="3" t="s">
        <v>3270</v>
      </c>
      <c r="B15694" s="1" t="s">
        <v>2505</v>
      </c>
      <c r="C15694" s="2">
        <v>43237</v>
      </c>
      <c r="D15694">
        <v>1</v>
      </c>
      <c r="E15694" s="1" t="s">
        <v>7543</v>
      </c>
      <c r="G15694" t="str">
        <f>VLOOKUP(A15694,PLAGESAP,1,FALSE)</f>
        <v>FR5002657</v>
      </c>
    </row>
    <row r="15695" spans="1:7" x14ac:dyDescent="0.25">
      <c r="A15695" s="3" t="s">
        <v>570</v>
      </c>
      <c r="B15695" s="1" t="s">
        <v>111</v>
      </c>
      <c r="C15695" s="2">
        <v>43237</v>
      </c>
      <c r="D15695">
        <v>1</v>
      </c>
      <c r="E15695" s="1" t="s">
        <v>1211</v>
      </c>
      <c r="G15695" t="str">
        <f>VLOOKUP(A15695,PLAGESAP,1,FALSE)</f>
        <v>FR5002692</v>
      </c>
    </row>
    <row r="15696" spans="1:7" x14ac:dyDescent="0.25">
      <c r="A15696" s="3" t="s">
        <v>570</v>
      </c>
      <c r="B15696" s="1" t="s">
        <v>2441</v>
      </c>
      <c r="C15696" s="2">
        <v>43237</v>
      </c>
      <c r="D15696">
        <v>1</v>
      </c>
      <c r="E15696" s="1" t="s">
        <v>2235</v>
      </c>
      <c r="G15696" t="str">
        <f>VLOOKUP(A15696,PLAGESAP,1,FALSE)</f>
        <v>FR5002692</v>
      </c>
    </row>
    <row r="15697" spans="1:7" x14ac:dyDescent="0.25">
      <c r="A15697" s="3" t="s">
        <v>1418</v>
      </c>
      <c r="B15697" s="1" t="s">
        <v>706</v>
      </c>
      <c r="C15697" s="2">
        <v>43237</v>
      </c>
      <c r="D15697">
        <v>1</v>
      </c>
      <c r="E15697" s="1" t="s">
        <v>6594</v>
      </c>
      <c r="G15697" t="str">
        <f>VLOOKUP(A15697,PLAGESAP,1,FALSE)</f>
        <v>FR5002848</v>
      </c>
    </row>
    <row r="15698" spans="1:7" x14ac:dyDescent="0.25">
      <c r="A15698" s="3" t="s">
        <v>1418</v>
      </c>
      <c r="B15698" s="1" t="s">
        <v>43</v>
      </c>
      <c r="C15698" s="2">
        <v>43237</v>
      </c>
      <c r="D15698">
        <v>1</v>
      </c>
      <c r="E15698" s="1" t="s">
        <v>7544</v>
      </c>
      <c r="G15698" t="str">
        <f>VLOOKUP(A15698,PLAGESAP,1,FALSE)</f>
        <v>FR5002848</v>
      </c>
    </row>
    <row r="15699" spans="1:7" x14ac:dyDescent="0.25">
      <c r="A15699" s="3" t="s">
        <v>1418</v>
      </c>
      <c r="B15699" s="1" t="s">
        <v>711</v>
      </c>
      <c r="C15699" s="2">
        <v>43237</v>
      </c>
      <c r="D15699">
        <v>1</v>
      </c>
      <c r="E15699" s="1" t="s">
        <v>1956</v>
      </c>
      <c r="G15699" t="str">
        <f>VLOOKUP(A15699,PLAGESAP,1,FALSE)</f>
        <v>FR5002848</v>
      </c>
    </row>
    <row r="15700" spans="1:7" x14ac:dyDescent="0.25">
      <c r="A15700" s="3" t="s">
        <v>1418</v>
      </c>
      <c r="B15700" s="1" t="s">
        <v>3722</v>
      </c>
      <c r="C15700" s="2">
        <v>43237</v>
      </c>
      <c r="D15700">
        <v>1</v>
      </c>
      <c r="E15700" s="1" t="s">
        <v>6379</v>
      </c>
      <c r="G15700" t="str">
        <f>VLOOKUP(A15700,PLAGESAP,1,FALSE)</f>
        <v>FR5002848</v>
      </c>
    </row>
    <row r="15701" spans="1:7" x14ac:dyDescent="0.25">
      <c r="A15701" s="3" t="s">
        <v>64</v>
      </c>
      <c r="B15701" s="1" t="s">
        <v>4146</v>
      </c>
      <c r="C15701" s="2">
        <v>43237</v>
      </c>
      <c r="D15701">
        <v>1</v>
      </c>
      <c r="E15701" s="1" t="s">
        <v>7545</v>
      </c>
      <c r="G15701" t="str">
        <f>VLOOKUP(A15701,PLAGESAP,1,FALSE)</f>
        <v>FR5003033</v>
      </c>
    </row>
    <row r="15702" spans="1:7" x14ac:dyDescent="0.25">
      <c r="A15702" s="3" t="s">
        <v>64</v>
      </c>
      <c r="B15702" s="1" t="s">
        <v>22</v>
      </c>
      <c r="C15702" s="2">
        <v>43237</v>
      </c>
      <c r="D15702">
        <v>20</v>
      </c>
      <c r="E15702" s="1" t="s">
        <v>2571</v>
      </c>
      <c r="G15702" t="str">
        <f>VLOOKUP(A15702,PLAGESAP,1,FALSE)</f>
        <v>FR5003033</v>
      </c>
    </row>
    <row r="15703" spans="1:7" x14ac:dyDescent="0.25">
      <c r="A15703" s="3" t="s">
        <v>64</v>
      </c>
      <c r="B15703" s="1" t="s">
        <v>113</v>
      </c>
      <c r="C15703" s="2">
        <v>43237</v>
      </c>
      <c r="D15703">
        <v>6</v>
      </c>
      <c r="E15703" s="1" t="s">
        <v>7546</v>
      </c>
      <c r="G15703" t="str">
        <f>VLOOKUP(A15703,PLAGESAP,1,FALSE)</f>
        <v>FR5003033</v>
      </c>
    </row>
    <row r="15704" spans="1:7" x14ac:dyDescent="0.25">
      <c r="A15704" s="3" t="s">
        <v>81</v>
      </c>
      <c r="B15704" s="1" t="s">
        <v>159</v>
      </c>
      <c r="C15704" s="2">
        <v>43237</v>
      </c>
      <c r="D15704">
        <v>1</v>
      </c>
      <c r="E15704" s="1" t="s">
        <v>2462</v>
      </c>
      <c r="G15704" t="str">
        <f>VLOOKUP(A15704,PLAGESAP,1,FALSE)</f>
        <v>FR5003074</v>
      </c>
    </row>
    <row r="15705" spans="1:7" x14ac:dyDescent="0.25">
      <c r="A15705" s="3" t="s">
        <v>81</v>
      </c>
      <c r="B15705" s="1" t="s">
        <v>1468</v>
      </c>
      <c r="C15705" s="2">
        <v>43237</v>
      </c>
      <c r="D15705">
        <v>1</v>
      </c>
      <c r="E15705" s="1" t="s">
        <v>7354</v>
      </c>
      <c r="G15705" t="str">
        <f>VLOOKUP(A15705,PLAGESAP,1,FALSE)</f>
        <v>FR5003074</v>
      </c>
    </row>
    <row r="15706" spans="1:7" x14ac:dyDescent="0.25">
      <c r="A15706" s="3" t="s">
        <v>81</v>
      </c>
      <c r="B15706" s="1" t="s">
        <v>2735</v>
      </c>
      <c r="C15706" s="2">
        <v>43237</v>
      </c>
      <c r="D15706">
        <v>1</v>
      </c>
      <c r="E15706" s="1" t="s">
        <v>7547</v>
      </c>
      <c r="G15706" t="str">
        <f>VLOOKUP(A15706,PLAGESAP,1,FALSE)</f>
        <v>FR5003074</v>
      </c>
    </row>
    <row r="15707" spans="1:7" x14ac:dyDescent="0.25">
      <c r="A15707" s="3" t="s">
        <v>81</v>
      </c>
      <c r="B15707" s="1" t="s">
        <v>584</v>
      </c>
      <c r="C15707" s="2">
        <v>43237</v>
      </c>
      <c r="D15707">
        <v>1</v>
      </c>
      <c r="E15707" s="1" t="s">
        <v>3585</v>
      </c>
      <c r="G15707" t="str">
        <f>VLOOKUP(A15707,PLAGESAP,1,FALSE)</f>
        <v>FR5003074</v>
      </c>
    </row>
    <row r="15708" spans="1:7" x14ac:dyDescent="0.25">
      <c r="A15708" s="3" t="s">
        <v>81</v>
      </c>
      <c r="B15708" s="1" t="s">
        <v>22</v>
      </c>
      <c r="C15708" s="2">
        <v>43237</v>
      </c>
      <c r="D15708">
        <v>11</v>
      </c>
      <c r="E15708" s="1" t="s">
        <v>7548</v>
      </c>
      <c r="G15708" t="str">
        <f>VLOOKUP(A15708,PLAGESAP,1,FALSE)</f>
        <v>FR5003074</v>
      </c>
    </row>
    <row r="15709" spans="1:7" x14ac:dyDescent="0.25">
      <c r="A15709" s="3" t="s">
        <v>81</v>
      </c>
      <c r="B15709" s="1" t="s">
        <v>124</v>
      </c>
      <c r="C15709" s="2">
        <v>43237</v>
      </c>
      <c r="D15709">
        <v>1</v>
      </c>
      <c r="E15709" s="1" t="s">
        <v>986</v>
      </c>
      <c r="G15709" t="str">
        <f>VLOOKUP(A15709,PLAGESAP,1,FALSE)</f>
        <v>FR5003074</v>
      </c>
    </row>
    <row r="15710" spans="1:7" x14ac:dyDescent="0.25">
      <c r="A15710" s="3" t="s">
        <v>81</v>
      </c>
      <c r="B15710" s="1" t="s">
        <v>13</v>
      </c>
      <c r="C15710" s="2">
        <v>43237</v>
      </c>
      <c r="D15710">
        <v>1</v>
      </c>
      <c r="E15710" s="1" t="s">
        <v>2521</v>
      </c>
      <c r="G15710" t="str">
        <f>VLOOKUP(A15710,PLAGESAP,1,FALSE)</f>
        <v>FR5003074</v>
      </c>
    </row>
    <row r="15711" spans="1:7" x14ac:dyDescent="0.25">
      <c r="A15711" s="3" t="s">
        <v>81</v>
      </c>
      <c r="B15711" s="1" t="s">
        <v>45</v>
      </c>
      <c r="C15711" s="2">
        <v>43237</v>
      </c>
      <c r="D15711">
        <v>1</v>
      </c>
      <c r="E15711" s="1" t="s">
        <v>6308</v>
      </c>
      <c r="G15711" t="str">
        <f>VLOOKUP(A15711,PLAGESAP,1,FALSE)</f>
        <v>FR5003074</v>
      </c>
    </row>
    <row r="15712" spans="1:7" x14ac:dyDescent="0.25">
      <c r="A15712" s="3" t="s">
        <v>81</v>
      </c>
      <c r="B15712" s="1" t="s">
        <v>1395</v>
      </c>
      <c r="C15712" s="2">
        <v>43237</v>
      </c>
      <c r="D15712">
        <v>1</v>
      </c>
      <c r="E15712" s="1" t="s">
        <v>5551</v>
      </c>
      <c r="G15712" t="str">
        <f>VLOOKUP(A15712,PLAGESAP,1,FALSE)</f>
        <v>FR5003074</v>
      </c>
    </row>
    <row r="15713" spans="1:7" x14ac:dyDescent="0.25">
      <c r="A15713" s="3" t="s">
        <v>81</v>
      </c>
      <c r="B15713" s="1" t="s">
        <v>113</v>
      </c>
      <c r="C15713" s="2">
        <v>43237</v>
      </c>
      <c r="D15713">
        <v>2</v>
      </c>
      <c r="E15713" s="1" t="s">
        <v>2048</v>
      </c>
      <c r="G15713" t="str">
        <f>VLOOKUP(A15713,PLAGESAP,1,FALSE)</f>
        <v>FR5003074</v>
      </c>
    </row>
    <row r="15714" spans="1:7" x14ac:dyDescent="0.25">
      <c r="A15714" s="3" t="s">
        <v>81</v>
      </c>
      <c r="B15714" s="1" t="s">
        <v>442</v>
      </c>
      <c r="C15714" s="2">
        <v>43237</v>
      </c>
      <c r="D15714">
        <v>8</v>
      </c>
      <c r="E15714" s="1" t="s">
        <v>7549</v>
      </c>
      <c r="G15714" t="str">
        <f>VLOOKUP(A15714,PLAGESAP,1,FALSE)</f>
        <v>FR5003074</v>
      </c>
    </row>
    <row r="15715" spans="1:7" x14ac:dyDescent="0.25">
      <c r="A15715" s="3" t="s">
        <v>222</v>
      </c>
      <c r="B15715" s="1" t="s">
        <v>184</v>
      </c>
      <c r="C15715" s="2">
        <v>43237</v>
      </c>
      <c r="D15715">
        <v>1</v>
      </c>
      <c r="E15715" s="1" t="s">
        <v>1901</v>
      </c>
      <c r="G15715" t="str">
        <f>VLOOKUP(A15715,PLAGESAP,1,FALSE)</f>
        <v>FR5003249</v>
      </c>
    </row>
    <row r="15716" spans="1:7" x14ac:dyDescent="0.25">
      <c r="A15716" s="3" t="s">
        <v>222</v>
      </c>
      <c r="B15716" s="1" t="s">
        <v>57</v>
      </c>
      <c r="C15716" s="2">
        <v>43237</v>
      </c>
      <c r="D15716">
        <v>1</v>
      </c>
      <c r="E15716" s="1" t="s">
        <v>5127</v>
      </c>
      <c r="G15716" t="str">
        <f>VLOOKUP(A15716,PLAGESAP,1,FALSE)</f>
        <v>FR5003249</v>
      </c>
    </row>
    <row r="15717" spans="1:7" x14ac:dyDescent="0.25">
      <c r="A15717" s="3" t="s">
        <v>308</v>
      </c>
      <c r="B15717" s="1" t="s">
        <v>7016</v>
      </c>
      <c r="C15717" s="2">
        <v>43237</v>
      </c>
      <c r="D15717">
        <v>1</v>
      </c>
      <c r="E15717" s="1" t="s">
        <v>5410</v>
      </c>
      <c r="G15717" t="str">
        <f>VLOOKUP(A15717,PLAGESAP,1,FALSE)</f>
        <v>FR5003288</v>
      </c>
    </row>
    <row r="15718" spans="1:7" x14ac:dyDescent="0.25">
      <c r="A15718" s="3" t="s">
        <v>95</v>
      </c>
      <c r="B15718" s="1" t="s">
        <v>60</v>
      </c>
      <c r="C15718" s="2">
        <v>43237</v>
      </c>
      <c r="D15718">
        <v>2</v>
      </c>
      <c r="E15718" s="1" t="s">
        <v>6869</v>
      </c>
      <c r="G15718" t="str">
        <f>VLOOKUP(A15718,PLAGESAP,1,FALSE)</f>
        <v>FR5003772</v>
      </c>
    </row>
    <row r="15719" spans="1:7" x14ac:dyDescent="0.25">
      <c r="A15719" s="3" t="s">
        <v>444</v>
      </c>
      <c r="B15719" s="1" t="s">
        <v>1763</v>
      </c>
      <c r="C15719" s="2">
        <v>43237</v>
      </c>
      <c r="D15719">
        <v>7</v>
      </c>
      <c r="E15719" s="1" t="s">
        <v>7550</v>
      </c>
      <c r="G15719" t="str">
        <f>VLOOKUP(A15719,PLAGESAP,1,FALSE)</f>
        <v>FR5003866</v>
      </c>
    </row>
    <row r="15720" spans="1:7" x14ac:dyDescent="0.25">
      <c r="A15720" s="3" t="s">
        <v>444</v>
      </c>
      <c r="B15720" s="1" t="s">
        <v>751</v>
      </c>
      <c r="C15720" s="2">
        <v>43237</v>
      </c>
      <c r="D15720">
        <v>20</v>
      </c>
      <c r="E15720" s="1" t="s">
        <v>453</v>
      </c>
      <c r="G15720" t="str">
        <f>VLOOKUP(A15720,PLAGESAP,1,FALSE)</f>
        <v>FR5003866</v>
      </c>
    </row>
    <row r="15721" spans="1:7" x14ac:dyDescent="0.25">
      <c r="A15721" s="3" t="s">
        <v>444</v>
      </c>
      <c r="B15721" s="1" t="s">
        <v>1768</v>
      </c>
      <c r="C15721" s="2">
        <v>43237</v>
      </c>
      <c r="D15721">
        <v>8</v>
      </c>
      <c r="E15721" s="1" t="s">
        <v>7551</v>
      </c>
      <c r="G15721" t="str">
        <f>VLOOKUP(A15721,PLAGESAP,1,FALSE)</f>
        <v>FR5003866</v>
      </c>
    </row>
    <row r="15722" spans="1:7" x14ac:dyDescent="0.25">
      <c r="A15722" s="3" t="s">
        <v>444</v>
      </c>
      <c r="B15722" s="1" t="s">
        <v>650</v>
      </c>
      <c r="C15722" s="2">
        <v>43237</v>
      </c>
      <c r="D15722">
        <v>2</v>
      </c>
      <c r="E15722" s="1" t="s">
        <v>7552</v>
      </c>
      <c r="G15722" t="str">
        <f>VLOOKUP(A15722,PLAGESAP,1,FALSE)</f>
        <v>FR5003866</v>
      </c>
    </row>
    <row r="15723" spans="1:7" x14ac:dyDescent="0.25">
      <c r="A15723" s="3" t="s">
        <v>444</v>
      </c>
      <c r="B15723" s="1" t="s">
        <v>745</v>
      </c>
      <c r="C15723" s="2">
        <v>43237</v>
      </c>
      <c r="D15723">
        <v>1</v>
      </c>
      <c r="E15723" s="1" t="s">
        <v>6101</v>
      </c>
      <c r="G15723" t="str">
        <f>VLOOKUP(A15723,PLAGESAP,1,FALSE)</f>
        <v>FR5003866</v>
      </c>
    </row>
    <row r="15724" spans="1:7" x14ac:dyDescent="0.25">
      <c r="A15724" s="3" t="s">
        <v>444</v>
      </c>
      <c r="B15724" s="1" t="s">
        <v>22</v>
      </c>
      <c r="C15724" s="2">
        <v>43237</v>
      </c>
      <c r="D15724">
        <v>25</v>
      </c>
      <c r="E15724" s="1" t="s">
        <v>7553</v>
      </c>
      <c r="G15724" t="str">
        <f>VLOOKUP(A15724,PLAGESAP,1,FALSE)</f>
        <v>FR5003866</v>
      </c>
    </row>
    <row r="15725" spans="1:7" x14ac:dyDescent="0.25">
      <c r="A15725" s="3" t="s">
        <v>444</v>
      </c>
      <c r="B15725" s="1" t="s">
        <v>124</v>
      </c>
      <c r="C15725" s="2">
        <v>43237</v>
      </c>
      <c r="D15725">
        <v>5</v>
      </c>
      <c r="E15725" s="1" t="s">
        <v>2241</v>
      </c>
      <c r="G15725" t="str">
        <f>VLOOKUP(A15725,PLAGESAP,1,FALSE)</f>
        <v>FR5003866</v>
      </c>
    </row>
    <row r="15726" spans="1:7" x14ac:dyDescent="0.25">
      <c r="A15726" s="3" t="s">
        <v>444</v>
      </c>
      <c r="B15726" s="1" t="s">
        <v>145</v>
      </c>
      <c r="C15726" s="2">
        <v>43237</v>
      </c>
      <c r="D15726">
        <v>1</v>
      </c>
      <c r="E15726" s="1" t="s">
        <v>4120</v>
      </c>
      <c r="G15726" t="str">
        <f>VLOOKUP(A15726,PLAGESAP,1,FALSE)</f>
        <v>FR5003866</v>
      </c>
    </row>
    <row r="15727" spans="1:7" x14ac:dyDescent="0.25">
      <c r="A15727" s="3" t="s">
        <v>106</v>
      </c>
      <c r="B15727" s="1" t="s">
        <v>159</v>
      </c>
      <c r="C15727" s="2">
        <v>43237</v>
      </c>
      <c r="D15727">
        <v>1</v>
      </c>
      <c r="E15727" s="1" t="s">
        <v>2768</v>
      </c>
      <c r="G15727" t="str">
        <f>VLOOKUP(A15727,PLAGESAP,1,FALSE)</f>
        <v>FR5004040</v>
      </c>
    </row>
    <row r="15728" spans="1:7" x14ac:dyDescent="0.25">
      <c r="A15728" s="3" t="s">
        <v>106</v>
      </c>
      <c r="B15728" s="1" t="s">
        <v>109</v>
      </c>
      <c r="C15728" s="2">
        <v>43237</v>
      </c>
      <c r="D15728">
        <v>3</v>
      </c>
      <c r="E15728" s="1" t="s">
        <v>6294</v>
      </c>
      <c r="G15728" t="str">
        <f>VLOOKUP(A15728,PLAGESAP,1,FALSE)</f>
        <v>FR5004040</v>
      </c>
    </row>
    <row r="15729" spans="1:7" x14ac:dyDescent="0.25">
      <c r="A15729" s="3" t="s">
        <v>106</v>
      </c>
      <c r="B15729" s="1" t="s">
        <v>174</v>
      </c>
      <c r="C15729" s="2">
        <v>43237</v>
      </c>
      <c r="D15729">
        <v>3</v>
      </c>
      <c r="E15729" s="1" t="s">
        <v>2436</v>
      </c>
      <c r="G15729" t="str">
        <f>VLOOKUP(A15729,PLAGESAP,1,FALSE)</f>
        <v>FR5004040</v>
      </c>
    </row>
    <row r="15730" spans="1:7" x14ac:dyDescent="0.25">
      <c r="A15730" s="3" t="s">
        <v>106</v>
      </c>
      <c r="B15730" s="1" t="s">
        <v>111</v>
      </c>
      <c r="C15730" s="2">
        <v>43237</v>
      </c>
      <c r="D15730">
        <v>1</v>
      </c>
      <c r="E15730" s="1" t="s">
        <v>945</v>
      </c>
      <c r="G15730" t="str">
        <f>VLOOKUP(A15730,PLAGESAP,1,FALSE)</f>
        <v>FR5004040</v>
      </c>
    </row>
    <row r="15731" spans="1:7" x14ac:dyDescent="0.25">
      <c r="A15731" s="3" t="s">
        <v>106</v>
      </c>
      <c r="B15731" s="1" t="s">
        <v>22</v>
      </c>
      <c r="C15731" s="2">
        <v>43237</v>
      </c>
      <c r="D15731">
        <v>1</v>
      </c>
      <c r="E15731" s="1" t="s">
        <v>2771</v>
      </c>
      <c r="G15731" t="str">
        <f>VLOOKUP(A15731,PLAGESAP,1,FALSE)</f>
        <v>FR5004040</v>
      </c>
    </row>
    <row r="15732" spans="1:7" x14ac:dyDescent="0.25">
      <c r="A15732" s="3" t="s">
        <v>106</v>
      </c>
      <c r="B15732" s="1" t="s">
        <v>124</v>
      </c>
      <c r="C15732" s="2">
        <v>43237</v>
      </c>
      <c r="D15732">
        <v>1</v>
      </c>
      <c r="E15732" s="1" t="s">
        <v>2772</v>
      </c>
      <c r="G15732" t="str">
        <f>VLOOKUP(A15732,PLAGESAP,1,FALSE)</f>
        <v>FR5004040</v>
      </c>
    </row>
    <row r="15733" spans="1:7" x14ac:dyDescent="0.25">
      <c r="A15733" s="3" t="s">
        <v>106</v>
      </c>
      <c r="B15733" s="1" t="s">
        <v>76</v>
      </c>
      <c r="C15733" s="2">
        <v>43237</v>
      </c>
      <c r="D15733">
        <v>1</v>
      </c>
      <c r="E15733" s="1" t="s">
        <v>3027</v>
      </c>
      <c r="G15733" t="str">
        <f>VLOOKUP(A15733,PLAGESAP,1,FALSE)</f>
        <v>FR5004040</v>
      </c>
    </row>
    <row r="15734" spans="1:7" x14ac:dyDescent="0.25">
      <c r="A15734" s="3" t="s">
        <v>1118</v>
      </c>
      <c r="B15734" s="1" t="s">
        <v>2714</v>
      </c>
      <c r="C15734" s="2">
        <v>43237</v>
      </c>
      <c r="D15734">
        <v>2</v>
      </c>
      <c r="E15734" s="1" t="s">
        <v>7554</v>
      </c>
      <c r="G15734" t="str">
        <f>VLOOKUP(A15734,PLAGESAP,1,FALSE)</f>
        <v>FR5010019</v>
      </c>
    </row>
    <row r="15735" spans="1:7" x14ac:dyDescent="0.25">
      <c r="A15735" s="3" t="s">
        <v>1118</v>
      </c>
      <c r="B15735" s="1" t="s">
        <v>4022</v>
      </c>
      <c r="C15735" s="2">
        <v>43237</v>
      </c>
      <c r="D15735">
        <v>2</v>
      </c>
      <c r="E15735" s="1" t="s">
        <v>3452</v>
      </c>
      <c r="G15735" t="str">
        <f>VLOOKUP(A15735,PLAGESAP,1,FALSE)</f>
        <v>FR5010019</v>
      </c>
    </row>
    <row r="15736" spans="1:7" x14ac:dyDescent="0.25">
      <c r="A15736" s="3" t="s">
        <v>1118</v>
      </c>
      <c r="B15736" s="1" t="s">
        <v>1915</v>
      </c>
      <c r="C15736" s="2">
        <v>43237</v>
      </c>
      <c r="D15736">
        <v>1</v>
      </c>
      <c r="E15736" s="1" t="s">
        <v>7167</v>
      </c>
      <c r="G15736" t="str">
        <f>VLOOKUP(A15736,PLAGESAP,1,FALSE)</f>
        <v>FR5010019</v>
      </c>
    </row>
    <row r="15737" spans="1:7" x14ac:dyDescent="0.25">
      <c r="A15737" s="3" t="s">
        <v>2780</v>
      </c>
      <c r="B15737" s="1" t="s">
        <v>51</v>
      </c>
      <c r="C15737" s="2">
        <v>43237</v>
      </c>
      <c r="D15737">
        <v>1</v>
      </c>
      <c r="E15737" s="1" t="s">
        <v>2644</v>
      </c>
      <c r="G15737" t="str">
        <f>VLOOKUP(A15737,PLAGESAP,1,FALSE)</f>
        <v>FR5010045</v>
      </c>
    </row>
    <row r="15738" spans="1:7" x14ac:dyDescent="0.25">
      <c r="A15738" s="3" t="s">
        <v>249</v>
      </c>
      <c r="B15738" s="1" t="s">
        <v>1099</v>
      </c>
      <c r="C15738" s="2">
        <v>43237</v>
      </c>
      <c r="D15738">
        <v>4</v>
      </c>
      <c r="E15738" s="1" t="s">
        <v>7555</v>
      </c>
      <c r="G15738" t="str">
        <f>VLOOKUP(A15738,PLAGESAP,1,FALSE)</f>
        <v>FR5010257</v>
      </c>
    </row>
    <row r="15739" spans="1:7" x14ac:dyDescent="0.25">
      <c r="A15739" s="3" t="s">
        <v>249</v>
      </c>
      <c r="B15739" s="1" t="s">
        <v>2166</v>
      </c>
      <c r="C15739" s="2">
        <v>43237</v>
      </c>
      <c r="D15739">
        <v>3</v>
      </c>
      <c r="E15739" s="1" t="s">
        <v>6836</v>
      </c>
      <c r="G15739" t="str">
        <f>VLOOKUP(A15739,PLAGESAP,1,FALSE)</f>
        <v>FR5010257</v>
      </c>
    </row>
    <row r="15740" spans="1:7" x14ac:dyDescent="0.25">
      <c r="A15740" s="3" t="s">
        <v>249</v>
      </c>
      <c r="B15740" s="1" t="s">
        <v>706</v>
      </c>
      <c r="C15740" s="2">
        <v>43237</v>
      </c>
      <c r="D15740">
        <v>1</v>
      </c>
      <c r="E15740" s="1" t="s">
        <v>1951</v>
      </c>
      <c r="G15740" t="str">
        <f>VLOOKUP(A15740,PLAGESAP,1,FALSE)</f>
        <v>FR5010257</v>
      </c>
    </row>
    <row r="15741" spans="1:7" x14ac:dyDescent="0.25">
      <c r="A15741" s="3" t="s">
        <v>249</v>
      </c>
      <c r="B15741" s="1" t="s">
        <v>584</v>
      </c>
      <c r="C15741" s="2">
        <v>43237</v>
      </c>
      <c r="D15741">
        <v>1</v>
      </c>
      <c r="E15741" s="1" t="s">
        <v>2756</v>
      </c>
      <c r="G15741" t="str">
        <f>VLOOKUP(A15741,PLAGESAP,1,FALSE)</f>
        <v>FR5010257</v>
      </c>
    </row>
    <row r="15742" spans="1:7" x14ac:dyDescent="0.25">
      <c r="A15742" s="3" t="s">
        <v>249</v>
      </c>
      <c r="B15742" s="1" t="s">
        <v>216</v>
      </c>
      <c r="C15742" s="2">
        <v>43237</v>
      </c>
      <c r="D15742">
        <v>1</v>
      </c>
      <c r="E15742" s="1" t="s">
        <v>487</v>
      </c>
      <c r="G15742" t="str">
        <f>VLOOKUP(A15742,PLAGESAP,1,FALSE)</f>
        <v>FR5010257</v>
      </c>
    </row>
    <row r="15743" spans="1:7" x14ac:dyDescent="0.25">
      <c r="A15743" s="3" t="s">
        <v>249</v>
      </c>
      <c r="B15743" s="1" t="s">
        <v>43</v>
      </c>
      <c r="C15743" s="2">
        <v>43237</v>
      </c>
      <c r="D15743">
        <v>4</v>
      </c>
      <c r="E15743" s="1" t="s">
        <v>5496</v>
      </c>
      <c r="G15743" t="str">
        <f>VLOOKUP(A15743,PLAGESAP,1,FALSE)</f>
        <v>FR5010257</v>
      </c>
    </row>
    <row r="15744" spans="1:7" x14ac:dyDescent="0.25">
      <c r="A15744" s="3" t="s">
        <v>249</v>
      </c>
      <c r="B15744" s="1" t="s">
        <v>1042</v>
      </c>
      <c r="C15744" s="2">
        <v>43237</v>
      </c>
      <c r="D15744">
        <v>4</v>
      </c>
      <c r="E15744" s="1" t="s">
        <v>6837</v>
      </c>
      <c r="G15744" t="str">
        <f>VLOOKUP(A15744,PLAGESAP,1,FALSE)</f>
        <v>FR5010257</v>
      </c>
    </row>
    <row r="15745" spans="1:7" x14ac:dyDescent="0.25">
      <c r="A15745" s="3" t="s">
        <v>249</v>
      </c>
      <c r="B15745" s="1" t="s">
        <v>711</v>
      </c>
      <c r="C15745" s="2">
        <v>43237</v>
      </c>
      <c r="D15745">
        <v>1</v>
      </c>
      <c r="E15745" s="1" t="s">
        <v>1956</v>
      </c>
      <c r="G15745" t="str">
        <f>VLOOKUP(A15745,PLAGESAP,1,FALSE)</f>
        <v>FR5010257</v>
      </c>
    </row>
    <row r="15746" spans="1:7" x14ac:dyDescent="0.25">
      <c r="A15746" s="3" t="s">
        <v>249</v>
      </c>
      <c r="B15746" s="1" t="s">
        <v>1144</v>
      </c>
      <c r="C15746" s="2">
        <v>43237</v>
      </c>
      <c r="D15746">
        <v>1</v>
      </c>
      <c r="E15746" s="1" t="s">
        <v>6838</v>
      </c>
      <c r="G15746" t="str">
        <f>VLOOKUP(A15746,PLAGESAP,1,FALSE)</f>
        <v>FR5010257</v>
      </c>
    </row>
    <row r="15747" spans="1:7" x14ac:dyDescent="0.25">
      <c r="A15747" s="3" t="s">
        <v>249</v>
      </c>
      <c r="B15747" s="1" t="s">
        <v>45</v>
      </c>
      <c r="C15747" s="2">
        <v>43237</v>
      </c>
      <c r="D15747">
        <v>1</v>
      </c>
      <c r="E15747" s="1" t="s">
        <v>3498</v>
      </c>
      <c r="G15747" t="str">
        <f>VLOOKUP(A15747,PLAGESAP,1,FALSE)</f>
        <v>FR5010257</v>
      </c>
    </row>
    <row r="15748" spans="1:7" x14ac:dyDescent="0.25">
      <c r="A15748" s="3" t="s">
        <v>249</v>
      </c>
      <c r="B15748" s="1" t="s">
        <v>796</v>
      </c>
      <c r="C15748" s="2">
        <v>43237</v>
      </c>
      <c r="D15748">
        <v>1</v>
      </c>
      <c r="E15748" s="1" t="s">
        <v>3526</v>
      </c>
      <c r="G15748" t="str">
        <f>VLOOKUP(A15748,PLAGESAP,1,FALSE)</f>
        <v>FR5010257</v>
      </c>
    </row>
    <row r="15749" spans="1:7" x14ac:dyDescent="0.25">
      <c r="A15749" s="3" t="s">
        <v>582</v>
      </c>
      <c r="B15749" s="1" t="s">
        <v>144</v>
      </c>
      <c r="C15749" s="2">
        <v>43237</v>
      </c>
      <c r="D15749">
        <v>1</v>
      </c>
      <c r="E15749" s="1" t="s">
        <v>301</v>
      </c>
      <c r="G15749" t="str">
        <f>VLOOKUP(A15749,PLAGESAP,1,FALSE)</f>
        <v>FR5010329</v>
      </c>
    </row>
    <row r="15750" spans="1:7" x14ac:dyDescent="0.25">
      <c r="A15750" s="3" t="s">
        <v>519</v>
      </c>
      <c r="B15750" s="1" t="s">
        <v>1099</v>
      </c>
      <c r="C15750" s="2">
        <v>43237</v>
      </c>
      <c r="D15750">
        <v>1</v>
      </c>
      <c r="E15750" s="1" t="s">
        <v>6518</v>
      </c>
      <c r="G15750" t="str">
        <f>VLOOKUP(A15750,PLAGESAP,1,FALSE)</f>
        <v>FR5010399</v>
      </c>
    </row>
    <row r="15751" spans="1:7" x14ac:dyDescent="0.25">
      <c r="A15751" s="3" t="s">
        <v>519</v>
      </c>
      <c r="B15751" s="1" t="s">
        <v>706</v>
      </c>
      <c r="C15751" s="2">
        <v>43237</v>
      </c>
      <c r="D15751">
        <v>1</v>
      </c>
      <c r="E15751" s="1" t="s">
        <v>1951</v>
      </c>
      <c r="G15751" t="str">
        <f>VLOOKUP(A15751,PLAGESAP,1,FALSE)</f>
        <v>FR5010399</v>
      </c>
    </row>
    <row r="15752" spans="1:7" x14ac:dyDescent="0.25">
      <c r="A15752" s="3" t="s">
        <v>519</v>
      </c>
      <c r="B15752" s="1" t="s">
        <v>1761</v>
      </c>
      <c r="C15752" s="2">
        <v>43237</v>
      </c>
      <c r="D15752">
        <v>1</v>
      </c>
      <c r="E15752" s="1" t="s">
        <v>1952</v>
      </c>
      <c r="G15752" t="str">
        <f>VLOOKUP(A15752,PLAGESAP,1,FALSE)</f>
        <v>FR5010399</v>
      </c>
    </row>
    <row r="15753" spans="1:7" x14ac:dyDescent="0.25">
      <c r="A15753" s="3" t="s">
        <v>519</v>
      </c>
      <c r="B15753" s="1" t="s">
        <v>399</v>
      </c>
      <c r="C15753" s="2">
        <v>43237</v>
      </c>
      <c r="D15753">
        <v>1</v>
      </c>
      <c r="E15753" s="1" t="s">
        <v>4867</v>
      </c>
      <c r="G15753" t="str">
        <f>VLOOKUP(A15753,PLAGESAP,1,FALSE)</f>
        <v>FR5010399</v>
      </c>
    </row>
    <row r="15754" spans="1:7" x14ac:dyDescent="0.25">
      <c r="A15754" s="3" t="s">
        <v>519</v>
      </c>
      <c r="B15754" s="1" t="s">
        <v>2337</v>
      </c>
      <c r="C15754" s="2">
        <v>43237</v>
      </c>
      <c r="D15754">
        <v>2</v>
      </c>
      <c r="E15754" s="1" t="s">
        <v>3717</v>
      </c>
      <c r="G15754" t="str">
        <f>VLOOKUP(A15754,PLAGESAP,1,FALSE)</f>
        <v>FR5010399</v>
      </c>
    </row>
    <row r="15755" spans="1:7" x14ac:dyDescent="0.25">
      <c r="A15755" s="3" t="s">
        <v>519</v>
      </c>
      <c r="B15755" s="1" t="s">
        <v>1452</v>
      </c>
      <c r="C15755" s="2">
        <v>43237</v>
      </c>
      <c r="D15755">
        <v>1</v>
      </c>
      <c r="E15755" s="1" t="s">
        <v>2167</v>
      </c>
      <c r="G15755" t="str">
        <f>VLOOKUP(A15755,PLAGESAP,1,FALSE)</f>
        <v>FR5010399</v>
      </c>
    </row>
    <row r="15756" spans="1:7" x14ac:dyDescent="0.25">
      <c r="A15756" s="3" t="s">
        <v>519</v>
      </c>
      <c r="B15756" s="1" t="s">
        <v>233</v>
      </c>
      <c r="C15756" s="2">
        <v>43237</v>
      </c>
      <c r="D15756">
        <v>1</v>
      </c>
      <c r="E15756" s="1" t="s">
        <v>1954</v>
      </c>
      <c r="G15756" t="str">
        <f>VLOOKUP(A15756,PLAGESAP,1,FALSE)</f>
        <v>FR5010399</v>
      </c>
    </row>
    <row r="15757" spans="1:7" x14ac:dyDescent="0.25">
      <c r="A15757" s="3" t="s">
        <v>519</v>
      </c>
      <c r="B15757" s="1" t="s">
        <v>281</v>
      </c>
      <c r="C15757" s="2">
        <v>43237</v>
      </c>
      <c r="D15757">
        <v>1</v>
      </c>
      <c r="E15757" s="1" t="s">
        <v>902</v>
      </c>
      <c r="G15757" t="str">
        <f>VLOOKUP(A15757,PLAGESAP,1,FALSE)</f>
        <v>FR5010399</v>
      </c>
    </row>
    <row r="15758" spans="1:7" x14ac:dyDescent="0.25">
      <c r="A15758" s="3" t="s">
        <v>519</v>
      </c>
      <c r="B15758" s="1" t="s">
        <v>43</v>
      </c>
      <c r="C15758" s="2">
        <v>43237</v>
      </c>
      <c r="D15758">
        <v>2</v>
      </c>
      <c r="E15758" s="1" t="s">
        <v>1519</v>
      </c>
      <c r="G15758" t="str">
        <f>VLOOKUP(A15758,PLAGESAP,1,FALSE)</f>
        <v>FR5010399</v>
      </c>
    </row>
    <row r="15759" spans="1:7" x14ac:dyDescent="0.25">
      <c r="A15759" s="3" t="s">
        <v>519</v>
      </c>
      <c r="B15759" s="1" t="s">
        <v>1042</v>
      </c>
      <c r="C15759" s="2">
        <v>43237</v>
      </c>
      <c r="D15759">
        <v>1</v>
      </c>
      <c r="E15759" s="1" t="s">
        <v>6245</v>
      </c>
      <c r="G15759" t="str">
        <f>VLOOKUP(A15759,PLAGESAP,1,FALSE)</f>
        <v>FR5010399</v>
      </c>
    </row>
    <row r="15760" spans="1:7" x14ac:dyDescent="0.25">
      <c r="A15760" s="3" t="s">
        <v>519</v>
      </c>
      <c r="B15760" s="1" t="s">
        <v>711</v>
      </c>
      <c r="C15760" s="2">
        <v>43237</v>
      </c>
      <c r="D15760">
        <v>1</v>
      </c>
      <c r="E15760" s="1" t="s">
        <v>1956</v>
      </c>
      <c r="G15760" t="str">
        <f>VLOOKUP(A15760,PLAGESAP,1,FALSE)</f>
        <v>FR5010399</v>
      </c>
    </row>
    <row r="15761" spans="1:7" x14ac:dyDescent="0.25">
      <c r="A15761" s="3" t="s">
        <v>519</v>
      </c>
      <c r="B15761" s="1" t="s">
        <v>713</v>
      </c>
      <c r="C15761" s="2">
        <v>43237</v>
      </c>
      <c r="D15761">
        <v>1</v>
      </c>
      <c r="E15761" s="1" t="s">
        <v>6379</v>
      </c>
      <c r="G15761" t="str">
        <f>VLOOKUP(A15761,PLAGESAP,1,FALSE)</f>
        <v>FR5010399</v>
      </c>
    </row>
    <row r="15762" spans="1:7" x14ac:dyDescent="0.25">
      <c r="A15762" s="3" t="s">
        <v>118</v>
      </c>
      <c r="B15762" s="1" t="s">
        <v>221</v>
      </c>
      <c r="C15762" s="2">
        <v>43237</v>
      </c>
      <c r="D15762">
        <v>1</v>
      </c>
      <c r="E15762" s="1" t="s">
        <v>301</v>
      </c>
      <c r="G15762" t="str">
        <f>VLOOKUP(A15762,PLAGESAP,1,FALSE)</f>
        <v>FR5010407</v>
      </c>
    </row>
    <row r="15763" spans="1:7" x14ac:dyDescent="0.25">
      <c r="A15763" s="3" t="s">
        <v>320</v>
      </c>
      <c r="B15763" s="1" t="s">
        <v>924</v>
      </c>
      <c r="C15763" s="2">
        <v>43237</v>
      </c>
      <c r="D15763">
        <v>4</v>
      </c>
      <c r="E15763" s="1" t="s">
        <v>5724</v>
      </c>
      <c r="G15763" t="str">
        <f>VLOOKUP(A15763,PLAGESAP,1,FALSE)</f>
        <v>FR5010413</v>
      </c>
    </row>
    <row r="15764" spans="1:7" x14ac:dyDescent="0.25">
      <c r="A15764" s="3" t="s">
        <v>2585</v>
      </c>
      <c r="B15764" s="1" t="s">
        <v>304</v>
      </c>
      <c r="C15764" s="2">
        <v>43237</v>
      </c>
      <c r="D15764">
        <v>1</v>
      </c>
      <c r="E15764" s="1" t="s">
        <v>305</v>
      </c>
      <c r="G15764" t="str">
        <f>VLOOKUP(A15764,PLAGESAP,1,FALSE)</f>
        <v>FR5010463</v>
      </c>
    </row>
    <row r="15765" spans="1:7" x14ac:dyDescent="0.25">
      <c r="A15765" s="3" t="s">
        <v>254</v>
      </c>
      <c r="B15765" s="1" t="s">
        <v>111</v>
      </c>
      <c r="C15765" s="2">
        <v>43237</v>
      </c>
      <c r="D15765">
        <v>1</v>
      </c>
      <c r="E15765" s="1" t="s">
        <v>7556</v>
      </c>
      <c r="G15765" t="str">
        <f>VLOOKUP(A15765,PLAGESAP,1,FALSE)</f>
        <v>FR5010535</v>
      </c>
    </row>
    <row r="15766" spans="1:7" x14ac:dyDescent="0.25">
      <c r="A15766" s="3" t="s">
        <v>254</v>
      </c>
      <c r="B15766" s="1" t="s">
        <v>442</v>
      </c>
      <c r="C15766" s="2">
        <v>43237</v>
      </c>
      <c r="D15766">
        <v>1</v>
      </c>
      <c r="E15766" s="1" t="s">
        <v>7557</v>
      </c>
      <c r="G15766" t="str">
        <f>VLOOKUP(A15766,PLAGESAP,1,FALSE)</f>
        <v>FR5010535</v>
      </c>
    </row>
    <row r="15767" spans="1:7" x14ac:dyDescent="0.25">
      <c r="A15767" s="3" t="s">
        <v>2733</v>
      </c>
      <c r="B15767" s="1" t="s">
        <v>1186</v>
      </c>
      <c r="C15767" s="2">
        <v>43237</v>
      </c>
      <c r="D15767">
        <v>4</v>
      </c>
      <c r="E15767" s="1" t="s">
        <v>7558</v>
      </c>
      <c r="G15767" t="str">
        <f>VLOOKUP(A15767,PLAGESAP,1,FALSE)</f>
        <v>FR5010604</v>
      </c>
    </row>
    <row r="15768" spans="1:7" x14ac:dyDescent="0.25">
      <c r="A15768" s="3" t="s">
        <v>6248</v>
      </c>
      <c r="B15768" s="1" t="s">
        <v>990</v>
      </c>
      <c r="C15768" s="2">
        <v>43236</v>
      </c>
      <c r="D15768">
        <v>1</v>
      </c>
      <c r="E15768" s="1" t="s">
        <v>14</v>
      </c>
      <c r="G15768" t="str">
        <f>VLOOKUP(A15768,PLAGESAP,1,FALSE)</f>
        <v>FR5000037</v>
      </c>
    </row>
    <row r="15769" spans="1:7" x14ac:dyDescent="0.25">
      <c r="A15769" s="3" t="s">
        <v>6248</v>
      </c>
      <c r="B15769" s="1" t="s">
        <v>242</v>
      </c>
      <c r="C15769" s="2">
        <v>43236</v>
      </c>
      <c r="D15769">
        <v>1</v>
      </c>
      <c r="E15769" s="1" t="s">
        <v>14</v>
      </c>
      <c r="G15769" t="str">
        <f>VLOOKUP(A15769,PLAGESAP,1,FALSE)</f>
        <v>FR5000037</v>
      </c>
    </row>
    <row r="15770" spans="1:7" x14ac:dyDescent="0.25">
      <c r="A15770" s="3" t="s">
        <v>6248</v>
      </c>
      <c r="B15770" s="1" t="s">
        <v>356</v>
      </c>
      <c r="C15770" s="2">
        <v>43236</v>
      </c>
      <c r="D15770">
        <v>5</v>
      </c>
      <c r="E15770" s="1" t="s">
        <v>14</v>
      </c>
      <c r="G15770" t="str">
        <f>VLOOKUP(A15770,PLAGESAP,1,FALSE)</f>
        <v>FR5000037</v>
      </c>
    </row>
    <row r="15771" spans="1:7" x14ac:dyDescent="0.25">
      <c r="A15771" s="3" t="s">
        <v>557</v>
      </c>
      <c r="B15771" s="1" t="s">
        <v>43</v>
      </c>
      <c r="C15771" s="2">
        <v>43236</v>
      </c>
      <c r="D15771">
        <v>1</v>
      </c>
      <c r="E15771" s="1" t="s">
        <v>14</v>
      </c>
      <c r="G15771" t="str">
        <f>VLOOKUP(A15771,PLAGESAP,1,FALSE)</f>
        <v>FR5000042</v>
      </c>
    </row>
    <row r="15772" spans="1:7" x14ac:dyDescent="0.25">
      <c r="A15772" s="3" t="s">
        <v>4915</v>
      </c>
      <c r="B15772" s="1" t="s">
        <v>18</v>
      </c>
      <c r="C15772" s="2">
        <v>43236</v>
      </c>
      <c r="D15772">
        <v>1</v>
      </c>
      <c r="E15772" s="1" t="s">
        <v>7559</v>
      </c>
      <c r="G15772" t="str">
        <f>VLOOKUP(A15772,PLAGESAP,1,FALSE)</f>
        <v>FR5000219</v>
      </c>
    </row>
    <row r="15773" spans="1:7" x14ac:dyDescent="0.25">
      <c r="A15773" s="3" t="s">
        <v>4915</v>
      </c>
      <c r="B15773" s="1" t="s">
        <v>111</v>
      </c>
      <c r="C15773" s="2">
        <v>43236</v>
      </c>
      <c r="D15773">
        <v>2</v>
      </c>
      <c r="E15773" s="1" t="s">
        <v>3037</v>
      </c>
      <c r="G15773" t="str">
        <f>VLOOKUP(A15773,PLAGESAP,1,FALSE)</f>
        <v>FR5000219</v>
      </c>
    </row>
    <row r="15774" spans="1:7" x14ac:dyDescent="0.25">
      <c r="A15774" s="3" t="s">
        <v>4915</v>
      </c>
      <c r="B15774" s="1" t="s">
        <v>5136</v>
      </c>
      <c r="C15774" s="2">
        <v>43236</v>
      </c>
      <c r="D15774">
        <v>1</v>
      </c>
      <c r="E15774" s="1" t="s">
        <v>2086</v>
      </c>
      <c r="G15774" t="str">
        <f>VLOOKUP(A15774,PLAGESAP,1,FALSE)</f>
        <v>FR5000219</v>
      </c>
    </row>
    <row r="15775" spans="1:7" x14ac:dyDescent="0.25">
      <c r="A15775" s="3" t="s">
        <v>4915</v>
      </c>
      <c r="B15775" s="1" t="s">
        <v>181</v>
      </c>
      <c r="C15775" s="2">
        <v>43236</v>
      </c>
      <c r="D15775">
        <v>3</v>
      </c>
      <c r="E15775" s="1" t="s">
        <v>7560</v>
      </c>
      <c r="G15775" t="str">
        <f>VLOOKUP(A15775,PLAGESAP,1,FALSE)</f>
        <v>FR5000219</v>
      </c>
    </row>
    <row r="15776" spans="1:7" x14ac:dyDescent="0.25">
      <c r="A15776" s="3" t="s">
        <v>9</v>
      </c>
      <c r="B15776" s="1" t="s">
        <v>3135</v>
      </c>
      <c r="C15776" s="2">
        <v>43236</v>
      </c>
      <c r="D15776">
        <v>1</v>
      </c>
      <c r="E15776" s="1" t="s">
        <v>14</v>
      </c>
      <c r="G15776" t="str">
        <f>VLOOKUP(A15776,PLAGESAP,1,FALSE)</f>
        <v>FR5000310</v>
      </c>
    </row>
    <row r="15777" spans="1:7" x14ac:dyDescent="0.25">
      <c r="A15777" s="3" t="s">
        <v>9</v>
      </c>
      <c r="B15777" s="1" t="s">
        <v>641</v>
      </c>
      <c r="C15777" s="2">
        <v>43236</v>
      </c>
      <c r="D15777">
        <v>1</v>
      </c>
      <c r="E15777" s="1" t="s">
        <v>3354</v>
      </c>
      <c r="G15777" t="str">
        <f>VLOOKUP(A15777,PLAGESAP,1,FALSE)</f>
        <v>FR5000310</v>
      </c>
    </row>
    <row r="15778" spans="1:7" x14ac:dyDescent="0.25">
      <c r="A15778" s="3" t="s">
        <v>9</v>
      </c>
      <c r="B15778" s="1" t="s">
        <v>80</v>
      </c>
      <c r="C15778" s="2">
        <v>43236</v>
      </c>
      <c r="D15778">
        <v>1</v>
      </c>
      <c r="E15778" s="1" t="s">
        <v>1061</v>
      </c>
      <c r="G15778" t="str">
        <f>VLOOKUP(A15778,PLAGESAP,1,FALSE)</f>
        <v>FR5000310</v>
      </c>
    </row>
    <row r="15779" spans="1:7" x14ac:dyDescent="0.25">
      <c r="A15779" s="3" t="s">
        <v>450</v>
      </c>
      <c r="B15779" s="1" t="s">
        <v>7561</v>
      </c>
      <c r="C15779" s="2">
        <v>43236</v>
      </c>
      <c r="D15779">
        <v>1</v>
      </c>
      <c r="E15779" s="1" t="s">
        <v>14</v>
      </c>
      <c r="G15779" t="str">
        <f>VLOOKUP(A15779,PLAGESAP,1,FALSE)</f>
        <v>FR5000330</v>
      </c>
    </row>
    <row r="15780" spans="1:7" x14ac:dyDescent="0.25">
      <c r="A15780" s="3" t="s">
        <v>4489</v>
      </c>
      <c r="B15780" s="1" t="s">
        <v>505</v>
      </c>
      <c r="C15780" s="2">
        <v>43236</v>
      </c>
      <c r="D15780">
        <v>1</v>
      </c>
      <c r="E15780" s="1" t="s">
        <v>7562</v>
      </c>
      <c r="G15780" t="str">
        <f>VLOOKUP(A15780,PLAGESAP,1,FALSE)</f>
        <v>FR5000397</v>
      </c>
    </row>
    <row r="15781" spans="1:7" x14ac:dyDescent="0.25">
      <c r="A15781" s="3" t="s">
        <v>4489</v>
      </c>
      <c r="B15781" s="1" t="s">
        <v>53</v>
      </c>
      <c r="C15781" s="2">
        <v>43236</v>
      </c>
      <c r="D15781">
        <v>1</v>
      </c>
      <c r="E15781" s="1" t="s">
        <v>3899</v>
      </c>
      <c r="G15781" t="str">
        <f>VLOOKUP(A15781,PLAGESAP,1,FALSE)</f>
        <v>FR5000397</v>
      </c>
    </row>
    <row r="15782" spans="1:7" x14ac:dyDescent="0.25">
      <c r="A15782" s="3" t="s">
        <v>4489</v>
      </c>
      <c r="B15782" s="1" t="s">
        <v>842</v>
      </c>
      <c r="C15782" s="2">
        <v>43236</v>
      </c>
      <c r="D15782">
        <v>1</v>
      </c>
      <c r="E15782" s="1" t="s">
        <v>7563</v>
      </c>
      <c r="G15782" t="str">
        <f>VLOOKUP(A15782,PLAGESAP,1,FALSE)</f>
        <v>FR5000397</v>
      </c>
    </row>
    <row r="15783" spans="1:7" x14ac:dyDescent="0.25">
      <c r="A15783" s="3" t="s">
        <v>4489</v>
      </c>
      <c r="B15783" s="1" t="s">
        <v>70</v>
      </c>
      <c r="C15783" s="2">
        <v>43236</v>
      </c>
      <c r="D15783">
        <v>1</v>
      </c>
      <c r="E15783" s="1" t="s">
        <v>6896</v>
      </c>
      <c r="G15783" t="str">
        <f>VLOOKUP(A15783,PLAGESAP,1,FALSE)</f>
        <v>FR5000397</v>
      </c>
    </row>
    <row r="15784" spans="1:7" x14ac:dyDescent="0.25">
      <c r="A15784" s="3" t="s">
        <v>2395</v>
      </c>
      <c r="B15784" s="1" t="s">
        <v>324</v>
      </c>
      <c r="C15784" s="2">
        <v>43236</v>
      </c>
      <c r="D15784">
        <v>1</v>
      </c>
      <c r="E15784" s="1" t="s">
        <v>912</v>
      </c>
      <c r="G15784" t="str">
        <f>VLOOKUP(A15784,PLAGESAP,1,FALSE)</f>
        <v>FR5000456</v>
      </c>
    </row>
    <row r="15785" spans="1:7" x14ac:dyDescent="0.25">
      <c r="A15785" s="3" t="s">
        <v>50</v>
      </c>
      <c r="B15785" s="1" t="s">
        <v>505</v>
      </c>
      <c r="C15785" s="2">
        <v>43236</v>
      </c>
      <c r="D15785">
        <v>1</v>
      </c>
      <c r="E15785" s="1" t="s">
        <v>1190</v>
      </c>
      <c r="G15785" t="str">
        <f>VLOOKUP(A15785,PLAGESAP,1,FALSE)</f>
        <v>FR5002053</v>
      </c>
    </row>
    <row r="15786" spans="1:7" x14ac:dyDescent="0.25">
      <c r="A15786" s="3" t="s">
        <v>300</v>
      </c>
      <c r="B15786" s="1" t="s">
        <v>144</v>
      </c>
      <c r="C15786" s="2">
        <v>43236</v>
      </c>
      <c r="D15786">
        <v>1</v>
      </c>
      <c r="E15786" s="1" t="s">
        <v>301</v>
      </c>
      <c r="G15786" t="str">
        <f>VLOOKUP(A15786,PLAGESAP,1,FALSE)</f>
        <v>FR5002250</v>
      </c>
    </row>
    <row r="15787" spans="1:7" x14ac:dyDescent="0.25">
      <c r="A15787" s="3" t="s">
        <v>61</v>
      </c>
      <c r="B15787" s="1" t="s">
        <v>252</v>
      </c>
      <c r="C15787" s="2">
        <v>43236</v>
      </c>
      <c r="D15787">
        <v>1</v>
      </c>
      <c r="E15787" s="1" t="s">
        <v>7564</v>
      </c>
      <c r="G15787" t="str">
        <f>VLOOKUP(A15787,PLAGESAP,1,FALSE)</f>
        <v>FR5002318</v>
      </c>
    </row>
    <row r="15788" spans="1:7" x14ac:dyDescent="0.25">
      <c r="A15788" s="3" t="s">
        <v>61</v>
      </c>
      <c r="B15788" s="1" t="s">
        <v>586</v>
      </c>
      <c r="C15788" s="2">
        <v>43236</v>
      </c>
      <c r="D15788">
        <v>20</v>
      </c>
      <c r="E15788" s="1" t="s">
        <v>7565</v>
      </c>
      <c r="G15788" t="str">
        <f>VLOOKUP(A15788,PLAGESAP,1,FALSE)</f>
        <v>FR5002318</v>
      </c>
    </row>
    <row r="15789" spans="1:7" x14ac:dyDescent="0.25">
      <c r="A15789" s="3" t="s">
        <v>61</v>
      </c>
      <c r="B15789" s="1" t="s">
        <v>2110</v>
      </c>
      <c r="C15789" s="2">
        <v>43236</v>
      </c>
      <c r="D15789">
        <v>10</v>
      </c>
      <c r="E15789" s="1" t="s">
        <v>6083</v>
      </c>
      <c r="G15789" t="str">
        <f>VLOOKUP(A15789,PLAGESAP,1,FALSE)</f>
        <v>FR5002318</v>
      </c>
    </row>
    <row r="15790" spans="1:7" x14ac:dyDescent="0.25">
      <c r="A15790" s="3" t="s">
        <v>61</v>
      </c>
      <c r="B15790" s="1" t="s">
        <v>304</v>
      </c>
      <c r="C15790" s="2">
        <v>43236</v>
      </c>
      <c r="D15790">
        <v>2</v>
      </c>
      <c r="E15790" s="1" t="s">
        <v>2425</v>
      </c>
      <c r="G15790" t="str">
        <f>VLOOKUP(A15790,PLAGESAP,1,FALSE)</f>
        <v>FR5002318</v>
      </c>
    </row>
    <row r="15791" spans="1:7" x14ac:dyDescent="0.25">
      <c r="A15791" s="3" t="s">
        <v>61</v>
      </c>
      <c r="B15791" s="1" t="s">
        <v>1646</v>
      </c>
      <c r="C15791" s="2">
        <v>43236</v>
      </c>
      <c r="D15791">
        <v>10</v>
      </c>
      <c r="E15791" s="1" t="s">
        <v>6083</v>
      </c>
      <c r="G15791" t="str">
        <f>VLOOKUP(A15791,PLAGESAP,1,FALSE)</f>
        <v>FR5002318</v>
      </c>
    </row>
    <row r="15792" spans="1:7" x14ac:dyDescent="0.25">
      <c r="A15792" s="3" t="s">
        <v>61</v>
      </c>
      <c r="B15792" s="1" t="s">
        <v>555</v>
      </c>
      <c r="C15792" s="2">
        <v>43236</v>
      </c>
      <c r="D15792">
        <v>1</v>
      </c>
      <c r="E15792" s="1" t="s">
        <v>556</v>
      </c>
      <c r="G15792" t="str">
        <f>VLOOKUP(A15792,PLAGESAP,1,FALSE)</f>
        <v>FR5002318</v>
      </c>
    </row>
    <row r="15793" spans="1:7" x14ac:dyDescent="0.25">
      <c r="A15793" s="3" t="s">
        <v>7566</v>
      </c>
      <c r="B15793" s="1" t="s">
        <v>51</v>
      </c>
      <c r="C15793" s="2">
        <v>43236</v>
      </c>
      <c r="D15793">
        <v>1</v>
      </c>
      <c r="E15793" s="1" t="s">
        <v>2644</v>
      </c>
      <c r="G15793" t="str">
        <f>VLOOKUP(A15793,PLAGESAP,1,FALSE)</f>
        <v>FR5002555</v>
      </c>
    </row>
    <row r="15794" spans="1:7" x14ac:dyDescent="0.25">
      <c r="A15794" s="3" t="s">
        <v>64</v>
      </c>
      <c r="B15794" s="1" t="s">
        <v>827</v>
      </c>
      <c r="C15794" s="2">
        <v>43236</v>
      </c>
      <c r="D15794">
        <v>1</v>
      </c>
      <c r="E15794" s="1" t="s">
        <v>7435</v>
      </c>
      <c r="G15794" t="str">
        <f>VLOOKUP(A15794,PLAGESAP,1,FALSE)</f>
        <v>FR5003033</v>
      </c>
    </row>
    <row r="15795" spans="1:7" x14ac:dyDescent="0.25">
      <c r="A15795" s="3" t="s">
        <v>64</v>
      </c>
      <c r="B15795" s="1" t="s">
        <v>1270</v>
      </c>
      <c r="C15795" s="2">
        <v>43236</v>
      </c>
      <c r="D15795">
        <v>1</v>
      </c>
      <c r="E15795" s="1" t="s">
        <v>89</v>
      </c>
      <c r="G15795" t="str">
        <f>VLOOKUP(A15795,PLAGESAP,1,FALSE)</f>
        <v>FR5003033</v>
      </c>
    </row>
    <row r="15796" spans="1:7" x14ac:dyDescent="0.25">
      <c r="A15796" s="3" t="s">
        <v>64</v>
      </c>
      <c r="B15796" s="1" t="s">
        <v>836</v>
      </c>
      <c r="C15796" s="2">
        <v>43236</v>
      </c>
      <c r="D15796">
        <v>1</v>
      </c>
      <c r="E15796" s="1" t="s">
        <v>7567</v>
      </c>
      <c r="G15796" t="str">
        <f>VLOOKUP(A15796,PLAGESAP,1,FALSE)</f>
        <v>FR5003033</v>
      </c>
    </row>
    <row r="15797" spans="1:7" x14ac:dyDescent="0.25">
      <c r="A15797" s="3" t="s">
        <v>374</v>
      </c>
      <c r="B15797" s="1" t="s">
        <v>91</v>
      </c>
      <c r="C15797" s="2">
        <v>43236</v>
      </c>
      <c r="D15797">
        <v>1</v>
      </c>
      <c r="E15797" s="1" t="s">
        <v>211</v>
      </c>
      <c r="G15797" t="str">
        <f>VLOOKUP(A15797,PLAGESAP,1,FALSE)</f>
        <v>FR5003048</v>
      </c>
    </row>
    <row r="15798" spans="1:7" x14ac:dyDescent="0.25">
      <c r="A15798" s="3" t="s">
        <v>374</v>
      </c>
      <c r="B15798" s="1" t="s">
        <v>784</v>
      </c>
      <c r="C15798" s="2">
        <v>43236</v>
      </c>
      <c r="D15798">
        <v>3</v>
      </c>
      <c r="E15798" s="1" t="s">
        <v>7568</v>
      </c>
      <c r="G15798" t="str">
        <f>VLOOKUP(A15798,PLAGESAP,1,FALSE)</f>
        <v>FR5003048</v>
      </c>
    </row>
    <row r="15799" spans="1:7" x14ac:dyDescent="0.25">
      <c r="A15799" s="3" t="s">
        <v>78</v>
      </c>
      <c r="B15799" s="1" t="s">
        <v>74</v>
      </c>
      <c r="C15799" s="2">
        <v>43236</v>
      </c>
      <c r="D15799">
        <v>1</v>
      </c>
      <c r="E15799" s="1" t="s">
        <v>2359</v>
      </c>
      <c r="G15799" t="str">
        <f>VLOOKUP(A15799,PLAGESAP,1,FALSE)</f>
        <v>FR5003066</v>
      </c>
    </row>
    <row r="15800" spans="1:7" x14ac:dyDescent="0.25">
      <c r="A15800" s="3" t="s">
        <v>7569</v>
      </c>
      <c r="B15800" s="1" t="s">
        <v>7570</v>
      </c>
      <c r="C15800" s="2">
        <v>43236</v>
      </c>
      <c r="D15800">
        <v>2</v>
      </c>
      <c r="E15800" s="1" t="s">
        <v>14</v>
      </c>
      <c r="G15800" t="str">
        <f>VLOOKUP(A15800,PLAGESAP,1,FALSE)</f>
        <v>FR5003205</v>
      </c>
    </row>
    <row r="15801" spans="1:7" x14ac:dyDescent="0.25">
      <c r="A15801" s="3" t="s">
        <v>1802</v>
      </c>
      <c r="B15801" s="1" t="s">
        <v>74</v>
      </c>
      <c r="C15801" s="2">
        <v>43236</v>
      </c>
      <c r="D15801">
        <v>1</v>
      </c>
      <c r="E15801" s="1" t="s">
        <v>302</v>
      </c>
      <c r="G15801" t="str">
        <f>VLOOKUP(A15801,PLAGESAP,1,FALSE)</f>
        <v>FR5003560</v>
      </c>
    </row>
    <row r="15802" spans="1:7" x14ac:dyDescent="0.25">
      <c r="A15802" s="3" t="s">
        <v>249</v>
      </c>
      <c r="B15802" s="1" t="s">
        <v>2207</v>
      </c>
      <c r="C15802" s="2">
        <v>43236</v>
      </c>
      <c r="D15802">
        <v>1</v>
      </c>
      <c r="E15802" s="1" t="s">
        <v>14</v>
      </c>
      <c r="G15802" t="str">
        <f>VLOOKUP(A15802,PLAGESAP,1,FALSE)</f>
        <v>FR5010257</v>
      </c>
    </row>
    <row r="15803" spans="1:7" x14ac:dyDescent="0.25">
      <c r="A15803" s="3" t="s">
        <v>582</v>
      </c>
      <c r="B15803" s="1" t="s">
        <v>547</v>
      </c>
      <c r="C15803" s="2">
        <v>43236</v>
      </c>
      <c r="D15803">
        <v>2</v>
      </c>
      <c r="E15803" s="1" t="s">
        <v>1477</v>
      </c>
      <c r="G15803" t="str">
        <f>VLOOKUP(A15803,PLAGESAP,1,FALSE)</f>
        <v>FR5010329</v>
      </c>
    </row>
    <row r="15804" spans="1:7" x14ac:dyDescent="0.25">
      <c r="A15804" s="3" t="s">
        <v>3137</v>
      </c>
      <c r="B15804" s="1" t="s">
        <v>505</v>
      </c>
      <c r="C15804" s="2">
        <v>43236</v>
      </c>
      <c r="D15804">
        <v>1</v>
      </c>
      <c r="E15804" s="1" t="s">
        <v>14</v>
      </c>
      <c r="G15804" t="str">
        <f>VLOOKUP(A15804,PLAGESAP,1,FALSE)</f>
        <v>FR5010392</v>
      </c>
    </row>
    <row r="15805" spans="1:7" x14ac:dyDescent="0.25">
      <c r="A15805" s="3" t="s">
        <v>3137</v>
      </c>
      <c r="B15805" s="1" t="s">
        <v>242</v>
      </c>
      <c r="C15805" s="2">
        <v>43236</v>
      </c>
      <c r="D15805">
        <v>1</v>
      </c>
      <c r="E15805" s="1" t="s">
        <v>14</v>
      </c>
      <c r="G15805" t="str">
        <f>VLOOKUP(A15805,PLAGESAP,1,FALSE)</f>
        <v>FR5010392</v>
      </c>
    </row>
    <row r="15806" spans="1:7" x14ac:dyDescent="0.25">
      <c r="A15806" s="3" t="s">
        <v>3137</v>
      </c>
      <c r="B15806" s="1" t="s">
        <v>70</v>
      </c>
      <c r="C15806" s="2">
        <v>43236</v>
      </c>
      <c r="D15806">
        <v>1</v>
      </c>
      <c r="E15806" s="1" t="s">
        <v>14</v>
      </c>
      <c r="G15806" t="str">
        <f>VLOOKUP(A15806,PLAGESAP,1,FALSE)</f>
        <v>FR5010392</v>
      </c>
    </row>
    <row r="15807" spans="1:7" x14ac:dyDescent="0.25">
      <c r="A15807" s="3" t="s">
        <v>3137</v>
      </c>
      <c r="B15807" s="1" t="s">
        <v>6309</v>
      </c>
      <c r="C15807" s="2">
        <v>43236</v>
      </c>
      <c r="D15807">
        <v>1</v>
      </c>
      <c r="E15807" s="1" t="s">
        <v>14</v>
      </c>
      <c r="G15807" t="str">
        <f>VLOOKUP(A15807,PLAGESAP,1,FALSE)</f>
        <v>FR5010392</v>
      </c>
    </row>
    <row r="15808" spans="1:7" x14ac:dyDescent="0.25">
      <c r="A15808" s="3" t="s">
        <v>3137</v>
      </c>
      <c r="B15808" s="1" t="s">
        <v>757</v>
      </c>
      <c r="C15808" s="2">
        <v>43236</v>
      </c>
      <c r="D15808">
        <v>2</v>
      </c>
      <c r="E15808" s="1" t="s">
        <v>14</v>
      </c>
      <c r="G15808" t="str">
        <f>VLOOKUP(A15808,PLAGESAP,1,FALSE)</f>
        <v>FR5010392</v>
      </c>
    </row>
    <row r="15809" spans="1:7" x14ac:dyDescent="0.25">
      <c r="A15809" s="3" t="s">
        <v>519</v>
      </c>
      <c r="B15809" s="1" t="s">
        <v>586</v>
      </c>
      <c r="C15809" s="2">
        <v>43236</v>
      </c>
      <c r="D15809">
        <v>3</v>
      </c>
      <c r="E15809" s="1" t="s">
        <v>3806</v>
      </c>
      <c r="G15809" t="str">
        <f>VLOOKUP(A15809,PLAGESAP,1,FALSE)</f>
        <v>FR5010399</v>
      </c>
    </row>
    <row r="15810" spans="1:7" x14ac:dyDescent="0.25">
      <c r="A15810" s="3" t="s">
        <v>316</v>
      </c>
      <c r="B15810" s="1" t="s">
        <v>1664</v>
      </c>
      <c r="C15810" s="2">
        <v>43236</v>
      </c>
      <c r="D15810">
        <v>1</v>
      </c>
      <c r="E15810" s="1" t="s">
        <v>7571</v>
      </c>
      <c r="G15810" t="str">
        <f>VLOOKUP(A15810,PLAGESAP,1,FALSE)</f>
        <v>FR5010401</v>
      </c>
    </row>
    <row r="15811" spans="1:7" x14ac:dyDescent="0.25">
      <c r="A15811" s="3" t="s">
        <v>316</v>
      </c>
      <c r="B15811" s="1" t="s">
        <v>586</v>
      </c>
      <c r="C15811" s="2">
        <v>43236</v>
      </c>
      <c r="D15811">
        <v>1</v>
      </c>
      <c r="E15811" s="1" t="s">
        <v>7572</v>
      </c>
      <c r="G15811" t="str">
        <f>VLOOKUP(A15811,PLAGESAP,1,FALSE)</f>
        <v>FR5010401</v>
      </c>
    </row>
    <row r="15812" spans="1:7" x14ac:dyDescent="0.25">
      <c r="A15812" s="3" t="s">
        <v>1617</v>
      </c>
      <c r="B15812" s="1" t="s">
        <v>296</v>
      </c>
      <c r="C15812" s="2">
        <v>43236</v>
      </c>
      <c r="D15812">
        <v>1</v>
      </c>
      <c r="E15812" s="1" t="s">
        <v>819</v>
      </c>
      <c r="G15812" t="str">
        <f>VLOOKUP(A15812,PLAGESAP,1,FALSE)</f>
        <v>FR5010427</v>
      </c>
    </row>
    <row r="15813" spans="1:7" x14ac:dyDescent="0.25">
      <c r="A15813" s="3" t="s">
        <v>254</v>
      </c>
      <c r="B15813" s="1" t="s">
        <v>555</v>
      </c>
      <c r="C15813" s="2">
        <v>43236</v>
      </c>
      <c r="D15813">
        <v>1</v>
      </c>
      <c r="E15813" s="1" t="s">
        <v>556</v>
      </c>
      <c r="G15813" t="str">
        <f>VLOOKUP(A15813,PLAGESAP,1,FALSE)</f>
        <v>FR5010535</v>
      </c>
    </row>
    <row r="15814" spans="1:7" x14ac:dyDescent="0.25">
      <c r="A15814" s="3" t="s">
        <v>1484</v>
      </c>
      <c r="B15814" s="1" t="s">
        <v>1270</v>
      </c>
      <c r="C15814" s="2">
        <v>43236</v>
      </c>
      <c r="D15814">
        <v>1</v>
      </c>
      <c r="E15814" s="1" t="s">
        <v>7573</v>
      </c>
      <c r="G15814" t="str">
        <f>VLOOKUP(A15814,PLAGESAP,1,FALSE)</f>
        <v>FR5010573</v>
      </c>
    </row>
    <row r="15815" spans="1:7" x14ac:dyDescent="0.25">
      <c r="A15815" s="3" t="s">
        <v>1484</v>
      </c>
      <c r="B15815" s="1" t="s">
        <v>454</v>
      </c>
      <c r="C15815" s="2">
        <v>43236</v>
      </c>
      <c r="D15815">
        <v>1</v>
      </c>
      <c r="E15815" s="1" t="s">
        <v>6384</v>
      </c>
      <c r="G15815" t="str">
        <f>VLOOKUP(A15815,PLAGESAP,1,FALSE)</f>
        <v>FR5010573</v>
      </c>
    </row>
    <row r="15816" spans="1:7" x14ac:dyDescent="0.25">
      <c r="A15816" s="3" t="s">
        <v>1484</v>
      </c>
      <c r="B15816" s="1" t="s">
        <v>499</v>
      </c>
      <c r="C15816" s="2">
        <v>43236</v>
      </c>
      <c r="D15816">
        <v>1</v>
      </c>
      <c r="E15816" s="1" t="s">
        <v>7574</v>
      </c>
      <c r="G15816" t="str">
        <f>VLOOKUP(A15816,PLAGESAP,1,FALSE)</f>
        <v>FR5010573</v>
      </c>
    </row>
    <row r="15817" spans="1:7" x14ac:dyDescent="0.25">
      <c r="A15817" s="3" t="s">
        <v>1245</v>
      </c>
      <c r="B15817" s="1" t="s">
        <v>3591</v>
      </c>
      <c r="C15817" s="2">
        <v>43235</v>
      </c>
      <c r="D15817">
        <v>1</v>
      </c>
      <c r="E15817" s="1" t="s">
        <v>3721</v>
      </c>
      <c r="G15817" t="str">
        <f>VLOOKUP(A15817,PLAGESAP,1,FALSE)</f>
        <v>FR5000036</v>
      </c>
    </row>
    <row r="15818" spans="1:7" x14ac:dyDescent="0.25">
      <c r="A15818" s="3" t="s">
        <v>2144</v>
      </c>
      <c r="B15818" s="1" t="s">
        <v>159</v>
      </c>
      <c r="C15818" s="2">
        <v>43235</v>
      </c>
      <c r="D15818">
        <v>1</v>
      </c>
      <c r="E15818" s="1" t="s">
        <v>5363</v>
      </c>
      <c r="G15818" t="str">
        <f>VLOOKUP(A15818,PLAGESAP,1,FALSE)</f>
        <v>FR5000076</v>
      </c>
    </row>
    <row r="15819" spans="1:7" x14ac:dyDescent="0.25">
      <c r="A15819" s="3" t="s">
        <v>2144</v>
      </c>
      <c r="B15819" s="1" t="s">
        <v>124</v>
      </c>
      <c r="C15819" s="2">
        <v>43235</v>
      </c>
      <c r="D15819">
        <v>1</v>
      </c>
      <c r="E15819" s="1" t="s">
        <v>7575</v>
      </c>
      <c r="G15819" t="str">
        <f>VLOOKUP(A15819,PLAGESAP,1,FALSE)</f>
        <v>FR5000076</v>
      </c>
    </row>
    <row r="15820" spans="1:7" x14ac:dyDescent="0.25">
      <c r="A15820" s="3" t="s">
        <v>2144</v>
      </c>
      <c r="B15820" s="1" t="s">
        <v>164</v>
      </c>
      <c r="C15820" s="2">
        <v>43235</v>
      </c>
      <c r="D15820">
        <v>1</v>
      </c>
      <c r="E15820" s="1" t="s">
        <v>1525</v>
      </c>
      <c r="G15820" t="str">
        <f>VLOOKUP(A15820,PLAGESAP,1,FALSE)</f>
        <v>FR5000076</v>
      </c>
    </row>
    <row r="15821" spans="1:7" x14ac:dyDescent="0.25">
      <c r="A15821" s="3" t="s">
        <v>119</v>
      </c>
      <c r="B15821" s="1" t="s">
        <v>124</v>
      </c>
      <c r="C15821" s="2">
        <v>43235</v>
      </c>
      <c r="D15821">
        <v>1</v>
      </c>
      <c r="E15821" s="1" t="s">
        <v>5782</v>
      </c>
      <c r="G15821" t="str">
        <f>VLOOKUP(A15821,PLAGESAP,1,FALSE)</f>
        <v>FR5000160</v>
      </c>
    </row>
    <row r="15822" spans="1:7" x14ac:dyDescent="0.25">
      <c r="A15822" s="3" t="s">
        <v>119</v>
      </c>
      <c r="B15822" s="1" t="s">
        <v>126</v>
      </c>
      <c r="C15822" s="2">
        <v>43235</v>
      </c>
      <c r="D15822">
        <v>1</v>
      </c>
      <c r="E15822" s="1" t="s">
        <v>7576</v>
      </c>
      <c r="G15822" t="str">
        <f>VLOOKUP(A15822,PLAGESAP,1,FALSE)</f>
        <v>FR5000160</v>
      </c>
    </row>
    <row r="15823" spans="1:7" x14ac:dyDescent="0.25">
      <c r="A15823" s="3" t="s">
        <v>813</v>
      </c>
      <c r="B15823" s="1" t="s">
        <v>22</v>
      </c>
      <c r="C15823" s="2">
        <v>43235</v>
      </c>
      <c r="D15823">
        <v>1</v>
      </c>
      <c r="E15823" s="1" t="s">
        <v>481</v>
      </c>
      <c r="G15823" t="str">
        <f>VLOOKUP(A15823,PLAGESAP,1,FALSE)</f>
        <v>FR5000168</v>
      </c>
    </row>
    <row r="15824" spans="1:7" x14ac:dyDescent="0.25">
      <c r="A15824" s="3" t="s">
        <v>9</v>
      </c>
      <c r="B15824" s="1" t="s">
        <v>137</v>
      </c>
      <c r="C15824" s="2">
        <v>43235</v>
      </c>
      <c r="D15824">
        <v>1</v>
      </c>
      <c r="E15824" s="1" t="s">
        <v>579</v>
      </c>
      <c r="G15824" t="str">
        <f>VLOOKUP(A15824,PLAGESAP,1,FALSE)</f>
        <v>FR5000310</v>
      </c>
    </row>
    <row r="15825" spans="1:7" x14ac:dyDescent="0.25">
      <c r="A15825" s="3" t="s">
        <v>9</v>
      </c>
      <c r="B15825" s="1" t="s">
        <v>641</v>
      </c>
      <c r="C15825" s="2">
        <v>43235</v>
      </c>
      <c r="D15825">
        <v>1</v>
      </c>
      <c r="E15825" s="1" t="s">
        <v>14</v>
      </c>
      <c r="G15825" t="str">
        <f>VLOOKUP(A15825,PLAGESAP,1,FALSE)</f>
        <v>FR5000310</v>
      </c>
    </row>
    <row r="15826" spans="1:7" x14ac:dyDescent="0.25">
      <c r="A15826" s="3" t="s">
        <v>9</v>
      </c>
      <c r="B15826" s="1" t="s">
        <v>242</v>
      </c>
      <c r="C15826" s="2">
        <v>43235</v>
      </c>
      <c r="D15826">
        <v>1</v>
      </c>
      <c r="E15826" s="1" t="s">
        <v>3492</v>
      </c>
      <c r="G15826" t="str">
        <f>VLOOKUP(A15826,PLAGESAP,1,FALSE)</f>
        <v>FR5000310</v>
      </c>
    </row>
    <row r="15827" spans="1:7" x14ac:dyDescent="0.25">
      <c r="A15827" s="3" t="s">
        <v>286</v>
      </c>
      <c r="B15827" s="1" t="s">
        <v>1205</v>
      </c>
      <c r="C15827" s="2">
        <v>43235</v>
      </c>
      <c r="D15827">
        <v>-1</v>
      </c>
      <c r="E15827" s="1" t="s">
        <v>2883</v>
      </c>
      <c r="G15827" t="str">
        <f>VLOOKUP(A15827,PLAGESAP,1,FALSE)</f>
        <v>FR5000865</v>
      </c>
    </row>
    <row r="15828" spans="1:7" x14ac:dyDescent="0.25">
      <c r="A15828" s="3" t="s">
        <v>47</v>
      </c>
      <c r="B15828" s="1" t="s">
        <v>53</v>
      </c>
      <c r="C15828" s="2">
        <v>43235</v>
      </c>
      <c r="D15828">
        <v>1</v>
      </c>
      <c r="E15828" s="1" t="s">
        <v>7577</v>
      </c>
      <c r="G15828" t="str">
        <f>VLOOKUP(A15828,PLAGESAP,1,FALSE)</f>
        <v>FR5001377</v>
      </c>
    </row>
    <row r="15829" spans="1:7" x14ac:dyDescent="0.25">
      <c r="A15829" s="3" t="s">
        <v>47</v>
      </c>
      <c r="B15829" s="1" t="s">
        <v>842</v>
      </c>
      <c r="C15829" s="2">
        <v>43235</v>
      </c>
      <c r="D15829">
        <v>1</v>
      </c>
      <c r="E15829" s="1" t="s">
        <v>7578</v>
      </c>
      <c r="G15829" t="str">
        <f>VLOOKUP(A15829,PLAGESAP,1,FALSE)</f>
        <v>FR5001377</v>
      </c>
    </row>
    <row r="15830" spans="1:7" x14ac:dyDescent="0.25">
      <c r="A15830" s="3" t="s">
        <v>47</v>
      </c>
      <c r="B15830" s="1" t="s">
        <v>647</v>
      </c>
      <c r="C15830" s="2">
        <v>43235</v>
      </c>
      <c r="D15830">
        <v>1</v>
      </c>
      <c r="E15830" s="1" t="s">
        <v>7579</v>
      </c>
      <c r="G15830" t="str">
        <f>VLOOKUP(A15830,PLAGESAP,1,FALSE)</f>
        <v>FR5001377</v>
      </c>
    </row>
    <row r="15831" spans="1:7" x14ac:dyDescent="0.25">
      <c r="A15831" s="3" t="s">
        <v>47</v>
      </c>
      <c r="B15831" s="1" t="s">
        <v>367</v>
      </c>
      <c r="C15831" s="2">
        <v>43235</v>
      </c>
      <c r="D15831">
        <v>2</v>
      </c>
      <c r="E15831" s="1" t="s">
        <v>5717</v>
      </c>
      <c r="G15831" t="str">
        <f>VLOOKUP(A15831,PLAGESAP,1,FALSE)</f>
        <v>FR5001377</v>
      </c>
    </row>
    <row r="15832" spans="1:7" x14ac:dyDescent="0.25">
      <c r="A15832" s="3" t="s">
        <v>50</v>
      </c>
      <c r="B15832" s="1" t="s">
        <v>228</v>
      </c>
      <c r="C15832" s="2">
        <v>43235</v>
      </c>
      <c r="D15832">
        <v>1</v>
      </c>
      <c r="E15832" s="1" t="s">
        <v>733</v>
      </c>
      <c r="G15832" t="str">
        <f>VLOOKUP(A15832,PLAGESAP,1,FALSE)</f>
        <v>FR5002053</v>
      </c>
    </row>
    <row r="15833" spans="1:7" x14ac:dyDescent="0.25">
      <c r="A15833" s="3" t="s">
        <v>61</v>
      </c>
      <c r="B15833" s="1" t="s">
        <v>60</v>
      </c>
      <c r="C15833" s="2">
        <v>43235</v>
      </c>
      <c r="D15833">
        <v>-1</v>
      </c>
      <c r="E15833" s="1" t="s">
        <v>244</v>
      </c>
      <c r="G15833" t="str">
        <f>VLOOKUP(A15833,PLAGESAP,1,FALSE)</f>
        <v>FR5002318</v>
      </c>
    </row>
    <row r="15834" spans="1:7" x14ac:dyDescent="0.25">
      <c r="A15834" s="3" t="s">
        <v>61</v>
      </c>
      <c r="B15834" s="1" t="s">
        <v>252</v>
      </c>
      <c r="C15834" s="2">
        <v>43235</v>
      </c>
      <c r="D15834">
        <v>2</v>
      </c>
      <c r="E15834" s="1" t="s">
        <v>4511</v>
      </c>
      <c r="G15834" t="str">
        <f>VLOOKUP(A15834,PLAGESAP,1,FALSE)</f>
        <v>FR5002318</v>
      </c>
    </row>
    <row r="15835" spans="1:7" x14ac:dyDescent="0.25">
      <c r="A15835" s="3" t="s">
        <v>570</v>
      </c>
      <c r="B15835" s="1" t="s">
        <v>252</v>
      </c>
      <c r="C15835" s="2">
        <v>43235</v>
      </c>
      <c r="D15835">
        <v>-1</v>
      </c>
      <c r="E15835" s="1" t="s">
        <v>6908</v>
      </c>
      <c r="G15835" t="str">
        <f>VLOOKUP(A15835,PLAGESAP,1,FALSE)</f>
        <v>FR5002692</v>
      </c>
    </row>
    <row r="15836" spans="1:7" x14ac:dyDescent="0.25">
      <c r="A15836" s="3" t="s">
        <v>492</v>
      </c>
      <c r="B15836" s="1" t="s">
        <v>7191</v>
      </c>
      <c r="C15836" s="2">
        <v>43235</v>
      </c>
      <c r="D15836">
        <v>4</v>
      </c>
      <c r="E15836" s="1" t="s">
        <v>14</v>
      </c>
      <c r="G15836" t="str">
        <f>VLOOKUP(A15836,PLAGESAP,1,FALSE)</f>
        <v>FR5002697</v>
      </c>
    </row>
    <row r="15837" spans="1:7" x14ac:dyDescent="0.25">
      <c r="A15837" s="3" t="s">
        <v>492</v>
      </c>
      <c r="B15837" s="1" t="s">
        <v>1629</v>
      </c>
      <c r="C15837" s="2">
        <v>43235</v>
      </c>
      <c r="D15837">
        <v>1</v>
      </c>
      <c r="E15837" s="1" t="s">
        <v>14</v>
      </c>
      <c r="G15837" t="str">
        <f>VLOOKUP(A15837,PLAGESAP,1,FALSE)</f>
        <v>FR5002697</v>
      </c>
    </row>
    <row r="15838" spans="1:7" x14ac:dyDescent="0.25">
      <c r="A15838" s="3" t="s">
        <v>492</v>
      </c>
      <c r="B15838" s="1" t="s">
        <v>501</v>
      </c>
      <c r="C15838" s="2">
        <v>43235</v>
      </c>
      <c r="D15838">
        <v>1</v>
      </c>
      <c r="E15838" s="1" t="s">
        <v>14</v>
      </c>
      <c r="G15838" t="str">
        <f>VLOOKUP(A15838,PLAGESAP,1,FALSE)</f>
        <v>FR5002697</v>
      </c>
    </row>
    <row r="15839" spans="1:7" x14ac:dyDescent="0.25">
      <c r="A15839" s="3" t="s">
        <v>374</v>
      </c>
      <c r="B15839" s="1" t="s">
        <v>113</v>
      </c>
      <c r="C15839" s="2">
        <v>43235</v>
      </c>
      <c r="D15839">
        <v>2</v>
      </c>
      <c r="E15839" s="1" t="s">
        <v>7580</v>
      </c>
      <c r="G15839" t="str">
        <f>VLOOKUP(A15839,PLAGESAP,1,FALSE)</f>
        <v>FR5003048</v>
      </c>
    </row>
    <row r="15840" spans="1:7" x14ac:dyDescent="0.25">
      <c r="A15840" s="3" t="s">
        <v>222</v>
      </c>
      <c r="B15840" s="1" t="s">
        <v>1281</v>
      </c>
      <c r="C15840" s="2">
        <v>43235</v>
      </c>
      <c r="D15840">
        <v>1</v>
      </c>
      <c r="E15840" s="1" t="s">
        <v>1282</v>
      </c>
      <c r="G15840" t="str">
        <f>VLOOKUP(A15840,PLAGESAP,1,FALSE)</f>
        <v>FR5003249</v>
      </c>
    </row>
    <row r="15841" spans="1:7" x14ac:dyDescent="0.25">
      <c r="A15841" s="3" t="s">
        <v>222</v>
      </c>
      <c r="B15841" s="1" t="s">
        <v>82</v>
      </c>
      <c r="C15841" s="2">
        <v>43235</v>
      </c>
      <c r="D15841">
        <v>1</v>
      </c>
      <c r="E15841" s="1" t="s">
        <v>350</v>
      </c>
      <c r="G15841" t="str">
        <f>VLOOKUP(A15841,PLAGESAP,1,FALSE)</f>
        <v>FR5003249</v>
      </c>
    </row>
    <row r="15842" spans="1:7" x14ac:dyDescent="0.25">
      <c r="A15842" s="3" t="s">
        <v>90</v>
      </c>
      <c r="B15842" s="1" t="s">
        <v>433</v>
      </c>
      <c r="C15842" s="2">
        <v>43235</v>
      </c>
      <c r="D15842">
        <v>-2</v>
      </c>
      <c r="E15842" s="1" t="s">
        <v>7581</v>
      </c>
      <c r="G15842" t="str">
        <f>VLOOKUP(A15842,PLAGESAP,1,FALSE)</f>
        <v>FR5003296</v>
      </c>
    </row>
    <row r="15843" spans="1:7" x14ac:dyDescent="0.25">
      <c r="A15843" s="3" t="s">
        <v>90</v>
      </c>
      <c r="B15843" s="1" t="s">
        <v>3044</v>
      </c>
      <c r="C15843" s="2">
        <v>43235</v>
      </c>
      <c r="D15843">
        <v>1</v>
      </c>
      <c r="E15843" s="1" t="s">
        <v>7582</v>
      </c>
      <c r="G15843" t="str">
        <f>VLOOKUP(A15843,PLAGESAP,1,FALSE)</f>
        <v>FR5003296</v>
      </c>
    </row>
    <row r="15844" spans="1:7" x14ac:dyDescent="0.25">
      <c r="A15844" s="3" t="s">
        <v>2288</v>
      </c>
      <c r="B15844" s="1" t="s">
        <v>159</v>
      </c>
      <c r="C15844" s="2">
        <v>43235</v>
      </c>
      <c r="D15844">
        <v>1</v>
      </c>
      <c r="E15844" s="1" t="s">
        <v>1905</v>
      </c>
      <c r="G15844" t="str">
        <f>VLOOKUP(A15844,PLAGESAP,1,FALSE)</f>
        <v>FR5003300</v>
      </c>
    </row>
    <row r="15845" spans="1:7" x14ac:dyDescent="0.25">
      <c r="A15845" s="3" t="s">
        <v>2288</v>
      </c>
      <c r="B15845" s="1" t="s">
        <v>18</v>
      </c>
      <c r="C15845" s="2">
        <v>43235</v>
      </c>
      <c r="D15845">
        <v>1</v>
      </c>
      <c r="E15845" s="1" t="s">
        <v>1905</v>
      </c>
      <c r="G15845" t="str">
        <f>VLOOKUP(A15845,PLAGESAP,1,FALSE)</f>
        <v>FR5003300</v>
      </c>
    </row>
    <row r="15846" spans="1:7" x14ac:dyDescent="0.25">
      <c r="A15846" s="3" t="s">
        <v>2288</v>
      </c>
      <c r="B15846" s="1" t="s">
        <v>708</v>
      </c>
      <c r="C15846" s="2">
        <v>43235</v>
      </c>
      <c r="D15846">
        <v>1</v>
      </c>
      <c r="E15846" s="1" t="s">
        <v>709</v>
      </c>
      <c r="G15846" t="str">
        <f>VLOOKUP(A15846,PLAGESAP,1,FALSE)</f>
        <v>FR5003300</v>
      </c>
    </row>
    <row r="15847" spans="1:7" x14ac:dyDescent="0.25">
      <c r="A15847" s="3" t="s">
        <v>2288</v>
      </c>
      <c r="B15847" s="1" t="s">
        <v>1908</v>
      </c>
      <c r="C15847" s="2">
        <v>43235</v>
      </c>
      <c r="D15847">
        <v>1</v>
      </c>
      <c r="E15847" s="1" t="s">
        <v>7070</v>
      </c>
      <c r="G15847" t="str">
        <f>VLOOKUP(A15847,PLAGESAP,1,FALSE)</f>
        <v>FR5003300</v>
      </c>
    </row>
    <row r="15848" spans="1:7" x14ac:dyDescent="0.25">
      <c r="A15848" s="3" t="s">
        <v>2288</v>
      </c>
      <c r="B15848" s="1" t="s">
        <v>922</v>
      </c>
      <c r="C15848" s="2">
        <v>43235</v>
      </c>
      <c r="D15848">
        <v>1</v>
      </c>
      <c r="E15848" s="1" t="s">
        <v>5370</v>
      </c>
      <c r="G15848" t="str">
        <f>VLOOKUP(A15848,PLAGESAP,1,FALSE)</f>
        <v>FR5003300</v>
      </c>
    </row>
    <row r="15849" spans="1:7" x14ac:dyDescent="0.25">
      <c r="A15849" s="3" t="s">
        <v>2288</v>
      </c>
      <c r="B15849" s="1" t="s">
        <v>924</v>
      </c>
      <c r="C15849" s="2">
        <v>43235</v>
      </c>
      <c r="D15849">
        <v>1</v>
      </c>
      <c r="E15849" s="1" t="s">
        <v>151</v>
      </c>
      <c r="G15849" t="str">
        <f>VLOOKUP(A15849,PLAGESAP,1,FALSE)</f>
        <v>FR5003300</v>
      </c>
    </row>
    <row r="15850" spans="1:7" x14ac:dyDescent="0.25">
      <c r="A15850" s="3" t="s">
        <v>2288</v>
      </c>
      <c r="B15850" s="1" t="s">
        <v>799</v>
      </c>
      <c r="C15850" s="2">
        <v>43235</v>
      </c>
      <c r="D15850">
        <v>1</v>
      </c>
      <c r="E15850" s="1" t="s">
        <v>4116</v>
      </c>
      <c r="G15850" t="str">
        <f>VLOOKUP(A15850,PLAGESAP,1,FALSE)</f>
        <v>FR5003300</v>
      </c>
    </row>
    <row r="15851" spans="1:7" x14ac:dyDescent="0.25">
      <c r="A15851" s="3" t="s">
        <v>2288</v>
      </c>
      <c r="B15851" s="1" t="s">
        <v>281</v>
      </c>
      <c r="C15851" s="2">
        <v>43235</v>
      </c>
      <c r="D15851">
        <v>1</v>
      </c>
      <c r="E15851" s="1" t="s">
        <v>902</v>
      </c>
      <c r="G15851" t="str">
        <f>VLOOKUP(A15851,PLAGESAP,1,FALSE)</f>
        <v>FR5003300</v>
      </c>
    </row>
    <row r="15852" spans="1:7" x14ac:dyDescent="0.25">
      <c r="A15852" s="3" t="s">
        <v>2288</v>
      </c>
      <c r="B15852" s="1" t="s">
        <v>22</v>
      </c>
      <c r="C15852" s="2">
        <v>43235</v>
      </c>
      <c r="D15852">
        <v>2</v>
      </c>
      <c r="E15852" s="1" t="s">
        <v>7583</v>
      </c>
      <c r="G15852" t="str">
        <f>VLOOKUP(A15852,PLAGESAP,1,FALSE)</f>
        <v>FR5003300</v>
      </c>
    </row>
    <row r="15853" spans="1:7" x14ac:dyDescent="0.25">
      <c r="A15853" s="3" t="s">
        <v>2288</v>
      </c>
      <c r="B15853" s="1" t="s">
        <v>124</v>
      </c>
      <c r="C15853" s="2">
        <v>43235</v>
      </c>
      <c r="D15853">
        <v>2</v>
      </c>
      <c r="E15853" s="1" t="s">
        <v>7584</v>
      </c>
      <c r="G15853" t="str">
        <f>VLOOKUP(A15853,PLAGESAP,1,FALSE)</f>
        <v>FR5003300</v>
      </c>
    </row>
    <row r="15854" spans="1:7" x14ac:dyDescent="0.25">
      <c r="A15854" s="3" t="s">
        <v>2288</v>
      </c>
      <c r="B15854" s="1" t="s">
        <v>76</v>
      </c>
      <c r="C15854" s="2">
        <v>43235</v>
      </c>
      <c r="D15854">
        <v>1</v>
      </c>
      <c r="E15854" s="1" t="s">
        <v>7585</v>
      </c>
      <c r="G15854" t="str">
        <f>VLOOKUP(A15854,PLAGESAP,1,FALSE)</f>
        <v>FR5003300</v>
      </c>
    </row>
    <row r="15855" spans="1:7" x14ac:dyDescent="0.25">
      <c r="A15855" s="3" t="s">
        <v>2288</v>
      </c>
      <c r="B15855" s="1" t="s">
        <v>236</v>
      </c>
      <c r="C15855" s="2">
        <v>43235</v>
      </c>
      <c r="D15855">
        <v>1</v>
      </c>
      <c r="E15855" s="1" t="s">
        <v>2179</v>
      </c>
      <c r="G15855" t="str">
        <f>VLOOKUP(A15855,PLAGESAP,1,FALSE)</f>
        <v>FR5003300</v>
      </c>
    </row>
    <row r="15856" spans="1:7" x14ac:dyDescent="0.25">
      <c r="A15856" s="3" t="s">
        <v>93</v>
      </c>
      <c r="B15856" s="1" t="s">
        <v>586</v>
      </c>
      <c r="C15856" s="2">
        <v>43235</v>
      </c>
      <c r="D15856">
        <v>1</v>
      </c>
      <c r="E15856" s="1" t="s">
        <v>2767</v>
      </c>
      <c r="G15856" t="str">
        <f>VLOOKUP(A15856,PLAGESAP,1,FALSE)</f>
        <v>FR5003649</v>
      </c>
    </row>
    <row r="15857" spans="1:7" x14ac:dyDescent="0.25">
      <c r="A15857" s="3" t="s">
        <v>93</v>
      </c>
      <c r="B15857" s="1" t="s">
        <v>240</v>
      </c>
      <c r="C15857" s="2">
        <v>43235</v>
      </c>
      <c r="D15857">
        <v>1</v>
      </c>
      <c r="E15857" s="1" t="s">
        <v>2766</v>
      </c>
      <c r="G15857" t="str">
        <f>VLOOKUP(A15857,PLAGESAP,1,FALSE)</f>
        <v>FR5003649</v>
      </c>
    </row>
    <row r="15858" spans="1:7" x14ac:dyDescent="0.25">
      <c r="A15858" s="3" t="s">
        <v>95</v>
      </c>
      <c r="B15858" s="1" t="s">
        <v>287</v>
      </c>
      <c r="C15858" s="2">
        <v>43235</v>
      </c>
      <c r="D15858">
        <v>1</v>
      </c>
      <c r="E15858" s="1" t="s">
        <v>7586</v>
      </c>
      <c r="G15858" t="str">
        <f>VLOOKUP(A15858,PLAGESAP,1,FALSE)</f>
        <v>FR5003772</v>
      </c>
    </row>
    <row r="15859" spans="1:7" x14ac:dyDescent="0.25">
      <c r="A15859" s="3" t="s">
        <v>95</v>
      </c>
      <c r="B15859" s="1" t="s">
        <v>82</v>
      </c>
      <c r="C15859" s="2">
        <v>43235</v>
      </c>
      <c r="D15859">
        <v>1</v>
      </c>
      <c r="E15859" s="1" t="s">
        <v>350</v>
      </c>
      <c r="G15859" t="str">
        <f>VLOOKUP(A15859,PLAGESAP,1,FALSE)</f>
        <v>FR5003772</v>
      </c>
    </row>
    <row r="15860" spans="1:7" x14ac:dyDescent="0.25">
      <c r="A15860" s="3" t="s">
        <v>230</v>
      </c>
      <c r="B15860" s="1" t="s">
        <v>2702</v>
      </c>
      <c r="C15860" s="2">
        <v>43235</v>
      </c>
      <c r="D15860">
        <v>1</v>
      </c>
      <c r="E15860" s="1" t="s">
        <v>14</v>
      </c>
      <c r="G15860" t="str">
        <f>VLOOKUP(A15860,PLAGESAP,1,FALSE)</f>
        <v>FR5003854</v>
      </c>
    </row>
    <row r="15861" spans="1:7" x14ac:dyDescent="0.25">
      <c r="A15861" s="3" t="s">
        <v>4293</v>
      </c>
      <c r="B15861" s="1" t="s">
        <v>922</v>
      </c>
      <c r="C15861" s="2">
        <v>43235</v>
      </c>
      <c r="D15861">
        <v>1</v>
      </c>
      <c r="E15861" s="1" t="s">
        <v>4305</v>
      </c>
      <c r="G15861" t="str">
        <f>VLOOKUP(A15861,PLAGESAP,1,FALSE)</f>
        <v>FR5010001</v>
      </c>
    </row>
    <row r="15862" spans="1:7" x14ac:dyDescent="0.25">
      <c r="A15862" s="3" t="s">
        <v>4293</v>
      </c>
      <c r="B15862" s="1" t="s">
        <v>799</v>
      </c>
      <c r="C15862" s="2">
        <v>43235</v>
      </c>
      <c r="D15862">
        <v>1</v>
      </c>
      <c r="E15862" s="1" t="s">
        <v>6049</v>
      </c>
      <c r="G15862" t="str">
        <f>VLOOKUP(A15862,PLAGESAP,1,FALSE)</f>
        <v>FR5010001</v>
      </c>
    </row>
    <row r="15863" spans="1:7" x14ac:dyDescent="0.25">
      <c r="A15863" s="3" t="s">
        <v>3587</v>
      </c>
      <c r="B15863" s="1" t="s">
        <v>111</v>
      </c>
      <c r="C15863" s="2">
        <v>43235</v>
      </c>
      <c r="D15863">
        <v>1</v>
      </c>
      <c r="E15863" s="1" t="s">
        <v>3648</v>
      </c>
      <c r="G15863" t="str">
        <f>VLOOKUP(A15863,PLAGESAP,1,FALSE)</f>
        <v>FR5010036</v>
      </c>
    </row>
    <row r="15864" spans="1:7" x14ac:dyDescent="0.25">
      <c r="A15864" s="3" t="s">
        <v>3587</v>
      </c>
      <c r="B15864" s="1" t="s">
        <v>82</v>
      </c>
      <c r="C15864" s="2">
        <v>43235</v>
      </c>
      <c r="D15864">
        <v>1</v>
      </c>
      <c r="E15864" s="1" t="s">
        <v>350</v>
      </c>
      <c r="G15864" t="str">
        <f>VLOOKUP(A15864,PLAGESAP,1,FALSE)</f>
        <v>FR5010036</v>
      </c>
    </row>
    <row r="15865" spans="1:7" x14ac:dyDescent="0.25">
      <c r="A15865" s="3" t="s">
        <v>3587</v>
      </c>
      <c r="B15865" s="1" t="s">
        <v>124</v>
      </c>
      <c r="C15865" s="2">
        <v>43235</v>
      </c>
      <c r="D15865">
        <v>1</v>
      </c>
      <c r="E15865" s="1" t="s">
        <v>2422</v>
      </c>
      <c r="G15865" t="str">
        <f>VLOOKUP(A15865,PLAGESAP,1,FALSE)</f>
        <v>FR5010036</v>
      </c>
    </row>
    <row r="15866" spans="1:7" x14ac:dyDescent="0.25">
      <c r="A15866" s="3" t="s">
        <v>3587</v>
      </c>
      <c r="B15866" s="1" t="s">
        <v>344</v>
      </c>
      <c r="C15866" s="2">
        <v>43235</v>
      </c>
      <c r="D15866">
        <v>1</v>
      </c>
      <c r="E15866" s="1" t="s">
        <v>3579</v>
      </c>
      <c r="G15866" t="str">
        <f>VLOOKUP(A15866,PLAGESAP,1,FALSE)</f>
        <v>FR5010036</v>
      </c>
    </row>
    <row r="15867" spans="1:7" x14ac:dyDescent="0.25">
      <c r="A15867" s="3" t="s">
        <v>243</v>
      </c>
      <c r="B15867" s="1" t="s">
        <v>816</v>
      </c>
      <c r="C15867" s="2">
        <v>43235</v>
      </c>
      <c r="D15867">
        <v>1</v>
      </c>
      <c r="E15867" s="1" t="s">
        <v>733</v>
      </c>
      <c r="G15867" t="str">
        <f>VLOOKUP(A15867,PLAGESAP,1,FALSE)</f>
        <v>FR5010081</v>
      </c>
    </row>
    <row r="15868" spans="1:7" x14ac:dyDescent="0.25">
      <c r="A15868" s="3" t="s">
        <v>580</v>
      </c>
      <c r="B15868" s="1" t="s">
        <v>167</v>
      </c>
      <c r="C15868" s="2">
        <v>43235</v>
      </c>
      <c r="D15868">
        <v>1</v>
      </c>
      <c r="E15868" s="1" t="s">
        <v>14</v>
      </c>
      <c r="G15868" t="str">
        <f>VLOOKUP(A15868,PLAGESAP,1,FALSE)</f>
        <v>FR5010131</v>
      </c>
    </row>
    <row r="15869" spans="1:7" x14ac:dyDescent="0.25">
      <c r="A15869" s="3" t="s">
        <v>249</v>
      </c>
      <c r="B15869" s="1" t="s">
        <v>505</v>
      </c>
      <c r="C15869" s="2">
        <v>43235</v>
      </c>
      <c r="D15869">
        <v>1</v>
      </c>
      <c r="E15869" s="1" t="s">
        <v>7587</v>
      </c>
      <c r="G15869" t="str">
        <f>VLOOKUP(A15869,PLAGESAP,1,FALSE)</f>
        <v>FR5010257</v>
      </c>
    </row>
    <row r="15870" spans="1:7" x14ac:dyDescent="0.25">
      <c r="A15870" s="3" t="s">
        <v>249</v>
      </c>
      <c r="B15870" s="1" t="s">
        <v>82</v>
      </c>
      <c r="C15870" s="2">
        <v>43235</v>
      </c>
      <c r="D15870">
        <v>1</v>
      </c>
      <c r="E15870" s="1" t="s">
        <v>7588</v>
      </c>
      <c r="G15870" t="str">
        <f>VLOOKUP(A15870,PLAGESAP,1,FALSE)</f>
        <v>FR5010257</v>
      </c>
    </row>
    <row r="15871" spans="1:7" x14ac:dyDescent="0.25">
      <c r="A15871" s="3" t="s">
        <v>249</v>
      </c>
      <c r="B15871" s="1" t="s">
        <v>72</v>
      </c>
      <c r="C15871" s="2">
        <v>43235</v>
      </c>
      <c r="D15871">
        <v>1</v>
      </c>
      <c r="E15871" s="1" t="s">
        <v>7587</v>
      </c>
      <c r="G15871" t="str">
        <f>VLOOKUP(A15871,PLAGESAP,1,FALSE)</f>
        <v>FR5010257</v>
      </c>
    </row>
    <row r="15872" spans="1:7" x14ac:dyDescent="0.25">
      <c r="A15872" s="3" t="s">
        <v>1358</v>
      </c>
      <c r="B15872" s="1" t="s">
        <v>745</v>
      </c>
      <c r="C15872" s="2">
        <v>43235</v>
      </c>
      <c r="D15872">
        <v>1</v>
      </c>
      <c r="E15872" s="1" t="s">
        <v>14</v>
      </c>
      <c r="G15872" t="str">
        <f>VLOOKUP(A15872,PLAGESAP,1,FALSE)</f>
        <v>FR5010268</v>
      </c>
    </row>
    <row r="15873" spans="1:7" x14ac:dyDescent="0.25">
      <c r="A15873" s="3" t="s">
        <v>582</v>
      </c>
      <c r="B15873" s="1" t="s">
        <v>6018</v>
      </c>
      <c r="C15873" s="2">
        <v>43235</v>
      </c>
      <c r="D15873">
        <v>1</v>
      </c>
      <c r="E15873" s="1" t="s">
        <v>2512</v>
      </c>
      <c r="G15873" t="str">
        <f>VLOOKUP(A15873,PLAGESAP,1,FALSE)</f>
        <v>FR5010329</v>
      </c>
    </row>
    <row r="15874" spans="1:7" x14ac:dyDescent="0.25">
      <c r="A15874" s="3" t="s">
        <v>582</v>
      </c>
      <c r="B15874" s="1" t="s">
        <v>43</v>
      </c>
      <c r="C15874" s="2">
        <v>43235</v>
      </c>
      <c r="D15874">
        <v>1</v>
      </c>
      <c r="E15874" s="1" t="s">
        <v>162</v>
      </c>
      <c r="G15874" t="str">
        <f>VLOOKUP(A15874,PLAGESAP,1,FALSE)</f>
        <v>FR5010329</v>
      </c>
    </row>
    <row r="15875" spans="1:7" x14ac:dyDescent="0.25">
      <c r="A15875" s="3" t="s">
        <v>582</v>
      </c>
      <c r="B15875" s="1" t="s">
        <v>586</v>
      </c>
      <c r="C15875" s="2">
        <v>43235</v>
      </c>
      <c r="D15875">
        <v>1</v>
      </c>
      <c r="E15875" s="1" t="s">
        <v>927</v>
      </c>
      <c r="G15875" t="str">
        <f>VLOOKUP(A15875,PLAGESAP,1,FALSE)</f>
        <v>FR5010329</v>
      </c>
    </row>
    <row r="15876" spans="1:7" x14ac:dyDescent="0.25">
      <c r="A15876" s="3" t="s">
        <v>582</v>
      </c>
      <c r="B15876" s="1" t="s">
        <v>2110</v>
      </c>
      <c r="C15876" s="2">
        <v>43235</v>
      </c>
      <c r="D15876">
        <v>3</v>
      </c>
      <c r="E15876" s="1" t="s">
        <v>3462</v>
      </c>
      <c r="G15876" t="str">
        <f>VLOOKUP(A15876,PLAGESAP,1,FALSE)</f>
        <v>FR5010329</v>
      </c>
    </row>
    <row r="15877" spans="1:7" x14ac:dyDescent="0.25">
      <c r="A15877" s="3" t="s">
        <v>582</v>
      </c>
      <c r="B15877" s="1" t="s">
        <v>713</v>
      </c>
      <c r="C15877" s="2">
        <v>43235</v>
      </c>
      <c r="D15877">
        <v>1</v>
      </c>
      <c r="E15877" s="1" t="s">
        <v>6379</v>
      </c>
      <c r="G15877" t="str">
        <f>VLOOKUP(A15877,PLAGESAP,1,FALSE)</f>
        <v>FR5010329</v>
      </c>
    </row>
    <row r="15878" spans="1:7" x14ac:dyDescent="0.25">
      <c r="A15878" s="3" t="s">
        <v>582</v>
      </c>
      <c r="B15878" s="1" t="s">
        <v>1060</v>
      </c>
      <c r="C15878" s="2">
        <v>43235</v>
      </c>
      <c r="D15878">
        <v>2</v>
      </c>
      <c r="E15878" s="1" t="s">
        <v>985</v>
      </c>
      <c r="G15878" t="str">
        <f>VLOOKUP(A15878,PLAGESAP,1,FALSE)</f>
        <v>FR5010329</v>
      </c>
    </row>
    <row r="15879" spans="1:7" x14ac:dyDescent="0.25">
      <c r="A15879" s="3" t="s">
        <v>118</v>
      </c>
      <c r="B15879" s="1" t="s">
        <v>137</v>
      </c>
      <c r="C15879" s="2">
        <v>43235</v>
      </c>
      <c r="D15879">
        <v>1</v>
      </c>
      <c r="E15879" s="1" t="s">
        <v>680</v>
      </c>
      <c r="G15879" t="str">
        <f>VLOOKUP(A15879,PLAGESAP,1,FALSE)</f>
        <v>FR5010407</v>
      </c>
    </row>
    <row r="15880" spans="1:7" x14ac:dyDescent="0.25">
      <c r="A15880" s="3" t="s">
        <v>937</v>
      </c>
      <c r="B15880" s="1" t="s">
        <v>57</v>
      </c>
      <c r="C15880" s="2">
        <v>43235</v>
      </c>
      <c r="D15880">
        <v>2</v>
      </c>
      <c r="E15880" s="1" t="s">
        <v>3217</v>
      </c>
      <c r="G15880" t="str">
        <f>VLOOKUP(A15880,PLAGESAP,1,FALSE)</f>
        <v>FR5010575</v>
      </c>
    </row>
    <row r="15881" spans="1:7" x14ac:dyDescent="0.25">
      <c r="A15881" s="3" t="s">
        <v>6818</v>
      </c>
      <c r="B15881" s="1" t="s">
        <v>1376</v>
      </c>
      <c r="C15881" s="2">
        <v>43235</v>
      </c>
      <c r="D15881">
        <v>1</v>
      </c>
      <c r="E15881" s="1" t="s">
        <v>14</v>
      </c>
      <c r="G15881" t="str">
        <f>VLOOKUP(A15881,PLAGESAP,1,FALSE)</f>
        <v>FR5010596</v>
      </c>
    </row>
    <row r="15882" spans="1:7" x14ac:dyDescent="0.25">
      <c r="A15882" s="3" t="s">
        <v>6818</v>
      </c>
      <c r="B15882" s="1" t="s">
        <v>2948</v>
      </c>
      <c r="C15882" s="2">
        <v>43235</v>
      </c>
      <c r="D15882">
        <v>1</v>
      </c>
      <c r="E15882" s="1" t="s">
        <v>14</v>
      </c>
      <c r="G15882" t="str">
        <f>VLOOKUP(A15882,PLAGESAP,1,FALSE)</f>
        <v>FR5010596</v>
      </c>
    </row>
    <row r="15883" spans="1:7" x14ac:dyDescent="0.25">
      <c r="A15883" s="3" t="s">
        <v>6818</v>
      </c>
      <c r="B15883" s="1" t="s">
        <v>4700</v>
      </c>
      <c r="C15883" s="2">
        <v>43235</v>
      </c>
      <c r="D15883">
        <v>1</v>
      </c>
      <c r="E15883" s="1" t="s">
        <v>14</v>
      </c>
      <c r="G15883" t="str">
        <f>VLOOKUP(A15883,PLAGESAP,1,FALSE)</f>
        <v>FR5010596</v>
      </c>
    </row>
    <row r="15884" spans="1:7" x14ac:dyDescent="0.25">
      <c r="A15884" s="3" t="s">
        <v>6818</v>
      </c>
      <c r="B15884" s="1" t="s">
        <v>387</v>
      </c>
      <c r="C15884" s="2">
        <v>43235</v>
      </c>
      <c r="D15884">
        <v>1</v>
      </c>
      <c r="E15884" s="1" t="s">
        <v>14</v>
      </c>
      <c r="G15884" t="str">
        <f>VLOOKUP(A15884,PLAGESAP,1,FALSE)</f>
        <v>FR5010596</v>
      </c>
    </row>
    <row r="15885" spans="1:7" x14ac:dyDescent="0.25">
      <c r="A15885" s="3" t="s">
        <v>6818</v>
      </c>
      <c r="B15885" s="1" t="s">
        <v>7589</v>
      </c>
      <c r="C15885" s="2">
        <v>43235</v>
      </c>
      <c r="D15885">
        <v>1</v>
      </c>
      <c r="E15885" s="1" t="s">
        <v>14</v>
      </c>
      <c r="G15885" t="str">
        <f>VLOOKUP(A15885,PLAGESAP,1,FALSE)</f>
        <v>FR5010596</v>
      </c>
    </row>
    <row r="15886" spans="1:7" x14ac:dyDescent="0.25">
      <c r="A15886" s="3" t="s">
        <v>6818</v>
      </c>
      <c r="B15886" s="1" t="s">
        <v>346</v>
      </c>
      <c r="C15886" s="2">
        <v>43235</v>
      </c>
      <c r="D15886">
        <v>1</v>
      </c>
      <c r="E15886" s="1" t="s">
        <v>14</v>
      </c>
      <c r="G15886" t="str">
        <f>VLOOKUP(A15886,PLAGESAP,1,FALSE)</f>
        <v>FR5010596</v>
      </c>
    </row>
    <row r="15887" spans="1:7" x14ac:dyDescent="0.25">
      <c r="A15887" s="3" t="s">
        <v>6818</v>
      </c>
      <c r="B15887" s="1" t="s">
        <v>7590</v>
      </c>
      <c r="C15887" s="2">
        <v>43235</v>
      </c>
      <c r="D15887">
        <v>1</v>
      </c>
      <c r="E15887" s="1" t="s">
        <v>14</v>
      </c>
      <c r="G15887" t="str">
        <f>VLOOKUP(A15887,PLAGESAP,1,FALSE)</f>
        <v>FR5010596</v>
      </c>
    </row>
    <row r="15888" spans="1:7" x14ac:dyDescent="0.25">
      <c r="A15888" s="3" t="s">
        <v>6818</v>
      </c>
      <c r="B15888" s="1" t="s">
        <v>1929</v>
      </c>
      <c r="C15888" s="2">
        <v>43235</v>
      </c>
      <c r="D15888">
        <v>1</v>
      </c>
      <c r="E15888" s="1" t="s">
        <v>14</v>
      </c>
      <c r="G15888" t="str">
        <f>VLOOKUP(A15888,PLAGESAP,1,FALSE)</f>
        <v>FR5010596</v>
      </c>
    </row>
    <row r="15889" spans="1:7" x14ac:dyDescent="0.25">
      <c r="A15889" s="3" t="s">
        <v>6818</v>
      </c>
      <c r="B15889" s="1" t="s">
        <v>356</v>
      </c>
      <c r="C15889" s="2">
        <v>43235</v>
      </c>
      <c r="D15889">
        <v>1</v>
      </c>
      <c r="E15889" s="1" t="s">
        <v>14</v>
      </c>
      <c r="G15889" t="str">
        <f>VLOOKUP(A15889,PLAGESAP,1,FALSE)</f>
        <v>FR5010596</v>
      </c>
    </row>
    <row r="15890" spans="1:7" x14ac:dyDescent="0.25">
      <c r="A15890" s="3" t="s">
        <v>6818</v>
      </c>
      <c r="B15890" s="1" t="s">
        <v>721</v>
      </c>
      <c r="C15890" s="2">
        <v>43235</v>
      </c>
      <c r="D15890">
        <v>1</v>
      </c>
      <c r="E15890" s="1" t="s">
        <v>14</v>
      </c>
      <c r="G15890" t="str">
        <f>VLOOKUP(A15890,PLAGESAP,1,FALSE)</f>
        <v>FR5010596</v>
      </c>
    </row>
    <row r="15891" spans="1:7" x14ac:dyDescent="0.25">
      <c r="A15891" s="3" t="s">
        <v>6818</v>
      </c>
      <c r="B15891" s="1" t="s">
        <v>2944</v>
      </c>
      <c r="C15891" s="2">
        <v>43235</v>
      </c>
      <c r="D15891">
        <v>1</v>
      </c>
      <c r="E15891" s="1" t="s">
        <v>14</v>
      </c>
      <c r="G15891" t="str">
        <f>VLOOKUP(A15891,PLAGESAP,1,FALSE)</f>
        <v>FR5010596</v>
      </c>
    </row>
    <row r="15892" spans="1:7" x14ac:dyDescent="0.25">
      <c r="A15892" s="3" t="s">
        <v>6818</v>
      </c>
      <c r="B15892" s="1" t="s">
        <v>1785</v>
      </c>
      <c r="C15892" s="2">
        <v>43235</v>
      </c>
      <c r="D15892">
        <v>1</v>
      </c>
      <c r="E15892" s="1" t="s">
        <v>14</v>
      </c>
      <c r="G15892" t="str">
        <f>VLOOKUP(A15892,PLAGESAP,1,FALSE)</f>
        <v>FR5010596</v>
      </c>
    </row>
    <row r="15893" spans="1:7" x14ac:dyDescent="0.25">
      <c r="A15893" s="3" t="s">
        <v>6818</v>
      </c>
      <c r="B15893" s="1" t="s">
        <v>1786</v>
      </c>
      <c r="C15893" s="2">
        <v>43235</v>
      </c>
      <c r="D15893">
        <v>1</v>
      </c>
      <c r="E15893" s="1" t="s">
        <v>14</v>
      </c>
      <c r="G15893" t="str">
        <f>VLOOKUP(A15893,PLAGESAP,1,FALSE)</f>
        <v>FR5010596</v>
      </c>
    </row>
    <row r="15894" spans="1:7" x14ac:dyDescent="0.25">
      <c r="A15894" s="3" t="s">
        <v>2733</v>
      </c>
      <c r="B15894" s="1" t="s">
        <v>1186</v>
      </c>
      <c r="C15894" s="2">
        <v>43235</v>
      </c>
      <c r="D15894">
        <v>2</v>
      </c>
      <c r="E15894" s="1" t="s">
        <v>7591</v>
      </c>
      <c r="G15894" t="str">
        <f>VLOOKUP(A15894,PLAGESAP,1,FALSE)</f>
        <v>FR5010604</v>
      </c>
    </row>
    <row r="15895" spans="1:7" x14ac:dyDescent="0.25">
      <c r="A15895" s="3" t="s">
        <v>2733</v>
      </c>
      <c r="B15895" s="1" t="s">
        <v>2735</v>
      </c>
      <c r="C15895" s="2">
        <v>43235</v>
      </c>
      <c r="D15895">
        <v>1</v>
      </c>
      <c r="E15895" s="1" t="s">
        <v>7592</v>
      </c>
      <c r="G15895" t="str">
        <f>VLOOKUP(A15895,PLAGESAP,1,FALSE)</f>
        <v>FR5010604</v>
      </c>
    </row>
    <row r="15896" spans="1:7" x14ac:dyDescent="0.25">
      <c r="A15896" s="3" t="s">
        <v>4443</v>
      </c>
      <c r="B15896" s="1" t="s">
        <v>653</v>
      </c>
      <c r="C15896" s="2">
        <v>43234</v>
      </c>
      <c r="D15896">
        <v>1</v>
      </c>
      <c r="E15896" s="1" t="s">
        <v>2363</v>
      </c>
      <c r="G15896" t="str">
        <f>VLOOKUP(A15896,PLAGESAP,1,FALSE)</f>
        <v>FR5000077</v>
      </c>
    </row>
    <row r="15897" spans="1:7" x14ac:dyDescent="0.25">
      <c r="A15897" s="3" t="s">
        <v>4443</v>
      </c>
      <c r="B15897" s="1" t="s">
        <v>420</v>
      </c>
      <c r="C15897" s="2">
        <v>43234</v>
      </c>
      <c r="D15897">
        <v>1</v>
      </c>
      <c r="E15897" s="1" t="s">
        <v>3318</v>
      </c>
      <c r="G15897" t="str">
        <f>VLOOKUP(A15897,PLAGESAP,1,FALSE)</f>
        <v>FR5000077</v>
      </c>
    </row>
    <row r="15898" spans="1:7" x14ac:dyDescent="0.25">
      <c r="A15898" s="3" t="s">
        <v>4443</v>
      </c>
      <c r="B15898" s="1" t="s">
        <v>233</v>
      </c>
      <c r="C15898" s="2">
        <v>43234</v>
      </c>
      <c r="D15898">
        <v>1</v>
      </c>
      <c r="E15898" s="1" t="s">
        <v>4545</v>
      </c>
      <c r="G15898" t="str">
        <f>VLOOKUP(A15898,PLAGESAP,1,FALSE)</f>
        <v>FR5000077</v>
      </c>
    </row>
    <row r="15899" spans="1:7" x14ac:dyDescent="0.25">
      <c r="A15899" s="3" t="s">
        <v>4443</v>
      </c>
      <c r="B15899" s="1" t="s">
        <v>124</v>
      </c>
      <c r="C15899" s="2">
        <v>43234</v>
      </c>
      <c r="D15899">
        <v>1</v>
      </c>
      <c r="E15899" s="1" t="s">
        <v>201</v>
      </c>
      <c r="G15899" t="str">
        <f>VLOOKUP(A15899,PLAGESAP,1,FALSE)</f>
        <v>FR5000077</v>
      </c>
    </row>
    <row r="15900" spans="1:7" x14ac:dyDescent="0.25">
      <c r="A15900" s="3" t="s">
        <v>4443</v>
      </c>
      <c r="B15900" s="1" t="s">
        <v>126</v>
      </c>
      <c r="C15900" s="2">
        <v>43234</v>
      </c>
      <c r="D15900">
        <v>1</v>
      </c>
      <c r="E15900" s="1" t="s">
        <v>1396</v>
      </c>
      <c r="G15900" t="str">
        <f>VLOOKUP(A15900,PLAGESAP,1,FALSE)</f>
        <v>FR5000077</v>
      </c>
    </row>
    <row r="15901" spans="1:7" x14ac:dyDescent="0.25">
      <c r="A15901" s="3" t="s">
        <v>813</v>
      </c>
      <c r="B15901" s="1" t="s">
        <v>124</v>
      </c>
      <c r="C15901" s="2">
        <v>43234</v>
      </c>
      <c r="D15901">
        <v>1</v>
      </c>
      <c r="E15901" s="1" t="s">
        <v>2668</v>
      </c>
      <c r="G15901" t="str">
        <f>VLOOKUP(A15901,PLAGESAP,1,FALSE)</f>
        <v>FR5000168</v>
      </c>
    </row>
    <row r="15902" spans="1:7" x14ac:dyDescent="0.25">
      <c r="A15902" s="3" t="s">
        <v>813</v>
      </c>
      <c r="B15902" s="1" t="s">
        <v>181</v>
      </c>
      <c r="C15902" s="2">
        <v>43234</v>
      </c>
      <c r="D15902">
        <v>1</v>
      </c>
      <c r="E15902" s="1" t="s">
        <v>6002</v>
      </c>
      <c r="G15902" t="str">
        <f>VLOOKUP(A15902,PLAGESAP,1,FALSE)</f>
        <v>FR5000168</v>
      </c>
    </row>
    <row r="15903" spans="1:7" x14ac:dyDescent="0.25">
      <c r="A15903" s="3" t="s">
        <v>813</v>
      </c>
      <c r="B15903" s="1" t="s">
        <v>236</v>
      </c>
      <c r="C15903" s="2">
        <v>43234</v>
      </c>
      <c r="D15903">
        <v>1</v>
      </c>
      <c r="E15903" s="1" t="s">
        <v>2670</v>
      </c>
      <c r="G15903" t="str">
        <f>VLOOKUP(A15903,PLAGESAP,1,FALSE)</f>
        <v>FR5000168</v>
      </c>
    </row>
    <row r="15904" spans="1:7" x14ac:dyDescent="0.25">
      <c r="A15904" s="3" t="s">
        <v>4</v>
      </c>
      <c r="B15904" s="1" t="s">
        <v>898</v>
      </c>
      <c r="C15904" s="2">
        <v>43234</v>
      </c>
      <c r="D15904">
        <v>1</v>
      </c>
      <c r="E15904" s="1" t="s">
        <v>2406</v>
      </c>
      <c r="G15904" t="str">
        <f>VLOOKUP(A15904,PLAGESAP,1,FALSE)</f>
        <v>FR5000292</v>
      </c>
    </row>
    <row r="15905" spans="1:7" x14ac:dyDescent="0.25">
      <c r="A15905" s="3" t="s">
        <v>670</v>
      </c>
      <c r="B15905" s="1" t="s">
        <v>706</v>
      </c>
      <c r="C15905" s="2">
        <v>43234</v>
      </c>
      <c r="D15905">
        <v>1</v>
      </c>
      <c r="E15905" s="1" t="s">
        <v>1788</v>
      </c>
      <c r="G15905" t="str">
        <f>VLOOKUP(A15905,PLAGESAP,1,FALSE)</f>
        <v>FR5000448</v>
      </c>
    </row>
    <row r="15906" spans="1:7" x14ac:dyDescent="0.25">
      <c r="A15906" s="3" t="s">
        <v>670</v>
      </c>
      <c r="B15906" s="1" t="s">
        <v>281</v>
      </c>
      <c r="C15906" s="2">
        <v>43234</v>
      </c>
      <c r="D15906">
        <v>1</v>
      </c>
      <c r="E15906" s="1" t="s">
        <v>7593</v>
      </c>
      <c r="G15906" t="str">
        <f>VLOOKUP(A15906,PLAGESAP,1,FALSE)</f>
        <v>FR5000448</v>
      </c>
    </row>
    <row r="15907" spans="1:7" x14ac:dyDescent="0.25">
      <c r="A15907" s="3" t="s">
        <v>670</v>
      </c>
      <c r="B15907" s="1" t="s">
        <v>1042</v>
      </c>
      <c r="C15907" s="2">
        <v>43234</v>
      </c>
      <c r="D15907">
        <v>1</v>
      </c>
      <c r="E15907" s="1" t="s">
        <v>7594</v>
      </c>
      <c r="G15907" t="str">
        <f>VLOOKUP(A15907,PLAGESAP,1,FALSE)</f>
        <v>FR5000448</v>
      </c>
    </row>
    <row r="15908" spans="1:7" x14ac:dyDescent="0.25">
      <c r="A15908" s="3" t="s">
        <v>670</v>
      </c>
      <c r="B15908" s="1" t="s">
        <v>711</v>
      </c>
      <c r="C15908" s="2">
        <v>43234</v>
      </c>
      <c r="D15908">
        <v>1</v>
      </c>
      <c r="E15908" s="1" t="s">
        <v>7595</v>
      </c>
      <c r="G15908" t="str">
        <f>VLOOKUP(A15908,PLAGESAP,1,FALSE)</f>
        <v>FR5000448</v>
      </c>
    </row>
    <row r="15909" spans="1:7" x14ac:dyDescent="0.25">
      <c r="A15909" s="3" t="s">
        <v>1153</v>
      </c>
      <c r="B15909" s="1" t="s">
        <v>124</v>
      </c>
      <c r="C15909" s="2">
        <v>43234</v>
      </c>
      <c r="D15909">
        <v>1</v>
      </c>
      <c r="E15909" s="1" t="s">
        <v>4649</v>
      </c>
      <c r="G15909" t="str">
        <f>VLOOKUP(A15909,PLAGESAP,1,FALSE)</f>
        <v>FR5000479</v>
      </c>
    </row>
    <row r="15910" spans="1:7" x14ac:dyDescent="0.25">
      <c r="A15910" s="3" t="s">
        <v>1153</v>
      </c>
      <c r="B15910" s="1" t="s">
        <v>126</v>
      </c>
      <c r="C15910" s="2">
        <v>43234</v>
      </c>
      <c r="D15910">
        <v>1</v>
      </c>
      <c r="E15910" s="1" t="s">
        <v>7596</v>
      </c>
      <c r="G15910" t="str">
        <f>VLOOKUP(A15910,PLAGESAP,1,FALSE)</f>
        <v>FR5000479</v>
      </c>
    </row>
    <row r="15911" spans="1:7" x14ac:dyDescent="0.25">
      <c r="A15911" s="3" t="s">
        <v>50</v>
      </c>
      <c r="B15911" s="1" t="s">
        <v>60</v>
      </c>
      <c r="C15911" s="2">
        <v>43234</v>
      </c>
      <c r="D15911">
        <v>1</v>
      </c>
      <c r="E15911" s="1" t="s">
        <v>383</v>
      </c>
      <c r="G15911" t="str">
        <f>VLOOKUP(A15911,PLAGESAP,1,FALSE)</f>
        <v>FR5002053</v>
      </c>
    </row>
    <row r="15912" spans="1:7" x14ac:dyDescent="0.25">
      <c r="A15912" s="3" t="s">
        <v>50</v>
      </c>
      <c r="B15912" s="1" t="s">
        <v>505</v>
      </c>
      <c r="C15912" s="2">
        <v>43234</v>
      </c>
      <c r="D15912">
        <v>1</v>
      </c>
      <c r="E15912" s="1" t="s">
        <v>1462</v>
      </c>
      <c r="G15912" t="str">
        <f>VLOOKUP(A15912,PLAGESAP,1,FALSE)</f>
        <v>FR5002053</v>
      </c>
    </row>
    <row r="15913" spans="1:7" x14ac:dyDescent="0.25">
      <c r="A15913" s="3" t="s">
        <v>50</v>
      </c>
      <c r="B15913" s="1" t="s">
        <v>70</v>
      </c>
      <c r="C15913" s="2">
        <v>43234</v>
      </c>
      <c r="D15913">
        <v>1</v>
      </c>
      <c r="E15913" s="1" t="s">
        <v>1463</v>
      </c>
      <c r="G15913" t="str">
        <f>VLOOKUP(A15913,PLAGESAP,1,FALSE)</f>
        <v>FR5002053</v>
      </c>
    </row>
    <row r="15914" spans="1:7" x14ac:dyDescent="0.25">
      <c r="A15914" s="3" t="s">
        <v>300</v>
      </c>
      <c r="B15914" s="1" t="s">
        <v>252</v>
      </c>
      <c r="C15914" s="2">
        <v>43234</v>
      </c>
      <c r="D15914">
        <v>1</v>
      </c>
      <c r="E15914" s="1" t="s">
        <v>253</v>
      </c>
      <c r="G15914" t="str">
        <f>VLOOKUP(A15914,PLAGESAP,1,FALSE)</f>
        <v>FR5002250</v>
      </c>
    </row>
    <row r="15915" spans="1:7" x14ac:dyDescent="0.25">
      <c r="A15915" s="3" t="s">
        <v>300</v>
      </c>
      <c r="B15915" s="1" t="s">
        <v>586</v>
      </c>
      <c r="C15915" s="2">
        <v>43234</v>
      </c>
      <c r="D15915">
        <v>1</v>
      </c>
      <c r="E15915" s="1" t="s">
        <v>3099</v>
      </c>
      <c r="G15915" t="str">
        <f>VLOOKUP(A15915,PLAGESAP,1,FALSE)</f>
        <v>FR5002250</v>
      </c>
    </row>
    <row r="15916" spans="1:7" x14ac:dyDescent="0.25">
      <c r="A15916" s="3" t="s">
        <v>61</v>
      </c>
      <c r="B15916" s="1" t="s">
        <v>1664</v>
      </c>
      <c r="C15916" s="2">
        <v>43234</v>
      </c>
      <c r="D15916">
        <v>1</v>
      </c>
      <c r="E15916" s="1" t="s">
        <v>7597</v>
      </c>
      <c r="G15916" t="str">
        <f>VLOOKUP(A15916,PLAGESAP,1,FALSE)</f>
        <v>FR5002318</v>
      </c>
    </row>
    <row r="15917" spans="1:7" x14ac:dyDescent="0.25">
      <c r="A15917" s="3" t="s">
        <v>61</v>
      </c>
      <c r="B15917" s="1" t="s">
        <v>43</v>
      </c>
      <c r="C15917" s="2">
        <v>43234</v>
      </c>
      <c r="D15917">
        <v>1</v>
      </c>
      <c r="E15917" s="1" t="s">
        <v>2625</v>
      </c>
      <c r="G15917" t="str">
        <f>VLOOKUP(A15917,PLAGESAP,1,FALSE)</f>
        <v>FR5002318</v>
      </c>
    </row>
    <row r="15918" spans="1:7" x14ac:dyDescent="0.25">
      <c r="A15918" s="3" t="s">
        <v>61</v>
      </c>
      <c r="B15918" s="1" t="s">
        <v>252</v>
      </c>
      <c r="C15918" s="2">
        <v>43234</v>
      </c>
      <c r="D15918">
        <v>2</v>
      </c>
      <c r="E15918" s="1" t="s">
        <v>7598</v>
      </c>
      <c r="G15918" t="str">
        <f>VLOOKUP(A15918,PLAGESAP,1,FALSE)</f>
        <v>FR5002318</v>
      </c>
    </row>
    <row r="15919" spans="1:7" x14ac:dyDescent="0.25">
      <c r="A15919" s="3" t="s">
        <v>61</v>
      </c>
      <c r="B15919" s="1" t="s">
        <v>2110</v>
      </c>
      <c r="C15919" s="2">
        <v>43234</v>
      </c>
      <c r="D15919">
        <v>12</v>
      </c>
      <c r="E15919" s="1" t="s">
        <v>7599</v>
      </c>
      <c r="G15919" t="str">
        <f>VLOOKUP(A15919,PLAGESAP,1,FALSE)</f>
        <v>FR5002318</v>
      </c>
    </row>
    <row r="15920" spans="1:7" x14ac:dyDescent="0.25">
      <c r="A15920" s="3" t="s">
        <v>61</v>
      </c>
      <c r="B15920" s="1" t="s">
        <v>2702</v>
      </c>
      <c r="C15920" s="2">
        <v>43234</v>
      </c>
      <c r="D15920">
        <v>1</v>
      </c>
      <c r="E15920" s="1" t="s">
        <v>3187</v>
      </c>
      <c r="G15920" t="str">
        <f>VLOOKUP(A15920,PLAGESAP,1,FALSE)</f>
        <v>FR5002318</v>
      </c>
    </row>
    <row r="15921" spans="1:7" x14ac:dyDescent="0.25">
      <c r="A15921" s="3" t="s">
        <v>570</v>
      </c>
      <c r="B15921" s="1" t="s">
        <v>181</v>
      </c>
      <c r="C15921" s="2">
        <v>43234</v>
      </c>
      <c r="D15921">
        <v>1</v>
      </c>
      <c r="E15921" s="1" t="s">
        <v>3478</v>
      </c>
      <c r="G15921" t="str">
        <f>VLOOKUP(A15921,PLAGESAP,1,FALSE)</f>
        <v>FR5002692</v>
      </c>
    </row>
    <row r="15922" spans="1:7" x14ac:dyDescent="0.25">
      <c r="A15922" s="3" t="s">
        <v>81</v>
      </c>
      <c r="B15922" s="1" t="s">
        <v>51</v>
      </c>
      <c r="C15922" s="2">
        <v>43234</v>
      </c>
      <c r="D15922">
        <v>10</v>
      </c>
      <c r="E15922" s="1" t="s">
        <v>110</v>
      </c>
      <c r="G15922" t="str">
        <f>VLOOKUP(A15922,PLAGESAP,1,FALSE)</f>
        <v>FR5003074</v>
      </c>
    </row>
    <row r="15923" spans="1:7" x14ac:dyDescent="0.25">
      <c r="A15923" s="3" t="s">
        <v>81</v>
      </c>
      <c r="B15923" s="1" t="s">
        <v>454</v>
      </c>
      <c r="C15923" s="2">
        <v>43234</v>
      </c>
      <c r="D15923">
        <v>2</v>
      </c>
      <c r="E15923" s="1" t="s">
        <v>3351</v>
      </c>
      <c r="G15923" t="str">
        <f>VLOOKUP(A15923,PLAGESAP,1,FALSE)</f>
        <v>FR5003074</v>
      </c>
    </row>
    <row r="15924" spans="1:7" x14ac:dyDescent="0.25">
      <c r="A15924" s="3" t="s">
        <v>81</v>
      </c>
      <c r="B15924" s="1" t="s">
        <v>505</v>
      </c>
      <c r="C15924" s="2">
        <v>43234</v>
      </c>
      <c r="D15924">
        <v>5</v>
      </c>
      <c r="E15924" s="1" t="s">
        <v>3690</v>
      </c>
      <c r="G15924" t="str">
        <f>VLOOKUP(A15924,PLAGESAP,1,FALSE)</f>
        <v>FR5003074</v>
      </c>
    </row>
    <row r="15925" spans="1:7" x14ac:dyDescent="0.25">
      <c r="A15925" s="3" t="s">
        <v>81</v>
      </c>
      <c r="B15925" s="1" t="s">
        <v>242</v>
      </c>
      <c r="C15925" s="2">
        <v>43234</v>
      </c>
      <c r="D15925">
        <v>1</v>
      </c>
      <c r="E15925" s="1" t="s">
        <v>1940</v>
      </c>
      <c r="G15925" t="str">
        <f>VLOOKUP(A15925,PLAGESAP,1,FALSE)</f>
        <v>FR5003074</v>
      </c>
    </row>
    <row r="15926" spans="1:7" x14ac:dyDescent="0.25">
      <c r="A15926" s="3" t="s">
        <v>222</v>
      </c>
      <c r="B15926" s="1" t="s">
        <v>653</v>
      </c>
      <c r="C15926" s="2">
        <v>43234</v>
      </c>
      <c r="D15926">
        <v>1</v>
      </c>
      <c r="E15926" s="1" t="s">
        <v>7600</v>
      </c>
      <c r="G15926" t="str">
        <f>VLOOKUP(A15926,PLAGESAP,1,FALSE)</f>
        <v>FR5003249</v>
      </c>
    </row>
    <row r="15927" spans="1:7" x14ac:dyDescent="0.25">
      <c r="A15927" s="3" t="s">
        <v>222</v>
      </c>
      <c r="B15927" s="1" t="s">
        <v>418</v>
      </c>
      <c r="C15927" s="2">
        <v>43234</v>
      </c>
      <c r="D15927">
        <v>1</v>
      </c>
      <c r="E15927" s="1" t="s">
        <v>3461</v>
      </c>
      <c r="G15927" t="str">
        <f>VLOOKUP(A15927,PLAGESAP,1,FALSE)</f>
        <v>FR5003249</v>
      </c>
    </row>
    <row r="15928" spans="1:7" x14ac:dyDescent="0.25">
      <c r="A15928" s="3" t="s">
        <v>222</v>
      </c>
      <c r="B15928" s="1" t="s">
        <v>420</v>
      </c>
      <c r="C15928" s="2">
        <v>43234</v>
      </c>
      <c r="D15928">
        <v>1</v>
      </c>
      <c r="E15928" s="1" t="s">
        <v>7601</v>
      </c>
      <c r="G15928" t="str">
        <f>VLOOKUP(A15928,PLAGESAP,1,FALSE)</f>
        <v>FR5003249</v>
      </c>
    </row>
    <row r="15929" spans="1:7" x14ac:dyDescent="0.25">
      <c r="A15929" s="3" t="s">
        <v>222</v>
      </c>
      <c r="B15929" s="1" t="s">
        <v>422</v>
      </c>
      <c r="C15929" s="2">
        <v>43234</v>
      </c>
      <c r="D15929">
        <v>1</v>
      </c>
      <c r="E15929" s="1" t="s">
        <v>7602</v>
      </c>
      <c r="G15929" t="str">
        <f>VLOOKUP(A15929,PLAGESAP,1,FALSE)</f>
        <v>FR5003249</v>
      </c>
    </row>
    <row r="15930" spans="1:7" x14ac:dyDescent="0.25">
      <c r="A15930" s="3" t="s">
        <v>222</v>
      </c>
      <c r="B15930" s="1" t="s">
        <v>442</v>
      </c>
      <c r="C15930" s="2">
        <v>43234</v>
      </c>
      <c r="D15930">
        <v>1</v>
      </c>
      <c r="E15930" s="1" t="s">
        <v>7603</v>
      </c>
      <c r="G15930" t="str">
        <f>VLOOKUP(A15930,PLAGESAP,1,FALSE)</f>
        <v>FR5003249</v>
      </c>
    </row>
    <row r="15931" spans="1:7" x14ac:dyDescent="0.25">
      <c r="A15931" s="3" t="s">
        <v>694</v>
      </c>
      <c r="B15931" s="1" t="s">
        <v>133</v>
      </c>
      <c r="C15931" s="2">
        <v>43234</v>
      </c>
      <c r="D15931">
        <v>1</v>
      </c>
      <c r="E15931" s="1" t="s">
        <v>631</v>
      </c>
      <c r="G15931" t="str">
        <f>VLOOKUP(A15931,PLAGESAP,1,FALSE)</f>
        <v>FR5010064</v>
      </c>
    </row>
    <row r="15932" spans="1:7" x14ac:dyDescent="0.25">
      <c r="A15932" s="3" t="s">
        <v>580</v>
      </c>
      <c r="B15932" s="1" t="s">
        <v>168</v>
      </c>
      <c r="C15932" s="2">
        <v>43234</v>
      </c>
      <c r="D15932">
        <v>1</v>
      </c>
      <c r="E15932" s="1" t="s">
        <v>1410</v>
      </c>
      <c r="G15932" t="str">
        <f>VLOOKUP(A15932,PLAGESAP,1,FALSE)</f>
        <v>FR5010131</v>
      </c>
    </row>
    <row r="15933" spans="1:7" x14ac:dyDescent="0.25">
      <c r="A15933" s="3" t="s">
        <v>115</v>
      </c>
      <c r="B15933" s="1" t="s">
        <v>290</v>
      </c>
      <c r="C15933" s="2">
        <v>43234</v>
      </c>
      <c r="D15933">
        <v>1</v>
      </c>
      <c r="E15933" s="1" t="s">
        <v>7604</v>
      </c>
      <c r="G15933" t="str">
        <f>VLOOKUP(A15933,PLAGESAP,1,FALSE)</f>
        <v>FR5010175</v>
      </c>
    </row>
    <row r="15934" spans="1:7" x14ac:dyDescent="0.25">
      <c r="A15934" s="3" t="s">
        <v>115</v>
      </c>
      <c r="B15934" s="1" t="s">
        <v>3245</v>
      </c>
      <c r="C15934" s="2">
        <v>43234</v>
      </c>
      <c r="D15934">
        <v>1</v>
      </c>
      <c r="E15934" s="1" t="s">
        <v>4360</v>
      </c>
      <c r="G15934" t="str">
        <f>VLOOKUP(A15934,PLAGESAP,1,FALSE)</f>
        <v>FR5010175</v>
      </c>
    </row>
    <row r="15935" spans="1:7" x14ac:dyDescent="0.25">
      <c r="A15935" s="3" t="s">
        <v>1314</v>
      </c>
      <c r="B15935" s="1" t="s">
        <v>53</v>
      </c>
      <c r="C15935" s="2">
        <v>43234</v>
      </c>
      <c r="D15935">
        <v>1</v>
      </c>
      <c r="E15935" s="1" t="s">
        <v>699</v>
      </c>
      <c r="G15935" t="str">
        <f>VLOOKUP(A15935,PLAGESAP,1,FALSE)</f>
        <v>FR5010227</v>
      </c>
    </row>
    <row r="15936" spans="1:7" x14ac:dyDescent="0.25">
      <c r="A15936" s="3" t="s">
        <v>249</v>
      </c>
      <c r="B15936" s="1" t="s">
        <v>418</v>
      </c>
      <c r="C15936" s="2">
        <v>43234</v>
      </c>
      <c r="D15936">
        <v>1</v>
      </c>
      <c r="E15936" s="1" t="s">
        <v>709</v>
      </c>
      <c r="G15936" t="str">
        <f>VLOOKUP(A15936,PLAGESAP,1,FALSE)</f>
        <v>FR5010257</v>
      </c>
    </row>
    <row r="15937" spans="1:7" x14ac:dyDescent="0.25">
      <c r="A15937" s="3" t="s">
        <v>249</v>
      </c>
      <c r="B15937" s="1" t="s">
        <v>420</v>
      </c>
      <c r="C15937" s="2">
        <v>43234</v>
      </c>
      <c r="D15937">
        <v>1</v>
      </c>
      <c r="E15937" s="1" t="s">
        <v>2169</v>
      </c>
      <c r="G15937" t="str">
        <f>VLOOKUP(A15937,PLAGESAP,1,FALSE)</f>
        <v>FR5010257</v>
      </c>
    </row>
    <row r="15938" spans="1:7" x14ac:dyDescent="0.25">
      <c r="A15938" s="3" t="s">
        <v>249</v>
      </c>
      <c r="B15938" s="1" t="s">
        <v>124</v>
      </c>
      <c r="C15938" s="2">
        <v>43234</v>
      </c>
      <c r="D15938">
        <v>1</v>
      </c>
      <c r="E15938" s="1" t="s">
        <v>986</v>
      </c>
      <c r="G15938" t="str">
        <f>VLOOKUP(A15938,PLAGESAP,1,FALSE)</f>
        <v>FR5010257</v>
      </c>
    </row>
    <row r="15939" spans="1:7" x14ac:dyDescent="0.25">
      <c r="A15939" s="3" t="s">
        <v>249</v>
      </c>
      <c r="B15939" s="1" t="s">
        <v>126</v>
      </c>
      <c r="C15939" s="2">
        <v>43234</v>
      </c>
      <c r="D15939">
        <v>2</v>
      </c>
      <c r="E15939" s="1" t="s">
        <v>1295</v>
      </c>
      <c r="G15939" t="str">
        <f>VLOOKUP(A15939,PLAGESAP,1,FALSE)</f>
        <v>FR5010257</v>
      </c>
    </row>
    <row r="15940" spans="1:7" x14ac:dyDescent="0.25">
      <c r="A15940" s="3" t="s">
        <v>510</v>
      </c>
      <c r="B15940" s="1" t="s">
        <v>51</v>
      </c>
      <c r="C15940" s="2">
        <v>43234</v>
      </c>
      <c r="D15940">
        <v>10</v>
      </c>
      <c r="E15940" s="1" t="s">
        <v>7605</v>
      </c>
      <c r="G15940" t="str">
        <f>VLOOKUP(A15940,PLAGESAP,1,FALSE)</f>
        <v>FR5010295</v>
      </c>
    </row>
    <row r="15941" spans="1:7" x14ac:dyDescent="0.25">
      <c r="A15941" s="3" t="s">
        <v>510</v>
      </c>
      <c r="B15941" s="1" t="s">
        <v>285</v>
      </c>
      <c r="C15941" s="2">
        <v>43234</v>
      </c>
      <c r="D15941">
        <v>5</v>
      </c>
      <c r="E15941" s="1" t="s">
        <v>7606</v>
      </c>
      <c r="G15941" t="str">
        <f>VLOOKUP(A15941,PLAGESAP,1,FALSE)</f>
        <v>FR5010295</v>
      </c>
    </row>
    <row r="15942" spans="1:7" x14ac:dyDescent="0.25">
      <c r="A15942" s="3" t="s">
        <v>1706</v>
      </c>
      <c r="B15942" s="1" t="s">
        <v>324</v>
      </c>
      <c r="C15942" s="2">
        <v>43234</v>
      </c>
      <c r="D15942">
        <v>1</v>
      </c>
      <c r="E15942" s="1" t="s">
        <v>912</v>
      </c>
      <c r="G15942" t="str">
        <f>VLOOKUP(A15942,PLAGESAP,1,FALSE)</f>
        <v>FR5010552</v>
      </c>
    </row>
    <row r="15943" spans="1:7" x14ac:dyDescent="0.25">
      <c r="A15943" s="3" t="s">
        <v>1877</v>
      </c>
      <c r="B15943" s="1" t="s">
        <v>221</v>
      </c>
      <c r="C15943" s="2">
        <v>43234</v>
      </c>
      <c r="D15943">
        <v>1</v>
      </c>
      <c r="E15943" s="1" t="s">
        <v>1622</v>
      </c>
      <c r="G15943" t="str">
        <f>VLOOKUP(A15943,PLAGESAP,1,FALSE)</f>
        <v>FR5010556</v>
      </c>
    </row>
    <row r="15944" spans="1:7" x14ac:dyDescent="0.25">
      <c r="A15944" s="3" t="s">
        <v>2634</v>
      </c>
      <c r="B15944" s="1" t="s">
        <v>1774</v>
      </c>
      <c r="C15944" s="2">
        <v>43234</v>
      </c>
      <c r="D15944">
        <v>1</v>
      </c>
      <c r="E15944" s="1" t="s">
        <v>380</v>
      </c>
      <c r="G15944" t="str">
        <f>VLOOKUP(A15944,PLAGESAP,1,FALSE)</f>
        <v>FR5010614</v>
      </c>
    </row>
    <row r="15945" spans="1:7" x14ac:dyDescent="0.25">
      <c r="A15945" s="3" t="s">
        <v>2634</v>
      </c>
      <c r="B15945" s="1" t="s">
        <v>1890</v>
      </c>
      <c r="C15945" s="2">
        <v>43234</v>
      </c>
      <c r="D15945">
        <v>1</v>
      </c>
      <c r="E15945" s="1" t="s">
        <v>7607</v>
      </c>
      <c r="G15945" t="str">
        <f>VLOOKUP(A15945,PLAGESAP,1,FALSE)</f>
        <v>FR5010614</v>
      </c>
    </row>
    <row r="15946" spans="1:7" x14ac:dyDescent="0.25">
      <c r="A15946" s="3" t="s">
        <v>6248</v>
      </c>
      <c r="B15946" s="1" t="s">
        <v>137</v>
      </c>
      <c r="C15946" s="2">
        <v>43231</v>
      </c>
      <c r="D15946">
        <v>1</v>
      </c>
      <c r="E15946" s="1" t="s">
        <v>14</v>
      </c>
      <c r="G15946" t="str">
        <f>VLOOKUP(A15946,PLAGESAP,1,FALSE)</f>
        <v>FR5000037</v>
      </c>
    </row>
    <row r="15947" spans="1:7" x14ac:dyDescent="0.25">
      <c r="A15947" s="3" t="s">
        <v>557</v>
      </c>
      <c r="B15947" s="1" t="s">
        <v>3044</v>
      </c>
      <c r="C15947" s="2">
        <v>43231</v>
      </c>
      <c r="D15947">
        <v>1</v>
      </c>
      <c r="E15947" s="1" t="s">
        <v>14</v>
      </c>
      <c r="G15947" t="str">
        <f>VLOOKUP(A15947,PLAGESAP,1,FALSE)</f>
        <v>FR5000042</v>
      </c>
    </row>
    <row r="15948" spans="1:7" x14ac:dyDescent="0.25">
      <c r="A15948" s="3" t="s">
        <v>557</v>
      </c>
      <c r="B15948" s="1" t="s">
        <v>86</v>
      </c>
      <c r="C15948" s="2">
        <v>43231</v>
      </c>
      <c r="D15948">
        <v>1</v>
      </c>
      <c r="E15948" s="1" t="s">
        <v>14</v>
      </c>
      <c r="G15948" t="str">
        <f>VLOOKUP(A15948,PLAGESAP,1,FALSE)</f>
        <v>FR5000042</v>
      </c>
    </row>
    <row r="15949" spans="1:7" x14ac:dyDescent="0.25">
      <c r="A15949" s="3" t="s">
        <v>4443</v>
      </c>
      <c r="B15949" s="1" t="s">
        <v>653</v>
      </c>
      <c r="C15949" s="2">
        <v>43231</v>
      </c>
      <c r="D15949">
        <v>1</v>
      </c>
      <c r="E15949" s="1" t="s">
        <v>4373</v>
      </c>
      <c r="G15949" t="str">
        <f>VLOOKUP(A15949,PLAGESAP,1,FALSE)</f>
        <v>FR5000077</v>
      </c>
    </row>
    <row r="15950" spans="1:7" x14ac:dyDescent="0.25">
      <c r="A15950" s="3" t="s">
        <v>4443</v>
      </c>
      <c r="B15950" s="1" t="s">
        <v>418</v>
      </c>
      <c r="C15950" s="2">
        <v>43231</v>
      </c>
      <c r="D15950">
        <v>1</v>
      </c>
      <c r="E15950" s="1" t="s">
        <v>2562</v>
      </c>
      <c r="G15950" t="str">
        <f>VLOOKUP(A15950,PLAGESAP,1,FALSE)</f>
        <v>FR5000077</v>
      </c>
    </row>
    <row r="15951" spans="1:7" x14ac:dyDescent="0.25">
      <c r="A15951" s="3" t="s">
        <v>4443</v>
      </c>
      <c r="B15951" s="1" t="s">
        <v>420</v>
      </c>
      <c r="C15951" s="2">
        <v>43231</v>
      </c>
      <c r="D15951">
        <v>1</v>
      </c>
      <c r="E15951" s="1" t="s">
        <v>2501</v>
      </c>
      <c r="G15951" t="str">
        <f>VLOOKUP(A15951,PLAGESAP,1,FALSE)</f>
        <v>FR5000077</v>
      </c>
    </row>
    <row r="15952" spans="1:7" x14ac:dyDescent="0.25">
      <c r="A15952" s="3" t="s">
        <v>4443</v>
      </c>
      <c r="B15952" s="1" t="s">
        <v>126</v>
      </c>
      <c r="C15952" s="2">
        <v>43231</v>
      </c>
      <c r="D15952">
        <v>1</v>
      </c>
      <c r="E15952" s="1" t="s">
        <v>5366</v>
      </c>
      <c r="G15952" t="str">
        <f>VLOOKUP(A15952,PLAGESAP,1,FALSE)</f>
        <v>FR5000077</v>
      </c>
    </row>
    <row r="15953" spans="1:7" x14ac:dyDescent="0.25">
      <c r="A15953" s="3" t="s">
        <v>447</v>
      </c>
      <c r="B15953" s="1" t="s">
        <v>1376</v>
      </c>
      <c r="C15953" s="2">
        <v>43231</v>
      </c>
      <c r="D15953">
        <v>1</v>
      </c>
      <c r="E15953" s="1" t="s">
        <v>14</v>
      </c>
      <c r="G15953" t="str">
        <f>VLOOKUP(A15953,PLAGESAP,1,FALSE)</f>
        <v>FR5000224</v>
      </c>
    </row>
    <row r="15954" spans="1:7" x14ac:dyDescent="0.25">
      <c r="A15954" s="3" t="s">
        <v>9</v>
      </c>
      <c r="B15954" s="1" t="s">
        <v>242</v>
      </c>
      <c r="C15954" s="2">
        <v>43231</v>
      </c>
      <c r="D15954">
        <v>1</v>
      </c>
      <c r="E15954" s="1" t="s">
        <v>14</v>
      </c>
      <c r="G15954" t="str">
        <f>VLOOKUP(A15954,PLAGESAP,1,FALSE)</f>
        <v>FR5000310</v>
      </c>
    </row>
    <row r="15955" spans="1:7" x14ac:dyDescent="0.25">
      <c r="A15955" s="3" t="s">
        <v>286</v>
      </c>
      <c r="B15955" s="1" t="s">
        <v>962</v>
      </c>
      <c r="C15955" s="2">
        <v>43231</v>
      </c>
      <c r="D15955">
        <v>1</v>
      </c>
      <c r="E15955" s="1" t="s">
        <v>3102</v>
      </c>
      <c r="G15955" t="str">
        <f>VLOOKUP(A15955,PLAGESAP,1,FALSE)</f>
        <v>FR5000865</v>
      </c>
    </row>
    <row r="15956" spans="1:7" x14ac:dyDescent="0.25">
      <c r="A15956" s="3" t="s">
        <v>1652</v>
      </c>
      <c r="B15956" s="1" t="s">
        <v>879</v>
      </c>
      <c r="C15956" s="2">
        <v>43231</v>
      </c>
      <c r="D15956">
        <v>1</v>
      </c>
      <c r="E15956" s="1" t="s">
        <v>14</v>
      </c>
      <c r="G15956" t="str">
        <f>VLOOKUP(A15956,PLAGESAP,1,FALSE)</f>
        <v>FR5002709</v>
      </c>
    </row>
    <row r="15957" spans="1:7" x14ac:dyDescent="0.25">
      <c r="A15957" s="3" t="s">
        <v>1652</v>
      </c>
      <c r="B15957" s="1" t="s">
        <v>375</v>
      </c>
      <c r="C15957" s="2">
        <v>43231</v>
      </c>
      <c r="D15957">
        <v>1</v>
      </c>
      <c r="E15957" s="1" t="s">
        <v>378</v>
      </c>
      <c r="G15957" t="str">
        <f>VLOOKUP(A15957,PLAGESAP,1,FALSE)</f>
        <v>FR5002709</v>
      </c>
    </row>
    <row r="15958" spans="1:7" x14ac:dyDescent="0.25">
      <c r="A15958" s="3" t="s">
        <v>7608</v>
      </c>
      <c r="B15958" s="1" t="s">
        <v>82</v>
      </c>
      <c r="C15958" s="2">
        <v>43231</v>
      </c>
      <c r="D15958">
        <v>1</v>
      </c>
      <c r="E15958" s="1" t="s">
        <v>14</v>
      </c>
      <c r="G15958" t="str">
        <f>VLOOKUP(A15958,PLAGESAP,1,FALSE)</f>
        <v>FR5003022</v>
      </c>
    </row>
    <row r="15959" spans="1:7" x14ac:dyDescent="0.25">
      <c r="A15959" s="3" t="s">
        <v>2052</v>
      </c>
      <c r="B15959" s="1" t="s">
        <v>43</v>
      </c>
      <c r="C15959" s="2">
        <v>43231</v>
      </c>
      <c r="D15959">
        <v>1</v>
      </c>
      <c r="E15959" s="1" t="s">
        <v>6415</v>
      </c>
      <c r="G15959" t="str">
        <f>VLOOKUP(A15959,PLAGESAP,1,FALSE)</f>
        <v>FR5003292</v>
      </c>
    </row>
    <row r="15960" spans="1:7" x14ac:dyDescent="0.25">
      <c r="A15960" s="3" t="s">
        <v>1750</v>
      </c>
      <c r="B15960" s="1" t="s">
        <v>501</v>
      </c>
      <c r="C15960" s="2">
        <v>43231</v>
      </c>
      <c r="D15960">
        <v>1</v>
      </c>
      <c r="E15960" s="1" t="s">
        <v>2643</v>
      </c>
      <c r="G15960" t="str">
        <f>VLOOKUP(A15960,PLAGESAP,1,FALSE)</f>
        <v>FR5003364</v>
      </c>
    </row>
    <row r="15961" spans="1:7" x14ac:dyDescent="0.25">
      <c r="A15961" s="3" t="s">
        <v>230</v>
      </c>
      <c r="B15961" s="1" t="s">
        <v>2207</v>
      </c>
      <c r="C15961" s="2">
        <v>43231</v>
      </c>
      <c r="D15961">
        <v>1</v>
      </c>
      <c r="E15961" s="1" t="s">
        <v>14</v>
      </c>
      <c r="G15961" t="str">
        <f>VLOOKUP(A15961,PLAGESAP,1,FALSE)</f>
        <v>FR5003854</v>
      </c>
    </row>
    <row r="15962" spans="1:7" x14ac:dyDescent="0.25">
      <c r="A15962" s="3" t="s">
        <v>1565</v>
      </c>
      <c r="B15962" s="1" t="s">
        <v>48</v>
      </c>
      <c r="C15962" s="2">
        <v>43231</v>
      </c>
      <c r="D15962">
        <v>1</v>
      </c>
      <c r="E15962" s="1" t="s">
        <v>49</v>
      </c>
      <c r="G15962" t="str">
        <f>VLOOKUP(A15962,PLAGESAP,1,FALSE)</f>
        <v>FR5010039</v>
      </c>
    </row>
    <row r="15963" spans="1:7" x14ac:dyDescent="0.25">
      <c r="A15963" s="3" t="s">
        <v>937</v>
      </c>
      <c r="B15963" s="1" t="s">
        <v>159</v>
      </c>
      <c r="C15963" s="2">
        <v>43231</v>
      </c>
      <c r="D15963">
        <v>6</v>
      </c>
      <c r="E15963" s="1" t="s">
        <v>4537</v>
      </c>
      <c r="G15963" t="str">
        <f>VLOOKUP(A15963,PLAGESAP,1,FALSE)</f>
        <v>FR5010575</v>
      </c>
    </row>
    <row r="15964" spans="1:7" x14ac:dyDescent="0.25">
      <c r="A15964" s="3" t="s">
        <v>937</v>
      </c>
      <c r="B15964" s="1" t="s">
        <v>111</v>
      </c>
      <c r="C15964" s="2">
        <v>43231</v>
      </c>
      <c r="D15964">
        <v>5</v>
      </c>
      <c r="E15964" s="1" t="s">
        <v>7609</v>
      </c>
      <c r="G15964" t="str">
        <f>VLOOKUP(A15964,PLAGESAP,1,FALSE)</f>
        <v>FR5010575</v>
      </c>
    </row>
    <row r="15965" spans="1:7" x14ac:dyDescent="0.25">
      <c r="A15965" s="3" t="s">
        <v>937</v>
      </c>
      <c r="B15965" s="1" t="s">
        <v>22</v>
      </c>
      <c r="C15965" s="2">
        <v>43231</v>
      </c>
      <c r="D15965">
        <v>5</v>
      </c>
      <c r="E15965" s="1" t="s">
        <v>7610</v>
      </c>
      <c r="G15965" t="str">
        <f>VLOOKUP(A15965,PLAGESAP,1,FALSE)</f>
        <v>FR5010575</v>
      </c>
    </row>
    <row r="15966" spans="1:7" x14ac:dyDescent="0.25">
      <c r="A15966" s="3" t="s">
        <v>937</v>
      </c>
      <c r="B15966" s="1" t="s">
        <v>124</v>
      </c>
      <c r="C15966" s="2">
        <v>43231</v>
      </c>
      <c r="D15966">
        <v>4</v>
      </c>
      <c r="E15966" s="1" t="s">
        <v>7611</v>
      </c>
      <c r="G15966" t="str">
        <f>VLOOKUP(A15966,PLAGESAP,1,FALSE)</f>
        <v>FR5010575</v>
      </c>
    </row>
    <row r="15967" spans="1:7" x14ac:dyDescent="0.25">
      <c r="A15967" s="3" t="s">
        <v>937</v>
      </c>
      <c r="B15967" s="1" t="s">
        <v>126</v>
      </c>
      <c r="C15967" s="2">
        <v>43231</v>
      </c>
      <c r="D15967">
        <v>4</v>
      </c>
      <c r="E15967" s="1" t="s">
        <v>7612</v>
      </c>
      <c r="G15967" t="str">
        <f>VLOOKUP(A15967,PLAGESAP,1,FALSE)</f>
        <v>FR5010575</v>
      </c>
    </row>
    <row r="15968" spans="1:7" x14ac:dyDescent="0.25">
      <c r="A15968" s="3" t="s">
        <v>937</v>
      </c>
      <c r="B15968" s="1" t="s">
        <v>442</v>
      </c>
      <c r="C15968" s="2">
        <v>43231</v>
      </c>
      <c r="D15968">
        <v>2</v>
      </c>
      <c r="E15968" s="1" t="s">
        <v>7613</v>
      </c>
      <c r="G15968" t="str">
        <f>VLOOKUP(A15968,PLAGESAP,1,FALSE)</f>
        <v>FR5010575</v>
      </c>
    </row>
    <row r="15969" spans="1:7" x14ac:dyDescent="0.25">
      <c r="A15969" s="3" t="s">
        <v>258</v>
      </c>
      <c r="B15969" s="1" t="s">
        <v>844</v>
      </c>
      <c r="C15969" s="2">
        <v>43231</v>
      </c>
      <c r="D15969">
        <v>1</v>
      </c>
      <c r="E15969" s="1" t="s">
        <v>7614</v>
      </c>
      <c r="G15969" t="str">
        <f>VLOOKUP(A15969,PLAGESAP,1,FALSE)</f>
        <v>FR5010613</v>
      </c>
    </row>
    <row r="15970" spans="1:7" x14ac:dyDescent="0.25">
      <c r="A15970" s="3" t="s">
        <v>258</v>
      </c>
      <c r="B15970" s="1" t="s">
        <v>272</v>
      </c>
      <c r="C15970" s="2">
        <v>43231</v>
      </c>
      <c r="D15970">
        <v>1</v>
      </c>
      <c r="E15970" s="1" t="s">
        <v>7615</v>
      </c>
      <c r="G15970" t="str">
        <f>VLOOKUP(A15970,PLAGESAP,1,FALSE)</f>
        <v>FR5010613</v>
      </c>
    </row>
    <row r="15971" spans="1:7" x14ac:dyDescent="0.25">
      <c r="A15971" s="3" t="s">
        <v>1132</v>
      </c>
      <c r="B15971" s="1" t="s">
        <v>22</v>
      </c>
      <c r="C15971" s="2">
        <v>43229</v>
      </c>
      <c r="D15971">
        <v>1</v>
      </c>
      <c r="E15971" s="1" t="s">
        <v>481</v>
      </c>
      <c r="G15971" t="str">
        <f>VLOOKUP(A15971,PLAGESAP,1,FALSE)</f>
        <v>FR5000055</v>
      </c>
    </row>
    <row r="15972" spans="1:7" x14ac:dyDescent="0.25">
      <c r="A15972" s="3" t="s">
        <v>1132</v>
      </c>
      <c r="B15972" s="1" t="s">
        <v>113</v>
      </c>
      <c r="C15972" s="2">
        <v>43229</v>
      </c>
      <c r="D15972">
        <v>1</v>
      </c>
      <c r="E15972" s="1" t="s">
        <v>7241</v>
      </c>
      <c r="G15972" t="str">
        <f>VLOOKUP(A15972,PLAGESAP,1,FALSE)</f>
        <v>FR5000055</v>
      </c>
    </row>
    <row r="15973" spans="1:7" x14ac:dyDescent="0.25">
      <c r="A15973" s="3" t="s">
        <v>9</v>
      </c>
      <c r="B15973" s="1" t="s">
        <v>505</v>
      </c>
      <c r="C15973" s="2">
        <v>43229</v>
      </c>
      <c r="D15973">
        <v>1</v>
      </c>
      <c r="E15973" s="1" t="s">
        <v>7616</v>
      </c>
      <c r="G15973" t="str">
        <f>VLOOKUP(A15973,PLAGESAP,1,FALSE)</f>
        <v>FR5000310</v>
      </c>
    </row>
    <row r="15974" spans="1:7" x14ac:dyDescent="0.25">
      <c r="A15974" s="3" t="s">
        <v>9</v>
      </c>
      <c r="B15974" s="1" t="s">
        <v>801</v>
      </c>
      <c r="C15974" s="2">
        <v>43229</v>
      </c>
      <c r="D15974">
        <v>1</v>
      </c>
      <c r="E15974" s="1" t="s">
        <v>7617</v>
      </c>
      <c r="G15974" t="str">
        <f>VLOOKUP(A15974,PLAGESAP,1,FALSE)</f>
        <v>FR5000310</v>
      </c>
    </row>
    <row r="15975" spans="1:7" x14ac:dyDescent="0.25">
      <c r="A15975" s="3" t="s">
        <v>9</v>
      </c>
      <c r="B15975" s="1" t="s">
        <v>242</v>
      </c>
      <c r="C15975" s="2">
        <v>43229</v>
      </c>
      <c r="D15975">
        <v>1</v>
      </c>
      <c r="E15975" s="1" t="s">
        <v>7618</v>
      </c>
      <c r="G15975" t="str">
        <f>VLOOKUP(A15975,PLAGESAP,1,FALSE)</f>
        <v>FR5000310</v>
      </c>
    </row>
    <row r="15976" spans="1:7" x14ac:dyDescent="0.25">
      <c r="A15976" s="3" t="s">
        <v>9</v>
      </c>
      <c r="B15976" s="1" t="s">
        <v>70</v>
      </c>
      <c r="C15976" s="2">
        <v>43229</v>
      </c>
      <c r="D15976">
        <v>1</v>
      </c>
      <c r="E15976" s="1" t="s">
        <v>7619</v>
      </c>
      <c r="G15976" t="str">
        <f>VLOOKUP(A15976,PLAGESAP,1,FALSE)</f>
        <v>FR5000310</v>
      </c>
    </row>
    <row r="15977" spans="1:7" x14ac:dyDescent="0.25">
      <c r="A15977" s="3" t="s">
        <v>4651</v>
      </c>
      <c r="B15977" s="1" t="s">
        <v>18</v>
      </c>
      <c r="C15977" s="2">
        <v>43229</v>
      </c>
      <c r="D15977">
        <v>1</v>
      </c>
      <c r="E15977" s="1" t="s">
        <v>943</v>
      </c>
      <c r="G15977" t="str">
        <f>VLOOKUP(A15977,PLAGESAP,1,FALSE)</f>
        <v>FR5000481</v>
      </c>
    </row>
    <row r="15978" spans="1:7" x14ac:dyDescent="0.25">
      <c r="A15978" s="3" t="s">
        <v>4651</v>
      </c>
      <c r="B15978" s="1" t="s">
        <v>22</v>
      </c>
      <c r="C15978" s="2">
        <v>43229</v>
      </c>
      <c r="D15978">
        <v>1</v>
      </c>
      <c r="E15978" s="1" t="s">
        <v>94</v>
      </c>
      <c r="G15978" t="str">
        <f>VLOOKUP(A15978,PLAGESAP,1,FALSE)</f>
        <v>FR5000481</v>
      </c>
    </row>
    <row r="15979" spans="1:7" x14ac:dyDescent="0.25">
      <c r="A15979" s="3" t="s">
        <v>4651</v>
      </c>
      <c r="B15979" s="1" t="s">
        <v>24</v>
      </c>
      <c r="C15979" s="2">
        <v>43229</v>
      </c>
      <c r="D15979">
        <v>1</v>
      </c>
      <c r="E15979" s="1" t="s">
        <v>4824</v>
      </c>
      <c r="G15979" t="str">
        <f>VLOOKUP(A15979,PLAGESAP,1,FALSE)</f>
        <v>FR5000481</v>
      </c>
    </row>
    <row r="15980" spans="1:7" x14ac:dyDescent="0.25">
      <c r="A15980" s="3" t="s">
        <v>4651</v>
      </c>
      <c r="B15980" s="1" t="s">
        <v>126</v>
      </c>
      <c r="C15980" s="2">
        <v>43229</v>
      </c>
      <c r="D15980">
        <v>1</v>
      </c>
      <c r="E15980" s="1" t="s">
        <v>5068</v>
      </c>
      <c r="G15980" t="str">
        <f>VLOOKUP(A15980,PLAGESAP,1,FALSE)</f>
        <v>FR5000481</v>
      </c>
    </row>
    <row r="15981" spans="1:7" x14ac:dyDescent="0.25">
      <c r="A15981" s="3" t="s">
        <v>61</v>
      </c>
      <c r="B15981" s="1" t="s">
        <v>281</v>
      </c>
      <c r="C15981" s="2">
        <v>43229</v>
      </c>
      <c r="D15981">
        <v>1</v>
      </c>
      <c r="E15981" s="1" t="s">
        <v>2358</v>
      </c>
      <c r="G15981" t="str">
        <f>VLOOKUP(A15981,PLAGESAP,1,FALSE)</f>
        <v>FR5002318</v>
      </c>
    </row>
    <row r="15982" spans="1:7" x14ac:dyDescent="0.25">
      <c r="A15982" s="3" t="s">
        <v>61</v>
      </c>
      <c r="B15982" s="1" t="s">
        <v>586</v>
      </c>
      <c r="C15982" s="2">
        <v>43229</v>
      </c>
      <c r="D15982">
        <v>10</v>
      </c>
      <c r="E15982" s="1" t="s">
        <v>5324</v>
      </c>
      <c r="G15982" t="str">
        <f>VLOOKUP(A15982,PLAGESAP,1,FALSE)</f>
        <v>FR5002318</v>
      </c>
    </row>
    <row r="15983" spans="1:7" x14ac:dyDescent="0.25">
      <c r="A15983" s="3" t="s">
        <v>209</v>
      </c>
      <c r="B15983" s="1" t="s">
        <v>255</v>
      </c>
      <c r="C15983" s="2">
        <v>43229</v>
      </c>
      <c r="D15983">
        <v>1</v>
      </c>
      <c r="E15983" s="1" t="s">
        <v>7620</v>
      </c>
      <c r="G15983" t="str">
        <f>VLOOKUP(A15983,PLAGESAP,1,FALSE)</f>
        <v>FR5002569</v>
      </c>
    </row>
    <row r="15984" spans="1:7" x14ac:dyDescent="0.25">
      <c r="A15984" s="3" t="s">
        <v>209</v>
      </c>
      <c r="B15984" s="1" t="s">
        <v>844</v>
      </c>
      <c r="C15984" s="2">
        <v>43229</v>
      </c>
      <c r="D15984">
        <v>1</v>
      </c>
      <c r="E15984" s="1" t="s">
        <v>7621</v>
      </c>
      <c r="G15984" t="str">
        <f>VLOOKUP(A15984,PLAGESAP,1,FALSE)</f>
        <v>FR5002569</v>
      </c>
    </row>
    <row r="15985" spans="1:7" x14ac:dyDescent="0.25">
      <c r="A15985" s="3" t="s">
        <v>209</v>
      </c>
      <c r="B15985" s="1" t="s">
        <v>784</v>
      </c>
      <c r="C15985" s="2">
        <v>43229</v>
      </c>
      <c r="D15985">
        <v>1</v>
      </c>
      <c r="E15985" s="1" t="s">
        <v>3034</v>
      </c>
      <c r="G15985" t="str">
        <f>VLOOKUP(A15985,PLAGESAP,1,FALSE)</f>
        <v>FR5002569</v>
      </c>
    </row>
    <row r="15986" spans="1:7" x14ac:dyDescent="0.25">
      <c r="A15986" s="3" t="s">
        <v>492</v>
      </c>
      <c r="B15986" s="1" t="s">
        <v>1099</v>
      </c>
      <c r="C15986" s="2">
        <v>43229</v>
      </c>
      <c r="D15986">
        <v>2</v>
      </c>
      <c r="E15986" s="1" t="s">
        <v>6886</v>
      </c>
      <c r="G15986" t="str">
        <f>VLOOKUP(A15986,PLAGESAP,1,FALSE)</f>
        <v>FR5002697</v>
      </c>
    </row>
    <row r="15987" spans="1:7" x14ac:dyDescent="0.25">
      <c r="A15987" s="3" t="s">
        <v>492</v>
      </c>
      <c r="B15987" s="1" t="s">
        <v>5302</v>
      </c>
      <c r="C15987" s="2">
        <v>43229</v>
      </c>
      <c r="D15987">
        <v>1</v>
      </c>
      <c r="E15987" s="1" t="s">
        <v>5685</v>
      </c>
      <c r="G15987" t="str">
        <f>VLOOKUP(A15987,PLAGESAP,1,FALSE)</f>
        <v>FR5002697</v>
      </c>
    </row>
    <row r="15988" spans="1:7" x14ac:dyDescent="0.25">
      <c r="A15988" s="3" t="s">
        <v>492</v>
      </c>
      <c r="B15988" s="1" t="s">
        <v>706</v>
      </c>
      <c r="C15988" s="2">
        <v>43229</v>
      </c>
      <c r="D15988">
        <v>1</v>
      </c>
      <c r="E15988" s="1" t="s">
        <v>1951</v>
      </c>
      <c r="G15988" t="str">
        <f>VLOOKUP(A15988,PLAGESAP,1,FALSE)</f>
        <v>FR5002697</v>
      </c>
    </row>
    <row r="15989" spans="1:7" x14ac:dyDescent="0.25">
      <c r="A15989" s="3" t="s">
        <v>492</v>
      </c>
      <c r="B15989" s="1" t="s">
        <v>2337</v>
      </c>
      <c r="C15989" s="2">
        <v>43229</v>
      </c>
      <c r="D15989">
        <v>2</v>
      </c>
      <c r="E15989" s="1" t="s">
        <v>3717</v>
      </c>
      <c r="G15989" t="str">
        <f>VLOOKUP(A15989,PLAGESAP,1,FALSE)</f>
        <v>FR5002697</v>
      </c>
    </row>
    <row r="15990" spans="1:7" x14ac:dyDescent="0.25">
      <c r="A15990" s="3" t="s">
        <v>492</v>
      </c>
      <c r="B15990" s="1" t="s">
        <v>111</v>
      </c>
      <c r="C15990" s="2">
        <v>43229</v>
      </c>
      <c r="D15990">
        <v>1</v>
      </c>
      <c r="E15990" s="1" t="s">
        <v>1211</v>
      </c>
      <c r="G15990" t="str">
        <f>VLOOKUP(A15990,PLAGESAP,1,FALSE)</f>
        <v>FR5002697</v>
      </c>
    </row>
    <row r="15991" spans="1:7" x14ac:dyDescent="0.25">
      <c r="A15991" s="3" t="s">
        <v>492</v>
      </c>
      <c r="B15991" s="1" t="s">
        <v>43</v>
      </c>
      <c r="C15991" s="2">
        <v>43229</v>
      </c>
      <c r="D15991">
        <v>2</v>
      </c>
      <c r="E15991" s="1" t="s">
        <v>1519</v>
      </c>
      <c r="G15991" t="str">
        <f>VLOOKUP(A15991,PLAGESAP,1,FALSE)</f>
        <v>FR5002697</v>
      </c>
    </row>
    <row r="15992" spans="1:7" x14ac:dyDescent="0.25">
      <c r="A15992" s="3" t="s">
        <v>492</v>
      </c>
      <c r="B15992" s="1" t="s">
        <v>124</v>
      </c>
      <c r="C15992" s="2">
        <v>43229</v>
      </c>
      <c r="D15992">
        <v>1</v>
      </c>
      <c r="E15992" s="1" t="s">
        <v>986</v>
      </c>
      <c r="G15992" t="str">
        <f>VLOOKUP(A15992,PLAGESAP,1,FALSE)</f>
        <v>FR5002697</v>
      </c>
    </row>
    <row r="15993" spans="1:7" x14ac:dyDescent="0.25">
      <c r="A15993" s="3" t="s">
        <v>492</v>
      </c>
      <c r="B15993" s="1" t="s">
        <v>442</v>
      </c>
      <c r="C15993" s="2">
        <v>43229</v>
      </c>
      <c r="D15993">
        <v>1</v>
      </c>
      <c r="E15993" s="1" t="s">
        <v>2440</v>
      </c>
      <c r="G15993" t="str">
        <f>VLOOKUP(A15993,PLAGESAP,1,FALSE)</f>
        <v>FR5002697</v>
      </c>
    </row>
    <row r="15994" spans="1:7" x14ac:dyDescent="0.25">
      <c r="A15994" s="3" t="s">
        <v>81</v>
      </c>
      <c r="B15994" s="1" t="s">
        <v>4560</v>
      </c>
      <c r="C15994" s="2">
        <v>43229</v>
      </c>
      <c r="D15994">
        <v>1</v>
      </c>
      <c r="E15994" s="1" t="s">
        <v>4561</v>
      </c>
      <c r="G15994" t="str">
        <f>VLOOKUP(A15994,PLAGESAP,1,FALSE)</f>
        <v>FR5003074</v>
      </c>
    </row>
    <row r="15995" spans="1:7" x14ac:dyDescent="0.25">
      <c r="A15995" s="3" t="s">
        <v>81</v>
      </c>
      <c r="B15995" s="1" t="s">
        <v>379</v>
      </c>
      <c r="C15995" s="2">
        <v>43229</v>
      </c>
      <c r="D15995">
        <v>1</v>
      </c>
      <c r="E15995" s="1" t="s">
        <v>6827</v>
      </c>
      <c r="G15995" t="str">
        <f>VLOOKUP(A15995,PLAGESAP,1,FALSE)</f>
        <v>FR5003074</v>
      </c>
    </row>
    <row r="15996" spans="1:7" x14ac:dyDescent="0.25">
      <c r="A15996" s="3" t="s">
        <v>81</v>
      </c>
      <c r="B15996" s="1" t="s">
        <v>1761</v>
      </c>
      <c r="C15996" s="2">
        <v>43229</v>
      </c>
      <c r="D15996">
        <v>1</v>
      </c>
      <c r="E15996" s="1" t="s">
        <v>4562</v>
      </c>
      <c r="G15996" t="str">
        <f>VLOOKUP(A15996,PLAGESAP,1,FALSE)</f>
        <v>FR5003074</v>
      </c>
    </row>
    <row r="15997" spans="1:7" x14ac:dyDescent="0.25">
      <c r="A15997" s="3" t="s">
        <v>81</v>
      </c>
      <c r="B15997" s="1" t="s">
        <v>522</v>
      </c>
      <c r="C15997" s="2">
        <v>43229</v>
      </c>
      <c r="D15997">
        <v>1</v>
      </c>
      <c r="E15997" s="1" t="s">
        <v>4563</v>
      </c>
      <c r="G15997" t="str">
        <f>VLOOKUP(A15997,PLAGESAP,1,FALSE)</f>
        <v>FR5003074</v>
      </c>
    </row>
    <row r="15998" spans="1:7" x14ac:dyDescent="0.25">
      <c r="A15998" s="3" t="s">
        <v>81</v>
      </c>
      <c r="B15998" s="1" t="s">
        <v>399</v>
      </c>
      <c r="C15998" s="2">
        <v>43229</v>
      </c>
      <c r="D15998">
        <v>1</v>
      </c>
      <c r="E15998" s="1" t="s">
        <v>4564</v>
      </c>
      <c r="G15998" t="str">
        <f>VLOOKUP(A15998,PLAGESAP,1,FALSE)</f>
        <v>FR5003074</v>
      </c>
    </row>
    <row r="15999" spans="1:7" x14ac:dyDescent="0.25">
      <c r="A15999" s="3" t="s">
        <v>81</v>
      </c>
      <c r="B15999" s="1" t="s">
        <v>2337</v>
      </c>
      <c r="C15999" s="2">
        <v>43229</v>
      </c>
      <c r="D15999">
        <v>4</v>
      </c>
      <c r="E15999" s="1" t="s">
        <v>7622</v>
      </c>
      <c r="G15999" t="str">
        <f>VLOOKUP(A15999,PLAGESAP,1,FALSE)</f>
        <v>FR5003074</v>
      </c>
    </row>
    <row r="16000" spans="1:7" x14ac:dyDescent="0.25">
      <c r="A16000" s="3" t="s">
        <v>81</v>
      </c>
      <c r="B16000" s="1" t="s">
        <v>418</v>
      </c>
      <c r="C16000" s="2">
        <v>43229</v>
      </c>
      <c r="D16000">
        <v>1</v>
      </c>
      <c r="E16000" s="1" t="s">
        <v>4168</v>
      </c>
      <c r="G16000" t="str">
        <f>VLOOKUP(A16000,PLAGESAP,1,FALSE)</f>
        <v>FR5003074</v>
      </c>
    </row>
    <row r="16001" spans="1:7" x14ac:dyDescent="0.25">
      <c r="A16001" s="3" t="s">
        <v>81</v>
      </c>
      <c r="B16001" s="1" t="s">
        <v>420</v>
      </c>
      <c r="C16001" s="2">
        <v>43229</v>
      </c>
      <c r="D16001">
        <v>1</v>
      </c>
      <c r="E16001" s="1" t="s">
        <v>3872</v>
      </c>
      <c r="G16001" t="str">
        <f>VLOOKUP(A16001,PLAGESAP,1,FALSE)</f>
        <v>FR5003074</v>
      </c>
    </row>
    <row r="16002" spans="1:7" x14ac:dyDescent="0.25">
      <c r="A16002" s="3" t="s">
        <v>81</v>
      </c>
      <c r="B16002" s="1" t="s">
        <v>22</v>
      </c>
      <c r="C16002" s="2">
        <v>43229</v>
      </c>
      <c r="D16002">
        <v>1</v>
      </c>
      <c r="E16002" s="1" t="s">
        <v>1212</v>
      </c>
      <c r="G16002" t="str">
        <f>VLOOKUP(A16002,PLAGESAP,1,FALSE)</f>
        <v>FR5003074</v>
      </c>
    </row>
    <row r="16003" spans="1:7" x14ac:dyDescent="0.25">
      <c r="A16003" s="3" t="s">
        <v>81</v>
      </c>
      <c r="B16003" s="1" t="s">
        <v>236</v>
      </c>
      <c r="C16003" s="2">
        <v>43229</v>
      </c>
      <c r="D16003">
        <v>1</v>
      </c>
      <c r="E16003" s="1" t="s">
        <v>1911</v>
      </c>
      <c r="G16003" t="str">
        <f>VLOOKUP(A16003,PLAGESAP,1,FALSE)</f>
        <v>FR5003074</v>
      </c>
    </row>
    <row r="16004" spans="1:7" x14ac:dyDescent="0.25">
      <c r="A16004" s="3" t="s">
        <v>1466</v>
      </c>
      <c r="B16004" s="1" t="s">
        <v>647</v>
      </c>
      <c r="C16004" s="2">
        <v>43229</v>
      </c>
      <c r="D16004">
        <v>1</v>
      </c>
      <c r="E16004" s="1" t="s">
        <v>7623</v>
      </c>
      <c r="G16004" t="str">
        <f>VLOOKUP(A16004,PLAGESAP,1,FALSE)</f>
        <v>FR5004252</v>
      </c>
    </row>
    <row r="16005" spans="1:7" x14ac:dyDescent="0.25">
      <c r="A16005" s="3" t="s">
        <v>1466</v>
      </c>
      <c r="B16005" s="1" t="s">
        <v>142</v>
      </c>
      <c r="C16005" s="2">
        <v>43229</v>
      </c>
      <c r="D16005">
        <v>1</v>
      </c>
      <c r="E16005" s="1" t="s">
        <v>531</v>
      </c>
      <c r="G16005" t="str">
        <f>VLOOKUP(A16005,PLAGESAP,1,FALSE)</f>
        <v>FR5004252</v>
      </c>
    </row>
    <row r="16006" spans="1:7" x14ac:dyDescent="0.25">
      <c r="A16006" s="3" t="s">
        <v>3618</v>
      </c>
      <c r="B16006" s="1" t="s">
        <v>3295</v>
      </c>
      <c r="C16006" s="2">
        <v>43229</v>
      </c>
      <c r="D16006">
        <v>1</v>
      </c>
      <c r="E16006" s="1" t="s">
        <v>988</v>
      </c>
      <c r="G16006" t="str">
        <f>VLOOKUP(A16006,PLAGESAP,1,FALSE)</f>
        <v>FR5010164</v>
      </c>
    </row>
    <row r="16007" spans="1:7" x14ac:dyDescent="0.25">
      <c r="A16007" s="3" t="s">
        <v>1433</v>
      </c>
      <c r="B16007" s="1" t="s">
        <v>1755</v>
      </c>
      <c r="C16007" s="2">
        <v>43229</v>
      </c>
      <c r="D16007">
        <v>1</v>
      </c>
      <c r="E16007" s="1" t="s">
        <v>211</v>
      </c>
      <c r="G16007" t="str">
        <f>VLOOKUP(A16007,PLAGESAP,1,FALSE)</f>
        <v>FR5010253</v>
      </c>
    </row>
    <row r="16008" spans="1:7" x14ac:dyDescent="0.25">
      <c r="A16008" s="3" t="s">
        <v>2861</v>
      </c>
      <c r="B16008" s="1" t="s">
        <v>48</v>
      </c>
      <c r="C16008" s="2">
        <v>43229</v>
      </c>
      <c r="D16008">
        <v>2</v>
      </c>
      <c r="E16008" s="1" t="s">
        <v>6047</v>
      </c>
      <c r="G16008" t="str">
        <f>VLOOKUP(A16008,PLAGESAP,1,FALSE)</f>
        <v>FR5010372</v>
      </c>
    </row>
    <row r="16009" spans="1:7" x14ac:dyDescent="0.25">
      <c r="A16009" s="3" t="s">
        <v>3137</v>
      </c>
      <c r="B16009" s="1" t="s">
        <v>2392</v>
      </c>
      <c r="C16009" s="2">
        <v>43229</v>
      </c>
      <c r="D16009">
        <v>1</v>
      </c>
      <c r="E16009" s="1" t="s">
        <v>14</v>
      </c>
      <c r="G16009" t="str">
        <f>VLOOKUP(A16009,PLAGESAP,1,FALSE)</f>
        <v>FR5010392</v>
      </c>
    </row>
    <row r="16010" spans="1:7" x14ac:dyDescent="0.25">
      <c r="A16010" s="3" t="s">
        <v>3137</v>
      </c>
      <c r="B16010" s="1" t="s">
        <v>404</v>
      </c>
      <c r="C16010" s="2">
        <v>43229</v>
      </c>
      <c r="D16010">
        <v>1</v>
      </c>
      <c r="E16010" s="1" t="s">
        <v>14</v>
      </c>
      <c r="G16010" t="str">
        <f>VLOOKUP(A16010,PLAGESAP,1,FALSE)</f>
        <v>FR5010392</v>
      </c>
    </row>
    <row r="16011" spans="1:7" x14ac:dyDescent="0.25">
      <c r="A16011" s="3" t="s">
        <v>286</v>
      </c>
      <c r="B16011" s="1" t="s">
        <v>379</v>
      </c>
      <c r="C16011" s="2">
        <v>43227</v>
      </c>
      <c r="D16011">
        <v>1</v>
      </c>
      <c r="E16011" s="1" t="s">
        <v>3102</v>
      </c>
      <c r="G16011" t="str">
        <f>VLOOKUP(A16011,PLAGESAP,1,FALSE)</f>
        <v>FR5000865</v>
      </c>
    </row>
    <row r="16012" spans="1:7" x14ac:dyDescent="0.25">
      <c r="A16012" s="3" t="s">
        <v>286</v>
      </c>
      <c r="B16012" s="1" t="s">
        <v>1470</v>
      </c>
      <c r="C16012" s="2">
        <v>43227</v>
      </c>
      <c r="D16012">
        <v>1</v>
      </c>
      <c r="E16012" s="1" t="s">
        <v>3525</v>
      </c>
      <c r="G16012" t="str">
        <f>VLOOKUP(A16012,PLAGESAP,1,FALSE)</f>
        <v>FR5000865</v>
      </c>
    </row>
    <row r="16013" spans="1:7" x14ac:dyDescent="0.25">
      <c r="A16013" s="3" t="s">
        <v>286</v>
      </c>
      <c r="B16013" s="1" t="s">
        <v>708</v>
      </c>
      <c r="C16013" s="2">
        <v>43227</v>
      </c>
      <c r="D16013">
        <v>1</v>
      </c>
      <c r="E16013" s="1" t="s">
        <v>2285</v>
      </c>
      <c r="G16013" t="str">
        <f>VLOOKUP(A16013,PLAGESAP,1,FALSE)</f>
        <v>FR5000865</v>
      </c>
    </row>
    <row r="16014" spans="1:7" x14ac:dyDescent="0.25">
      <c r="A16014" s="3" t="s">
        <v>286</v>
      </c>
      <c r="B16014" s="1" t="s">
        <v>62</v>
      </c>
      <c r="C16014" s="2">
        <v>43227</v>
      </c>
      <c r="D16014">
        <v>1</v>
      </c>
      <c r="E16014" s="1" t="s">
        <v>2348</v>
      </c>
      <c r="G16014" t="str">
        <f>VLOOKUP(A16014,PLAGESAP,1,FALSE)</f>
        <v>FR5000865</v>
      </c>
    </row>
    <row r="16015" spans="1:7" x14ac:dyDescent="0.25">
      <c r="A16015" s="3" t="s">
        <v>286</v>
      </c>
      <c r="B16015" s="1" t="s">
        <v>43</v>
      </c>
      <c r="C16015" s="2">
        <v>43227</v>
      </c>
      <c r="D16015">
        <v>1</v>
      </c>
      <c r="E16015" s="1" t="s">
        <v>162</v>
      </c>
      <c r="G16015" t="str">
        <f>VLOOKUP(A16015,PLAGESAP,1,FALSE)</f>
        <v>FR5000865</v>
      </c>
    </row>
    <row r="16016" spans="1:7" x14ac:dyDescent="0.25">
      <c r="A16016" s="3" t="s">
        <v>286</v>
      </c>
      <c r="B16016" s="1" t="s">
        <v>2392</v>
      </c>
      <c r="C16016" s="2">
        <v>43227</v>
      </c>
      <c r="D16016">
        <v>1</v>
      </c>
      <c r="E16016" s="1" t="s">
        <v>4259</v>
      </c>
      <c r="G16016" t="str">
        <f>VLOOKUP(A16016,PLAGESAP,1,FALSE)</f>
        <v>FR5000865</v>
      </c>
    </row>
    <row r="16017" spans="1:7" x14ac:dyDescent="0.25">
      <c r="A16017" s="3" t="s">
        <v>286</v>
      </c>
      <c r="B16017" s="1" t="s">
        <v>2925</v>
      </c>
      <c r="C16017" s="2">
        <v>43227</v>
      </c>
      <c r="D16017">
        <v>1</v>
      </c>
      <c r="E16017" s="1" t="s">
        <v>6010</v>
      </c>
      <c r="G16017" t="str">
        <f>VLOOKUP(A16017,PLAGESAP,1,FALSE)</f>
        <v>FR5000865</v>
      </c>
    </row>
    <row r="16018" spans="1:7" x14ac:dyDescent="0.25">
      <c r="A16018" s="3" t="s">
        <v>286</v>
      </c>
      <c r="B16018" s="1" t="s">
        <v>45</v>
      </c>
      <c r="C16018" s="2">
        <v>43227</v>
      </c>
      <c r="D16018">
        <v>1</v>
      </c>
      <c r="E16018" s="1" t="s">
        <v>3498</v>
      </c>
      <c r="G16018" t="str">
        <f>VLOOKUP(A16018,PLAGESAP,1,FALSE)</f>
        <v>FR5000865</v>
      </c>
    </row>
    <row r="16019" spans="1:7" x14ac:dyDescent="0.25">
      <c r="A16019" s="3" t="s">
        <v>286</v>
      </c>
      <c r="B16019" s="1" t="s">
        <v>796</v>
      </c>
      <c r="C16019" s="2">
        <v>43227</v>
      </c>
      <c r="D16019">
        <v>1</v>
      </c>
      <c r="E16019" s="1" t="s">
        <v>3526</v>
      </c>
      <c r="G16019" t="str">
        <f>VLOOKUP(A16019,PLAGESAP,1,FALSE)</f>
        <v>FR5000865</v>
      </c>
    </row>
    <row r="16020" spans="1:7" x14ac:dyDescent="0.25">
      <c r="A16020" s="3" t="s">
        <v>50</v>
      </c>
      <c r="B16020" s="1" t="s">
        <v>53</v>
      </c>
      <c r="C16020" s="2">
        <v>43227</v>
      </c>
      <c r="D16020">
        <v>2</v>
      </c>
      <c r="E16020" s="1" t="s">
        <v>1244</v>
      </c>
      <c r="G16020" t="str">
        <f>VLOOKUP(A16020,PLAGESAP,1,FALSE)</f>
        <v>FR5002053</v>
      </c>
    </row>
    <row r="16021" spans="1:7" x14ac:dyDescent="0.25">
      <c r="A16021" s="3" t="s">
        <v>50</v>
      </c>
      <c r="B16021" s="1" t="s">
        <v>1569</v>
      </c>
      <c r="C16021" s="2">
        <v>43227</v>
      </c>
      <c r="D16021">
        <v>1</v>
      </c>
      <c r="E16021" s="1" t="s">
        <v>6595</v>
      </c>
      <c r="G16021" t="str">
        <f>VLOOKUP(A16021,PLAGESAP,1,FALSE)</f>
        <v>FR5002053</v>
      </c>
    </row>
    <row r="16022" spans="1:7" x14ac:dyDescent="0.25">
      <c r="A16022" s="3" t="s">
        <v>1652</v>
      </c>
      <c r="B16022" s="1" t="s">
        <v>5602</v>
      </c>
      <c r="C16022" s="2">
        <v>43227</v>
      </c>
      <c r="D16022">
        <v>1</v>
      </c>
      <c r="E16022" s="1" t="s">
        <v>7624</v>
      </c>
      <c r="G16022" t="str">
        <f>VLOOKUP(A16022,PLAGESAP,1,FALSE)</f>
        <v>FR5002709</v>
      </c>
    </row>
    <row r="16023" spans="1:7" x14ac:dyDescent="0.25">
      <c r="A16023" s="3" t="s">
        <v>1652</v>
      </c>
      <c r="B16023" s="1" t="s">
        <v>757</v>
      </c>
      <c r="C16023" s="2">
        <v>43227</v>
      </c>
      <c r="D16023">
        <v>1</v>
      </c>
      <c r="E16023" s="1" t="s">
        <v>7625</v>
      </c>
      <c r="G16023" t="str">
        <f>VLOOKUP(A16023,PLAGESAP,1,FALSE)</f>
        <v>FR5002709</v>
      </c>
    </row>
    <row r="16024" spans="1:7" x14ac:dyDescent="0.25">
      <c r="A16024" s="3" t="s">
        <v>95</v>
      </c>
      <c r="B16024" s="1" t="s">
        <v>356</v>
      </c>
      <c r="C16024" s="2">
        <v>43227</v>
      </c>
      <c r="D16024">
        <v>4</v>
      </c>
      <c r="E16024" s="1" t="s">
        <v>7626</v>
      </c>
      <c r="G16024" t="str">
        <f>VLOOKUP(A16024,PLAGESAP,1,FALSE)</f>
        <v>FR5003772</v>
      </c>
    </row>
    <row r="16025" spans="1:7" x14ac:dyDescent="0.25">
      <c r="A16025" s="3" t="s">
        <v>230</v>
      </c>
      <c r="B16025" s="1" t="s">
        <v>159</v>
      </c>
      <c r="C16025" s="2">
        <v>43227</v>
      </c>
      <c r="D16025">
        <v>1</v>
      </c>
      <c r="E16025" s="1" t="s">
        <v>638</v>
      </c>
      <c r="G16025" t="str">
        <f>VLOOKUP(A16025,PLAGESAP,1,FALSE)</f>
        <v>FR5003854</v>
      </c>
    </row>
    <row r="16026" spans="1:7" x14ac:dyDescent="0.25">
      <c r="A16026" s="3" t="s">
        <v>230</v>
      </c>
      <c r="B16026" s="1" t="s">
        <v>3828</v>
      </c>
      <c r="C16026" s="2">
        <v>43227</v>
      </c>
      <c r="D16026">
        <v>1</v>
      </c>
      <c r="E16026" s="1" t="s">
        <v>7627</v>
      </c>
      <c r="G16026" t="str">
        <f>VLOOKUP(A16026,PLAGESAP,1,FALSE)</f>
        <v>FR5003854</v>
      </c>
    </row>
    <row r="16027" spans="1:7" x14ac:dyDescent="0.25">
      <c r="A16027" s="3" t="s">
        <v>230</v>
      </c>
      <c r="B16027" s="1" t="s">
        <v>5431</v>
      </c>
      <c r="C16027" s="2">
        <v>43227</v>
      </c>
      <c r="D16027">
        <v>1</v>
      </c>
      <c r="E16027" s="1" t="s">
        <v>2208</v>
      </c>
      <c r="G16027" t="str">
        <f>VLOOKUP(A16027,PLAGESAP,1,FALSE)</f>
        <v>FR5003854</v>
      </c>
    </row>
    <row r="16028" spans="1:7" x14ac:dyDescent="0.25">
      <c r="A16028" s="3" t="s">
        <v>230</v>
      </c>
      <c r="B16028" s="1" t="s">
        <v>3829</v>
      </c>
      <c r="C16028" s="2">
        <v>43227</v>
      </c>
      <c r="D16028">
        <v>1</v>
      </c>
      <c r="E16028" s="1" t="s">
        <v>2208</v>
      </c>
      <c r="G16028" t="str">
        <f>VLOOKUP(A16028,PLAGESAP,1,FALSE)</f>
        <v>FR5003854</v>
      </c>
    </row>
    <row r="16029" spans="1:7" x14ac:dyDescent="0.25">
      <c r="A16029" s="3" t="s">
        <v>230</v>
      </c>
      <c r="B16029" s="1" t="s">
        <v>924</v>
      </c>
      <c r="C16029" s="2">
        <v>43227</v>
      </c>
      <c r="D16029">
        <v>1</v>
      </c>
      <c r="E16029" s="1" t="s">
        <v>3830</v>
      </c>
      <c r="G16029" t="str">
        <f>VLOOKUP(A16029,PLAGESAP,1,FALSE)</f>
        <v>FR5003854</v>
      </c>
    </row>
    <row r="16030" spans="1:7" x14ac:dyDescent="0.25">
      <c r="A16030" s="3" t="s">
        <v>230</v>
      </c>
      <c r="B16030" s="1" t="s">
        <v>5569</v>
      </c>
      <c r="C16030" s="2">
        <v>43227</v>
      </c>
      <c r="D16030">
        <v>1</v>
      </c>
      <c r="E16030" s="1" t="s">
        <v>7628</v>
      </c>
      <c r="G16030" t="str">
        <f>VLOOKUP(A16030,PLAGESAP,1,FALSE)</f>
        <v>FR5003854</v>
      </c>
    </row>
    <row r="16031" spans="1:7" x14ac:dyDescent="0.25">
      <c r="A16031" s="3" t="s">
        <v>230</v>
      </c>
      <c r="B16031" s="1" t="s">
        <v>2527</v>
      </c>
      <c r="C16031" s="2">
        <v>43227</v>
      </c>
      <c r="D16031">
        <v>1</v>
      </c>
      <c r="E16031" s="1" t="s">
        <v>7180</v>
      </c>
      <c r="G16031" t="str">
        <f>VLOOKUP(A16031,PLAGESAP,1,FALSE)</f>
        <v>FR5003854</v>
      </c>
    </row>
    <row r="16032" spans="1:7" x14ac:dyDescent="0.25">
      <c r="A16032" s="3" t="s">
        <v>230</v>
      </c>
      <c r="B16032" s="1" t="s">
        <v>933</v>
      </c>
      <c r="C16032" s="2">
        <v>43227</v>
      </c>
      <c r="D16032">
        <v>1</v>
      </c>
      <c r="E16032" s="1" t="s">
        <v>2769</v>
      </c>
      <c r="G16032" t="str">
        <f>VLOOKUP(A16032,PLAGESAP,1,FALSE)</f>
        <v>FR5003854</v>
      </c>
    </row>
    <row r="16033" spans="1:7" x14ac:dyDescent="0.25">
      <c r="A16033" s="3" t="s">
        <v>230</v>
      </c>
      <c r="B16033" s="1" t="s">
        <v>174</v>
      </c>
      <c r="C16033" s="2">
        <v>43227</v>
      </c>
      <c r="D16033">
        <v>1</v>
      </c>
      <c r="E16033" s="1" t="s">
        <v>2769</v>
      </c>
      <c r="G16033" t="str">
        <f>VLOOKUP(A16033,PLAGESAP,1,FALSE)</f>
        <v>FR5003854</v>
      </c>
    </row>
    <row r="16034" spans="1:7" x14ac:dyDescent="0.25">
      <c r="A16034" s="3" t="s">
        <v>230</v>
      </c>
      <c r="B16034" s="1" t="s">
        <v>111</v>
      </c>
      <c r="C16034" s="2">
        <v>43227</v>
      </c>
      <c r="D16034">
        <v>1</v>
      </c>
      <c r="E16034" s="1" t="s">
        <v>1211</v>
      </c>
      <c r="G16034" t="str">
        <f>VLOOKUP(A16034,PLAGESAP,1,FALSE)</f>
        <v>FR5003854</v>
      </c>
    </row>
    <row r="16035" spans="1:7" x14ac:dyDescent="0.25">
      <c r="A16035" s="3" t="s">
        <v>230</v>
      </c>
      <c r="B16035" s="1" t="s">
        <v>233</v>
      </c>
      <c r="C16035" s="2">
        <v>43227</v>
      </c>
      <c r="D16035">
        <v>1</v>
      </c>
      <c r="E16035" s="1" t="s">
        <v>1954</v>
      </c>
      <c r="G16035" t="str">
        <f>VLOOKUP(A16035,PLAGESAP,1,FALSE)</f>
        <v>FR5003854</v>
      </c>
    </row>
    <row r="16036" spans="1:7" x14ac:dyDescent="0.25">
      <c r="A16036" s="3" t="s">
        <v>230</v>
      </c>
      <c r="B16036" s="1" t="s">
        <v>43</v>
      </c>
      <c r="C16036" s="2">
        <v>43227</v>
      </c>
      <c r="D16036">
        <v>1</v>
      </c>
      <c r="E16036" s="1" t="s">
        <v>162</v>
      </c>
      <c r="G16036" t="str">
        <f>VLOOKUP(A16036,PLAGESAP,1,FALSE)</f>
        <v>FR5003854</v>
      </c>
    </row>
    <row r="16037" spans="1:7" x14ac:dyDescent="0.25">
      <c r="A16037" s="3" t="s">
        <v>230</v>
      </c>
      <c r="B16037" s="1" t="s">
        <v>124</v>
      </c>
      <c r="C16037" s="2">
        <v>43227</v>
      </c>
      <c r="D16037">
        <v>1</v>
      </c>
      <c r="E16037" s="1" t="s">
        <v>986</v>
      </c>
      <c r="G16037" t="str">
        <f>VLOOKUP(A16037,PLAGESAP,1,FALSE)</f>
        <v>FR5003854</v>
      </c>
    </row>
    <row r="16038" spans="1:7" x14ac:dyDescent="0.25">
      <c r="A16038" s="3" t="s">
        <v>230</v>
      </c>
      <c r="B16038" s="1" t="s">
        <v>2925</v>
      </c>
      <c r="C16038" s="2">
        <v>43227</v>
      </c>
      <c r="D16038">
        <v>2</v>
      </c>
      <c r="E16038" s="1" t="s">
        <v>6370</v>
      </c>
      <c r="G16038" t="str">
        <f>VLOOKUP(A16038,PLAGESAP,1,FALSE)</f>
        <v>FR5003854</v>
      </c>
    </row>
    <row r="16039" spans="1:7" x14ac:dyDescent="0.25">
      <c r="A16039" s="3" t="s">
        <v>230</v>
      </c>
      <c r="B16039" s="1" t="s">
        <v>796</v>
      </c>
      <c r="C16039" s="2">
        <v>43227</v>
      </c>
      <c r="D16039">
        <v>1</v>
      </c>
      <c r="E16039" s="1" t="s">
        <v>3526</v>
      </c>
      <c r="G16039" t="str">
        <f>VLOOKUP(A16039,PLAGESAP,1,FALSE)</f>
        <v>FR5003854</v>
      </c>
    </row>
    <row r="16040" spans="1:7" x14ac:dyDescent="0.25">
      <c r="A16040" s="3" t="s">
        <v>694</v>
      </c>
      <c r="B16040" s="1" t="s">
        <v>147</v>
      </c>
      <c r="C16040" s="2">
        <v>43227</v>
      </c>
      <c r="D16040">
        <v>1</v>
      </c>
      <c r="E16040" s="1" t="s">
        <v>7629</v>
      </c>
      <c r="G16040" t="str">
        <f>VLOOKUP(A16040,PLAGESAP,1,FALSE)</f>
        <v>FR5010064</v>
      </c>
    </row>
    <row r="16041" spans="1:7" x14ac:dyDescent="0.25">
      <c r="A16041" s="3" t="s">
        <v>694</v>
      </c>
      <c r="B16041" s="1" t="s">
        <v>221</v>
      </c>
      <c r="C16041" s="2">
        <v>43227</v>
      </c>
      <c r="D16041">
        <v>1</v>
      </c>
      <c r="E16041" s="1" t="s">
        <v>7630</v>
      </c>
      <c r="G16041" t="str">
        <f>VLOOKUP(A16041,PLAGESAP,1,FALSE)</f>
        <v>FR5010064</v>
      </c>
    </row>
    <row r="16042" spans="1:7" x14ac:dyDescent="0.25">
      <c r="A16042" s="3" t="s">
        <v>2474</v>
      </c>
      <c r="B16042" s="1" t="s">
        <v>74</v>
      </c>
      <c r="C16042" s="2">
        <v>43227</v>
      </c>
      <c r="D16042">
        <v>1</v>
      </c>
      <c r="E16042" s="1" t="s">
        <v>302</v>
      </c>
      <c r="G16042" t="str">
        <f>VLOOKUP(A16042,PLAGESAP,1,FALSE)</f>
        <v>FR5010509</v>
      </c>
    </row>
    <row r="16043" spans="1:7" x14ac:dyDescent="0.25">
      <c r="A16043" s="3" t="s">
        <v>813</v>
      </c>
      <c r="B16043" s="1" t="s">
        <v>51</v>
      </c>
      <c r="C16043" s="2">
        <v>43224</v>
      </c>
      <c r="D16043">
        <v>2</v>
      </c>
      <c r="E16043" s="1" t="s">
        <v>982</v>
      </c>
      <c r="G16043" t="str">
        <f>VLOOKUP(A16043,PLAGESAP,1,FALSE)</f>
        <v>FR5000168</v>
      </c>
    </row>
    <row r="16044" spans="1:7" x14ac:dyDescent="0.25">
      <c r="A16044" s="3" t="s">
        <v>813</v>
      </c>
      <c r="B16044" s="1" t="s">
        <v>60</v>
      </c>
      <c r="C16044" s="2">
        <v>43224</v>
      </c>
      <c r="D16044">
        <v>1</v>
      </c>
      <c r="E16044" s="1" t="s">
        <v>664</v>
      </c>
      <c r="G16044" t="str">
        <f>VLOOKUP(A16044,PLAGESAP,1,FALSE)</f>
        <v>FR5000168</v>
      </c>
    </row>
    <row r="16045" spans="1:7" x14ac:dyDescent="0.25">
      <c r="A16045" s="3" t="s">
        <v>813</v>
      </c>
      <c r="B16045" s="1" t="s">
        <v>242</v>
      </c>
      <c r="C16045" s="2">
        <v>43224</v>
      </c>
      <c r="D16045">
        <v>1</v>
      </c>
      <c r="E16045" s="1" t="s">
        <v>3492</v>
      </c>
      <c r="G16045" t="str">
        <f>VLOOKUP(A16045,PLAGESAP,1,FALSE)</f>
        <v>FR5000168</v>
      </c>
    </row>
    <row r="16046" spans="1:7" x14ac:dyDescent="0.25">
      <c r="A16046" s="3" t="s">
        <v>348</v>
      </c>
      <c r="B16046" s="1" t="s">
        <v>706</v>
      </c>
      <c r="C16046" s="2">
        <v>43224</v>
      </c>
      <c r="D16046">
        <v>1</v>
      </c>
      <c r="E16046" s="1" t="s">
        <v>1951</v>
      </c>
      <c r="G16046" t="str">
        <f>VLOOKUP(A16046,PLAGESAP,1,FALSE)</f>
        <v>FR5000182</v>
      </c>
    </row>
    <row r="16047" spans="1:7" x14ac:dyDescent="0.25">
      <c r="A16047" s="3" t="s">
        <v>348</v>
      </c>
      <c r="B16047" s="1" t="s">
        <v>711</v>
      </c>
      <c r="C16047" s="2">
        <v>43224</v>
      </c>
      <c r="D16047">
        <v>1</v>
      </c>
      <c r="E16047" s="1" t="s">
        <v>6111</v>
      </c>
      <c r="G16047" t="str">
        <f>VLOOKUP(A16047,PLAGESAP,1,FALSE)</f>
        <v>FR5000182</v>
      </c>
    </row>
    <row r="16048" spans="1:7" x14ac:dyDescent="0.25">
      <c r="A16048" s="3" t="s">
        <v>348</v>
      </c>
      <c r="B16048" s="1" t="s">
        <v>1144</v>
      </c>
      <c r="C16048" s="2">
        <v>43224</v>
      </c>
      <c r="D16048">
        <v>1</v>
      </c>
      <c r="E16048" s="1" t="s">
        <v>6838</v>
      </c>
      <c r="G16048" t="str">
        <f>VLOOKUP(A16048,PLAGESAP,1,FALSE)</f>
        <v>FR5000182</v>
      </c>
    </row>
    <row r="16049" spans="1:7" x14ac:dyDescent="0.25">
      <c r="A16049" s="3" t="s">
        <v>2197</v>
      </c>
      <c r="B16049" s="1" t="s">
        <v>22</v>
      </c>
      <c r="C16049" s="2">
        <v>43224</v>
      </c>
      <c r="D16049">
        <v>1</v>
      </c>
      <c r="E16049" s="1" t="s">
        <v>481</v>
      </c>
      <c r="G16049" t="str">
        <f>VLOOKUP(A16049,PLAGESAP,1,FALSE)</f>
        <v>FR5000428</v>
      </c>
    </row>
    <row r="16050" spans="1:7" x14ac:dyDescent="0.25">
      <c r="A16050" s="3" t="s">
        <v>2197</v>
      </c>
      <c r="B16050" s="1" t="s">
        <v>76</v>
      </c>
      <c r="C16050" s="2">
        <v>43224</v>
      </c>
      <c r="D16050">
        <v>1</v>
      </c>
      <c r="E16050" s="1" t="s">
        <v>2503</v>
      </c>
      <c r="G16050" t="str">
        <f>VLOOKUP(A16050,PLAGESAP,1,FALSE)</f>
        <v>FR5000428</v>
      </c>
    </row>
    <row r="16051" spans="1:7" x14ac:dyDescent="0.25">
      <c r="A16051" s="3" t="s">
        <v>4651</v>
      </c>
      <c r="B16051" s="1" t="s">
        <v>18</v>
      </c>
      <c r="C16051" s="2">
        <v>43224</v>
      </c>
      <c r="D16051">
        <v>1</v>
      </c>
      <c r="E16051" s="1" t="s">
        <v>943</v>
      </c>
      <c r="G16051" t="str">
        <f>VLOOKUP(A16051,PLAGESAP,1,FALSE)</f>
        <v>FR5000481</v>
      </c>
    </row>
    <row r="16052" spans="1:7" x14ac:dyDescent="0.25">
      <c r="A16052" s="3" t="s">
        <v>4651</v>
      </c>
      <c r="B16052" s="1" t="s">
        <v>22</v>
      </c>
      <c r="C16052" s="2">
        <v>43224</v>
      </c>
      <c r="D16052">
        <v>1</v>
      </c>
      <c r="E16052" s="1" t="s">
        <v>94</v>
      </c>
      <c r="G16052" t="str">
        <f>VLOOKUP(A16052,PLAGESAP,1,FALSE)</f>
        <v>FR5000481</v>
      </c>
    </row>
    <row r="16053" spans="1:7" x14ac:dyDescent="0.25">
      <c r="A16053" s="3" t="s">
        <v>4651</v>
      </c>
      <c r="B16053" s="1" t="s">
        <v>24</v>
      </c>
      <c r="C16053" s="2">
        <v>43224</v>
      </c>
      <c r="D16053">
        <v>1</v>
      </c>
      <c r="E16053" s="1" t="s">
        <v>4824</v>
      </c>
      <c r="G16053" t="str">
        <f>VLOOKUP(A16053,PLAGESAP,1,FALSE)</f>
        <v>FR5000481</v>
      </c>
    </row>
    <row r="16054" spans="1:7" x14ac:dyDescent="0.25">
      <c r="A16054" s="3" t="s">
        <v>4651</v>
      </c>
      <c r="B16054" s="1" t="s">
        <v>442</v>
      </c>
      <c r="C16054" s="2">
        <v>43224</v>
      </c>
      <c r="D16054">
        <v>1</v>
      </c>
      <c r="E16054" s="1" t="s">
        <v>7631</v>
      </c>
      <c r="G16054" t="str">
        <f>VLOOKUP(A16054,PLAGESAP,1,FALSE)</f>
        <v>FR5000481</v>
      </c>
    </row>
    <row r="16055" spans="1:7" x14ac:dyDescent="0.25">
      <c r="A16055" s="3" t="s">
        <v>954</v>
      </c>
      <c r="B16055" s="1" t="s">
        <v>51</v>
      </c>
      <c r="C16055" s="2">
        <v>43224</v>
      </c>
      <c r="D16055">
        <v>3</v>
      </c>
      <c r="E16055" s="1" t="s">
        <v>4397</v>
      </c>
      <c r="G16055" t="str">
        <f>VLOOKUP(A16055,PLAGESAP,1,FALSE)</f>
        <v>FR5000590</v>
      </c>
    </row>
    <row r="16056" spans="1:7" x14ac:dyDescent="0.25">
      <c r="A16056" s="3" t="s">
        <v>50</v>
      </c>
      <c r="B16056" s="1" t="s">
        <v>6036</v>
      </c>
      <c r="C16056" s="2">
        <v>43224</v>
      </c>
      <c r="D16056">
        <v>1</v>
      </c>
      <c r="E16056" s="1" t="s">
        <v>4096</v>
      </c>
      <c r="G16056" t="str">
        <f>VLOOKUP(A16056,PLAGESAP,1,FALSE)</f>
        <v>FR5002053</v>
      </c>
    </row>
    <row r="16057" spans="1:7" x14ac:dyDescent="0.25">
      <c r="A16057" s="3" t="s">
        <v>61</v>
      </c>
      <c r="B16057" s="1" t="s">
        <v>1726</v>
      </c>
      <c r="C16057" s="2">
        <v>43224</v>
      </c>
      <c r="D16057">
        <v>1</v>
      </c>
      <c r="E16057" s="1" t="s">
        <v>3188</v>
      </c>
      <c r="G16057" t="str">
        <f>VLOOKUP(A16057,PLAGESAP,1,FALSE)</f>
        <v>FR5002318</v>
      </c>
    </row>
    <row r="16058" spans="1:7" x14ac:dyDescent="0.25">
      <c r="A16058" s="3" t="s">
        <v>61</v>
      </c>
      <c r="B16058" s="1" t="s">
        <v>356</v>
      </c>
      <c r="C16058" s="2">
        <v>43224</v>
      </c>
      <c r="D16058">
        <v>10</v>
      </c>
      <c r="E16058" s="1" t="s">
        <v>7632</v>
      </c>
      <c r="G16058" t="str">
        <f>VLOOKUP(A16058,PLAGESAP,1,FALSE)</f>
        <v>FR5002318</v>
      </c>
    </row>
    <row r="16059" spans="1:7" x14ac:dyDescent="0.25">
      <c r="A16059" s="3" t="s">
        <v>1652</v>
      </c>
      <c r="B16059" s="1" t="s">
        <v>159</v>
      </c>
      <c r="C16059" s="2">
        <v>43224</v>
      </c>
      <c r="D16059">
        <v>1</v>
      </c>
      <c r="E16059" s="1" t="s">
        <v>3823</v>
      </c>
      <c r="G16059" t="str">
        <f>VLOOKUP(A16059,PLAGESAP,1,FALSE)</f>
        <v>FR5002709</v>
      </c>
    </row>
    <row r="16060" spans="1:7" x14ac:dyDescent="0.25">
      <c r="A16060" s="3" t="s">
        <v>1652</v>
      </c>
      <c r="B16060" s="1" t="s">
        <v>545</v>
      </c>
      <c r="C16060" s="2">
        <v>43224</v>
      </c>
      <c r="D16060">
        <v>1</v>
      </c>
      <c r="E16060" s="1" t="s">
        <v>7633</v>
      </c>
      <c r="G16060" t="str">
        <f>VLOOKUP(A16060,PLAGESAP,1,FALSE)</f>
        <v>FR5002709</v>
      </c>
    </row>
    <row r="16061" spans="1:7" x14ac:dyDescent="0.25">
      <c r="A16061" s="3" t="s">
        <v>374</v>
      </c>
      <c r="B16061" s="1" t="s">
        <v>2312</v>
      </c>
      <c r="C16061" s="2">
        <v>43224</v>
      </c>
      <c r="D16061">
        <v>1</v>
      </c>
      <c r="E16061" s="1" t="s">
        <v>2740</v>
      </c>
      <c r="G16061" t="str">
        <f>VLOOKUP(A16061,PLAGESAP,1,FALSE)</f>
        <v>FR5003048</v>
      </c>
    </row>
    <row r="16062" spans="1:7" x14ac:dyDescent="0.25">
      <c r="A16062" s="3" t="s">
        <v>374</v>
      </c>
      <c r="B16062" s="1" t="s">
        <v>22</v>
      </c>
      <c r="C16062" s="2">
        <v>43224</v>
      </c>
      <c r="D16062">
        <v>5</v>
      </c>
      <c r="E16062" s="1" t="s">
        <v>7634</v>
      </c>
      <c r="G16062" t="str">
        <f>VLOOKUP(A16062,PLAGESAP,1,FALSE)</f>
        <v>FR5003048</v>
      </c>
    </row>
    <row r="16063" spans="1:7" x14ac:dyDescent="0.25">
      <c r="A16063" s="3" t="s">
        <v>374</v>
      </c>
      <c r="B16063" s="1" t="s">
        <v>236</v>
      </c>
      <c r="C16063" s="2">
        <v>43224</v>
      </c>
      <c r="D16063">
        <v>2</v>
      </c>
      <c r="E16063" s="1" t="s">
        <v>7552</v>
      </c>
      <c r="G16063" t="str">
        <f>VLOOKUP(A16063,PLAGESAP,1,FALSE)</f>
        <v>FR5003048</v>
      </c>
    </row>
    <row r="16064" spans="1:7" x14ac:dyDescent="0.25">
      <c r="A16064" s="3" t="s">
        <v>374</v>
      </c>
      <c r="B16064" s="1" t="s">
        <v>442</v>
      </c>
      <c r="C16064" s="2">
        <v>43224</v>
      </c>
      <c r="D16064">
        <v>1</v>
      </c>
      <c r="E16064" s="1" t="s">
        <v>7635</v>
      </c>
      <c r="G16064" t="str">
        <f>VLOOKUP(A16064,PLAGESAP,1,FALSE)</f>
        <v>FR5003048</v>
      </c>
    </row>
    <row r="16065" spans="1:7" x14ac:dyDescent="0.25">
      <c r="A16065" s="3" t="s">
        <v>222</v>
      </c>
      <c r="B16065" s="1" t="s">
        <v>51</v>
      </c>
      <c r="C16065" s="2">
        <v>43224</v>
      </c>
      <c r="D16065">
        <v>1</v>
      </c>
      <c r="E16065" s="1" t="s">
        <v>2034</v>
      </c>
      <c r="G16065" t="str">
        <f>VLOOKUP(A16065,PLAGESAP,1,FALSE)</f>
        <v>FR5003249</v>
      </c>
    </row>
    <row r="16066" spans="1:7" x14ac:dyDescent="0.25">
      <c r="A16066" s="3" t="s">
        <v>222</v>
      </c>
      <c r="B16066" s="1" t="s">
        <v>454</v>
      </c>
      <c r="C16066" s="2">
        <v>43224</v>
      </c>
      <c r="D16066">
        <v>1</v>
      </c>
      <c r="E16066" s="1" t="s">
        <v>378</v>
      </c>
      <c r="G16066" t="str">
        <f>VLOOKUP(A16066,PLAGESAP,1,FALSE)</f>
        <v>FR5003249</v>
      </c>
    </row>
    <row r="16067" spans="1:7" x14ac:dyDescent="0.25">
      <c r="A16067" s="3" t="s">
        <v>308</v>
      </c>
      <c r="B16067" s="1" t="s">
        <v>309</v>
      </c>
      <c r="C16067" s="2">
        <v>43224</v>
      </c>
      <c r="D16067">
        <v>1</v>
      </c>
      <c r="E16067" s="1" t="s">
        <v>3341</v>
      </c>
      <c r="G16067" t="str">
        <f>VLOOKUP(A16067,PLAGESAP,1,FALSE)</f>
        <v>FR5003288</v>
      </c>
    </row>
    <row r="16068" spans="1:7" x14ac:dyDescent="0.25">
      <c r="A16068" s="3" t="s">
        <v>7636</v>
      </c>
      <c r="B16068" s="1" t="s">
        <v>216</v>
      </c>
      <c r="C16068" s="2">
        <v>43224</v>
      </c>
      <c r="D16068">
        <v>1</v>
      </c>
      <c r="E16068" s="1" t="s">
        <v>487</v>
      </c>
      <c r="G16068" t="str">
        <f>VLOOKUP(A16068,PLAGESAP,1,FALSE)</f>
        <v>FR5003634</v>
      </c>
    </row>
    <row r="16069" spans="1:7" x14ac:dyDescent="0.25">
      <c r="A16069" s="3" t="s">
        <v>95</v>
      </c>
      <c r="B16069" s="1" t="s">
        <v>51</v>
      </c>
      <c r="C16069" s="2">
        <v>43224</v>
      </c>
      <c r="D16069">
        <v>6</v>
      </c>
      <c r="E16069" s="1" t="s">
        <v>7637</v>
      </c>
      <c r="G16069" t="str">
        <f>VLOOKUP(A16069,PLAGESAP,1,FALSE)</f>
        <v>FR5003772</v>
      </c>
    </row>
    <row r="16070" spans="1:7" x14ac:dyDescent="0.25">
      <c r="A16070" s="3" t="s">
        <v>95</v>
      </c>
      <c r="B16070" s="1" t="s">
        <v>147</v>
      </c>
      <c r="C16070" s="2">
        <v>43224</v>
      </c>
      <c r="D16070">
        <v>1</v>
      </c>
      <c r="E16070" s="1" t="s">
        <v>7638</v>
      </c>
      <c r="G16070" t="str">
        <f>VLOOKUP(A16070,PLAGESAP,1,FALSE)</f>
        <v>FR5003772</v>
      </c>
    </row>
    <row r="16071" spans="1:7" x14ac:dyDescent="0.25">
      <c r="A16071" s="3" t="s">
        <v>98</v>
      </c>
      <c r="B16071" s="1" t="s">
        <v>159</v>
      </c>
      <c r="C16071" s="2">
        <v>43224</v>
      </c>
      <c r="D16071">
        <v>1</v>
      </c>
      <c r="E16071" s="1" t="s">
        <v>7639</v>
      </c>
      <c r="G16071" t="str">
        <f>VLOOKUP(A16071,PLAGESAP,1,FALSE)</f>
        <v>FR5003923</v>
      </c>
    </row>
    <row r="16072" spans="1:7" x14ac:dyDescent="0.25">
      <c r="A16072" s="3" t="s">
        <v>98</v>
      </c>
      <c r="B16072" s="1" t="s">
        <v>111</v>
      </c>
      <c r="C16072" s="2">
        <v>43224</v>
      </c>
      <c r="D16072">
        <v>2</v>
      </c>
      <c r="E16072" s="1" t="s">
        <v>7640</v>
      </c>
      <c r="G16072" t="str">
        <f>VLOOKUP(A16072,PLAGESAP,1,FALSE)</f>
        <v>FR5003923</v>
      </c>
    </row>
    <row r="16073" spans="1:7" x14ac:dyDescent="0.25">
      <c r="A16073" s="3" t="s">
        <v>98</v>
      </c>
      <c r="B16073" s="1" t="s">
        <v>22</v>
      </c>
      <c r="C16073" s="2">
        <v>43224</v>
      </c>
      <c r="D16073">
        <v>2</v>
      </c>
      <c r="E16073" s="1" t="s">
        <v>7641</v>
      </c>
      <c r="G16073" t="str">
        <f>VLOOKUP(A16073,PLAGESAP,1,FALSE)</f>
        <v>FR5003923</v>
      </c>
    </row>
    <row r="16074" spans="1:7" x14ac:dyDescent="0.25">
      <c r="A16074" s="3" t="s">
        <v>98</v>
      </c>
      <c r="B16074" s="1" t="s">
        <v>124</v>
      </c>
      <c r="C16074" s="2">
        <v>43224</v>
      </c>
      <c r="D16074">
        <v>2</v>
      </c>
      <c r="E16074" s="1" t="s">
        <v>7642</v>
      </c>
      <c r="G16074" t="str">
        <f>VLOOKUP(A16074,PLAGESAP,1,FALSE)</f>
        <v>FR5003923</v>
      </c>
    </row>
    <row r="16075" spans="1:7" x14ac:dyDescent="0.25">
      <c r="A16075" s="3" t="s">
        <v>98</v>
      </c>
      <c r="B16075" s="1" t="s">
        <v>1416</v>
      </c>
      <c r="C16075" s="2">
        <v>43224</v>
      </c>
      <c r="D16075">
        <v>1</v>
      </c>
      <c r="E16075" s="1" t="s">
        <v>3124</v>
      </c>
      <c r="G16075" t="str">
        <f>VLOOKUP(A16075,PLAGESAP,1,FALSE)</f>
        <v>FR5003923</v>
      </c>
    </row>
    <row r="16076" spans="1:7" x14ac:dyDescent="0.25">
      <c r="A16076" s="3" t="s">
        <v>98</v>
      </c>
      <c r="B16076" s="1" t="s">
        <v>236</v>
      </c>
      <c r="C16076" s="2">
        <v>43224</v>
      </c>
      <c r="D16076">
        <v>1</v>
      </c>
      <c r="E16076" s="1" t="s">
        <v>7643</v>
      </c>
      <c r="G16076" t="str">
        <f>VLOOKUP(A16076,PLAGESAP,1,FALSE)</f>
        <v>FR5003923</v>
      </c>
    </row>
    <row r="16077" spans="1:7" x14ac:dyDescent="0.25">
      <c r="A16077" s="3" t="s">
        <v>106</v>
      </c>
      <c r="B16077" s="1" t="s">
        <v>51</v>
      </c>
      <c r="C16077" s="2">
        <v>43224</v>
      </c>
      <c r="D16077">
        <v>2</v>
      </c>
      <c r="E16077" s="1" t="s">
        <v>982</v>
      </c>
      <c r="G16077" t="str">
        <f>VLOOKUP(A16077,PLAGESAP,1,FALSE)</f>
        <v>FR5004040</v>
      </c>
    </row>
    <row r="16078" spans="1:7" x14ac:dyDescent="0.25">
      <c r="A16078" s="3" t="s">
        <v>1565</v>
      </c>
      <c r="B16078" s="1" t="s">
        <v>304</v>
      </c>
      <c r="C16078" s="2">
        <v>43224</v>
      </c>
      <c r="D16078">
        <v>1</v>
      </c>
      <c r="E16078" s="1" t="s">
        <v>305</v>
      </c>
      <c r="G16078" t="str">
        <f>VLOOKUP(A16078,PLAGESAP,1,FALSE)</f>
        <v>FR5010039</v>
      </c>
    </row>
    <row r="16079" spans="1:7" x14ac:dyDescent="0.25">
      <c r="A16079" s="3" t="s">
        <v>2780</v>
      </c>
      <c r="B16079" s="1" t="s">
        <v>706</v>
      </c>
      <c r="C16079" s="2">
        <v>43224</v>
      </c>
      <c r="D16079">
        <v>1</v>
      </c>
      <c r="E16079" s="1" t="s">
        <v>1951</v>
      </c>
      <c r="G16079" t="str">
        <f>VLOOKUP(A16079,PLAGESAP,1,FALSE)</f>
        <v>FR5010045</v>
      </c>
    </row>
    <row r="16080" spans="1:7" x14ac:dyDescent="0.25">
      <c r="A16080" s="3" t="s">
        <v>2780</v>
      </c>
      <c r="B16080" s="1" t="s">
        <v>1761</v>
      </c>
      <c r="C16080" s="2">
        <v>43224</v>
      </c>
      <c r="D16080">
        <v>1</v>
      </c>
      <c r="E16080" s="1" t="s">
        <v>1952</v>
      </c>
      <c r="G16080" t="str">
        <f>VLOOKUP(A16080,PLAGESAP,1,FALSE)</f>
        <v>FR5010045</v>
      </c>
    </row>
    <row r="16081" spans="1:7" x14ac:dyDescent="0.25">
      <c r="A16081" s="3" t="s">
        <v>2780</v>
      </c>
      <c r="B16081" s="1" t="s">
        <v>708</v>
      </c>
      <c r="C16081" s="2">
        <v>43224</v>
      </c>
      <c r="D16081">
        <v>1</v>
      </c>
      <c r="E16081" s="1" t="s">
        <v>1225</v>
      </c>
      <c r="G16081" t="str">
        <f>VLOOKUP(A16081,PLAGESAP,1,FALSE)</f>
        <v>FR5010045</v>
      </c>
    </row>
    <row r="16082" spans="1:7" x14ac:dyDescent="0.25">
      <c r="A16082" s="3" t="s">
        <v>2780</v>
      </c>
      <c r="B16082" s="1" t="s">
        <v>1042</v>
      </c>
      <c r="C16082" s="2">
        <v>43224</v>
      </c>
      <c r="D16082">
        <v>1</v>
      </c>
      <c r="E16082" s="1" t="s">
        <v>6245</v>
      </c>
      <c r="G16082" t="str">
        <f>VLOOKUP(A16082,PLAGESAP,1,FALSE)</f>
        <v>FR5010045</v>
      </c>
    </row>
    <row r="16083" spans="1:7" x14ac:dyDescent="0.25">
      <c r="A16083" s="3" t="s">
        <v>2780</v>
      </c>
      <c r="B16083" s="1" t="s">
        <v>711</v>
      </c>
      <c r="C16083" s="2">
        <v>43224</v>
      </c>
      <c r="D16083">
        <v>1</v>
      </c>
      <c r="E16083" s="1" t="s">
        <v>7644</v>
      </c>
      <c r="G16083" t="str">
        <f>VLOOKUP(A16083,PLAGESAP,1,FALSE)</f>
        <v>FR5010045</v>
      </c>
    </row>
    <row r="16084" spans="1:7" x14ac:dyDescent="0.25">
      <c r="A16084" s="3" t="s">
        <v>646</v>
      </c>
      <c r="B16084" s="1" t="s">
        <v>7645</v>
      </c>
      <c r="C16084" s="2">
        <v>43224</v>
      </c>
      <c r="D16084">
        <v>1</v>
      </c>
      <c r="E16084" s="1" t="s">
        <v>7646</v>
      </c>
      <c r="G16084" t="str">
        <f>VLOOKUP(A16084,PLAGESAP,1,FALSE)</f>
        <v>FR5010059</v>
      </c>
    </row>
    <row r="16085" spans="1:7" x14ac:dyDescent="0.25">
      <c r="A16085" s="3" t="s">
        <v>646</v>
      </c>
      <c r="B16085" s="1" t="s">
        <v>252</v>
      </c>
      <c r="C16085" s="2">
        <v>43224</v>
      </c>
      <c r="D16085">
        <v>2</v>
      </c>
      <c r="E16085" s="1" t="s">
        <v>7647</v>
      </c>
      <c r="G16085" t="str">
        <f>VLOOKUP(A16085,PLAGESAP,1,FALSE)</f>
        <v>FR5010059</v>
      </c>
    </row>
    <row r="16086" spans="1:7" x14ac:dyDescent="0.25">
      <c r="A16086" s="3" t="s">
        <v>646</v>
      </c>
      <c r="B16086" s="1" t="s">
        <v>586</v>
      </c>
      <c r="C16086" s="2">
        <v>43224</v>
      </c>
      <c r="D16086">
        <v>3</v>
      </c>
      <c r="E16086" s="1" t="s">
        <v>7648</v>
      </c>
      <c r="G16086" t="str">
        <f>VLOOKUP(A16086,PLAGESAP,1,FALSE)</f>
        <v>FR5010059</v>
      </c>
    </row>
    <row r="16087" spans="1:7" x14ac:dyDescent="0.25">
      <c r="A16087" s="3" t="s">
        <v>646</v>
      </c>
      <c r="B16087" s="1" t="s">
        <v>324</v>
      </c>
      <c r="C16087" s="2">
        <v>43224</v>
      </c>
      <c r="D16087">
        <v>1</v>
      </c>
      <c r="E16087" s="1" t="s">
        <v>7649</v>
      </c>
      <c r="G16087" t="str">
        <f>VLOOKUP(A16087,PLAGESAP,1,FALSE)</f>
        <v>FR5010059</v>
      </c>
    </row>
    <row r="16088" spans="1:7" x14ac:dyDescent="0.25">
      <c r="A16088" s="3" t="s">
        <v>694</v>
      </c>
      <c r="B16088" s="1" t="s">
        <v>842</v>
      </c>
      <c r="C16088" s="2">
        <v>43224</v>
      </c>
      <c r="D16088">
        <v>1</v>
      </c>
      <c r="E16088" s="1" t="s">
        <v>680</v>
      </c>
      <c r="G16088" t="str">
        <f>VLOOKUP(A16088,PLAGESAP,1,FALSE)</f>
        <v>FR5010064</v>
      </c>
    </row>
    <row r="16089" spans="1:7" x14ac:dyDescent="0.25">
      <c r="A16089" s="3" t="s">
        <v>2094</v>
      </c>
      <c r="B16089" s="1" t="s">
        <v>159</v>
      </c>
      <c r="C16089" s="2">
        <v>43224</v>
      </c>
      <c r="D16089">
        <v>2</v>
      </c>
      <c r="E16089" s="1" t="s">
        <v>2979</v>
      </c>
      <c r="G16089" t="str">
        <f>VLOOKUP(A16089,PLAGESAP,1,FALSE)</f>
        <v>FR5010226</v>
      </c>
    </row>
    <row r="16090" spans="1:7" x14ac:dyDescent="0.25">
      <c r="A16090" s="3" t="s">
        <v>2094</v>
      </c>
      <c r="B16090" s="1" t="s">
        <v>1768</v>
      </c>
      <c r="C16090" s="2">
        <v>43224</v>
      </c>
      <c r="D16090">
        <v>1</v>
      </c>
      <c r="E16090" s="1" t="s">
        <v>3207</v>
      </c>
      <c r="G16090" t="str">
        <f>VLOOKUP(A16090,PLAGESAP,1,FALSE)</f>
        <v>FR5010226</v>
      </c>
    </row>
    <row r="16091" spans="1:7" x14ac:dyDescent="0.25">
      <c r="A16091" s="3" t="s">
        <v>2094</v>
      </c>
      <c r="B16091" s="1" t="s">
        <v>2002</v>
      </c>
      <c r="C16091" s="2">
        <v>43224</v>
      </c>
      <c r="D16091">
        <v>1</v>
      </c>
      <c r="E16091" s="1" t="s">
        <v>3176</v>
      </c>
      <c r="G16091" t="str">
        <f>VLOOKUP(A16091,PLAGESAP,1,FALSE)</f>
        <v>FR5010226</v>
      </c>
    </row>
    <row r="16092" spans="1:7" x14ac:dyDescent="0.25">
      <c r="A16092" s="3" t="s">
        <v>2094</v>
      </c>
      <c r="B16092" s="1" t="s">
        <v>124</v>
      </c>
      <c r="C16092" s="2">
        <v>43224</v>
      </c>
      <c r="D16092">
        <v>1</v>
      </c>
      <c r="E16092" s="1" t="s">
        <v>986</v>
      </c>
      <c r="G16092" t="str">
        <f>VLOOKUP(A16092,PLAGESAP,1,FALSE)</f>
        <v>FR5010226</v>
      </c>
    </row>
    <row r="16093" spans="1:7" x14ac:dyDescent="0.25">
      <c r="A16093" s="3" t="s">
        <v>2094</v>
      </c>
      <c r="B16093" s="1" t="s">
        <v>422</v>
      </c>
      <c r="C16093" s="2">
        <v>43224</v>
      </c>
      <c r="D16093">
        <v>1</v>
      </c>
      <c r="E16093" s="1" t="s">
        <v>7650</v>
      </c>
      <c r="G16093" t="str">
        <f>VLOOKUP(A16093,PLAGESAP,1,FALSE)</f>
        <v>FR5010226</v>
      </c>
    </row>
    <row r="16094" spans="1:7" x14ac:dyDescent="0.25">
      <c r="A16094" s="3" t="s">
        <v>2094</v>
      </c>
      <c r="B16094" s="1" t="s">
        <v>84</v>
      </c>
      <c r="C16094" s="2">
        <v>43224</v>
      </c>
      <c r="D16094">
        <v>1</v>
      </c>
      <c r="E16094" s="1" t="s">
        <v>5754</v>
      </c>
      <c r="G16094" t="str">
        <f>VLOOKUP(A16094,PLAGESAP,1,FALSE)</f>
        <v>FR5010226</v>
      </c>
    </row>
    <row r="16095" spans="1:7" x14ac:dyDescent="0.25">
      <c r="A16095" s="3" t="s">
        <v>4443</v>
      </c>
      <c r="B16095" s="1" t="s">
        <v>418</v>
      </c>
      <c r="C16095" s="2">
        <v>43223</v>
      </c>
      <c r="D16095">
        <v>1</v>
      </c>
      <c r="E16095" s="1" t="s">
        <v>2562</v>
      </c>
      <c r="G16095" t="str">
        <f>VLOOKUP(A16095,PLAGESAP,1,FALSE)</f>
        <v>FR5000077</v>
      </c>
    </row>
    <row r="16096" spans="1:7" x14ac:dyDescent="0.25">
      <c r="A16096" s="3" t="s">
        <v>4443</v>
      </c>
      <c r="B16096" s="1" t="s">
        <v>420</v>
      </c>
      <c r="C16096" s="2">
        <v>43223</v>
      </c>
      <c r="D16096">
        <v>1</v>
      </c>
      <c r="E16096" s="1" t="s">
        <v>2501</v>
      </c>
      <c r="G16096" t="str">
        <f>VLOOKUP(A16096,PLAGESAP,1,FALSE)</f>
        <v>FR5000077</v>
      </c>
    </row>
    <row r="16097" spans="1:7" x14ac:dyDescent="0.25">
      <c r="A16097" s="3" t="s">
        <v>4443</v>
      </c>
      <c r="B16097" s="1" t="s">
        <v>124</v>
      </c>
      <c r="C16097" s="2">
        <v>43223</v>
      </c>
      <c r="D16097">
        <v>1</v>
      </c>
      <c r="E16097" s="1" t="s">
        <v>2668</v>
      </c>
      <c r="G16097" t="str">
        <f>VLOOKUP(A16097,PLAGESAP,1,FALSE)</f>
        <v>FR5000077</v>
      </c>
    </row>
    <row r="16098" spans="1:7" x14ac:dyDescent="0.25">
      <c r="A16098" s="3" t="s">
        <v>4443</v>
      </c>
      <c r="B16098" s="1" t="s">
        <v>442</v>
      </c>
      <c r="C16098" s="2">
        <v>43223</v>
      </c>
      <c r="D16098">
        <v>1</v>
      </c>
      <c r="E16098" s="1" t="s">
        <v>5696</v>
      </c>
      <c r="G16098" t="str">
        <f>VLOOKUP(A16098,PLAGESAP,1,FALSE)</f>
        <v>FR5000077</v>
      </c>
    </row>
    <row r="16099" spans="1:7" x14ac:dyDescent="0.25">
      <c r="A16099" s="3" t="s">
        <v>1680</v>
      </c>
      <c r="B16099" s="1" t="s">
        <v>1681</v>
      </c>
      <c r="C16099" s="2">
        <v>43223</v>
      </c>
      <c r="D16099">
        <v>11</v>
      </c>
      <c r="E16099" s="1" t="s">
        <v>7651</v>
      </c>
      <c r="G16099" t="str">
        <f>VLOOKUP(A16099,PLAGESAP,1,FALSE)</f>
        <v>FR5000166</v>
      </c>
    </row>
    <row r="16100" spans="1:7" x14ac:dyDescent="0.25">
      <c r="A16100" s="3" t="s">
        <v>1680</v>
      </c>
      <c r="B16100" s="1" t="s">
        <v>1683</v>
      </c>
      <c r="C16100" s="2">
        <v>43223</v>
      </c>
      <c r="D16100">
        <v>11</v>
      </c>
      <c r="E16100" s="1" t="s">
        <v>7652</v>
      </c>
      <c r="G16100" t="str">
        <f>VLOOKUP(A16100,PLAGESAP,1,FALSE)</f>
        <v>FR5000166</v>
      </c>
    </row>
    <row r="16101" spans="1:7" x14ac:dyDescent="0.25">
      <c r="A16101" s="3" t="s">
        <v>1023</v>
      </c>
      <c r="B16101" s="1" t="s">
        <v>242</v>
      </c>
      <c r="C16101" s="2">
        <v>43223</v>
      </c>
      <c r="D16101">
        <v>2</v>
      </c>
      <c r="E16101" s="1" t="s">
        <v>7653</v>
      </c>
      <c r="G16101" t="str">
        <f>VLOOKUP(A16101,PLAGESAP,1,FALSE)</f>
        <v>FR5000237</v>
      </c>
    </row>
    <row r="16102" spans="1:7" x14ac:dyDescent="0.25">
      <c r="A16102" s="3" t="s">
        <v>1023</v>
      </c>
      <c r="B16102" s="1" t="s">
        <v>70</v>
      </c>
      <c r="C16102" s="2">
        <v>43223</v>
      </c>
      <c r="D16102">
        <v>2</v>
      </c>
      <c r="E16102" s="1" t="s">
        <v>3070</v>
      </c>
      <c r="G16102" t="str">
        <f>VLOOKUP(A16102,PLAGESAP,1,FALSE)</f>
        <v>FR5000237</v>
      </c>
    </row>
    <row r="16103" spans="1:7" x14ac:dyDescent="0.25">
      <c r="A16103" s="3" t="s">
        <v>1023</v>
      </c>
      <c r="B16103" s="1" t="s">
        <v>86</v>
      </c>
      <c r="C16103" s="2">
        <v>43223</v>
      </c>
      <c r="D16103">
        <v>2</v>
      </c>
      <c r="E16103" s="1" t="s">
        <v>7654</v>
      </c>
      <c r="G16103" t="str">
        <f>VLOOKUP(A16103,PLAGESAP,1,FALSE)</f>
        <v>FR5000237</v>
      </c>
    </row>
    <row r="16104" spans="1:7" x14ac:dyDescent="0.25">
      <c r="A16104" s="3" t="s">
        <v>1246</v>
      </c>
      <c r="B16104" s="1" t="s">
        <v>751</v>
      </c>
      <c r="C16104" s="2">
        <v>43223</v>
      </c>
      <c r="D16104">
        <v>1</v>
      </c>
      <c r="E16104" s="1" t="s">
        <v>7655</v>
      </c>
      <c r="G16104" t="str">
        <f>VLOOKUP(A16104,PLAGESAP,1,FALSE)</f>
        <v>FR5000272</v>
      </c>
    </row>
    <row r="16105" spans="1:7" x14ac:dyDescent="0.25">
      <c r="A16105" s="3" t="s">
        <v>1246</v>
      </c>
      <c r="B16105" s="1" t="s">
        <v>2050</v>
      </c>
      <c r="C16105" s="2">
        <v>43223</v>
      </c>
      <c r="D16105">
        <v>1</v>
      </c>
      <c r="E16105" s="1" t="s">
        <v>7656</v>
      </c>
      <c r="G16105" t="str">
        <f>VLOOKUP(A16105,PLAGESAP,1,FALSE)</f>
        <v>FR5000272</v>
      </c>
    </row>
    <row r="16106" spans="1:7" x14ac:dyDescent="0.25">
      <c r="A16106" s="3" t="s">
        <v>1246</v>
      </c>
      <c r="B16106" s="1" t="s">
        <v>124</v>
      </c>
      <c r="C16106" s="2">
        <v>43223</v>
      </c>
      <c r="D16106">
        <v>1</v>
      </c>
      <c r="E16106" s="1" t="s">
        <v>14</v>
      </c>
      <c r="G16106" t="str">
        <f>VLOOKUP(A16106,PLAGESAP,1,FALSE)</f>
        <v>FR5000272</v>
      </c>
    </row>
    <row r="16107" spans="1:7" x14ac:dyDescent="0.25">
      <c r="A16107" s="3" t="s">
        <v>9</v>
      </c>
      <c r="B16107" s="1" t="s">
        <v>86</v>
      </c>
      <c r="C16107" s="2">
        <v>43223</v>
      </c>
      <c r="D16107">
        <v>1</v>
      </c>
      <c r="E16107" s="1" t="s">
        <v>7408</v>
      </c>
      <c r="G16107" t="str">
        <f>VLOOKUP(A16107,PLAGESAP,1,FALSE)</f>
        <v>FR5000310</v>
      </c>
    </row>
    <row r="16108" spans="1:7" x14ac:dyDescent="0.25">
      <c r="A16108" s="3" t="s">
        <v>5070</v>
      </c>
      <c r="B16108" s="1" t="s">
        <v>1197</v>
      </c>
      <c r="C16108" s="2">
        <v>43223</v>
      </c>
      <c r="D16108">
        <v>2</v>
      </c>
      <c r="E16108" s="1" t="s">
        <v>2419</v>
      </c>
      <c r="G16108" t="str">
        <f>VLOOKUP(A16108,PLAGESAP,1,FALSE)</f>
        <v>FR5000442</v>
      </c>
    </row>
    <row r="16109" spans="1:7" x14ac:dyDescent="0.25">
      <c r="A16109" s="3" t="s">
        <v>50</v>
      </c>
      <c r="B16109" s="1" t="s">
        <v>7389</v>
      </c>
      <c r="C16109" s="2">
        <v>43223</v>
      </c>
      <c r="D16109">
        <v>1</v>
      </c>
      <c r="E16109" s="1" t="s">
        <v>885</v>
      </c>
      <c r="G16109" t="str">
        <f>VLOOKUP(A16109,PLAGESAP,1,FALSE)</f>
        <v>FR5002053</v>
      </c>
    </row>
    <row r="16110" spans="1:7" x14ac:dyDescent="0.25">
      <c r="A16110" s="3" t="s">
        <v>50</v>
      </c>
      <c r="B16110" s="1" t="s">
        <v>24</v>
      </c>
      <c r="C16110" s="2">
        <v>43223</v>
      </c>
      <c r="D16110">
        <v>1</v>
      </c>
      <c r="E16110" s="1" t="s">
        <v>7657</v>
      </c>
      <c r="G16110" t="str">
        <f>VLOOKUP(A16110,PLAGESAP,1,FALSE)</f>
        <v>FR5002053</v>
      </c>
    </row>
    <row r="16111" spans="1:7" x14ac:dyDescent="0.25">
      <c r="A16111" s="3" t="s">
        <v>61</v>
      </c>
      <c r="B16111" s="1" t="s">
        <v>204</v>
      </c>
      <c r="C16111" s="2">
        <v>43223</v>
      </c>
      <c r="D16111">
        <v>1</v>
      </c>
      <c r="E16111" s="1" t="s">
        <v>2681</v>
      </c>
      <c r="G16111" t="str">
        <f>VLOOKUP(A16111,PLAGESAP,1,FALSE)</f>
        <v>FR5002318</v>
      </c>
    </row>
    <row r="16112" spans="1:7" x14ac:dyDescent="0.25">
      <c r="A16112" s="3" t="s">
        <v>61</v>
      </c>
      <c r="B16112" s="1" t="s">
        <v>1685</v>
      </c>
      <c r="C16112" s="2">
        <v>43223</v>
      </c>
      <c r="D16112">
        <v>1</v>
      </c>
      <c r="E16112" s="1" t="s">
        <v>2737</v>
      </c>
      <c r="G16112" t="str">
        <f>VLOOKUP(A16112,PLAGESAP,1,FALSE)</f>
        <v>FR5002318</v>
      </c>
    </row>
    <row r="16113" spans="1:7" x14ac:dyDescent="0.25">
      <c r="A16113" s="3" t="s">
        <v>61</v>
      </c>
      <c r="B16113" s="1" t="s">
        <v>304</v>
      </c>
      <c r="C16113" s="2">
        <v>43223</v>
      </c>
      <c r="D16113">
        <v>1</v>
      </c>
      <c r="E16113" s="1" t="s">
        <v>7658</v>
      </c>
      <c r="G16113" t="str">
        <f>VLOOKUP(A16113,PLAGESAP,1,FALSE)</f>
        <v>FR5002318</v>
      </c>
    </row>
    <row r="16114" spans="1:7" x14ac:dyDescent="0.25">
      <c r="A16114" s="3" t="s">
        <v>61</v>
      </c>
      <c r="B16114" s="1" t="s">
        <v>7659</v>
      </c>
      <c r="C16114" s="2">
        <v>43223</v>
      </c>
      <c r="D16114">
        <v>1</v>
      </c>
      <c r="E16114" s="1" t="s">
        <v>7660</v>
      </c>
      <c r="G16114" t="str">
        <f>VLOOKUP(A16114,PLAGESAP,1,FALSE)</f>
        <v>FR5002318</v>
      </c>
    </row>
    <row r="16115" spans="1:7" x14ac:dyDescent="0.25">
      <c r="A16115" s="3" t="s">
        <v>61</v>
      </c>
      <c r="B16115" s="1" t="s">
        <v>898</v>
      </c>
      <c r="C16115" s="2">
        <v>43223</v>
      </c>
      <c r="D16115">
        <v>1</v>
      </c>
      <c r="E16115" s="1" t="s">
        <v>912</v>
      </c>
      <c r="G16115" t="str">
        <f>VLOOKUP(A16115,PLAGESAP,1,FALSE)</f>
        <v>FR5002318</v>
      </c>
    </row>
    <row r="16116" spans="1:7" x14ac:dyDescent="0.25">
      <c r="A16116" s="3" t="s">
        <v>2052</v>
      </c>
      <c r="B16116" s="1" t="s">
        <v>1959</v>
      </c>
      <c r="C16116" s="2">
        <v>43223</v>
      </c>
      <c r="D16116">
        <v>1</v>
      </c>
      <c r="E16116" s="1" t="s">
        <v>378</v>
      </c>
      <c r="G16116" t="str">
        <f>VLOOKUP(A16116,PLAGESAP,1,FALSE)</f>
        <v>FR5003292</v>
      </c>
    </row>
    <row r="16117" spans="1:7" x14ac:dyDescent="0.25">
      <c r="A16117" s="3" t="s">
        <v>1607</v>
      </c>
      <c r="B16117" s="1" t="s">
        <v>706</v>
      </c>
      <c r="C16117" s="2">
        <v>43223</v>
      </c>
      <c r="D16117">
        <v>1</v>
      </c>
      <c r="E16117" s="1" t="s">
        <v>1951</v>
      </c>
      <c r="G16117" t="str">
        <f>VLOOKUP(A16117,PLAGESAP,1,FALSE)</f>
        <v>FR5003385</v>
      </c>
    </row>
    <row r="16118" spans="1:7" x14ac:dyDescent="0.25">
      <c r="A16118" s="3" t="s">
        <v>1607</v>
      </c>
      <c r="B16118" s="1" t="s">
        <v>62</v>
      </c>
      <c r="C16118" s="2">
        <v>43223</v>
      </c>
      <c r="D16118">
        <v>1</v>
      </c>
      <c r="E16118" s="1" t="s">
        <v>2348</v>
      </c>
      <c r="G16118" t="str">
        <f>VLOOKUP(A16118,PLAGESAP,1,FALSE)</f>
        <v>FR5003385</v>
      </c>
    </row>
    <row r="16119" spans="1:7" x14ac:dyDescent="0.25">
      <c r="A16119" s="3" t="s">
        <v>1607</v>
      </c>
      <c r="B16119" s="1" t="s">
        <v>43</v>
      </c>
      <c r="C16119" s="2">
        <v>43223</v>
      </c>
      <c r="D16119">
        <v>1</v>
      </c>
      <c r="E16119" s="1" t="s">
        <v>4118</v>
      </c>
      <c r="G16119" t="str">
        <f>VLOOKUP(A16119,PLAGESAP,1,FALSE)</f>
        <v>FR5003385</v>
      </c>
    </row>
    <row r="16120" spans="1:7" x14ac:dyDescent="0.25">
      <c r="A16120" s="3" t="s">
        <v>1607</v>
      </c>
      <c r="B16120" s="1" t="s">
        <v>711</v>
      </c>
      <c r="C16120" s="2">
        <v>43223</v>
      </c>
      <c r="D16120">
        <v>1</v>
      </c>
      <c r="E16120" s="1" t="s">
        <v>6111</v>
      </c>
      <c r="G16120" t="str">
        <f>VLOOKUP(A16120,PLAGESAP,1,FALSE)</f>
        <v>FR5003385</v>
      </c>
    </row>
    <row r="16121" spans="1:7" x14ac:dyDescent="0.25">
      <c r="A16121" s="3" t="s">
        <v>1607</v>
      </c>
      <c r="B16121" s="1" t="s">
        <v>713</v>
      </c>
      <c r="C16121" s="2">
        <v>43223</v>
      </c>
      <c r="D16121">
        <v>1</v>
      </c>
      <c r="E16121" s="1" t="s">
        <v>6472</v>
      </c>
      <c r="G16121" t="str">
        <f>VLOOKUP(A16121,PLAGESAP,1,FALSE)</f>
        <v>FR5003385</v>
      </c>
    </row>
    <row r="16122" spans="1:7" x14ac:dyDescent="0.25">
      <c r="A16122" s="3" t="s">
        <v>694</v>
      </c>
      <c r="B16122" s="1" t="s">
        <v>70</v>
      </c>
      <c r="C16122" s="2">
        <v>43223</v>
      </c>
      <c r="D16122">
        <v>4</v>
      </c>
      <c r="E16122" s="1" t="s">
        <v>6820</v>
      </c>
      <c r="G16122" t="str">
        <f>VLOOKUP(A16122,PLAGESAP,1,FALSE)</f>
        <v>FR5010064</v>
      </c>
    </row>
    <row r="16123" spans="1:7" x14ac:dyDescent="0.25">
      <c r="A16123" s="3" t="s">
        <v>245</v>
      </c>
      <c r="B16123" s="1" t="s">
        <v>4679</v>
      </c>
      <c r="C16123" s="2">
        <v>43223</v>
      </c>
      <c r="D16123">
        <v>1</v>
      </c>
      <c r="E16123" s="1" t="s">
        <v>7661</v>
      </c>
      <c r="G16123" t="str">
        <f>VLOOKUP(A16123,PLAGESAP,1,FALSE)</f>
        <v>FR5010120</v>
      </c>
    </row>
    <row r="16124" spans="1:7" x14ac:dyDescent="0.25">
      <c r="A16124" s="3" t="s">
        <v>245</v>
      </c>
      <c r="B16124" s="1" t="s">
        <v>210</v>
      </c>
      <c r="C16124" s="2">
        <v>43223</v>
      </c>
      <c r="D16124">
        <v>2</v>
      </c>
      <c r="E16124" s="1" t="s">
        <v>7662</v>
      </c>
      <c r="G16124" t="str">
        <f>VLOOKUP(A16124,PLAGESAP,1,FALSE)</f>
        <v>FR5010120</v>
      </c>
    </row>
    <row r="16125" spans="1:7" x14ac:dyDescent="0.25">
      <c r="A16125" s="3" t="s">
        <v>249</v>
      </c>
      <c r="B16125" s="1" t="s">
        <v>816</v>
      </c>
      <c r="C16125" s="2">
        <v>43223</v>
      </c>
      <c r="D16125">
        <v>1</v>
      </c>
      <c r="E16125" s="1" t="s">
        <v>7663</v>
      </c>
      <c r="G16125" t="str">
        <f>VLOOKUP(A16125,PLAGESAP,1,FALSE)</f>
        <v>FR5010257</v>
      </c>
    </row>
    <row r="16126" spans="1:7" x14ac:dyDescent="0.25">
      <c r="A16126" s="3" t="s">
        <v>249</v>
      </c>
      <c r="B16126" s="1" t="s">
        <v>356</v>
      </c>
      <c r="C16126" s="2">
        <v>43223</v>
      </c>
      <c r="D16126">
        <v>1</v>
      </c>
      <c r="E16126" s="1" t="s">
        <v>7664</v>
      </c>
      <c r="G16126" t="str">
        <f>VLOOKUP(A16126,PLAGESAP,1,FALSE)</f>
        <v>FR5010257</v>
      </c>
    </row>
    <row r="16127" spans="1:7" x14ac:dyDescent="0.25">
      <c r="A16127" s="3" t="s">
        <v>1358</v>
      </c>
      <c r="B16127" s="1" t="s">
        <v>584</v>
      </c>
      <c r="C16127" s="2">
        <v>43223</v>
      </c>
      <c r="D16127">
        <v>1</v>
      </c>
      <c r="E16127" s="1" t="s">
        <v>3585</v>
      </c>
      <c r="G16127" t="str">
        <f>VLOOKUP(A16127,PLAGESAP,1,FALSE)</f>
        <v>FR5010268</v>
      </c>
    </row>
    <row r="16128" spans="1:7" x14ac:dyDescent="0.25">
      <c r="A16128" s="3" t="s">
        <v>1358</v>
      </c>
      <c r="B16128" s="1" t="s">
        <v>45</v>
      </c>
      <c r="C16128" s="2">
        <v>43223</v>
      </c>
      <c r="D16128">
        <v>1</v>
      </c>
      <c r="E16128" s="1" t="s">
        <v>2757</v>
      </c>
      <c r="G16128" t="str">
        <f>VLOOKUP(A16128,PLAGESAP,1,FALSE)</f>
        <v>FR5010268</v>
      </c>
    </row>
    <row r="16129" spans="1:7" x14ac:dyDescent="0.25">
      <c r="A16129" s="3" t="s">
        <v>1358</v>
      </c>
      <c r="B16129" s="1" t="s">
        <v>796</v>
      </c>
      <c r="C16129" s="2">
        <v>43223</v>
      </c>
      <c r="D16129">
        <v>1</v>
      </c>
      <c r="E16129" s="1" t="s">
        <v>3526</v>
      </c>
      <c r="G16129" t="str">
        <f>VLOOKUP(A16129,PLAGESAP,1,FALSE)</f>
        <v>FR5010268</v>
      </c>
    </row>
    <row r="16130" spans="1:7" x14ac:dyDescent="0.25">
      <c r="A16130" s="3" t="s">
        <v>935</v>
      </c>
      <c r="B16130" s="1" t="s">
        <v>2708</v>
      </c>
      <c r="C16130" s="2">
        <v>43223</v>
      </c>
      <c r="D16130">
        <v>1</v>
      </c>
      <c r="E16130" s="1" t="s">
        <v>2333</v>
      </c>
      <c r="G16130" t="str">
        <f>VLOOKUP(A16130,PLAGESAP,1,FALSE)</f>
        <v>FR5010514</v>
      </c>
    </row>
    <row r="16131" spans="1:7" x14ac:dyDescent="0.25">
      <c r="A16131" s="3" t="s">
        <v>6248</v>
      </c>
      <c r="B16131" s="1" t="s">
        <v>7466</v>
      </c>
      <c r="C16131" s="2">
        <v>43222</v>
      </c>
      <c r="D16131">
        <v>2</v>
      </c>
      <c r="E16131" s="1" t="s">
        <v>14</v>
      </c>
      <c r="G16131" t="str">
        <f>VLOOKUP(A16131,PLAGESAP,1,FALSE)</f>
        <v>FR5000037</v>
      </c>
    </row>
    <row r="16132" spans="1:7" x14ac:dyDescent="0.25">
      <c r="A16132" s="3" t="s">
        <v>6248</v>
      </c>
      <c r="B16132" s="1" t="s">
        <v>1376</v>
      </c>
      <c r="C16132" s="2">
        <v>43222</v>
      </c>
      <c r="D16132">
        <v>2</v>
      </c>
      <c r="E16132" s="1" t="s">
        <v>14</v>
      </c>
      <c r="G16132" t="str">
        <f>VLOOKUP(A16132,PLAGESAP,1,FALSE)</f>
        <v>FR5000037</v>
      </c>
    </row>
    <row r="16133" spans="1:7" x14ac:dyDescent="0.25">
      <c r="A16133" s="3" t="s">
        <v>557</v>
      </c>
      <c r="B16133" s="1" t="s">
        <v>62</v>
      </c>
      <c r="C16133" s="2">
        <v>43222</v>
      </c>
      <c r="D16133">
        <v>1</v>
      </c>
      <c r="E16133" s="1" t="s">
        <v>14</v>
      </c>
      <c r="G16133" t="str">
        <f>VLOOKUP(A16133,PLAGESAP,1,FALSE)</f>
        <v>FR5000042</v>
      </c>
    </row>
    <row r="16134" spans="1:7" x14ac:dyDescent="0.25">
      <c r="A16134" s="3" t="s">
        <v>123</v>
      </c>
      <c r="B16134" s="1" t="s">
        <v>653</v>
      </c>
      <c r="C16134" s="2">
        <v>43222</v>
      </c>
      <c r="D16134">
        <v>1</v>
      </c>
      <c r="E16134" s="1" t="s">
        <v>2168</v>
      </c>
      <c r="G16134" t="str">
        <f>VLOOKUP(A16134,PLAGESAP,1,FALSE)</f>
        <v>FR5000221</v>
      </c>
    </row>
    <row r="16135" spans="1:7" x14ac:dyDescent="0.25">
      <c r="A16135" s="3" t="s">
        <v>123</v>
      </c>
      <c r="B16135" s="1" t="s">
        <v>285</v>
      </c>
      <c r="C16135" s="2">
        <v>43222</v>
      </c>
      <c r="D16135">
        <v>2</v>
      </c>
      <c r="E16135" s="1" t="s">
        <v>4210</v>
      </c>
      <c r="G16135" t="str">
        <f>VLOOKUP(A16135,PLAGESAP,1,FALSE)</f>
        <v>FR5000221</v>
      </c>
    </row>
    <row r="16136" spans="1:7" x14ac:dyDescent="0.25">
      <c r="A16136" s="3" t="s">
        <v>123</v>
      </c>
      <c r="B16136" s="1" t="s">
        <v>124</v>
      </c>
      <c r="C16136" s="2">
        <v>43222</v>
      </c>
      <c r="D16136">
        <v>1</v>
      </c>
      <c r="E16136" s="1" t="s">
        <v>986</v>
      </c>
      <c r="G16136" t="str">
        <f>VLOOKUP(A16136,PLAGESAP,1,FALSE)</f>
        <v>FR5000221</v>
      </c>
    </row>
    <row r="16137" spans="1:7" x14ac:dyDescent="0.25">
      <c r="A16137" s="3" t="s">
        <v>123</v>
      </c>
      <c r="B16137" s="1" t="s">
        <v>236</v>
      </c>
      <c r="C16137" s="2">
        <v>43222</v>
      </c>
      <c r="D16137">
        <v>1</v>
      </c>
      <c r="E16137" s="1" t="s">
        <v>1911</v>
      </c>
      <c r="G16137" t="str">
        <f>VLOOKUP(A16137,PLAGESAP,1,FALSE)</f>
        <v>FR5000221</v>
      </c>
    </row>
    <row r="16138" spans="1:7" x14ac:dyDescent="0.25">
      <c r="A16138" s="3" t="s">
        <v>9</v>
      </c>
      <c r="B16138" s="1" t="s">
        <v>4819</v>
      </c>
      <c r="C16138" s="2">
        <v>43222</v>
      </c>
      <c r="D16138">
        <v>1</v>
      </c>
      <c r="E16138" s="1" t="s">
        <v>7665</v>
      </c>
      <c r="G16138" t="str">
        <f>VLOOKUP(A16138,PLAGESAP,1,FALSE)</f>
        <v>FR5000310</v>
      </c>
    </row>
    <row r="16139" spans="1:7" x14ac:dyDescent="0.25">
      <c r="A16139" s="3" t="s">
        <v>9</v>
      </c>
      <c r="B16139" s="1" t="s">
        <v>1030</v>
      </c>
      <c r="C16139" s="2">
        <v>43222</v>
      </c>
      <c r="D16139">
        <v>1</v>
      </c>
      <c r="E16139" s="1" t="s">
        <v>5865</v>
      </c>
      <c r="G16139" t="str">
        <f>VLOOKUP(A16139,PLAGESAP,1,FALSE)</f>
        <v>FR5000310</v>
      </c>
    </row>
    <row r="16140" spans="1:7" x14ac:dyDescent="0.25">
      <c r="A16140" s="3" t="s">
        <v>9</v>
      </c>
      <c r="B16140" s="1" t="s">
        <v>2023</v>
      </c>
      <c r="C16140" s="2">
        <v>43222</v>
      </c>
      <c r="D16140">
        <v>1</v>
      </c>
      <c r="E16140" s="1" t="s">
        <v>7666</v>
      </c>
      <c r="G16140" t="str">
        <f>VLOOKUP(A16140,PLAGESAP,1,FALSE)</f>
        <v>FR5000310</v>
      </c>
    </row>
    <row r="16141" spans="1:7" x14ac:dyDescent="0.25">
      <c r="A16141" s="3" t="s">
        <v>9</v>
      </c>
      <c r="B16141" s="1" t="s">
        <v>2601</v>
      </c>
      <c r="C16141" s="2">
        <v>43222</v>
      </c>
      <c r="D16141">
        <v>1</v>
      </c>
      <c r="E16141" s="1" t="s">
        <v>1900</v>
      </c>
      <c r="G16141" t="str">
        <f>VLOOKUP(A16141,PLAGESAP,1,FALSE)</f>
        <v>FR5000310</v>
      </c>
    </row>
    <row r="16142" spans="1:7" x14ac:dyDescent="0.25">
      <c r="A16142" s="3" t="s">
        <v>9</v>
      </c>
      <c r="B16142" s="1" t="s">
        <v>101</v>
      </c>
      <c r="C16142" s="2">
        <v>43222</v>
      </c>
      <c r="D16142">
        <v>1</v>
      </c>
      <c r="E16142" s="1" t="s">
        <v>7120</v>
      </c>
      <c r="G16142" t="str">
        <f>VLOOKUP(A16142,PLAGESAP,1,FALSE)</f>
        <v>FR5000310</v>
      </c>
    </row>
    <row r="16143" spans="1:7" x14ac:dyDescent="0.25">
      <c r="A16143" s="3" t="s">
        <v>286</v>
      </c>
      <c r="B16143" s="1" t="s">
        <v>418</v>
      </c>
      <c r="C16143" s="2">
        <v>43222</v>
      </c>
      <c r="D16143">
        <v>1</v>
      </c>
      <c r="E16143" s="1" t="s">
        <v>709</v>
      </c>
      <c r="G16143" t="str">
        <f>VLOOKUP(A16143,PLAGESAP,1,FALSE)</f>
        <v>FR5000865</v>
      </c>
    </row>
    <row r="16144" spans="1:7" x14ac:dyDescent="0.25">
      <c r="A16144" s="3" t="s">
        <v>286</v>
      </c>
      <c r="B16144" s="1" t="s">
        <v>420</v>
      </c>
      <c r="C16144" s="2">
        <v>43222</v>
      </c>
      <c r="D16144">
        <v>1</v>
      </c>
      <c r="E16144" s="1" t="s">
        <v>2169</v>
      </c>
      <c r="G16144" t="str">
        <f>VLOOKUP(A16144,PLAGESAP,1,FALSE)</f>
        <v>FR5000865</v>
      </c>
    </row>
    <row r="16145" spans="1:7" x14ac:dyDescent="0.25">
      <c r="A16145" s="3" t="s">
        <v>286</v>
      </c>
      <c r="B16145" s="1" t="s">
        <v>206</v>
      </c>
      <c r="C16145" s="2">
        <v>43222</v>
      </c>
      <c r="D16145">
        <v>1</v>
      </c>
      <c r="E16145" s="1" t="s">
        <v>14</v>
      </c>
      <c r="G16145" t="str">
        <f>VLOOKUP(A16145,PLAGESAP,1,FALSE)</f>
        <v>FR5000865</v>
      </c>
    </row>
    <row r="16146" spans="1:7" x14ac:dyDescent="0.25">
      <c r="A16146" s="3" t="s">
        <v>286</v>
      </c>
      <c r="B16146" s="1" t="s">
        <v>43</v>
      </c>
      <c r="C16146" s="2">
        <v>43222</v>
      </c>
      <c r="D16146">
        <v>1</v>
      </c>
      <c r="E16146" s="1" t="s">
        <v>261</v>
      </c>
      <c r="G16146" t="str">
        <f>VLOOKUP(A16146,PLAGESAP,1,FALSE)</f>
        <v>FR5000865</v>
      </c>
    </row>
    <row r="16147" spans="1:7" x14ac:dyDescent="0.25">
      <c r="A16147" s="3" t="s">
        <v>286</v>
      </c>
      <c r="B16147" s="1" t="s">
        <v>1042</v>
      </c>
      <c r="C16147" s="2">
        <v>43222</v>
      </c>
      <c r="D16147">
        <v>1</v>
      </c>
      <c r="E16147" s="1" t="s">
        <v>7667</v>
      </c>
      <c r="G16147" t="str">
        <f>VLOOKUP(A16147,PLAGESAP,1,FALSE)</f>
        <v>FR5000865</v>
      </c>
    </row>
    <row r="16148" spans="1:7" x14ac:dyDescent="0.25">
      <c r="A16148" s="3" t="s">
        <v>286</v>
      </c>
      <c r="B16148" s="1" t="s">
        <v>124</v>
      </c>
      <c r="C16148" s="2">
        <v>43222</v>
      </c>
      <c r="D16148">
        <v>1</v>
      </c>
      <c r="E16148" s="1" t="s">
        <v>986</v>
      </c>
      <c r="G16148" t="str">
        <f>VLOOKUP(A16148,PLAGESAP,1,FALSE)</f>
        <v>FR5000865</v>
      </c>
    </row>
    <row r="16149" spans="1:7" x14ac:dyDescent="0.25">
      <c r="A16149" s="3" t="s">
        <v>286</v>
      </c>
      <c r="B16149" s="1" t="s">
        <v>442</v>
      </c>
      <c r="C16149" s="2">
        <v>43222</v>
      </c>
      <c r="D16149">
        <v>1</v>
      </c>
      <c r="E16149" s="1" t="s">
        <v>2440</v>
      </c>
      <c r="G16149" t="str">
        <f>VLOOKUP(A16149,PLAGESAP,1,FALSE)</f>
        <v>FR5000865</v>
      </c>
    </row>
    <row r="16150" spans="1:7" x14ac:dyDescent="0.25">
      <c r="A16150" s="3" t="s">
        <v>50</v>
      </c>
      <c r="B16150" s="1" t="s">
        <v>3489</v>
      </c>
      <c r="C16150" s="2">
        <v>43222</v>
      </c>
      <c r="D16150">
        <v>1</v>
      </c>
      <c r="E16150" s="1" t="s">
        <v>988</v>
      </c>
      <c r="G16150" t="str">
        <f>VLOOKUP(A16150,PLAGESAP,1,FALSE)</f>
        <v>FR5002053</v>
      </c>
    </row>
    <row r="16151" spans="1:7" x14ac:dyDescent="0.25">
      <c r="A16151" s="3" t="s">
        <v>50</v>
      </c>
      <c r="B16151" s="1" t="s">
        <v>51</v>
      </c>
      <c r="C16151" s="2">
        <v>43222</v>
      </c>
      <c r="D16151">
        <v>1</v>
      </c>
      <c r="E16151" s="1" t="s">
        <v>208</v>
      </c>
      <c r="G16151" t="str">
        <f>VLOOKUP(A16151,PLAGESAP,1,FALSE)</f>
        <v>FR5002053</v>
      </c>
    </row>
    <row r="16152" spans="1:7" x14ac:dyDescent="0.25">
      <c r="A16152" s="3" t="s">
        <v>50</v>
      </c>
      <c r="B16152" s="1" t="s">
        <v>133</v>
      </c>
      <c r="C16152" s="2">
        <v>43222</v>
      </c>
      <c r="D16152">
        <v>1</v>
      </c>
      <c r="E16152" s="1" t="s">
        <v>7668</v>
      </c>
      <c r="G16152" t="str">
        <f>VLOOKUP(A16152,PLAGESAP,1,FALSE)</f>
        <v>FR5002053</v>
      </c>
    </row>
    <row r="16153" spans="1:7" x14ac:dyDescent="0.25">
      <c r="A16153" s="3" t="s">
        <v>50</v>
      </c>
      <c r="B16153" s="1" t="s">
        <v>53</v>
      </c>
      <c r="C16153" s="2">
        <v>43222</v>
      </c>
      <c r="D16153">
        <v>1</v>
      </c>
      <c r="E16153" s="1" t="s">
        <v>7668</v>
      </c>
      <c r="G16153" t="str">
        <f>VLOOKUP(A16153,PLAGESAP,1,FALSE)</f>
        <v>FR5002053</v>
      </c>
    </row>
    <row r="16154" spans="1:7" x14ac:dyDescent="0.25">
      <c r="A16154" s="3" t="s">
        <v>1548</v>
      </c>
      <c r="B16154" s="1" t="s">
        <v>485</v>
      </c>
      <c r="C16154" s="2">
        <v>43222</v>
      </c>
      <c r="D16154">
        <v>1</v>
      </c>
      <c r="E16154" s="1" t="s">
        <v>2947</v>
      </c>
      <c r="G16154" t="str">
        <f>VLOOKUP(A16154,PLAGESAP,1,FALSE)</f>
        <v>FR5002094</v>
      </c>
    </row>
    <row r="16155" spans="1:7" x14ac:dyDescent="0.25">
      <c r="A16155" s="3" t="s">
        <v>61</v>
      </c>
      <c r="B16155" s="1" t="s">
        <v>1293</v>
      </c>
      <c r="C16155" s="2">
        <v>43222</v>
      </c>
      <c r="D16155">
        <v>1</v>
      </c>
      <c r="E16155" s="1" t="s">
        <v>675</v>
      </c>
      <c r="G16155" t="str">
        <f>VLOOKUP(A16155,PLAGESAP,1,FALSE)</f>
        <v>FR5002318</v>
      </c>
    </row>
    <row r="16156" spans="1:7" x14ac:dyDescent="0.25">
      <c r="A16156" s="3" t="s">
        <v>64</v>
      </c>
      <c r="B16156" s="1" t="s">
        <v>356</v>
      </c>
      <c r="C16156" s="2">
        <v>43222</v>
      </c>
      <c r="D16156">
        <v>1</v>
      </c>
      <c r="E16156" s="1" t="s">
        <v>4507</v>
      </c>
      <c r="G16156" t="str">
        <f>VLOOKUP(A16156,PLAGESAP,1,FALSE)</f>
        <v>FR5003033</v>
      </c>
    </row>
    <row r="16157" spans="1:7" x14ac:dyDescent="0.25">
      <c r="A16157" s="3" t="s">
        <v>374</v>
      </c>
      <c r="B16157" s="1" t="s">
        <v>206</v>
      </c>
      <c r="C16157" s="2">
        <v>43222</v>
      </c>
      <c r="D16157">
        <v>1</v>
      </c>
      <c r="E16157" s="1" t="s">
        <v>14</v>
      </c>
      <c r="G16157" t="str">
        <f>VLOOKUP(A16157,PLAGESAP,1,FALSE)</f>
        <v>FR5003048</v>
      </c>
    </row>
    <row r="16158" spans="1:7" x14ac:dyDescent="0.25">
      <c r="A16158" s="3" t="s">
        <v>81</v>
      </c>
      <c r="B16158" s="1" t="s">
        <v>159</v>
      </c>
      <c r="C16158" s="2">
        <v>43222</v>
      </c>
      <c r="D16158">
        <v>3</v>
      </c>
      <c r="E16158" s="1" t="s">
        <v>2285</v>
      </c>
      <c r="G16158" t="str">
        <f>VLOOKUP(A16158,PLAGESAP,1,FALSE)</f>
        <v>FR5003074</v>
      </c>
    </row>
    <row r="16159" spans="1:7" x14ac:dyDescent="0.25">
      <c r="A16159" s="3" t="s">
        <v>81</v>
      </c>
      <c r="B16159" s="1" t="s">
        <v>653</v>
      </c>
      <c r="C16159" s="2">
        <v>43222</v>
      </c>
      <c r="D16159">
        <v>1</v>
      </c>
      <c r="E16159" s="1" t="s">
        <v>3686</v>
      </c>
      <c r="G16159" t="str">
        <f>VLOOKUP(A16159,PLAGESAP,1,FALSE)</f>
        <v>FR5003074</v>
      </c>
    </row>
    <row r="16160" spans="1:7" x14ac:dyDescent="0.25">
      <c r="A16160" s="3" t="s">
        <v>81</v>
      </c>
      <c r="B16160" s="1" t="s">
        <v>418</v>
      </c>
      <c r="C16160" s="2">
        <v>43222</v>
      </c>
      <c r="D16160">
        <v>1</v>
      </c>
      <c r="E16160" s="1" t="s">
        <v>4168</v>
      </c>
      <c r="G16160" t="str">
        <f>VLOOKUP(A16160,PLAGESAP,1,FALSE)</f>
        <v>FR5003074</v>
      </c>
    </row>
    <row r="16161" spans="1:7" x14ac:dyDescent="0.25">
      <c r="A16161" s="3" t="s">
        <v>81</v>
      </c>
      <c r="B16161" s="1" t="s">
        <v>420</v>
      </c>
      <c r="C16161" s="2">
        <v>43222</v>
      </c>
      <c r="D16161">
        <v>1</v>
      </c>
      <c r="E16161" s="1" t="s">
        <v>3872</v>
      </c>
      <c r="G16161" t="str">
        <f>VLOOKUP(A16161,PLAGESAP,1,FALSE)</f>
        <v>FR5003074</v>
      </c>
    </row>
    <row r="16162" spans="1:7" x14ac:dyDescent="0.25">
      <c r="A16162" s="3" t="s">
        <v>81</v>
      </c>
      <c r="B16162" s="1" t="s">
        <v>233</v>
      </c>
      <c r="C16162" s="2">
        <v>43222</v>
      </c>
      <c r="D16162">
        <v>1</v>
      </c>
      <c r="E16162" s="1" t="s">
        <v>4243</v>
      </c>
      <c r="G16162" t="str">
        <f>VLOOKUP(A16162,PLAGESAP,1,FALSE)</f>
        <v>FR5003074</v>
      </c>
    </row>
    <row r="16163" spans="1:7" x14ac:dyDescent="0.25">
      <c r="A16163" s="3" t="s">
        <v>81</v>
      </c>
      <c r="B16163" s="1" t="s">
        <v>781</v>
      </c>
      <c r="C16163" s="2">
        <v>43222</v>
      </c>
      <c r="D16163">
        <v>1</v>
      </c>
      <c r="E16163" s="1" t="s">
        <v>14</v>
      </c>
      <c r="G16163" t="str">
        <f>VLOOKUP(A16163,PLAGESAP,1,FALSE)</f>
        <v>FR5003074</v>
      </c>
    </row>
    <row r="16164" spans="1:7" x14ac:dyDescent="0.25">
      <c r="A16164" s="3" t="s">
        <v>81</v>
      </c>
      <c r="B16164" s="1" t="s">
        <v>124</v>
      </c>
      <c r="C16164" s="2">
        <v>43222</v>
      </c>
      <c r="D16164">
        <v>5</v>
      </c>
      <c r="E16164" s="1" t="s">
        <v>2241</v>
      </c>
      <c r="G16164" t="str">
        <f>VLOOKUP(A16164,PLAGESAP,1,FALSE)</f>
        <v>FR5003074</v>
      </c>
    </row>
    <row r="16165" spans="1:7" x14ac:dyDescent="0.25">
      <c r="A16165" s="3" t="s">
        <v>81</v>
      </c>
      <c r="B16165" s="1" t="s">
        <v>7</v>
      </c>
      <c r="C16165" s="2">
        <v>43222</v>
      </c>
      <c r="D16165">
        <v>1</v>
      </c>
      <c r="E16165" s="1" t="s">
        <v>87</v>
      </c>
      <c r="G16165" t="str">
        <f>VLOOKUP(A16165,PLAGESAP,1,FALSE)</f>
        <v>FR5003074</v>
      </c>
    </row>
    <row r="16166" spans="1:7" x14ac:dyDescent="0.25">
      <c r="A16166" s="3" t="s">
        <v>81</v>
      </c>
      <c r="B16166" s="1" t="s">
        <v>784</v>
      </c>
      <c r="C16166" s="2">
        <v>43222</v>
      </c>
      <c r="D16166">
        <v>1</v>
      </c>
      <c r="E16166" s="1" t="s">
        <v>14</v>
      </c>
      <c r="G16166" t="str">
        <f>VLOOKUP(A16166,PLAGESAP,1,FALSE)</f>
        <v>FR5003074</v>
      </c>
    </row>
    <row r="16167" spans="1:7" x14ac:dyDescent="0.25">
      <c r="A16167" s="3" t="s">
        <v>1461</v>
      </c>
      <c r="B16167" s="1" t="s">
        <v>86</v>
      </c>
      <c r="C16167" s="2">
        <v>43222</v>
      </c>
      <c r="D16167">
        <v>1</v>
      </c>
      <c r="E16167" s="1" t="s">
        <v>383</v>
      </c>
      <c r="G16167" t="str">
        <f>VLOOKUP(A16167,PLAGESAP,1,FALSE)</f>
        <v>FR5003574</v>
      </c>
    </row>
    <row r="16168" spans="1:7" x14ac:dyDescent="0.25">
      <c r="A16168" s="3" t="s">
        <v>93</v>
      </c>
      <c r="B16168" s="1" t="s">
        <v>356</v>
      </c>
      <c r="C16168" s="2">
        <v>43222</v>
      </c>
      <c r="D16168">
        <v>1</v>
      </c>
      <c r="E16168" s="1" t="s">
        <v>1191</v>
      </c>
      <c r="G16168" t="str">
        <f>VLOOKUP(A16168,PLAGESAP,1,FALSE)</f>
        <v>FR5003649</v>
      </c>
    </row>
    <row r="16169" spans="1:7" x14ac:dyDescent="0.25">
      <c r="A16169" s="3" t="s">
        <v>106</v>
      </c>
      <c r="B16169" s="1" t="s">
        <v>51</v>
      </c>
      <c r="C16169" s="2">
        <v>43222</v>
      </c>
      <c r="D16169">
        <v>2</v>
      </c>
      <c r="E16169" s="1" t="s">
        <v>982</v>
      </c>
      <c r="G16169" t="str">
        <f>VLOOKUP(A16169,PLAGESAP,1,FALSE)</f>
        <v>FR5004040</v>
      </c>
    </row>
    <row r="16170" spans="1:7" x14ac:dyDescent="0.25">
      <c r="A16170" s="3" t="s">
        <v>106</v>
      </c>
      <c r="B16170" s="1" t="s">
        <v>60</v>
      </c>
      <c r="C16170" s="2">
        <v>43222</v>
      </c>
      <c r="D16170">
        <v>1</v>
      </c>
      <c r="E16170" s="1" t="s">
        <v>664</v>
      </c>
      <c r="G16170" t="str">
        <f>VLOOKUP(A16170,PLAGESAP,1,FALSE)</f>
        <v>FR5004040</v>
      </c>
    </row>
    <row r="16171" spans="1:7" x14ac:dyDescent="0.25">
      <c r="A16171" s="3" t="s">
        <v>1358</v>
      </c>
      <c r="B16171" s="1" t="s">
        <v>941</v>
      </c>
      <c r="C16171" s="2">
        <v>43222</v>
      </c>
      <c r="D16171">
        <v>1</v>
      </c>
      <c r="E16171" s="1" t="s">
        <v>14</v>
      </c>
      <c r="G16171" t="str">
        <f>VLOOKUP(A16171,PLAGESAP,1,FALSE)</f>
        <v>FR5010268</v>
      </c>
    </row>
    <row r="16172" spans="1:7" x14ac:dyDescent="0.25">
      <c r="A16172" s="3" t="s">
        <v>1358</v>
      </c>
      <c r="B16172" s="1" t="s">
        <v>1215</v>
      </c>
      <c r="C16172" s="2">
        <v>43222</v>
      </c>
      <c r="D16172">
        <v>1</v>
      </c>
      <c r="E16172" s="1" t="s">
        <v>14</v>
      </c>
      <c r="G16172" t="str">
        <f>VLOOKUP(A16172,PLAGESAP,1,FALSE)</f>
        <v>FR5010268</v>
      </c>
    </row>
    <row r="16173" spans="1:7" x14ac:dyDescent="0.25">
      <c r="A16173" s="3" t="s">
        <v>3137</v>
      </c>
      <c r="B16173" s="1" t="s">
        <v>6309</v>
      </c>
      <c r="C16173" s="2">
        <v>43222</v>
      </c>
      <c r="D16173">
        <v>1</v>
      </c>
      <c r="E16173" s="1" t="s">
        <v>14</v>
      </c>
      <c r="G16173" t="str">
        <f>VLOOKUP(A16173,PLAGESAP,1,FALSE)</f>
        <v>FR5010392</v>
      </c>
    </row>
    <row r="16174" spans="1:7" x14ac:dyDescent="0.25">
      <c r="A16174" s="3" t="s">
        <v>406</v>
      </c>
      <c r="B16174" s="1" t="s">
        <v>53</v>
      </c>
      <c r="C16174" s="2">
        <v>43220</v>
      </c>
      <c r="D16174">
        <v>1</v>
      </c>
      <c r="E16174" s="1" t="s">
        <v>14</v>
      </c>
      <c r="G16174" t="str">
        <f>VLOOKUP(A16174,PLAGESAP,1,FALSE)</f>
        <v>FR5000034</v>
      </c>
    </row>
    <row r="16175" spans="1:7" x14ac:dyDescent="0.25">
      <c r="A16175" s="3" t="s">
        <v>1023</v>
      </c>
      <c r="B16175" s="1" t="s">
        <v>74</v>
      </c>
      <c r="C16175" s="2">
        <v>43220</v>
      </c>
      <c r="D16175">
        <v>-1</v>
      </c>
      <c r="E16175" s="1" t="s">
        <v>2832</v>
      </c>
      <c r="G16175" t="str">
        <f>VLOOKUP(A16175,PLAGESAP,1,FALSE)</f>
        <v>FR5000237</v>
      </c>
    </row>
    <row r="16176" spans="1:7" x14ac:dyDescent="0.25">
      <c r="A16176" s="3" t="s">
        <v>2026</v>
      </c>
      <c r="B16176" s="1" t="s">
        <v>135</v>
      </c>
      <c r="C16176" s="2">
        <v>43220</v>
      </c>
      <c r="D16176">
        <v>-1</v>
      </c>
      <c r="E16176" s="1" t="s">
        <v>6913</v>
      </c>
      <c r="G16176" t="str">
        <f>VLOOKUP(A16176,PLAGESAP,1,FALSE)</f>
        <v>FR5000435</v>
      </c>
    </row>
    <row r="16177" spans="1:7" x14ac:dyDescent="0.25">
      <c r="A16177" s="3" t="s">
        <v>61</v>
      </c>
      <c r="B16177" s="1" t="s">
        <v>184</v>
      </c>
      <c r="C16177" s="2">
        <v>43220</v>
      </c>
      <c r="D16177">
        <v>1</v>
      </c>
      <c r="E16177" s="1" t="s">
        <v>7669</v>
      </c>
      <c r="G16177" t="str">
        <f>VLOOKUP(A16177,PLAGESAP,1,FALSE)</f>
        <v>FR5002318</v>
      </c>
    </row>
    <row r="16178" spans="1:7" x14ac:dyDescent="0.25">
      <c r="A16178" s="3" t="s">
        <v>61</v>
      </c>
      <c r="B16178" s="1" t="s">
        <v>1060</v>
      </c>
      <c r="C16178" s="2">
        <v>43220</v>
      </c>
      <c r="D16178">
        <v>1</v>
      </c>
      <c r="E16178" s="1" t="s">
        <v>5439</v>
      </c>
      <c r="G16178" t="str">
        <f>VLOOKUP(A16178,PLAGESAP,1,FALSE)</f>
        <v>FR5002318</v>
      </c>
    </row>
    <row r="16179" spans="1:7" x14ac:dyDescent="0.25">
      <c r="A16179" s="3" t="s">
        <v>61</v>
      </c>
      <c r="B16179" s="1" t="s">
        <v>2505</v>
      </c>
      <c r="C16179" s="2">
        <v>43220</v>
      </c>
      <c r="D16179">
        <v>1</v>
      </c>
      <c r="E16179" s="1" t="s">
        <v>7670</v>
      </c>
      <c r="G16179" t="str">
        <f>VLOOKUP(A16179,PLAGESAP,1,FALSE)</f>
        <v>FR5002318</v>
      </c>
    </row>
    <row r="16180" spans="1:7" x14ac:dyDescent="0.25">
      <c r="A16180" s="3" t="s">
        <v>61</v>
      </c>
      <c r="B16180" s="1" t="s">
        <v>210</v>
      </c>
      <c r="C16180" s="2">
        <v>43220</v>
      </c>
      <c r="D16180">
        <v>1</v>
      </c>
      <c r="E16180" s="1" t="s">
        <v>4683</v>
      </c>
      <c r="G16180" t="str">
        <f>VLOOKUP(A16180,PLAGESAP,1,FALSE)</f>
        <v>FR5002318</v>
      </c>
    </row>
    <row r="16181" spans="1:7" x14ac:dyDescent="0.25">
      <c r="A16181" s="3" t="s">
        <v>61</v>
      </c>
      <c r="B16181" s="1" t="s">
        <v>324</v>
      </c>
      <c r="C16181" s="2">
        <v>43220</v>
      </c>
      <c r="D16181">
        <v>2</v>
      </c>
      <c r="E16181" s="1" t="s">
        <v>7671</v>
      </c>
      <c r="G16181" t="str">
        <f>VLOOKUP(A16181,PLAGESAP,1,FALSE)</f>
        <v>FR5002318</v>
      </c>
    </row>
    <row r="16182" spans="1:7" x14ac:dyDescent="0.25">
      <c r="A16182" s="3" t="s">
        <v>683</v>
      </c>
      <c r="B16182" s="1" t="s">
        <v>48</v>
      </c>
      <c r="C16182" s="2">
        <v>43220</v>
      </c>
      <c r="D16182">
        <v>1</v>
      </c>
      <c r="E16182" s="1" t="s">
        <v>49</v>
      </c>
      <c r="G16182" t="str">
        <f>VLOOKUP(A16182,PLAGESAP,1,FALSE)</f>
        <v>FR5002753</v>
      </c>
    </row>
    <row r="16183" spans="1:7" x14ac:dyDescent="0.25">
      <c r="A16183" s="3" t="s">
        <v>64</v>
      </c>
      <c r="B16183" s="1" t="s">
        <v>2646</v>
      </c>
      <c r="C16183" s="2">
        <v>43220</v>
      </c>
      <c r="D16183">
        <v>1</v>
      </c>
      <c r="E16183" s="1" t="s">
        <v>7672</v>
      </c>
      <c r="G16183" t="str">
        <f>VLOOKUP(A16183,PLAGESAP,1,FALSE)</f>
        <v>FR5003033</v>
      </c>
    </row>
    <row r="16184" spans="1:7" x14ac:dyDescent="0.25">
      <c r="A16184" s="3" t="s">
        <v>382</v>
      </c>
      <c r="B16184" s="1" t="s">
        <v>1959</v>
      </c>
      <c r="C16184" s="2">
        <v>43220</v>
      </c>
      <c r="D16184">
        <v>1</v>
      </c>
      <c r="E16184" s="1" t="s">
        <v>378</v>
      </c>
      <c r="G16184" t="str">
        <f>VLOOKUP(A16184,PLAGESAP,1,FALSE)</f>
        <v>FR5003185</v>
      </c>
    </row>
    <row r="16185" spans="1:7" x14ac:dyDescent="0.25">
      <c r="A16185" s="3" t="s">
        <v>222</v>
      </c>
      <c r="B16185" s="1" t="s">
        <v>3946</v>
      </c>
      <c r="C16185" s="2">
        <v>43220</v>
      </c>
      <c r="D16185">
        <v>1</v>
      </c>
      <c r="E16185" s="1" t="s">
        <v>738</v>
      </c>
      <c r="G16185" t="str">
        <f>VLOOKUP(A16185,PLAGESAP,1,FALSE)</f>
        <v>FR5003249</v>
      </c>
    </row>
    <row r="16186" spans="1:7" x14ac:dyDescent="0.25">
      <c r="A16186" s="3" t="s">
        <v>90</v>
      </c>
      <c r="B16186" s="1" t="s">
        <v>433</v>
      </c>
      <c r="C16186" s="2">
        <v>43220</v>
      </c>
      <c r="D16186">
        <v>-2</v>
      </c>
      <c r="E16186" s="1" t="s">
        <v>7581</v>
      </c>
      <c r="G16186" t="str">
        <f>VLOOKUP(A16186,PLAGESAP,1,FALSE)</f>
        <v>FR5003296</v>
      </c>
    </row>
    <row r="16187" spans="1:7" x14ac:dyDescent="0.25">
      <c r="A16187" s="3" t="s">
        <v>90</v>
      </c>
      <c r="B16187" s="1" t="s">
        <v>124</v>
      </c>
      <c r="C16187" s="2">
        <v>43220</v>
      </c>
      <c r="D16187">
        <v>10</v>
      </c>
      <c r="E16187" s="1" t="s">
        <v>3969</v>
      </c>
      <c r="G16187" t="str">
        <f>VLOOKUP(A16187,PLAGESAP,1,FALSE)</f>
        <v>FR5003296</v>
      </c>
    </row>
    <row r="16188" spans="1:7" x14ac:dyDescent="0.25">
      <c r="A16188" s="3" t="s">
        <v>90</v>
      </c>
      <c r="B16188" s="1" t="s">
        <v>26</v>
      </c>
      <c r="C16188" s="2">
        <v>43220</v>
      </c>
      <c r="D16188">
        <v>2</v>
      </c>
      <c r="E16188" s="1" t="s">
        <v>4962</v>
      </c>
      <c r="G16188" t="str">
        <f>VLOOKUP(A16188,PLAGESAP,1,FALSE)</f>
        <v>FR5003296</v>
      </c>
    </row>
    <row r="16189" spans="1:7" x14ac:dyDescent="0.25">
      <c r="A16189" s="3" t="s">
        <v>90</v>
      </c>
      <c r="B16189" s="1" t="s">
        <v>464</v>
      </c>
      <c r="C16189" s="2">
        <v>43220</v>
      </c>
      <c r="D16189">
        <v>1</v>
      </c>
      <c r="E16189" s="1" t="s">
        <v>2295</v>
      </c>
      <c r="G16189" t="str">
        <f>VLOOKUP(A16189,PLAGESAP,1,FALSE)</f>
        <v>FR5003296</v>
      </c>
    </row>
    <row r="16190" spans="1:7" x14ac:dyDescent="0.25">
      <c r="A16190" s="3" t="s">
        <v>93</v>
      </c>
      <c r="B16190" s="1" t="s">
        <v>2944</v>
      </c>
      <c r="C16190" s="2">
        <v>43220</v>
      </c>
      <c r="D16190">
        <v>1</v>
      </c>
      <c r="E16190" s="1" t="s">
        <v>2333</v>
      </c>
      <c r="G16190" t="str">
        <f>VLOOKUP(A16190,PLAGESAP,1,FALSE)</f>
        <v>FR5003649</v>
      </c>
    </row>
    <row r="16191" spans="1:7" x14ac:dyDescent="0.25">
      <c r="A16191" s="3" t="s">
        <v>95</v>
      </c>
      <c r="B16191" s="1" t="s">
        <v>7673</v>
      </c>
      <c r="C16191" s="2">
        <v>43220</v>
      </c>
      <c r="D16191">
        <v>1</v>
      </c>
      <c r="E16191" s="1" t="s">
        <v>7674</v>
      </c>
      <c r="G16191" t="str">
        <f>VLOOKUP(A16191,PLAGESAP,1,FALSE)</f>
        <v>FR5003772</v>
      </c>
    </row>
    <row r="16192" spans="1:7" x14ac:dyDescent="0.25">
      <c r="A16192" s="3" t="s">
        <v>95</v>
      </c>
      <c r="B16192" s="1" t="s">
        <v>757</v>
      </c>
      <c r="C16192" s="2">
        <v>43220</v>
      </c>
      <c r="D16192">
        <v>1</v>
      </c>
      <c r="E16192" s="1" t="s">
        <v>7675</v>
      </c>
      <c r="G16192" t="str">
        <f>VLOOKUP(A16192,PLAGESAP,1,FALSE)</f>
        <v>FR5003772</v>
      </c>
    </row>
    <row r="16193" spans="1:7" x14ac:dyDescent="0.25">
      <c r="A16193" s="3" t="s">
        <v>95</v>
      </c>
      <c r="B16193" s="1" t="s">
        <v>888</v>
      </c>
      <c r="C16193" s="2">
        <v>43220</v>
      </c>
      <c r="D16193">
        <v>1</v>
      </c>
      <c r="E16193" s="1" t="s">
        <v>7676</v>
      </c>
      <c r="G16193" t="str">
        <f>VLOOKUP(A16193,PLAGESAP,1,FALSE)</f>
        <v>FR5003772</v>
      </c>
    </row>
    <row r="16194" spans="1:7" x14ac:dyDescent="0.25">
      <c r="A16194" s="3" t="s">
        <v>95</v>
      </c>
      <c r="B16194" s="1" t="s">
        <v>221</v>
      </c>
      <c r="C16194" s="2">
        <v>43220</v>
      </c>
      <c r="D16194">
        <v>1</v>
      </c>
      <c r="E16194" s="1" t="s">
        <v>3508</v>
      </c>
      <c r="G16194" t="str">
        <f>VLOOKUP(A16194,PLAGESAP,1,FALSE)</f>
        <v>FR5003772</v>
      </c>
    </row>
    <row r="16195" spans="1:7" x14ac:dyDescent="0.25">
      <c r="A16195" s="3" t="s">
        <v>230</v>
      </c>
      <c r="B16195" s="1" t="s">
        <v>356</v>
      </c>
      <c r="C16195" s="2">
        <v>43220</v>
      </c>
      <c r="D16195">
        <v>-1</v>
      </c>
      <c r="E16195" s="1" t="s">
        <v>5704</v>
      </c>
      <c r="G16195" t="str">
        <f>VLOOKUP(A16195,PLAGESAP,1,FALSE)</f>
        <v>FR5003854</v>
      </c>
    </row>
    <row r="16196" spans="1:7" x14ac:dyDescent="0.25">
      <c r="A16196" s="3" t="s">
        <v>230</v>
      </c>
      <c r="B16196" s="1" t="s">
        <v>517</v>
      </c>
      <c r="C16196" s="2">
        <v>43220</v>
      </c>
      <c r="D16196">
        <v>1</v>
      </c>
      <c r="E16196" s="1" t="s">
        <v>988</v>
      </c>
      <c r="G16196" t="str">
        <f>VLOOKUP(A16196,PLAGESAP,1,FALSE)</f>
        <v>FR5003854</v>
      </c>
    </row>
    <row r="16197" spans="1:7" x14ac:dyDescent="0.25">
      <c r="A16197" s="3" t="s">
        <v>1010</v>
      </c>
      <c r="B16197" s="1" t="s">
        <v>433</v>
      </c>
      <c r="C16197" s="2">
        <v>43220</v>
      </c>
      <c r="D16197">
        <v>1</v>
      </c>
      <c r="E16197" s="1" t="s">
        <v>14</v>
      </c>
      <c r="G16197" t="str">
        <f>VLOOKUP(A16197,PLAGESAP,1,FALSE)</f>
        <v>FR5004256</v>
      </c>
    </row>
    <row r="16198" spans="1:7" x14ac:dyDescent="0.25">
      <c r="A16198" s="3" t="s">
        <v>1010</v>
      </c>
      <c r="B16198" s="1" t="s">
        <v>7677</v>
      </c>
      <c r="C16198" s="2">
        <v>43220</v>
      </c>
      <c r="D16198">
        <v>1</v>
      </c>
      <c r="E16198" s="1" t="s">
        <v>165</v>
      </c>
      <c r="G16198" t="str">
        <f>VLOOKUP(A16198,PLAGESAP,1,FALSE)</f>
        <v>FR5004256</v>
      </c>
    </row>
    <row r="16199" spans="1:7" x14ac:dyDescent="0.25">
      <c r="A16199" s="3" t="s">
        <v>1010</v>
      </c>
      <c r="B16199" s="1" t="s">
        <v>43</v>
      </c>
      <c r="C16199" s="2">
        <v>43220</v>
      </c>
      <c r="D16199">
        <v>1</v>
      </c>
      <c r="E16199" s="1" t="s">
        <v>7678</v>
      </c>
      <c r="G16199" t="str">
        <f>VLOOKUP(A16199,PLAGESAP,1,FALSE)</f>
        <v>FR5004256</v>
      </c>
    </row>
    <row r="16200" spans="1:7" x14ac:dyDescent="0.25">
      <c r="A16200" s="3" t="s">
        <v>694</v>
      </c>
      <c r="B16200" s="1" t="s">
        <v>1248</v>
      </c>
      <c r="C16200" s="2">
        <v>43220</v>
      </c>
      <c r="D16200">
        <v>1</v>
      </c>
      <c r="E16200" s="1" t="s">
        <v>307</v>
      </c>
      <c r="G16200" t="str">
        <f>VLOOKUP(A16200,PLAGESAP,1,FALSE)</f>
        <v>FR5010064</v>
      </c>
    </row>
    <row r="16201" spans="1:7" x14ac:dyDescent="0.25">
      <c r="A16201" s="3" t="s">
        <v>249</v>
      </c>
      <c r="B16201" s="1" t="s">
        <v>137</v>
      </c>
      <c r="C16201" s="2">
        <v>43220</v>
      </c>
      <c r="D16201">
        <v>-1</v>
      </c>
      <c r="E16201" s="1" t="s">
        <v>6598</v>
      </c>
      <c r="G16201" t="str">
        <f>VLOOKUP(A16201,PLAGESAP,1,FALSE)</f>
        <v>FR5010257</v>
      </c>
    </row>
    <row r="16202" spans="1:7" x14ac:dyDescent="0.25">
      <c r="A16202" s="3" t="s">
        <v>249</v>
      </c>
      <c r="B16202" s="1" t="s">
        <v>997</v>
      </c>
      <c r="C16202" s="2">
        <v>43220</v>
      </c>
      <c r="D16202">
        <v>-1</v>
      </c>
      <c r="E16202" s="1" t="s">
        <v>821</v>
      </c>
      <c r="G16202" t="str">
        <f>VLOOKUP(A16202,PLAGESAP,1,FALSE)</f>
        <v>FR5010257</v>
      </c>
    </row>
    <row r="16203" spans="1:7" x14ac:dyDescent="0.25">
      <c r="A16203" s="3" t="s">
        <v>662</v>
      </c>
      <c r="B16203" s="1" t="s">
        <v>751</v>
      </c>
      <c r="C16203" s="2">
        <v>43220</v>
      </c>
      <c r="D16203">
        <v>-1</v>
      </c>
      <c r="E16203" s="1" t="s">
        <v>2057</v>
      </c>
      <c r="G16203" t="str">
        <f>VLOOKUP(A16203,PLAGESAP,1,FALSE)</f>
        <v>FR5010429</v>
      </c>
    </row>
    <row r="16204" spans="1:7" x14ac:dyDescent="0.25">
      <c r="A16204" s="3" t="s">
        <v>662</v>
      </c>
      <c r="B16204" s="1" t="s">
        <v>328</v>
      </c>
      <c r="C16204" s="2">
        <v>43220</v>
      </c>
      <c r="D16204">
        <v>-1</v>
      </c>
      <c r="E16204" s="1" t="s">
        <v>7679</v>
      </c>
      <c r="G16204" t="str">
        <f>VLOOKUP(A16204,PLAGESAP,1,FALSE)</f>
        <v>FR5010429</v>
      </c>
    </row>
    <row r="16205" spans="1:7" x14ac:dyDescent="0.25">
      <c r="A16205" s="3" t="s">
        <v>3998</v>
      </c>
      <c r="B16205" s="1" t="s">
        <v>62</v>
      </c>
      <c r="C16205" s="2">
        <v>43220</v>
      </c>
      <c r="D16205">
        <v>1</v>
      </c>
      <c r="E16205" s="1" t="s">
        <v>3719</v>
      </c>
      <c r="G16205" t="str">
        <f>VLOOKUP(A16205,PLAGESAP,1,FALSE)</f>
        <v>FR5010442</v>
      </c>
    </row>
    <row r="16206" spans="1:7" x14ac:dyDescent="0.25">
      <c r="A16206" s="3" t="s">
        <v>2634</v>
      </c>
      <c r="B16206" s="1" t="s">
        <v>555</v>
      </c>
      <c r="C16206" s="2">
        <v>43220</v>
      </c>
      <c r="D16206">
        <v>1</v>
      </c>
      <c r="E16206" s="1" t="s">
        <v>556</v>
      </c>
      <c r="G16206" t="str">
        <f>VLOOKUP(A16206,PLAGESAP,1,FALSE)</f>
        <v>FR5010614</v>
      </c>
    </row>
    <row r="16207" spans="1:7" x14ac:dyDescent="0.25">
      <c r="A16207" s="3" t="s">
        <v>6248</v>
      </c>
      <c r="B16207" s="1" t="s">
        <v>267</v>
      </c>
      <c r="C16207" s="2">
        <v>43217</v>
      </c>
      <c r="D16207">
        <v>1</v>
      </c>
      <c r="E16207" s="1" t="s">
        <v>14</v>
      </c>
      <c r="G16207" t="str">
        <f>VLOOKUP(A16207,PLAGESAP,1,FALSE)</f>
        <v>FR5000037</v>
      </c>
    </row>
    <row r="16208" spans="1:7" x14ac:dyDescent="0.25">
      <c r="A16208" s="3" t="s">
        <v>6248</v>
      </c>
      <c r="B16208" s="1" t="s">
        <v>757</v>
      </c>
      <c r="C16208" s="2">
        <v>43217</v>
      </c>
      <c r="D16208">
        <v>1</v>
      </c>
      <c r="E16208" s="1" t="s">
        <v>14</v>
      </c>
      <c r="G16208" t="str">
        <f>VLOOKUP(A16208,PLAGESAP,1,FALSE)</f>
        <v>FR5000037</v>
      </c>
    </row>
    <row r="16209" spans="1:7" x14ac:dyDescent="0.25">
      <c r="A16209" s="3" t="s">
        <v>6248</v>
      </c>
      <c r="B16209" s="1" t="s">
        <v>888</v>
      </c>
      <c r="C16209" s="2">
        <v>43217</v>
      </c>
      <c r="D16209">
        <v>1</v>
      </c>
      <c r="E16209" s="1" t="s">
        <v>14</v>
      </c>
      <c r="G16209" t="str">
        <f>VLOOKUP(A16209,PLAGESAP,1,FALSE)</f>
        <v>FR5000037</v>
      </c>
    </row>
    <row r="16210" spans="1:7" x14ac:dyDescent="0.25">
      <c r="A16210" s="3" t="s">
        <v>1246</v>
      </c>
      <c r="B16210" s="1" t="s">
        <v>2177</v>
      </c>
      <c r="C16210" s="2">
        <v>43217</v>
      </c>
      <c r="D16210">
        <v>1</v>
      </c>
      <c r="E16210" s="1" t="s">
        <v>7680</v>
      </c>
      <c r="G16210" t="str">
        <f>VLOOKUP(A16210,PLAGESAP,1,FALSE)</f>
        <v>FR5000272</v>
      </c>
    </row>
    <row r="16211" spans="1:7" x14ac:dyDescent="0.25">
      <c r="A16211" s="3" t="s">
        <v>1246</v>
      </c>
      <c r="B16211" s="1" t="s">
        <v>1318</v>
      </c>
      <c r="C16211" s="2">
        <v>43217</v>
      </c>
      <c r="D16211">
        <v>1</v>
      </c>
      <c r="E16211" s="1" t="s">
        <v>7681</v>
      </c>
      <c r="G16211" t="str">
        <f>VLOOKUP(A16211,PLAGESAP,1,FALSE)</f>
        <v>FR5000272</v>
      </c>
    </row>
    <row r="16212" spans="1:7" x14ac:dyDescent="0.25">
      <c r="A16212" s="3" t="s">
        <v>4</v>
      </c>
      <c r="B16212" s="1" t="s">
        <v>206</v>
      </c>
      <c r="C16212" s="2">
        <v>43217</v>
      </c>
      <c r="D16212">
        <v>1</v>
      </c>
      <c r="E16212" s="1" t="s">
        <v>14</v>
      </c>
      <c r="G16212" t="str">
        <f>VLOOKUP(A16212,PLAGESAP,1,FALSE)</f>
        <v>FR5000292</v>
      </c>
    </row>
    <row r="16213" spans="1:7" x14ac:dyDescent="0.25">
      <c r="A16213" s="3" t="s">
        <v>5168</v>
      </c>
      <c r="B16213" s="1" t="s">
        <v>51</v>
      </c>
      <c r="C16213" s="2">
        <v>43217</v>
      </c>
      <c r="D16213">
        <v>1</v>
      </c>
      <c r="E16213" s="1" t="s">
        <v>7682</v>
      </c>
      <c r="G16213" t="str">
        <f>VLOOKUP(A16213,PLAGESAP,1,FALSE)</f>
        <v>FR5000308</v>
      </c>
    </row>
    <row r="16214" spans="1:7" x14ac:dyDescent="0.25">
      <c r="A16214" s="3" t="s">
        <v>5168</v>
      </c>
      <c r="B16214" s="1" t="s">
        <v>43</v>
      </c>
      <c r="C16214" s="2">
        <v>43217</v>
      </c>
      <c r="D16214">
        <v>1</v>
      </c>
      <c r="E16214" s="1" t="s">
        <v>7683</v>
      </c>
      <c r="G16214" t="str">
        <f>VLOOKUP(A16214,PLAGESAP,1,FALSE)</f>
        <v>FR5000308</v>
      </c>
    </row>
    <row r="16215" spans="1:7" x14ac:dyDescent="0.25">
      <c r="A16215" s="3" t="s">
        <v>50</v>
      </c>
      <c r="B16215" s="1" t="s">
        <v>51</v>
      </c>
      <c r="C16215" s="2">
        <v>43217</v>
      </c>
      <c r="D16215">
        <v>1</v>
      </c>
      <c r="E16215" s="1" t="s">
        <v>6715</v>
      </c>
      <c r="G16215" t="str">
        <f>VLOOKUP(A16215,PLAGESAP,1,FALSE)</f>
        <v>FR5002053</v>
      </c>
    </row>
    <row r="16216" spans="1:7" x14ac:dyDescent="0.25">
      <c r="A16216" s="3" t="s">
        <v>50</v>
      </c>
      <c r="B16216" s="1" t="s">
        <v>53</v>
      </c>
      <c r="C16216" s="2">
        <v>43217</v>
      </c>
      <c r="D16216">
        <v>1</v>
      </c>
      <c r="E16216" s="1" t="s">
        <v>7684</v>
      </c>
      <c r="G16216" t="str">
        <f>VLOOKUP(A16216,PLAGESAP,1,FALSE)</f>
        <v>FR5002053</v>
      </c>
    </row>
    <row r="16217" spans="1:7" x14ac:dyDescent="0.25">
      <c r="A16217" s="3" t="s">
        <v>61</v>
      </c>
      <c r="B16217" s="1" t="s">
        <v>159</v>
      </c>
      <c r="C16217" s="2">
        <v>43217</v>
      </c>
      <c r="D16217">
        <v>1</v>
      </c>
      <c r="E16217" s="1" t="s">
        <v>6334</v>
      </c>
      <c r="G16217" t="str">
        <f>VLOOKUP(A16217,PLAGESAP,1,FALSE)</f>
        <v>FR5002318</v>
      </c>
    </row>
    <row r="16218" spans="1:7" x14ac:dyDescent="0.25">
      <c r="A16218" s="3" t="s">
        <v>61</v>
      </c>
      <c r="B16218" s="1" t="s">
        <v>204</v>
      </c>
      <c r="C16218" s="2">
        <v>43217</v>
      </c>
      <c r="D16218">
        <v>1</v>
      </c>
      <c r="E16218" s="1" t="s">
        <v>2681</v>
      </c>
      <c r="G16218" t="str">
        <f>VLOOKUP(A16218,PLAGESAP,1,FALSE)</f>
        <v>FR5002318</v>
      </c>
    </row>
    <row r="16219" spans="1:7" x14ac:dyDescent="0.25">
      <c r="A16219" s="3" t="s">
        <v>61</v>
      </c>
      <c r="B16219" s="1" t="s">
        <v>1090</v>
      </c>
      <c r="C16219" s="2">
        <v>43217</v>
      </c>
      <c r="D16219">
        <v>2</v>
      </c>
      <c r="E16219" s="1" t="s">
        <v>7685</v>
      </c>
      <c r="G16219" t="str">
        <f>VLOOKUP(A16219,PLAGESAP,1,FALSE)</f>
        <v>FR5002318</v>
      </c>
    </row>
    <row r="16220" spans="1:7" x14ac:dyDescent="0.25">
      <c r="A16220" s="3" t="s">
        <v>61</v>
      </c>
      <c r="B16220" s="1" t="s">
        <v>22</v>
      </c>
      <c r="C16220" s="2">
        <v>43217</v>
      </c>
      <c r="D16220">
        <v>1</v>
      </c>
      <c r="E16220" s="1" t="s">
        <v>3404</v>
      </c>
      <c r="G16220" t="str">
        <f>VLOOKUP(A16220,PLAGESAP,1,FALSE)</f>
        <v>FR5002318</v>
      </c>
    </row>
    <row r="16221" spans="1:7" x14ac:dyDescent="0.25">
      <c r="A16221" s="3" t="s">
        <v>209</v>
      </c>
      <c r="B16221" s="1" t="s">
        <v>309</v>
      </c>
      <c r="C16221" s="2">
        <v>43217</v>
      </c>
      <c r="D16221">
        <v>1</v>
      </c>
      <c r="E16221" s="1" t="s">
        <v>4012</v>
      </c>
      <c r="G16221" t="str">
        <f>VLOOKUP(A16221,PLAGESAP,1,FALSE)</f>
        <v>FR5002569</v>
      </c>
    </row>
    <row r="16222" spans="1:7" x14ac:dyDescent="0.25">
      <c r="A16222" s="3" t="s">
        <v>209</v>
      </c>
      <c r="B16222" s="1" t="s">
        <v>311</v>
      </c>
      <c r="C16222" s="2">
        <v>43217</v>
      </c>
      <c r="D16222">
        <v>1</v>
      </c>
      <c r="E16222" s="1" t="s">
        <v>4012</v>
      </c>
      <c r="G16222" t="str">
        <f>VLOOKUP(A16222,PLAGESAP,1,FALSE)</f>
        <v>FR5002569</v>
      </c>
    </row>
    <row r="16223" spans="1:7" x14ac:dyDescent="0.25">
      <c r="A16223" s="3" t="s">
        <v>64</v>
      </c>
      <c r="B16223" s="1" t="s">
        <v>1301</v>
      </c>
      <c r="C16223" s="2">
        <v>43217</v>
      </c>
      <c r="D16223">
        <v>6</v>
      </c>
      <c r="E16223" s="1" t="s">
        <v>7686</v>
      </c>
      <c r="G16223" t="str">
        <f>VLOOKUP(A16223,PLAGESAP,1,FALSE)</f>
        <v>FR5003033</v>
      </c>
    </row>
    <row r="16224" spans="1:7" x14ac:dyDescent="0.25">
      <c r="A16224" s="3" t="s">
        <v>222</v>
      </c>
      <c r="B16224" s="1" t="s">
        <v>51</v>
      </c>
      <c r="C16224" s="2">
        <v>43217</v>
      </c>
      <c r="D16224">
        <v>1</v>
      </c>
      <c r="E16224" s="1" t="s">
        <v>2034</v>
      </c>
      <c r="G16224" t="str">
        <f>VLOOKUP(A16224,PLAGESAP,1,FALSE)</f>
        <v>FR5003249</v>
      </c>
    </row>
    <row r="16225" spans="1:7" x14ac:dyDescent="0.25">
      <c r="A16225" s="3" t="s">
        <v>93</v>
      </c>
      <c r="B16225" s="1" t="s">
        <v>144</v>
      </c>
      <c r="C16225" s="2">
        <v>43217</v>
      </c>
      <c r="D16225">
        <v>1</v>
      </c>
      <c r="E16225" s="1" t="s">
        <v>301</v>
      </c>
      <c r="G16225" t="str">
        <f>VLOOKUP(A16225,PLAGESAP,1,FALSE)</f>
        <v>FR5003649</v>
      </c>
    </row>
    <row r="16226" spans="1:7" x14ac:dyDescent="0.25">
      <c r="A16226" s="3" t="s">
        <v>95</v>
      </c>
      <c r="B16226" s="1" t="s">
        <v>647</v>
      </c>
      <c r="C16226" s="2">
        <v>43217</v>
      </c>
      <c r="D16226">
        <v>1</v>
      </c>
      <c r="E16226" s="1" t="s">
        <v>7687</v>
      </c>
      <c r="G16226" t="str">
        <f>VLOOKUP(A16226,PLAGESAP,1,FALSE)</f>
        <v>FR5003772</v>
      </c>
    </row>
    <row r="16227" spans="1:7" x14ac:dyDescent="0.25">
      <c r="A16227" s="3" t="s">
        <v>95</v>
      </c>
      <c r="B16227" s="1" t="s">
        <v>290</v>
      </c>
      <c r="C16227" s="2">
        <v>43217</v>
      </c>
      <c r="D16227">
        <v>1</v>
      </c>
      <c r="E16227" s="1" t="s">
        <v>7688</v>
      </c>
      <c r="G16227" t="str">
        <f>VLOOKUP(A16227,PLAGESAP,1,FALSE)</f>
        <v>FR5003772</v>
      </c>
    </row>
    <row r="16228" spans="1:7" x14ac:dyDescent="0.25">
      <c r="A16228" s="3" t="s">
        <v>95</v>
      </c>
      <c r="B16228" s="1" t="s">
        <v>281</v>
      </c>
      <c r="C16228" s="2">
        <v>43217</v>
      </c>
      <c r="D16228">
        <v>1</v>
      </c>
      <c r="E16228" s="1" t="s">
        <v>7689</v>
      </c>
      <c r="G16228" t="str">
        <f>VLOOKUP(A16228,PLAGESAP,1,FALSE)</f>
        <v>FR5003772</v>
      </c>
    </row>
    <row r="16229" spans="1:7" x14ac:dyDescent="0.25">
      <c r="A16229" s="3" t="s">
        <v>95</v>
      </c>
      <c r="B16229" s="1" t="s">
        <v>86</v>
      </c>
      <c r="C16229" s="2">
        <v>43217</v>
      </c>
      <c r="D16229">
        <v>1</v>
      </c>
      <c r="E16229" s="1" t="s">
        <v>383</v>
      </c>
      <c r="G16229" t="str">
        <f>VLOOKUP(A16229,PLAGESAP,1,FALSE)</f>
        <v>FR5003772</v>
      </c>
    </row>
    <row r="16230" spans="1:7" x14ac:dyDescent="0.25">
      <c r="A16230" s="3" t="s">
        <v>1010</v>
      </c>
      <c r="B16230" s="1" t="s">
        <v>2017</v>
      </c>
      <c r="C16230" s="2">
        <v>43217</v>
      </c>
      <c r="D16230">
        <v>1</v>
      </c>
      <c r="E16230" s="1" t="s">
        <v>4106</v>
      </c>
      <c r="G16230" t="str">
        <f>VLOOKUP(A16230,PLAGESAP,1,FALSE)</f>
        <v>FR5004256</v>
      </c>
    </row>
    <row r="16231" spans="1:7" x14ac:dyDescent="0.25">
      <c r="A16231" s="3" t="s">
        <v>249</v>
      </c>
      <c r="B16231" s="1" t="s">
        <v>505</v>
      </c>
      <c r="C16231" s="2">
        <v>43217</v>
      </c>
      <c r="D16231">
        <v>1</v>
      </c>
      <c r="E16231" s="1" t="s">
        <v>14</v>
      </c>
      <c r="G16231" t="str">
        <f>VLOOKUP(A16231,PLAGESAP,1,FALSE)</f>
        <v>FR5010257</v>
      </c>
    </row>
    <row r="16232" spans="1:7" x14ac:dyDescent="0.25">
      <c r="A16232" s="3" t="s">
        <v>249</v>
      </c>
      <c r="B16232" s="1" t="s">
        <v>242</v>
      </c>
      <c r="C16232" s="2">
        <v>43217</v>
      </c>
      <c r="D16232">
        <v>1</v>
      </c>
      <c r="E16232" s="1" t="s">
        <v>14</v>
      </c>
      <c r="G16232" t="str">
        <f>VLOOKUP(A16232,PLAGESAP,1,FALSE)</f>
        <v>FR5010257</v>
      </c>
    </row>
    <row r="16233" spans="1:7" x14ac:dyDescent="0.25">
      <c r="A16233" s="3" t="s">
        <v>2861</v>
      </c>
      <c r="B16233" s="1" t="s">
        <v>48</v>
      </c>
      <c r="C16233" s="2">
        <v>43217</v>
      </c>
      <c r="D16233">
        <v>1</v>
      </c>
      <c r="E16233" s="1" t="s">
        <v>2815</v>
      </c>
      <c r="G16233" t="str">
        <f>VLOOKUP(A16233,PLAGESAP,1,FALSE)</f>
        <v>FR5010372</v>
      </c>
    </row>
    <row r="16234" spans="1:7" x14ac:dyDescent="0.25">
      <c r="A16234" s="3" t="s">
        <v>2861</v>
      </c>
      <c r="B16234" s="1" t="s">
        <v>252</v>
      </c>
      <c r="C16234" s="2">
        <v>43217</v>
      </c>
      <c r="D16234">
        <v>1</v>
      </c>
      <c r="E16234" s="1" t="s">
        <v>2817</v>
      </c>
      <c r="G16234" t="str">
        <f>VLOOKUP(A16234,PLAGESAP,1,FALSE)</f>
        <v>FR5010372</v>
      </c>
    </row>
    <row r="16235" spans="1:7" x14ac:dyDescent="0.25">
      <c r="A16235" s="3" t="s">
        <v>662</v>
      </c>
      <c r="B16235" s="1" t="s">
        <v>159</v>
      </c>
      <c r="C16235" s="2">
        <v>43217</v>
      </c>
      <c r="D16235">
        <v>2</v>
      </c>
      <c r="E16235" s="1" t="s">
        <v>5624</v>
      </c>
      <c r="G16235" t="str">
        <f>VLOOKUP(A16235,PLAGESAP,1,FALSE)</f>
        <v>FR5010429</v>
      </c>
    </row>
    <row r="16236" spans="1:7" x14ac:dyDescent="0.25">
      <c r="A16236" s="3" t="s">
        <v>662</v>
      </c>
      <c r="B16236" s="1" t="s">
        <v>124</v>
      </c>
      <c r="C16236" s="2">
        <v>43217</v>
      </c>
      <c r="D16236">
        <v>2</v>
      </c>
      <c r="E16236" s="1" t="s">
        <v>3276</v>
      </c>
      <c r="G16236" t="str">
        <f>VLOOKUP(A16236,PLAGESAP,1,FALSE)</f>
        <v>FR5010429</v>
      </c>
    </row>
    <row r="16237" spans="1:7" x14ac:dyDescent="0.25">
      <c r="A16237" s="3" t="s">
        <v>662</v>
      </c>
      <c r="B16237" s="1" t="s">
        <v>181</v>
      </c>
      <c r="C16237" s="2">
        <v>43217</v>
      </c>
      <c r="D16237">
        <v>2</v>
      </c>
      <c r="E16237" s="1" t="s">
        <v>7690</v>
      </c>
      <c r="G16237" t="str">
        <f>VLOOKUP(A16237,PLAGESAP,1,FALSE)</f>
        <v>FR5010429</v>
      </c>
    </row>
    <row r="16238" spans="1:7" x14ac:dyDescent="0.25">
      <c r="A16238" s="3" t="s">
        <v>254</v>
      </c>
      <c r="B16238" s="1" t="s">
        <v>1664</v>
      </c>
      <c r="C16238" s="2">
        <v>43217</v>
      </c>
      <c r="D16238">
        <v>1</v>
      </c>
      <c r="E16238" s="1" t="s">
        <v>3263</v>
      </c>
      <c r="G16238" t="str">
        <f>VLOOKUP(A16238,PLAGESAP,1,FALSE)</f>
        <v>FR5010535</v>
      </c>
    </row>
    <row r="16239" spans="1:7" x14ac:dyDescent="0.25">
      <c r="A16239" s="3" t="s">
        <v>254</v>
      </c>
      <c r="B16239" s="1" t="s">
        <v>1452</v>
      </c>
      <c r="C16239" s="2">
        <v>43217</v>
      </c>
      <c r="D16239">
        <v>1</v>
      </c>
      <c r="E16239" s="1" t="s">
        <v>2167</v>
      </c>
      <c r="G16239" t="str">
        <f>VLOOKUP(A16239,PLAGESAP,1,FALSE)</f>
        <v>FR5010535</v>
      </c>
    </row>
    <row r="16240" spans="1:7" x14ac:dyDescent="0.25">
      <c r="A16240" s="3" t="s">
        <v>254</v>
      </c>
      <c r="B16240" s="1" t="s">
        <v>1474</v>
      </c>
      <c r="C16240" s="2">
        <v>43217</v>
      </c>
      <c r="D16240">
        <v>1</v>
      </c>
      <c r="E16240" s="1" t="s">
        <v>976</v>
      </c>
      <c r="G16240" t="str">
        <f>VLOOKUP(A16240,PLAGESAP,1,FALSE)</f>
        <v>FR5010535</v>
      </c>
    </row>
    <row r="16241" spans="1:7" x14ac:dyDescent="0.25">
      <c r="A16241" s="3" t="s">
        <v>254</v>
      </c>
      <c r="B16241" s="1" t="s">
        <v>3522</v>
      </c>
      <c r="C16241" s="2">
        <v>43217</v>
      </c>
      <c r="D16241">
        <v>1</v>
      </c>
      <c r="E16241" s="1" t="s">
        <v>3461</v>
      </c>
      <c r="G16241" t="str">
        <f>VLOOKUP(A16241,PLAGESAP,1,FALSE)</f>
        <v>FR5010535</v>
      </c>
    </row>
    <row r="16242" spans="1:7" x14ac:dyDescent="0.25">
      <c r="A16242" s="3" t="s">
        <v>254</v>
      </c>
      <c r="B16242" s="1" t="s">
        <v>6689</v>
      </c>
      <c r="C16242" s="2">
        <v>43217</v>
      </c>
      <c r="D16242">
        <v>1</v>
      </c>
      <c r="E16242" s="1" t="s">
        <v>7691</v>
      </c>
      <c r="G16242" t="str">
        <f>VLOOKUP(A16242,PLAGESAP,1,FALSE)</f>
        <v>FR5010535</v>
      </c>
    </row>
    <row r="16243" spans="1:7" x14ac:dyDescent="0.25">
      <c r="A16243" s="3" t="s">
        <v>254</v>
      </c>
      <c r="B16243" s="1" t="s">
        <v>1333</v>
      </c>
      <c r="C16243" s="2">
        <v>43217</v>
      </c>
      <c r="D16243">
        <v>1</v>
      </c>
      <c r="E16243" s="1" t="s">
        <v>707</v>
      </c>
      <c r="G16243" t="str">
        <f>VLOOKUP(A16243,PLAGESAP,1,FALSE)</f>
        <v>FR5010535</v>
      </c>
    </row>
    <row r="16244" spans="1:7" x14ac:dyDescent="0.25">
      <c r="A16244" s="3" t="s">
        <v>254</v>
      </c>
      <c r="B16244" s="1" t="s">
        <v>43</v>
      </c>
      <c r="C16244" s="2">
        <v>43217</v>
      </c>
      <c r="D16244">
        <v>1</v>
      </c>
      <c r="E16244" s="1" t="s">
        <v>162</v>
      </c>
      <c r="G16244" t="str">
        <f>VLOOKUP(A16244,PLAGESAP,1,FALSE)</f>
        <v>FR5010535</v>
      </c>
    </row>
    <row r="16245" spans="1:7" x14ac:dyDescent="0.25">
      <c r="A16245" s="3" t="s">
        <v>254</v>
      </c>
      <c r="B16245" s="1" t="s">
        <v>908</v>
      </c>
      <c r="C16245" s="2">
        <v>43217</v>
      </c>
      <c r="D16245">
        <v>1</v>
      </c>
      <c r="E16245" s="1" t="s">
        <v>7096</v>
      </c>
      <c r="G16245" t="str">
        <f>VLOOKUP(A16245,PLAGESAP,1,FALSE)</f>
        <v>FR5010535</v>
      </c>
    </row>
    <row r="16246" spans="1:7" x14ac:dyDescent="0.25">
      <c r="A16246" s="3" t="s">
        <v>1484</v>
      </c>
      <c r="B16246" s="1" t="s">
        <v>827</v>
      </c>
      <c r="C16246" s="2">
        <v>43217</v>
      </c>
      <c r="D16246">
        <v>3</v>
      </c>
      <c r="E16246" s="1" t="s">
        <v>7692</v>
      </c>
      <c r="G16246" t="str">
        <f>VLOOKUP(A16246,PLAGESAP,1,FALSE)</f>
        <v>FR5010573</v>
      </c>
    </row>
    <row r="16247" spans="1:7" x14ac:dyDescent="0.25">
      <c r="A16247" s="3" t="s">
        <v>2634</v>
      </c>
      <c r="B16247" s="1" t="s">
        <v>3476</v>
      </c>
      <c r="C16247" s="2">
        <v>43217</v>
      </c>
      <c r="D16247">
        <v>1</v>
      </c>
      <c r="E16247" s="1" t="s">
        <v>3371</v>
      </c>
      <c r="G16247" t="str">
        <f>VLOOKUP(A16247,PLAGESAP,1,FALSE)</f>
        <v>FR5010614</v>
      </c>
    </row>
    <row r="16248" spans="1:7" x14ac:dyDescent="0.25">
      <c r="A16248" s="3" t="s">
        <v>406</v>
      </c>
      <c r="B16248" s="1" t="s">
        <v>433</v>
      </c>
      <c r="C16248" s="2">
        <v>43216</v>
      </c>
      <c r="D16248">
        <v>1</v>
      </c>
      <c r="E16248" s="1" t="s">
        <v>4773</v>
      </c>
      <c r="G16248" t="str">
        <f>VLOOKUP(A16248,PLAGESAP,1,FALSE)</f>
        <v>FR5000034</v>
      </c>
    </row>
    <row r="16249" spans="1:7" x14ac:dyDescent="0.25">
      <c r="A16249" s="3" t="s">
        <v>406</v>
      </c>
      <c r="B16249" s="1" t="s">
        <v>7693</v>
      </c>
      <c r="C16249" s="2">
        <v>43216</v>
      </c>
      <c r="D16249">
        <v>1</v>
      </c>
      <c r="E16249" s="1" t="s">
        <v>7105</v>
      </c>
      <c r="G16249" t="str">
        <f>VLOOKUP(A16249,PLAGESAP,1,FALSE)</f>
        <v>FR5000034</v>
      </c>
    </row>
    <row r="16250" spans="1:7" x14ac:dyDescent="0.25">
      <c r="A16250" s="3" t="s">
        <v>406</v>
      </c>
      <c r="B16250" s="1" t="s">
        <v>1997</v>
      </c>
      <c r="C16250" s="2">
        <v>43216</v>
      </c>
      <c r="D16250">
        <v>1</v>
      </c>
      <c r="E16250" s="1" t="s">
        <v>14</v>
      </c>
      <c r="G16250" t="str">
        <f>VLOOKUP(A16250,PLAGESAP,1,FALSE)</f>
        <v>FR5000034</v>
      </c>
    </row>
    <row r="16251" spans="1:7" x14ac:dyDescent="0.25">
      <c r="A16251" s="3" t="s">
        <v>406</v>
      </c>
      <c r="B16251" s="1" t="s">
        <v>43</v>
      </c>
      <c r="C16251" s="2">
        <v>43216</v>
      </c>
      <c r="D16251">
        <v>1</v>
      </c>
      <c r="E16251" s="1" t="s">
        <v>7694</v>
      </c>
      <c r="G16251" t="str">
        <f>VLOOKUP(A16251,PLAGESAP,1,FALSE)</f>
        <v>FR5000034</v>
      </c>
    </row>
    <row r="16252" spans="1:7" x14ac:dyDescent="0.25">
      <c r="A16252" s="3" t="s">
        <v>7695</v>
      </c>
      <c r="B16252" s="1" t="s">
        <v>708</v>
      </c>
      <c r="C16252" s="2">
        <v>43216</v>
      </c>
      <c r="D16252">
        <v>-1</v>
      </c>
      <c r="E16252" s="1" t="s">
        <v>7696</v>
      </c>
      <c r="G16252" t="str">
        <f>VLOOKUP(A16252,PLAGESAP,1,FALSE)</f>
        <v>FR5000196</v>
      </c>
    </row>
    <row r="16253" spans="1:7" x14ac:dyDescent="0.25">
      <c r="A16253" s="3" t="s">
        <v>7695</v>
      </c>
      <c r="B16253" s="1" t="s">
        <v>111</v>
      </c>
      <c r="C16253" s="2">
        <v>43216</v>
      </c>
      <c r="D16253">
        <v>-2</v>
      </c>
      <c r="E16253" s="1" t="s">
        <v>4583</v>
      </c>
      <c r="G16253" t="str">
        <f>VLOOKUP(A16253,PLAGESAP,1,FALSE)</f>
        <v>FR5000196</v>
      </c>
    </row>
    <row r="16254" spans="1:7" x14ac:dyDescent="0.25">
      <c r="A16254" s="3" t="s">
        <v>7695</v>
      </c>
      <c r="B16254" s="1" t="s">
        <v>1997</v>
      </c>
      <c r="C16254" s="2">
        <v>43216</v>
      </c>
      <c r="D16254">
        <v>-1</v>
      </c>
      <c r="E16254" s="1" t="s">
        <v>7697</v>
      </c>
      <c r="G16254" t="str">
        <f>VLOOKUP(A16254,PLAGESAP,1,FALSE)</f>
        <v>FR5000196</v>
      </c>
    </row>
    <row r="16255" spans="1:7" x14ac:dyDescent="0.25">
      <c r="A16255" s="3" t="s">
        <v>7695</v>
      </c>
      <c r="B16255" s="1" t="s">
        <v>2095</v>
      </c>
      <c r="C16255" s="2">
        <v>43216</v>
      </c>
      <c r="D16255">
        <v>-1</v>
      </c>
      <c r="E16255" s="1" t="s">
        <v>7698</v>
      </c>
      <c r="G16255" t="str">
        <f>VLOOKUP(A16255,PLAGESAP,1,FALSE)</f>
        <v>FR5000196</v>
      </c>
    </row>
    <row r="16256" spans="1:7" x14ac:dyDescent="0.25">
      <c r="A16256" s="3" t="s">
        <v>7695</v>
      </c>
      <c r="B16256" s="1" t="s">
        <v>22</v>
      </c>
      <c r="C16256" s="2">
        <v>43216</v>
      </c>
      <c r="D16256">
        <v>-1</v>
      </c>
      <c r="E16256" s="1" t="s">
        <v>7699</v>
      </c>
      <c r="G16256" t="str">
        <f>VLOOKUP(A16256,PLAGESAP,1,FALSE)</f>
        <v>FR5000196</v>
      </c>
    </row>
    <row r="16257" spans="1:7" x14ac:dyDescent="0.25">
      <c r="A16257" s="3" t="s">
        <v>7695</v>
      </c>
      <c r="B16257" s="1" t="s">
        <v>1144</v>
      </c>
      <c r="C16257" s="2">
        <v>43216</v>
      </c>
      <c r="D16257">
        <v>-1</v>
      </c>
      <c r="E16257" s="1" t="s">
        <v>7700</v>
      </c>
      <c r="G16257" t="str">
        <f>VLOOKUP(A16257,PLAGESAP,1,FALSE)</f>
        <v>FR5000196</v>
      </c>
    </row>
    <row r="16258" spans="1:7" x14ac:dyDescent="0.25">
      <c r="A16258" s="3" t="s">
        <v>7695</v>
      </c>
      <c r="B16258" s="1" t="s">
        <v>124</v>
      </c>
      <c r="C16258" s="2">
        <v>43216</v>
      </c>
      <c r="D16258">
        <v>-2</v>
      </c>
      <c r="E16258" s="1" t="s">
        <v>7701</v>
      </c>
      <c r="G16258" t="str">
        <f>VLOOKUP(A16258,PLAGESAP,1,FALSE)</f>
        <v>FR5000196</v>
      </c>
    </row>
    <row r="16259" spans="1:7" x14ac:dyDescent="0.25">
      <c r="A16259" s="3" t="s">
        <v>1375</v>
      </c>
      <c r="B16259" s="1" t="s">
        <v>433</v>
      </c>
      <c r="C16259" s="2">
        <v>43216</v>
      </c>
      <c r="D16259">
        <v>1</v>
      </c>
      <c r="E16259" s="1" t="s">
        <v>14</v>
      </c>
      <c r="G16259" t="str">
        <f>VLOOKUP(A16259,PLAGESAP,1,FALSE)</f>
        <v>FR5000389</v>
      </c>
    </row>
    <row r="16260" spans="1:7" x14ac:dyDescent="0.25">
      <c r="A16260" s="3" t="s">
        <v>1375</v>
      </c>
      <c r="B16260" s="1" t="s">
        <v>7677</v>
      </c>
      <c r="C16260" s="2">
        <v>43216</v>
      </c>
      <c r="D16260">
        <v>1</v>
      </c>
      <c r="E16260" s="1" t="s">
        <v>4786</v>
      </c>
      <c r="G16260" t="str">
        <f>VLOOKUP(A16260,PLAGESAP,1,FALSE)</f>
        <v>FR5000389</v>
      </c>
    </row>
    <row r="16261" spans="1:7" x14ac:dyDescent="0.25">
      <c r="A16261" s="3" t="s">
        <v>2026</v>
      </c>
      <c r="B16261" s="1" t="s">
        <v>135</v>
      </c>
      <c r="C16261" s="2">
        <v>43216</v>
      </c>
      <c r="D16261">
        <v>1</v>
      </c>
      <c r="E16261" s="1" t="s">
        <v>1889</v>
      </c>
      <c r="G16261" t="str">
        <f>VLOOKUP(A16261,PLAGESAP,1,FALSE)</f>
        <v>FR5000435</v>
      </c>
    </row>
    <row r="16262" spans="1:7" x14ac:dyDescent="0.25">
      <c r="A16262" s="3" t="s">
        <v>4651</v>
      </c>
      <c r="B16262" s="1" t="s">
        <v>1301</v>
      </c>
      <c r="C16262" s="2">
        <v>43216</v>
      </c>
      <c r="D16262">
        <v>2</v>
      </c>
      <c r="E16262" s="1" t="s">
        <v>2747</v>
      </c>
      <c r="G16262" t="str">
        <f>VLOOKUP(A16262,PLAGESAP,1,FALSE)</f>
        <v>FR5000481</v>
      </c>
    </row>
    <row r="16263" spans="1:7" x14ac:dyDescent="0.25">
      <c r="A16263" s="3" t="s">
        <v>4651</v>
      </c>
      <c r="B16263" s="1" t="s">
        <v>22</v>
      </c>
      <c r="C16263" s="2">
        <v>43216</v>
      </c>
      <c r="D16263">
        <v>1</v>
      </c>
      <c r="E16263" s="1" t="s">
        <v>94</v>
      </c>
      <c r="G16263" t="str">
        <f>VLOOKUP(A16263,PLAGESAP,1,FALSE)</f>
        <v>FR5000481</v>
      </c>
    </row>
    <row r="16264" spans="1:7" x14ac:dyDescent="0.25">
      <c r="A16264" s="3" t="s">
        <v>4651</v>
      </c>
      <c r="B16264" s="1" t="s">
        <v>124</v>
      </c>
      <c r="C16264" s="2">
        <v>43216</v>
      </c>
      <c r="D16264">
        <v>1</v>
      </c>
      <c r="E16264" s="1" t="s">
        <v>4824</v>
      </c>
      <c r="G16264" t="str">
        <f>VLOOKUP(A16264,PLAGESAP,1,FALSE)</f>
        <v>FR5000481</v>
      </c>
    </row>
    <row r="16265" spans="1:7" x14ac:dyDescent="0.25">
      <c r="A16265" s="3" t="s">
        <v>4651</v>
      </c>
      <c r="B16265" s="1" t="s">
        <v>442</v>
      </c>
      <c r="C16265" s="2">
        <v>43216</v>
      </c>
      <c r="D16265">
        <v>1</v>
      </c>
      <c r="E16265" s="1" t="s">
        <v>7631</v>
      </c>
      <c r="G16265" t="str">
        <f>VLOOKUP(A16265,PLAGESAP,1,FALSE)</f>
        <v>FR5000481</v>
      </c>
    </row>
    <row r="16266" spans="1:7" x14ac:dyDescent="0.25">
      <c r="A16266" s="3" t="s">
        <v>286</v>
      </c>
      <c r="B16266" s="1" t="s">
        <v>2166</v>
      </c>
      <c r="C16266" s="2">
        <v>43216</v>
      </c>
      <c r="D16266">
        <v>5</v>
      </c>
      <c r="E16266" s="1" t="s">
        <v>7702</v>
      </c>
      <c r="G16266" t="str">
        <f>VLOOKUP(A16266,PLAGESAP,1,FALSE)</f>
        <v>FR5000865</v>
      </c>
    </row>
    <row r="16267" spans="1:7" x14ac:dyDescent="0.25">
      <c r="A16267" s="3" t="s">
        <v>286</v>
      </c>
      <c r="B16267" s="1" t="s">
        <v>1452</v>
      </c>
      <c r="C16267" s="2">
        <v>43216</v>
      </c>
      <c r="D16267">
        <v>1</v>
      </c>
      <c r="E16267" s="1" t="s">
        <v>7703</v>
      </c>
      <c r="G16267" t="str">
        <f>VLOOKUP(A16267,PLAGESAP,1,FALSE)</f>
        <v>FR5000865</v>
      </c>
    </row>
    <row r="16268" spans="1:7" x14ac:dyDescent="0.25">
      <c r="A16268" s="3" t="s">
        <v>286</v>
      </c>
      <c r="B16268" s="1" t="s">
        <v>5897</v>
      </c>
      <c r="C16268" s="2">
        <v>43216</v>
      </c>
      <c r="D16268">
        <v>1</v>
      </c>
      <c r="E16268" s="1" t="s">
        <v>2222</v>
      </c>
      <c r="G16268" t="str">
        <f>VLOOKUP(A16268,PLAGESAP,1,FALSE)</f>
        <v>FR5000865</v>
      </c>
    </row>
    <row r="16269" spans="1:7" x14ac:dyDescent="0.25">
      <c r="A16269" s="3" t="s">
        <v>286</v>
      </c>
      <c r="B16269" s="1" t="s">
        <v>908</v>
      </c>
      <c r="C16269" s="2">
        <v>43216</v>
      </c>
      <c r="D16269">
        <v>1</v>
      </c>
      <c r="E16269" s="1" t="s">
        <v>7704</v>
      </c>
      <c r="G16269" t="str">
        <f>VLOOKUP(A16269,PLAGESAP,1,FALSE)</f>
        <v>FR5000865</v>
      </c>
    </row>
    <row r="16270" spans="1:7" x14ac:dyDescent="0.25">
      <c r="A16270" s="3" t="s">
        <v>50</v>
      </c>
      <c r="B16270" s="1" t="s">
        <v>5573</v>
      </c>
      <c r="C16270" s="2">
        <v>43216</v>
      </c>
      <c r="D16270">
        <v>1</v>
      </c>
      <c r="E16270" s="1" t="s">
        <v>7705</v>
      </c>
      <c r="G16270" t="str">
        <f>VLOOKUP(A16270,PLAGESAP,1,FALSE)</f>
        <v>FR5002053</v>
      </c>
    </row>
    <row r="16271" spans="1:7" x14ac:dyDescent="0.25">
      <c r="A16271" s="3" t="s">
        <v>50</v>
      </c>
      <c r="B16271" s="1" t="s">
        <v>1490</v>
      </c>
      <c r="C16271" s="2">
        <v>43216</v>
      </c>
      <c r="D16271">
        <v>1</v>
      </c>
      <c r="E16271" s="1" t="s">
        <v>680</v>
      </c>
      <c r="G16271" t="str">
        <f>VLOOKUP(A16271,PLAGESAP,1,FALSE)</f>
        <v>FR5002053</v>
      </c>
    </row>
    <row r="16272" spans="1:7" x14ac:dyDescent="0.25">
      <c r="A16272" s="3" t="s">
        <v>1548</v>
      </c>
      <c r="B16272" s="1" t="s">
        <v>520</v>
      </c>
      <c r="C16272" s="2">
        <v>43216</v>
      </c>
      <c r="D16272">
        <v>1</v>
      </c>
      <c r="E16272" s="1" t="s">
        <v>14</v>
      </c>
      <c r="G16272" t="str">
        <f>VLOOKUP(A16272,PLAGESAP,1,FALSE)</f>
        <v>FR5002094</v>
      </c>
    </row>
    <row r="16273" spans="1:7" x14ac:dyDescent="0.25">
      <c r="A16273" s="3" t="s">
        <v>1548</v>
      </c>
      <c r="B16273" s="1" t="s">
        <v>526</v>
      </c>
      <c r="C16273" s="2">
        <v>43216</v>
      </c>
      <c r="D16273">
        <v>1</v>
      </c>
      <c r="E16273" s="1" t="s">
        <v>14</v>
      </c>
      <c r="G16273" t="str">
        <f>VLOOKUP(A16273,PLAGESAP,1,FALSE)</f>
        <v>FR5002094</v>
      </c>
    </row>
    <row r="16274" spans="1:7" x14ac:dyDescent="0.25">
      <c r="A16274" s="3" t="s">
        <v>1548</v>
      </c>
      <c r="B16274" s="1" t="s">
        <v>549</v>
      </c>
      <c r="C16274" s="2">
        <v>43216</v>
      </c>
      <c r="D16274">
        <v>1</v>
      </c>
      <c r="E16274" s="1" t="s">
        <v>14</v>
      </c>
      <c r="G16274" t="str">
        <f>VLOOKUP(A16274,PLAGESAP,1,FALSE)</f>
        <v>FR5002094</v>
      </c>
    </row>
    <row r="16275" spans="1:7" x14ac:dyDescent="0.25">
      <c r="A16275" s="3" t="s">
        <v>61</v>
      </c>
      <c r="B16275" s="1" t="s">
        <v>159</v>
      </c>
      <c r="C16275" s="2">
        <v>43216</v>
      </c>
      <c r="D16275">
        <v>1</v>
      </c>
      <c r="E16275" s="1" t="s">
        <v>638</v>
      </c>
      <c r="G16275" t="str">
        <f>VLOOKUP(A16275,PLAGESAP,1,FALSE)</f>
        <v>FR5002318</v>
      </c>
    </row>
    <row r="16276" spans="1:7" x14ac:dyDescent="0.25">
      <c r="A16276" s="3" t="s">
        <v>61</v>
      </c>
      <c r="B16276" s="1" t="s">
        <v>18</v>
      </c>
      <c r="C16276" s="2">
        <v>43216</v>
      </c>
      <c r="D16276">
        <v>1</v>
      </c>
      <c r="E16276" s="1" t="s">
        <v>1905</v>
      </c>
      <c r="G16276" t="str">
        <f>VLOOKUP(A16276,PLAGESAP,1,FALSE)</f>
        <v>FR5002318</v>
      </c>
    </row>
    <row r="16277" spans="1:7" x14ac:dyDescent="0.25">
      <c r="A16277" s="3" t="s">
        <v>61</v>
      </c>
      <c r="B16277" s="1" t="s">
        <v>706</v>
      </c>
      <c r="C16277" s="2">
        <v>43216</v>
      </c>
      <c r="D16277">
        <v>2</v>
      </c>
      <c r="E16277" s="1" t="s">
        <v>7203</v>
      </c>
      <c r="G16277" t="str">
        <f>VLOOKUP(A16277,PLAGESAP,1,FALSE)</f>
        <v>FR5002318</v>
      </c>
    </row>
    <row r="16278" spans="1:7" x14ac:dyDescent="0.25">
      <c r="A16278" s="3" t="s">
        <v>61</v>
      </c>
      <c r="B16278" s="1" t="s">
        <v>3170</v>
      </c>
      <c r="C16278" s="2">
        <v>43216</v>
      </c>
      <c r="D16278">
        <v>1</v>
      </c>
      <c r="E16278" s="1" t="s">
        <v>4564</v>
      </c>
      <c r="G16278" t="str">
        <f>VLOOKUP(A16278,PLAGESAP,1,FALSE)</f>
        <v>FR5002318</v>
      </c>
    </row>
    <row r="16279" spans="1:7" x14ac:dyDescent="0.25">
      <c r="A16279" s="3" t="s">
        <v>61</v>
      </c>
      <c r="B16279" s="1" t="s">
        <v>922</v>
      </c>
      <c r="C16279" s="2">
        <v>43216</v>
      </c>
      <c r="D16279">
        <v>1</v>
      </c>
      <c r="E16279" s="1" t="s">
        <v>5370</v>
      </c>
      <c r="G16279" t="str">
        <f>VLOOKUP(A16279,PLAGESAP,1,FALSE)</f>
        <v>FR5002318</v>
      </c>
    </row>
    <row r="16280" spans="1:7" x14ac:dyDescent="0.25">
      <c r="A16280" s="3" t="s">
        <v>61</v>
      </c>
      <c r="B16280" s="1" t="s">
        <v>5136</v>
      </c>
      <c r="C16280" s="2">
        <v>43216</v>
      </c>
      <c r="D16280">
        <v>1</v>
      </c>
      <c r="E16280" s="1" t="s">
        <v>6368</v>
      </c>
      <c r="G16280" t="str">
        <f>VLOOKUP(A16280,PLAGESAP,1,FALSE)</f>
        <v>FR5002318</v>
      </c>
    </row>
    <row r="16281" spans="1:7" x14ac:dyDescent="0.25">
      <c r="A16281" s="3" t="s">
        <v>61</v>
      </c>
      <c r="B16281" s="1" t="s">
        <v>281</v>
      </c>
      <c r="C16281" s="2">
        <v>43216</v>
      </c>
      <c r="D16281">
        <v>2</v>
      </c>
      <c r="E16281" s="1" t="s">
        <v>6490</v>
      </c>
      <c r="G16281" t="str">
        <f>VLOOKUP(A16281,PLAGESAP,1,FALSE)</f>
        <v>FR5002318</v>
      </c>
    </row>
    <row r="16282" spans="1:7" x14ac:dyDescent="0.25">
      <c r="A16282" s="3" t="s">
        <v>61</v>
      </c>
      <c r="B16282" s="1" t="s">
        <v>711</v>
      </c>
      <c r="C16282" s="2">
        <v>43216</v>
      </c>
      <c r="D16282">
        <v>1</v>
      </c>
      <c r="E16282" s="1" t="s">
        <v>1956</v>
      </c>
      <c r="G16282" t="str">
        <f>VLOOKUP(A16282,PLAGESAP,1,FALSE)</f>
        <v>FR5002318</v>
      </c>
    </row>
    <row r="16283" spans="1:7" x14ac:dyDescent="0.25">
      <c r="A16283" s="3" t="s">
        <v>61</v>
      </c>
      <c r="B16283" s="1" t="s">
        <v>1060</v>
      </c>
      <c r="C16283" s="2">
        <v>43216</v>
      </c>
      <c r="D16283">
        <v>3</v>
      </c>
      <c r="E16283" s="1" t="s">
        <v>7706</v>
      </c>
      <c r="G16283" t="str">
        <f>VLOOKUP(A16283,PLAGESAP,1,FALSE)</f>
        <v>FR5002318</v>
      </c>
    </row>
    <row r="16284" spans="1:7" x14ac:dyDescent="0.25">
      <c r="A16284" s="3" t="s">
        <v>61</v>
      </c>
      <c r="B16284" s="1" t="s">
        <v>22</v>
      </c>
      <c r="C16284" s="2">
        <v>43216</v>
      </c>
      <c r="D16284">
        <v>1</v>
      </c>
      <c r="E16284" s="1" t="s">
        <v>2520</v>
      </c>
      <c r="G16284" t="str">
        <f>VLOOKUP(A16284,PLAGESAP,1,FALSE)</f>
        <v>FR5002318</v>
      </c>
    </row>
    <row r="16285" spans="1:7" x14ac:dyDescent="0.25">
      <c r="A16285" s="3" t="s">
        <v>61</v>
      </c>
      <c r="B16285" s="1" t="s">
        <v>1144</v>
      </c>
      <c r="C16285" s="2">
        <v>43216</v>
      </c>
      <c r="D16285">
        <v>2</v>
      </c>
      <c r="E16285" s="1" t="s">
        <v>7707</v>
      </c>
      <c r="G16285" t="str">
        <f>VLOOKUP(A16285,PLAGESAP,1,FALSE)</f>
        <v>FR5002318</v>
      </c>
    </row>
    <row r="16286" spans="1:7" x14ac:dyDescent="0.25">
      <c r="A16286" s="3" t="s">
        <v>61</v>
      </c>
      <c r="B16286" s="1" t="s">
        <v>207</v>
      </c>
      <c r="C16286" s="2">
        <v>43216</v>
      </c>
      <c r="D16286">
        <v>6</v>
      </c>
      <c r="E16286" s="1" t="s">
        <v>398</v>
      </c>
      <c r="G16286" t="str">
        <f>VLOOKUP(A16286,PLAGESAP,1,FALSE)</f>
        <v>FR5002318</v>
      </c>
    </row>
    <row r="16287" spans="1:7" x14ac:dyDescent="0.25">
      <c r="A16287" s="3" t="s">
        <v>61</v>
      </c>
      <c r="B16287" s="1" t="s">
        <v>210</v>
      </c>
      <c r="C16287" s="2">
        <v>43216</v>
      </c>
      <c r="D16287">
        <v>1</v>
      </c>
      <c r="E16287" s="1" t="s">
        <v>7708</v>
      </c>
      <c r="G16287" t="str">
        <f>VLOOKUP(A16287,PLAGESAP,1,FALSE)</f>
        <v>FR5002318</v>
      </c>
    </row>
    <row r="16288" spans="1:7" x14ac:dyDescent="0.25">
      <c r="A16288" s="3" t="s">
        <v>1276</v>
      </c>
      <c r="B16288" s="1" t="s">
        <v>43</v>
      </c>
      <c r="C16288" s="2">
        <v>43216</v>
      </c>
      <c r="D16288">
        <v>1</v>
      </c>
      <c r="E16288" s="1" t="s">
        <v>6897</v>
      </c>
      <c r="G16288" t="str">
        <f>VLOOKUP(A16288,PLAGESAP,1,FALSE)</f>
        <v>FR5002567</v>
      </c>
    </row>
    <row r="16289" spans="1:7" x14ac:dyDescent="0.25">
      <c r="A16289" s="3" t="s">
        <v>1276</v>
      </c>
      <c r="B16289" s="1" t="s">
        <v>155</v>
      </c>
      <c r="C16289" s="2">
        <v>43216</v>
      </c>
      <c r="D16289">
        <v>1</v>
      </c>
      <c r="E16289" s="1" t="s">
        <v>7709</v>
      </c>
      <c r="G16289" t="str">
        <f>VLOOKUP(A16289,PLAGESAP,1,FALSE)</f>
        <v>FR5002567</v>
      </c>
    </row>
    <row r="16290" spans="1:7" x14ac:dyDescent="0.25">
      <c r="A16290" s="3" t="s">
        <v>570</v>
      </c>
      <c r="B16290" s="1" t="s">
        <v>6309</v>
      </c>
      <c r="C16290" s="2">
        <v>43216</v>
      </c>
      <c r="D16290">
        <v>1</v>
      </c>
      <c r="E16290" s="1" t="s">
        <v>14</v>
      </c>
      <c r="G16290" t="str">
        <f>VLOOKUP(A16290,PLAGESAP,1,FALSE)</f>
        <v>FR5002692</v>
      </c>
    </row>
    <row r="16291" spans="1:7" x14ac:dyDescent="0.25">
      <c r="A16291" s="3" t="s">
        <v>64</v>
      </c>
      <c r="B16291" s="1" t="s">
        <v>2128</v>
      </c>
      <c r="C16291" s="2">
        <v>43216</v>
      </c>
      <c r="D16291">
        <v>1</v>
      </c>
      <c r="E16291" s="1" t="s">
        <v>3354</v>
      </c>
      <c r="G16291" t="str">
        <f>VLOOKUP(A16291,PLAGESAP,1,FALSE)</f>
        <v>FR5003033</v>
      </c>
    </row>
    <row r="16292" spans="1:7" x14ac:dyDescent="0.25">
      <c r="A16292" s="3" t="s">
        <v>81</v>
      </c>
      <c r="B16292" s="1" t="s">
        <v>225</v>
      </c>
      <c r="C16292" s="2">
        <v>43216</v>
      </c>
      <c r="D16292">
        <v>1</v>
      </c>
      <c r="E16292" s="1" t="s">
        <v>2553</v>
      </c>
      <c r="G16292" t="str">
        <f>VLOOKUP(A16292,PLAGESAP,1,FALSE)</f>
        <v>FR5003074</v>
      </c>
    </row>
    <row r="16293" spans="1:7" x14ac:dyDescent="0.25">
      <c r="A16293" s="3" t="s">
        <v>81</v>
      </c>
      <c r="B16293" s="1" t="s">
        <v>346</v>
      </c>
      <c r="C16293" s="2">
        <v>43216</v>
      </c>
      <c r="D16293">
        <v>1</v>
      </c>
      <c r="E16293" s="1" t="s">
        <v>2827</v>
      </c>
      <c r="G16293" t="str">
        <f>VLOOKUP(A16293,PLAGESAP,1,FALSE)</f>
        <v>FR5003074</v>
      </c>
    </row>
    <row r="16294" spans="1:7" x14ac:dyDescent="0.25">
      <c r="A16294" s="3" t="s">
        <v>81</v>
      </c>
      <c r="B16294" s="1" t="s">
        <v>356</v>
      </c>
      <c r="C16294" s="2">
        <v>43216</v>
      </c>
      <c r="D16294">
        <v>1</v>
      </c>
      <c r="E16294" s="1" t="s">
        <v>2035</v>
      </c>
      <c r="G16294" t="str">
        <f>VLOOKUP(A16294,PLAGESAP,1,FALSE)</f>
        <v>FR5003074</v>
      </c>
    </row>
    <row r="16295" spans="1:7" x14ac:dyDescent="0.25">
      <c r="A16295" s="3" t="s">
        <v>81</v>
      </c>
      <c r="B16295" s="1" t="s">
        <v>414</v>
      </c>
      <c r="C16295" s="2">
        <v>43216</v>
      </c>
      <c r="D16295">
        <v>1</v>
      </c>
      <c r="E16295" s="1" t="s">
        <v>1309</v>
      </c>
      <c r="G16295" t="str">
        <f>VLOOKUP(A16295,PLAGESAP,1,FALSE)</f>
        <v>FR5003074</v>
      </c>
    </row>
    <row r="16296" spans="1:7" x14ac:dyDescent="0.25">
      <c r="A16296" s="3" t="s">
        <v>222</v>
      </c>
      <c r="B16296" s="1" t="s">
        <v>6411</v>
      </c>
      <c r="C16296" s="2">
        <v>43216</v>
      </c>
      <c r="D16296">
        <v>1</v>
      </c>
      <c r="E16296" s="1" t="s">
        <v>2297</v>
      </c>
      <c r="G16296" t="str">
        <f>VLOOKUP(A16296,PLAGESAP,1,FALSE)</f>
        <v>FR5003249</v>
      </c>
    </row>
    <row r="16297" spans="1:7" x14ac:dyDescent="0.25">
      <c r="A16297" s="3" t="s">
        <v>2052</v>
      </c>
      <c r="B16297" s="1" t="s">
        <v>871</v>
      </c>
      <c r="C16297" s="2">
        <v>43216</v>
      </c>
      <c r="D16297">
        <v>1</v>
      </c>
      <c r="E16297" s="1" t="s">
        <v>2802</v>
      </c>
      <c r="G16297" t="str">
        <f>VLOOKUP(A16297,PLAGESAP,1,FALSE)</f>
        <v>FR5003292</v>
      </c>
    </row>
    <row r="16298" spans="1:7" x14ac:dyDescent="0.25">
      <c r="A16298" s="3" t="s">
        <v>1461</v>
      </c>
      <c r="B16298" s="1" t="s">
        <v>74</v>
      </c>
      <c r="C16298" s="2">
        <v>43216</v>
      </c>
      <c r="D16298">
        <v>1</v>
      </c>
      <c r="E16298" s="1" t="s">
        <v>302</v>
      </c>
      <c r="G16298" t="str">
        <f>VLOOKUP(A16298,PLAGESAP,1,FALSE)</f>
        <v>FR5003574</v>
      </c>
    </row>
    <row r="16299" spans="1:7" x14ac:dyDescent="0.25">
      <c r="A16299" s="3" t="s">
        <v>4293</v>
      </c>
      <c r="B16299" s="1" t="s">
        <v>62</v>
      </c>
      <c r="C16299" s="2">
        <v>43216</v>
      </c>
      <c r="D16299">
        <v>1</v>
      </c>
      <c r="E16299" s="1" t="s">
        <v>2559</v>
      </c>
      <c r="G16299" t="str">
        <f>VLOOKUP(A16299,PLAGESAP,1,FALSE)</f>
        <v>FR5010001</v>
      </c>
    </row>
    <row r="16300" spans="1:7" x14ac:dyDescent="0.25">
      <c r="A16300" s="3" t="s">
        <v>694</v>
      </c>
      <c r="B16300" s="1" t="s">
        <v>267</v>
      </c>
      <c r="C16300" s="2">
        <v>43216</v>
      </c>
      <c r="D16300">
        <v>3</v>
      </c>
      <c r="E16300" s="1" t="s">
        <v>7710</v>
      </c>
      <c r="G16300" t="str">
        <f>VLOOKUP(A16300,PLAGESAP,1,FALSE)</f>
        <v>FR5010064</v>
      </c>
    </row>
    <row r="16301" spans="1:7" x14ac:dyDescent="0.25">
      <c r="A16301" s="3" t="s">
        <v>662</v>
      </c>
      <c r="B16301" s="1" t="s">
        <v>62</v>
      </c>
      <c r="C16301" s="2">
        <v>43216</v>
      </c>
      <c r="D16301">
        <v>1</v>
      </c>
      <c r="E16301" s="1" t="s">
        <v>4996</v>
      </c>
      <c r="G16301" t="str">
        <f>VLOOKUP(A16301,PLAGESAP,1,FALSE)</f>
        <v>FR5010429</v>
      </c>
    </row>
    <row r="16302" spans="1:7" x14ac:dyDescent="0.25">
      <c r="A16302" s="3" t="s">
        <v>662</v>
      </c>
      <c r="B16302" s="1" t="s">
        <v>43</v>
      </c>
      <c r="C16302" s="2">
        <v>43216</v>
      </c>
      <c r="D16302">
        <v>1</v>
      </c>
      <c r="E16302" s="1" t="s">
        <v>7711</v>
      </c>
      <c r="G16302" t="str">
        <f>VLOOKUP(A16302,PLAGESAP,1,FALSE)</f>
        <v>FR5010429</v>
      </c>
    </row>
    <row r="16303" spans="1:7" x14ac:dyDescent="0.25">
      <c r="A16303" s="3" t="s">
        <v>4298</v>
      </c>
      <c r="B16303" s="1" t="s">
        <v>82</v>
      </c>
      <c r="C16303" s="2">
        <v>43216</v>
      </c>
      <c r="D16303">
        <v>1</v>
      </c>
      <c r="E16303" s="1" t="s">
        <v>350</v>
      </c>
      <c r="G16303" t="str">
        <f>VLOOKUP(A16303,PLAGESAP,1,FALSE)</f>
        <v>FR5010465</v>
      </c>
    </row>
    <row r="16304" spans="1:7" x14ac:dyDescent="0.25">
      <c r="A16304" s="3" t="s">
        <v>1245</v>
      </c>
      <c r="B16304" s="1" t="s">
        <v>322</v>
      </c>
      <c r="C16304" s="2">
        <v>43215</v>
      </c>
      <c r="D16304">
        <v>1</v>
      </c>
      <c r="E16304" s="1" t="s">
        <v>2567</v>
      </c>
      <c r="G16304" t="str">
        <f>VLOOKUP(A16304,PLAGESAP,1,FALSE)</f>
        <v>FR5000036</v>
      </c>
    </row>
    <row r="16305" spans="1:7" x14ac:dyDescent="0.25">
      <c r="A16305" s="3" t="s">
        <v>1245</v>
      </c>
      <c r="B16305" s="1" t="s">
        <v>324</v>
      </c>
      <c r="C16305" s="2">
        <v>43215</v>
      </c>
      <c r="D16305">
        <v>1</v>
      </c>
      <c r="E16305" s="1" t="s">
        <v>7151</v>
      </c>
      <c r="G16305" t="str">
        <f>VLOOKUP(A16305,PLAGESAP,1,FALSE)</f>
        <v>FR5000036</v>
      </c>
    </row>
    <row r="16306" spans="1:7" x14ac:dyDescent="0.25">
      <c r="A16306" s="3" t="s">
        <v>557</v>
      </c>
      <c r="B16306" s="1" t="s">
        <v>706</v>
      </c>
      <c r="C16306" s="2">
        <v>43215</v>
      </c>
      <c r="D16306">
        <v>1</v>
      </c>
      <c r="E16306" s="1" t="s">
        <v>14</v>
      </c>
      <c r="G16306" t="str">
        <f>VLOOKUP(A16306,PLAGESAP,1,FALSE)</f>
        <v>FR5000042</v>
      </c>
    </row>
    <row r="16307" spans="1:7" x14ac:dyDescent="0.25">
      <c r="A16307" s="3" t="s">
        <v>897</v>
      </c>
      <c r="B16307" s="1" t="s">
        <v>111</v>
      </c>
      <c r="C16307" s="2">
        <v>43215</v>
      </c>
      <c r="D16307">
        <v>1</v>
      </c>
      <c r="E16307" s="1" t="s">
        <v>1264</v>
      </c>
      <c r="G16307" t="str">
        <f>VLOOKUP(A16307,PLAGESAP,1,FALSE)</f>
        <v>FR5000134</v>
      </c>
    </row>
    <row r="16308" spans="1:7" x14ac:dyDescent="0.25">
      <c r="A16308" s="3" t="s">
        <v>897</v>
      </c>
      <c r="B16308" s="1" t="s">
        <v>43</v>
      </c>
      <c r="C16308" s="2">
        <v>43215</v>
      </c>
      <c r="D16308">
        <v>1</v>
      </c>
      <c r="E16308" s="1" t="s">
        <v>2425</v>
      </c>
      <c r="G16308" t="str">
        <f>VLOOKUP(A16308,PLAGESAP,1,FALSE)</f>
        <v>FR5000134</v>
      </c>
    </row>
    <row r="16309" spans="1:7" x14ac:dyDescent="0.25">
      <c r="A16309" s="3" t="s">
        <v>897</v>
      </c>
      <c r="B16309" s="1" t="s">
        <v>84</v>
      </c>
      <c r="C16309" s="2">
        <v>43215</v>
      </c>
      <c r="D16309">
        <v>1</v>
      </c>
      <c r="E16309" s="1" t="s">
        <v>2560</v>
      </c>
      <c r="G16309" t="str">
        <f>VLOOKUP(A16309,PLAGESAP,1,FALSE)</f>
        <v>FR5000134</v>
      </c>
    </row>
    <row r="16310" spans="1:7" x14ac:dyDescent="0.25">
      <c r="A16310" s="3" t="s">
        <v>897</v>
      </c>
      <c r="B16310" s="1" t="s">
        <v>113</v>
      </c>
      <c r="C16310" s="2">
        <v>43215</v>
      </c>
      <c r="D16310">
        <v>1</v>
      </c>
      <c r="E16310" s="1" t="s">
        <v>7712</v>
      </c>
      <c r="G16310" t="str">
        <f>VLOOKUP(A16310,PLAGESAP,1,FALSE)</f>
        <v>FR5000134</v>
      </c>
    </row>
    <row r="16311" spans="1:7" x14ac:dyDescent="0.25">
      <c r="A16311" s="3" t="s">
        <v>815</v>
      </c>
      <c r="B16311" s="1" t="s">
        <v>62</v>
      </c>
      <c r="C16311" s="2">
        <v>43215</v>
      </c>
      <c r="D16311">
        <v>1</v>
      </c>
      <c r="E16311" s="1" t="s">
        <v>7713</v>
      </c>
      <c r="G16311" t="str">
        <f>VLOOKUP(A16311,PLAGESAP,1,FALSE)</f>
        <v>FR5000346</v>
      </c>
    </row>
    <row r="16312" spans="1:7" x14ac:dyDescent="0.25">
      <c r="A16312" s="3" t="s">
        <v>815</v>
      </c>
      <c r="B16312" s="1" t="s">
        <v>281</v>
      </c>
      <c r="C16312" s="2">
        <v>43215</v>
      </c>
      <c r="D16312">
        <v>1</v>
      </c>
      <c r="E16312" s="1" t="s">
        <v>7714</v>
      </c>
      <c r="G16312" t="str">
        <f>VLOOKUP(A16312,PLAGESAP,1,FALSE)</f>
        <v>FR5000346</v>
      </c>
    </row>
    <row r="16313" spans="1:7" x14ac:dyDescent="0.25">
      <c r="A16313" s="3" t="s">
        <v>815</v>
      </c>
      <c r="B16313" s="1" t="s">
        <v>2702</v>
      </c>
      <c r="C16313" s="2">
        <v>43215</v>
      </c>
      <c r="D16313">
        <v>1</v>
      </c>
      <c r="E16313" s="1" t="s">
        <v>7715</v>
      </c>
      <c r="G16313" t="str">
        <f>VLOOKUP(A16313,PLAGESAP,1,FALSE)</f>
        <v>FR5000346</v>
      </c>
    </row>
    <row r="16314" spans="1:7" x14ac:dyDescent="0.25">
      <c r="A16314" s="3" t="s">
        <v>286</v>
      </c>
      <c r="B16314" s="1" t="s">
        <v>159</v>
      </c>
      <c r="C16314" s="2">
        <v>43215</v>
      </c>
      <c r="D16314">
        <v>2</v>
      </c>
      <c r="E16314" s="1" t="s">
        <v>2979</v>
      </c>
      <c r="G16314" t="str">
        <f>VLOOKUP(A16314,PLAGESAP,1,FALSE)</f>
        <v>FR5000865</v>
      </c>
    </row>
    <row r="16315" spans="1:7" x14ac:dyDescent="0.25">
      <c r="A16315" s="3" t="s">
        <v>286</v>
      </c>
      <c r="B16315" s="1" t="s">
        <v>184</v>
      </c>
      <c r="C16315" s="2">
        <v>43215</v>
      </c>
      <c r="D16315">
        <v>3</v>
      </c>
      <c r="E16315" s="1" t="s">
        <v>5722</v>
      </c>
      <c r="G16315" t="str">
        <f>VLOOKUP(A16315,PLAGESAP,1,FALSE)</f>
        <v>FR5000865</v>
      </c>
    </row>
    <row r="16316" spans="1:7" x14ac:dyDescent="0.25">
      <c r="A16316" s="3" t="s">
        <v>286</v>
      </c>
      <c r="B16316" s="1" t="s">
        <v>285</v>
      </c>
      <c r="C16316" s="2">
        <v>43215</v>
      </c>
      <c r="D16316">
        <v>3</v>
      </c>
      <c r="E16316" s="1" t="s">
        <v>2168</v>
      </c>
      <c r="G16316" t="str">
        <f>VLOOKUP(A16316,PLAGESAP,1,FALSE)</f>
        <v>FR5000865</v>
      </c>
    </row>
    <row r="16317" spans="1:7" x14ac:dyDescent="0.25">
      <c r="A16317" s="3" t="s">
        <v>286</v>
      </c>
      <c r="B16317" s="1" t="s">
        <v>22</v>
      </c>
      <c r="C16317" s="2">
        <v>43215</v>
      </c>
      <c r="D16317">
        <v>2</v>
      </c>
      <c r="E16317" s="1" t="s">
        <v>2240</v>
      </c>
      <c r="G16317" t="str">
        <f>VLOOKUP(A16317,PLAGESAP,1,FALSE)</f>
        <v>FR5000865</v>
      </c>
    </row>
    <row r="16318" spans="1:7" x14ac:dyDescent="0.25">
      <c r="A16318" s="3" t="s">
        <v>286</v>
      </c>
      <c r="B16318" s="1" t="s">
        <v>124</v>
      </c>
      <c r="C16318" s="2">
        <v>43215</v>
      </c>
      <c r="D16318">
        <v>2</v>
      </c>
      <c r="E16318" s="1" t="s">
        <v>1983</v>
      </c>
      <c r="G16318" t="str">
        <f>VLOOKUP(A16318,PLAGESAP,1,FALSE)</f>
        <v>FR5000865</v>
      </c>
    </row>
    <row r="16319" spans="1:7" x14ac:dyDescent="0.25">
      <c r="A16319" s="3" t="s">
        <v>286</v>
      </c>
      <c r="B16319" s="1" t="s">
        <v>1395</v>
      </c>
      <c r="C16319" s="2">
        <v>43215</v>
      </c>
      <c r="D16319">
        <v>1</v>
      </c>
      <c r="E16319" s="1" t="s">
        <v>5551</v>
      </c>
      <c r="G16319" t="str">
        <f>VLOOKUP(A16319,PLAGESAP,1,FALSE)</f>
        <v>FR5000865</v>
      </c>
    </row>
    <row r="16320" spans="1:7" x14ac:dyDescent="0.25">
      <c r="A16320" s="3" t="s">
        <v>286</v>
      </c>
      <c r="B16320" s="1" t="s">
        <v>3638</v>
      </c>
      <c r="C16320" s="2">
        <v>43215</v>
      </c>
      <c r="D16320">
        <v>1</v>
      </c>
      <c r="E16320" s="1" t="s">
        <v>3639</v>
      </c>
      <c r="G16320" t="str">
        <f>VLOOKUP(A16320,PLAGESAP,1,FALSE)</f>
        <v>FR5000865</v>
      </c>
    </row>
    <row r="16321" spans="1:7" x14ac:dyDescent="0.25">
      <c r="A16321" s="3" t="s">
        <v>50</v>
      </c>
      <c r="B16321" s="1" t="s">
        <v>1810</v>
      </c>
      <c r="C16321" s="2">
        <v>43215</v>
      </c>
      <c r="D16321">
        <v>1</v>
      </c>
      <c r="E16321" s="1" t="s">
        <v>7716</v>
      </c>
      <c r="G16321" t="str">
        <f>VLOOKUP(A16321,PLAGESAP,1,FALSE)</f>
        <v>FR5002053</v>
      </c>
    </row>
    <row r="16322" spans="1:7" x14ac:dyDescent="0.25">
      <c r="A16322" s="3" t="s">
        <v>50</v>
      </c>
      <c r="B16322" s="1" t="s">
        <v>1812</v>
      </c>
      <c r="C16322" s="2">
        <v>43215</v>
      </c>
      <c r="D16322">
        <v>1</v>
      </c>
      <c r="E16322" s="1" t="s">
        <v>7717</v>
      </c>
      <c r="G16322" t="str">
        <f>VLOOKUP(A16322,PLAGESAP,1,FALSE)</f>
        <v>FR5002053</v>
      </c>
    </row>
    <row r="16323" spans="1:7" x14ac:dyDescent="0.25">
      <c r="A16323" s="3" t="s">
        <v>61</v>
      </c>
      <c r="B16323" s="1" t="s">
        <v>204</v>
      </c>
      <c r="C16323" s="2">
        <v>43215</v>
      </c>
      <c r="D16323">
        <v>1</v>
      </c>
      <c r="E16323" s="1" t="s">
        <v>2681</v>
      </c>
      <c r="G16323" t="str">
        <f>VLOOKUP(A16323,PLAGESAP,1,FALSE)</f>
        <v>FR5002318</v>
      </c>
    </row>
    <row r="16324" spans="1:7" x14ac:dyDescent="0.25">
      <c r="A16324" s="3" t="s">
        <v>61</v>
      </c>
      <c r="B16324" s="1" t="s">
        <v>1470</v>
      </c>
      <c r="C16324" s="2">
        <v>43215</v>
      </c>
      <c r="D16324">
        <v>1</v>
      </c>
      <c r="E16324" s="1" t="s">
        <v>3589</v>
      </c>
      <c r="G16324" t="str">
        <f>VLOOKUP(A16324,PLAGESAP,1,FALSE)</f>
        <v>FR5002318</v>
      </c>
    </row>
    <row r="16325" spans="1:7" x14ac:dyDescent="0.25">
      <c r="A16325" s="3" t="s">
        <v>61</v>
      </c>
      <c r="B16325" s="1" t="s">
        <v>3170</v>
      </c>
      <c r="C16325" s="2">
        <v>43215</v>
      </c>
      <c r="D16325">
        <v>1</v>
      </c>
      <c r="E16325" s="1" t="s">
        <v>4564</v>
      </c>
      <c r="G16325" t="str">
        <f>VLOOKUP(A16325,PLAGESAP,1,FALSE)</f>
        <v>FR5002318</v>
      </c>
    </row>
    <row r="16326" spans="1:7" x14ac:dyDescent="0.25">
      <c r="A16326" s="3" t="s">
        <v>61</v>
      </c>
      <c r="B16326" s="1" t="s">
        <v>922</v>
      </c>
      <c r="C16326" s="2">
        <v>43215</v>
      </c>
      <c r="D16326">
        <v>1</v>
      </c>
      <c r="E16326" s="1" t="s">
        <v>7718</v>
      </c>
      <c r="G16326" t="str">
        <f>VLOOKUP(A16326,PLAGESAP,1,FALSE)</f>
        <v>FR5002318</v>
      </c>
    </row>
    <row r="16327" spans="1:7" x14ac:dyDescent="0.25">
      <c r="A16327" s="3" t="s">
        <v>61</v>
      </c>
      <c r="B16327" s="1" t="s">
        <v>233</v>
      </c>
      <c r="C16327" s="2">
        <v>43215</v>
      </c>
      <c r="D16327">
        <v>1</v>
      </c>
      <c r="E16327" s="1" t="s">
        <v>6967</v>
      </c>
      <c r="G16327" t="str">
        <f>VLOOKUP(A16327,PLAGESAP,1,FALSE)</f>
        <v>FR5002318</v>
      </c>
    </row>
    <row r="16328" spans="1:7" x14ac:dyDescent="0.25">
      <c r="A16328" s="3" t="s">
        <v>61</v>
      </c>
      <c r="B16328" s="1" t="s">
        <v>51</v>
      </c>
      <c r="C16328" s="2">
        <v>43215</v>
      </c>
      <c r="D16328">
        <v>1</v>
      </c>
      <c r="E16328" s="1" t="s">
        <v>6355</v>
      </c>
      <c r="G16328" t="str">
        <f>VLOOKUP(A16328,PLAGESAP,1,FALSE)</f>
        <v>FR5002318</v>
      </c>
    </row>
    <row r="16329" spans="1:7" x14ac:dyDescent="0.25">
      <c r="A16329" s="3" t="s">
        <v>61</v>
      </c>
      <c r="B16329" s="1" t="s">
        <v>505</v>
      </c>
      <c r="C16329" s="2">
        <v>43215</v>
      </c>
      <c r="D16329">
        <v>1</v>
      </c>
      <c r="E16329" s="1" t="s">
        <v>2898</v>
      </c>
      <c r="G16329" t="str">
        <f>VLOOKUP(A16329,PLAGESAP,1,FALSE)</f>
        <v>FR5002318</v>
      </c>
    </row>
    <row r="16330" spans="1:7" x14ac:dyDescent="0.25">
      <c r="A16330" s="3" t="s">
        <v>61</v>
      </c>
      <c r="B16330" s="1" t="s">
        <v>22</v>
      </c>
      <c r="C16330" s="2">
        <v>43215</v>
      </c>
      <c r="D16330">
        <v>1</v>
      </c>
      <c r="E16330" s="1" t="s">
        <v>4160</v>
      </c>
      <c r="G16330" t="str">
        <f>VLOOKUP(A16330,PLAGESAP,1,FALSE)</f>
        <v>FR5002318</v>
      </c>
    </row>
    <row r="16331" spans="1:7" x14ac:dyDescent="0.25">
      <c r="A16331" s="3" t="s">
        <v>61</v>
      </c>
      <c r="B16331" s="1" t="s">
        <v>242</v>
      </c>
      <c r="C16331" s="2">
        <v>43215</v>
      </c>
      <c r="D16331">
        <v>1</v>
      </c>
      <c r="E16331" s="1" t="s">
        <v>5298</v>
      </c>
      <c r="G16331" t="str">
        <f>VLOOKUP(A16331,PLAGESAP,1,FALSE)</f>
        <v>FR5002318</v>
      </c>
    </row>
    <row r="16332" spans="1:7" x14ac:dyDescent="0.25">
      <c r="A16332" s="3" t="s">
        <v>61</v>
      </c>
      <c r="B16332" s="1" t="s">
        <v>70</v>
      </c>
      <c r="C16332" s="2">
        <v>43215</v>
      </c>
      <c r="D16332">
        <v>1</v>
      </c>
      <c r="E16332" s="1" t="s">
        <v>803</v>
      </c>
      <c r="G16332" t="str">
        <f>VLOOKUP(A16332,PLAGESAP,1,FALSE)</f>
        <v>FR5002318</v>
      </c>
    </row>
    <row r="16333" spans="1:7" x14ac:dyDescent="0.25">
      <c r="A16333" s="3" t="s">
        <v>64</v>
      </c>
      <c r="B16333" s="1" t="s">
        <v>159</v>
      </c>
      <c r="C16333" s="2">
        <v>43215</v>
      </c>
      <c r="D16333">
        <v>8</v>
      </c>
      <c r="E16333" s="1" t="s">
        <v>2885</v>
      </c>
      <c r="G16333" t="str">
        <f>VLOOKUP(A16333,PLAGESAP,1,FALSE)</f>
        <v>FR5003033</v>
      </c>
    </row>
    <row r="16334" spans="1:7" x14ac:dyDescent="0.25">
      <c r="A16334" s="3" t="s">
        <v>64</v>
      </c>
      <c r="B16334" s="1" t="s">
        <v>1763</v>
      </c>
      <c r="C16334" s="2">
        <v>43215</v>
      </c>
      <c r="D16334">
        <v>6</v>
      </c>
      <c r="E16334" s="1" t="s">
        <v>4959</v>
      </c>
      <c r="G16334" t="str">
        <f>VLOOKUP(A16334,PLAGESAP,1,FALSE)</f>
        <v>FR5003033</v>
      </c>
    </row>
    <row r="16335" spans="1:7" x14ac:dyDescent="0.25">
      <c r="A16335" s="3" t="s">
        <v>64</v>
      </c>
      <c r="B16335" s="1" t="s">
        <v>433</v>
      </c>
      <c r="C16335" s="2">
        <v>43215</v>
      </c>
      <c r="D16335">
        <v>5</v>
      </c>
      <c r="E16335" s="1" t="s">
        <v>7719</v>
      </c>
      <c r="G16335" t="str">
        <f>VLOOKUP(A16335,PLAGESAP,1,FALSE)</f>
        <v>FR5003033</v>
      </c>
    </row>
    <row r="16336" spans="1:7" x14ac:dyDescent="0.25">
      <c r="A16336" s="3" t="s">
        <v>64</v>
      </c>
      <c r="B16336" s="1" t="s">
        <v>751</v>
      </c>
      <c r="C16336" s="2">
        <v>43215</v>
      </c>
      <c r="D16336">
        <v>20</v>
      </c>
      <c r="E16336" s="1" t="s">
        <v>7720</v>
      </c>
      <c r="G16336" t="str">
        <f>VLOOKUP(A16336,PLAGESAP,1,FALSE)</f>
        <v>FR5003033</v>
      </c>
    </row>
    <row r="16337" spans="1:7" x14ac:dyDescent="0.25">
      <c r="A16337" s="3" t="s">
        <v>64</v>
      </c>
      <c r="B16337" s="1" t="s">
        <v>20</v>
      </c>
      <c r="C16337" s="2">
        <v>43215</v>
      </c>
      <c r="D16337">
        <v>3</v>
      </c>
      <c r="E16337" s="1" t="s">
        <v>7721</v>
      </c>
      <c r="G16337" t="str">
        <f>VLOOKUP(A16337,PLAGESAP,1,FALSE)</f>
        <v>FR5003033</v>
      </c>
    </row>
    <row r="16338" spans="1:7" x14ac:dyDescent="0.25">
      <c r="A16338" s="3" t="s">
        <v>64</v>
      </c>
      <c r="B16338" s="1" t="s">
        <v>418</v>
      </c>
      <c r="C16338" s="2">
        <v>43215</v>
      </c>
      <c r="D16338">
        <v>5</v>
      </c>
      <c r="E16338" s="1" t="s">
        <v>7722</v>
      </c>
      <c r="G16338" t="str">
        <f>VLOOKUP(A16338,PLAGESAP,1,FALSE)</f>
        <v>FR5003033</v>
      </c>
    </row>
    <row r="16339" spans="1:7" x14ac:dyDescent="0.25">
      <c r="A16339" s="3" t="s">
        <v>64</v>
      </c>
      <c r="B16339" s="1" t="s">
        <v>1768</v>
      </c>
      <c r="C16339" s="2">
        <v>43215</v>
      </c>
      <c r="D16339">
        <v>6</v>
      </c>
      <c r="E16339" s="1" t="s">
        <v>6568</v>
      </c>
      <c r="G16339" t="str">
        <f>VLOOKUP(A16339,PLAGESAP,1,FALSE)</f>
        <v>FR5003033</v>
      </c>
    </row>
    <row r="16340" spans="1:7" x14ac:dyDescent="0.25">
      <c r="A16340" s="3" t="s">
        <v>64</v>
      </c>
      <c r="B16340" s="1" t="s">
        <v>435</v>
      </c>
      <c r="C16340" s="2">
        <v>43215</v>
      </c>
      <c r="D16340">
        <v>1</v>
      </c>
      <c r="E16340" s="1" t="s">
        <v>7723</v>
      </c>
      <c r="G16340" t="str">
        <f>VLOOKUP(A16340,PLAGESAP,1,FALSE)</f>
        <v>FR5003033</v>
      </c>
    </row>
    <row r="16341" spans="1:7" x14ac:dyDescent="0.25">
      <c r="A16341" s="3" t="s">
        <v>64</v>
      </c>
      <c r="B16341" s="1" t="s">
        <v>328</v>
      </c>
      <c r="C16341" s="2">
        <v>43215</v>
      </c>
      <c r="D16341">
        <v>20</v>
      </c>
      <c r="E16341" s="1" t="s">
        <v>7724</v>
      </c>
      <c r="G16341" t="str">
        <f>VLOOKUP(A16341,PLAGESAP,1,FALSE)</f>
        <v>FR5003033</v>
      </c>
    </row>
    <row r="16342" spans="1:7" x14ac:dyDescent="0.25">
      <c r="A16342" s="3" t="s">
        <v>64</v>
      </c>
      <c r="B16342" s="1" t="s">
        <v>650</v>
      </c>
      <c r="C16342" s="2">
        <v>43215</v>
      </c>
      <c r="D16342">
        <v>6</v>
      </c>
      <c r="E16342" s="1" t="s">
        <v>7725</v>
      </c>
      <c r="G16342" t="str">
        <f>VLOOKUP(A16342,PLAGESAP,1,FALSE)</f>
        <v>FR5003033</v>
      </c>
    </row>
    <row r="16343" spans="1:7" x14ac:dyDescent="0.25">
      <c r="A16343" s="3" t="s">
        <v>64</v>
      </c>
      <c r="B16343" s="1" t="s">
        <v>2008</v>
      </c>
      <c r="C16343" s="2">
        <v>43215</v>
      </c>
      <c r="D16343">
        <v>4</v>
      </c>
      <c r="E16343" s="1" t="s">
        <v>7726</v>
      </c>
      <c r="G16343" t="str">
        <f>VLOOKUP(A16343,PLAGESAP,1,FALSE)</f>
        <v>FR5003033</v>
      </c>
    </row>
    <row r="16344" spans="1:7" x14ac:dyDescent="0.25">
      <c r="A16344" s="3" t="s">
        <v>64</v>
      </c>
      <c r="B16344" s="1" t="s">
        <v>22</v>
      </c>
      <c r="C16344" s="2">
        <v>43215</v>
      </c>
      <c r="D16344">
        <v>30</v>
      </c>
      <c r="E16344" s="1" t="s">
        <v>7727</v>
      </c>
      <c r="G16344" t="str">
        <f>VLOOKUP(A16344,PLAGESAP,1,FALSE)</f>
        <v>FR5003033</v>
      </c>
    </row>
    <row r="16345" spans="1:7" x14ac:dyDescent="0.25">
      <c r="A16345" s="3" t="s">
        <v>78</v>
      </c>
      <c r="B16345" s="1" t="s">
        <v>51</v>
      </c>
      <c r="C16345" s="2">
        <v>43215</v>
      </c>
      <c r="D16345">
        <v>5</v>
      </c>
      <c r="E16345" s="1" t="s">
        <v>7728</v>
      </c>
      <c r="G16345" t="str">
        <f>VLOOKUP(A16345,PLAGESAP,1,FALSE)</f>
        <v>FR5003066</v>
      </c>
    </row>
    <row r="16346" spans="1:7" x14ac:dyDescent="0.25">
      <c r="A16346" s="3" t="s">
        <v>78</v>
      </c>
      <c r="B16346" s="1" t="s">
        <v>57</v>
      </c>
      <c r="C16346" s="2">
        <v>43215</v>
      </c>
      <c r="D16346">
        <v>2</v>
      </c>
      <c r="E16346" s="1" t="s">
        <v>5078</v>
      </c>
      <c r="G16346" t="str">
        <f>VLOOKUP(A16346,PLAGESAP,1,FALSE)</f>
        <v>FR5003066</v>
      </c>
    </row>
    <row r="16347" spans="1:7" x14ac:dyDescent="0.25">
      <c r="A16347" s="3" t="s">
        <v>6713</v>
      </c>
      <c r="B16347" s="1" t="s">
        <v>759</v>
      </c>
      <c r="C16347" s="2">
        <v>43215</v>
      </c>
      <c r="D16347">
        <v>1</v>
      </c>
      <c r="E16347" s="1" t="s">
        <v>14</v>
      </c>
      <c r="G16347" t="str">
        <f>VLOOKUP(A16347,PLAGESAP,1,FALSE)</f>
        <v>FR5003711</v>
      </c>
    </row>
    <row r="16348" spans="1:7" x14ac:dyDescent="0.25">
      <c r="A16348" s="3" t="s">
        <v>6713</v>
      </c>
      <c r="B16348" s="1" t="s">
        <v>216</v>
      </c>
      <c r="C16348" s="2">
        <v>43215</v>
      </c>
      <c r="D16348">
        <v>3</v>
      </c>
      <c r="E16348" s="1" t="s">
        <v>2770</v>
      </c>
      <c r="G16348" t="str">
        <f>VLOOKUP(A16348,PLAGESAP,1,FALSE)</f>
        <v>FR5003711</v>
      </c>
    </row>
    <row r="16349" spans="1:7" x14ac:dyDescent="0.25">
      <c r="A16349" s="3" t="s">
        <v>2464</v>
      </c>
      <c r="B16349" s="1" t="s">
        <v>111</v>
      </c>
      <c r="C16349" s="2">
        <v>43215</v>
      </c>
      <c r="D16349">
        <v>1</v>
      </c>
      <c r="E16349" s="1" t="s">
        <v>7729</v>
      </c>
      <c r="G16349" t="str">
        <f>VLOOKUP(A16349,PLAGESAP,1,FALSE)</f>
        <v>FR5003734</v>
      </c>
    </row>
    <row r="16350" spans="1:7" x14ac:dyDescent="0.25">
      <c r="A16350" s="3" t="s">
        <v>2464</v>
      </c>
      <c r="B16350" s="1" t="s">
        <v>22</v>
      </c>
      <c r="C16350" s="2">
        <v>43215</v>
      </c>
      <c r="D16350">
        <v>1</v>
      </c>
      <c r="E16350" s="1" t="s">
        <v>3554</v>
      </c>
      <c r="G16350" t="str">
        <f>VLOOKUP(A16350,PLAGESAP,1,FALSE)</f>
        <v>FR5003734</v>
      </c>
    </row>
    <row r="16351" spans="1:7" x14ac:dyDescent="0.25">
      <c r="A16351" s="3" t="s">
        <v>2464</v>
      </c>
      <c r="B16351" s="1" t="s">
        <v>126</v>
      </c>
      <c r="C16351" s="2">
        <v>43215</v>
      </c>
      <c r="D16351">
        <v>1</v>
      </c>
      <c r="E16351" s="1" t="s">
        <v>7730</v>
      </c>
      <c r="G16351" t="str">
        <f>VLOOKUP(A16351,PLAGESAP,1,FALSE)</f>
        <v>FR5003734</v>
      </c>
    </row>
    <row r="16352" spans="1:7" x14ac:dyDescent="0.25">
      <c r="A16352" s="3" t="s">
        <v>103</v>
      </c>
      <c r="B16352" s="1" t="s">
        <v>221</v>
      </c>
      <c r="C16352" s="2">
        <v>43215</v>
      </c>
      <c r="D16352">
        <v>1</v>
      </c>
      <c r="E16352" s="1" t="s">
        <v>301</v>
      </c>
      <c r="G16352" t="str">
        <f>VLOOKUP(A16352,PLAGESAP,1,FALSE)</f>
        <v>FR5004015</v>
      </c>
    </row>
    <row r="16353" spans="1:7" x14ac:dyDescent="0.25">
      <c r="A16353" s="3" t="s">
        <v>245</v>
      </c>
      <c r="B16353" s="1" t="s">
        <v>133</v>
      </c>
      <c r="C16353" s="2">
        <v>43215</v>
      </c>
      <c r="D16353">
        <v>5</v>
      </c>
      <c r="E16353" s="1" t="s">
        <v>7731</v>
      </c>
      <c r="G16353" t="str">
        <f>VLOOKUP(A16353,PLAGESAP,1,FALSE)</f>
        <v>FR5010120</v>
      </c>
    </row>
    <row r="16354" spans="1:7" x14ac:dyDescent="0.25">
      <c r="A16354" s="3" t="s">
        <v>245</v>
      </c>
      <c r="B16354" s="1" t="s">
        <v>70</v>
      </c>
      <c r="C16354" s="2">
        <v>43215</v>
      </c>
      <c r="D16354">
        <v>4</v>
      </c>
      <c r="E16354" s="1" t="s">
        <v>7732</v>
      </c>
      <c r="G16354" t="str">
        <f>VLOOKUP(A16354,PLAGESAP,1,FALSE)</f>
        <v>FR5010120</v>
      </c>
    </row>
    <row r="16355" spans="1:7" x14ac:dyDescent="0.25">
      <c r="A16355" s="3" t="s">
        <v>249</v>
      </c>
      <c r="B16355" s="1" t="s">
        <v>159</v>
      </c>
      <c r="C16355" s="2">
        <v>43215</v>
      </c>
      <c r="D16355">
        <v>2</v>
      </c>
      <c r="E16355" s="1" t="s">
        <v>2979</v>
      </c>
      <c r="G16355" t="str">
        <f>VLOOKUP(A16355,PLAGESAP,1,FALSE)</f>
        <v>FR5010257</v>
      </c>
    </row>
    <row r="16356" spans="1:7" x14ac:dyDescent="0.25">
      <c r="A16356" s="3" t="s">
        <v>249</v>
      </c>
      <c r="B16356" s="1" t="s">
        <v>43</v>
      </c>
      <c r="C16356" s="2">
        <v>43215</v>
      </c>
      <c r="D16356">
        <v>4</v>
      </c>
      <c r="E16356" s="1" t="s">
        <v>5496</v>
      </c>
      <c r="G16356" t="str">
        <f>VLOOKUP(A16356,PLAGESAP,1,FALSE)</f>
        <v>FR5010257</v>
      </c>
    </row>
    <row r="16357" spans="1:7" x14ac:dyDescent="0.25">
      <c r="A16357" s="3" t="s">
        <v>249</v>
      </c>
      <c r="B16357" s="1" t="s">
        <v>356</v>
      </c>
      <c r="C16357" s="2">
        <v>43215</v>
      </c>
      <c r="D16357">
        <v>1</v>
      </c>
      <c r="E16357" s="1" t="s">
        <v>7733</v>
      </c>
      <c r="G16357" t="str">
        <f>VLOOKUP(A16357,PLAGESAP,1,FALSE)</f>
        <v>FR5010257</v>
      </c>
    </row>
    <row r="16358" spans="1:7" x14ac:dyDescent="0.25">
      <c r="A16358" s="3" t="s">
        <v>249</v>
      </c>
      <c r="B16358" s="1" t="s">
        <v>414</v>
      </c>
      <c r="C16358" s="2">
        <v>43215</v>
      </c>
      <c r="D16358">
        <v>1</v>
      </c>
      <c r="E16358" s="1" t="s">
        <v>1616</v>
      </c>
      <c r="G16358" t="str">
        <f>VLOOKUP(A16358,PLAGESAP,1,FALSE)</f>
        <v>FR5010257</v>
      </c>
    </row>
    <row r="16359" spans="1:7" x14ac:dyDescent="0.25">
      <c r="A16359" s="3" t="s">
        <v>249</v>
      </c>
      <c r="B16359" s="1" t="s">
        <v>1067</v>
      </c>
      <c r="C16359" s="2">
        <v>43215</v>
      </c>
      <c r="D16359">
        <v>1</v>
      </c>
      <c r="E16359" s="1" t="s">
        <v>7734</v>
      </c>
      <c r="G16359" t="str">
        <f>VLOOKUP(A16359,PLAGESAP,1,FALSE)</f>
        <v>FR5010257</v>
      </c>
    </row>
    <row r="16360" spans="1:7" x14ac:dyDescent="0.25">
      <c r="A16360" s="3" t="s">
        <v>249</v>
      </c>
      <c r="B16360" s="1" t="s">
        <v>344</v>
      </c>
      <c r="C16360" s="2">
        <v>43215</v>
      </c>
      <c r="D16360">
        <v>1</v>
      </c>
      <c r="E16360" s="1" t="s">
        <v>3098</v>
      </c>
      <c r="G16360" t="str">
        <f>VLOOKUP(A16360,PLAGESAP,1,FALSE)</f>
        <v>FR5010257</v>
      </c>
    </row>
    <row r="16361" spans="1:7" x14ac:dyDescent="0.25">
      <c r="A16361" s="3" t="s">
        <v>1125</v>
      </c>
      <c r="B16361" s="1" t="s">
        <v>1197</v>
      </c>
      <c r="C16361" s="2">
        <v>43215</v>
      </c>
      <c r="D16361">
        <v>1</v>
      </c>
      <c r="E16361" s="1" t="s">
        <v>739</v>
      </c>
      <c r="G16361" t="str">
        <f>VLOOKUP(A16361,PLAGESAP,1,FALSE)</f>
        <v>FR5010282</v>
      </c>
    </row>
    <row r="16362" spans="1:7" x14ac:dyDescent="0.25">
      <c r="A16362" s="3" t="s">
        <v>118</v>
      </c>
      <c r="B16362" s="1" t="s">
        <v>281</v>
      </c>
      <c r="C16362" s="2">
        <v>43215</v>
      </c>
      <c r="D16362">
        <v>1</v>
      </c>
      <c r="E16362" s="1" t="s">
        <v>7735</v>
      </c>
      <c r="G16362" t="str">
        <f>VLOOKUP(A16362,PLAGESAP,1,FALSE)</f>
        <v>FR5010407</v>
      </c>
    </row>
    <row r="16363" spans="1:7" x14ac:dyDescent="0.25">
      <c r="A16363" s="3" t="s">
        <v>118</v>
      </c>
      <c r="B16363" s="1" t="s">
        <v>3476</v>
      </c>
      <c r="C16363" s="2">
        <v>43215</v>
      </c>
      <c r="D16363">
        <v>1</v>
      </c>
      <c r="E16363" s="1" t="s">
        <v>7736</v>
      </c>
      <c r="G16363" t="str">
        <f>VLOOKUP(A16363,PLAGESAP,1,FALSE)</f>
        <v>FR5010407</v>
      </c>
    </row>
    <row r="16364" spans="1:7" x14ac:dyDescent="0.25">
      <c r="A16364" s="3" t="s">
        <v>2733</v>
      </c>
      <c r="B16364" s="1" t="s">
        <v>6036</v>
      </c>
      <c r="C16364" s="2">
        <v>43215</v>
      </c>
      <c r="D16364">
        <v>1</v>
      </c>
      <c r="E16364" s="1" t="s">
        <v>4096</v>
      </c>
      <c r="G16364" t="str">
        <f>VLOOKUP(A16364,PLAGESAP,1,FALSE)</f>
        <v>FR5010604</v>
      </c>
    </row>
    <row r="16365" spans="1:7" x14ac:dyDescent="0.25">
      <c r="A16365" s="3" t="s">
        <v>6248</v>
      </c>
      <c r="B16365" s="1" t="s">
        <v>1376</v>
      </c>
      <c r="C16365" s="2">
        <v>43214</v>
      </c>
      <c r="D16365">
        <v>2</v>
      </c>
      <c r="E16365" s="1" t="s">
        <v>14</v>
      </c>
      <c r="G16365" t="str">
        <f>VLOOKUP(A16365,PLAGESAP,1,FALSE)</f>
        <v>FR5000037</v>
      </c>
    </row>
    <row r="16366" spans="1:7" x14ac:dyDescent="0.25">
      <c r="A16366" s="3" t="s">
        <v>557</v>
      </c>
      <c r="B16366" s="1" t="s">
        <v>706</v>
      </c>
      <c r="C16366" s="2">
        <v>43214</v>
      </c>
      <c r="D16366">
        <v>1</v>
      </c>
      <c r="E16366" s="1" t="s">
        <v>7180</v>
      </c>
      <c r="G16366" t="str">
        <f>VLOOKUP(A16366,PLAGESAP,1,FALSE)</f>
        <v>FR5000042</v>
      </c>
    </row>
    <row r="16367" spans="1:7" x14ac:dyDescent="0.25">
      <c r="A16367" s="3" t="s">
        <v>557</v>
      </c>
      <c r="B16367" s="1" t="s">
        <v>711</v>
      </c>
      <c r="C16367" s="2">
        <v>43214</v>
      </c>
      <c r="D16367">
        <v>1</v>
      </c>
      <c r="E16367" s="1" t="s">
        <v>7737</v>
      </c>
      <c r="G16367" t="str">
        <f>VLOOKUP(A16367,PLAGESAP,1,FALSE)</f>
        <v>FR5000042</v>
      </c>
    </row>
    <row r="16368" spans="1:7" x14ac:dyDescent="0.25">
      <c r="A16368" s="3" t="s">
        <v>263</v>
      </c>
      <c r="B16368" s="1" t="s">
        <v>124</v>
      </c>
      <c r="C16368" s="2">
        <v>43214</v>
      </c>
      <c r="D16368">
        <v>-1</v>
      </c>
      <c r="E16368" s="1" t="s">
        <v>7738</v>
      </c>
      <c r="G16368" t="str">
        <f>VLOOKUP(A16368,PLAGESAP,1,FALSE)</f>
        <v>FR5000193</v>
      </c>
    </row>
    <row r="16369" spans="1:7" x14ac:dyDescent="0.25">
      <c r="A16369" s="3" t="s">
        <v>9</v>
      </c>
      <c r="B16369" s="1" t="s">
        <v>4679</v>
      </c>
      <c r="C16369" s="2">
        <v>43214</v>
      </c>
      <c r="D16369">
        <v>2</v>
      </c>
      <c r="E16369" s="1" t="s">
        <v>7739</v>
      </c>
      <c r="G16369" t="str">
        <f>VLOOKUP(A16369,PLAGESAP,1,FALSE)</f>
        <v>FR5000310</v>
      </c>
    </row>
    <row r="16370" spans="1:7" x14ac:dyDescent="0.25">
      <c r="A16370" s="3" t="s">
        <v>9</v>
      </c>
      <c r="B16370" s="1" t="s">
        <v>573</v>
      </c>
      <c r="C16370" s="2">
        <v>43214</v>
      </c>
      <c r="D16370">
        <v>1</v>
      </c>
      <c r="E16370" s="1" t="s">
        <v>2473</v>
      </c>
      <c r="G16370" t="str">
        <f>VLOOKUP(A16370,PLAGESAP,1,FALSE)</f>
        <v>FR5000310</v>
      </c>
    </row>
    <row r="16371" spans="1:7" x14ac:dyDescent="0.25">
      <c r="A16371" s="3" t="s">
        <v>942</v>
      </c>
      <c r="B16371" s="1" t="s">
        <v>7740</v>
      </c>
      <c r="C16371" s="2">
        <v>43214</v>
      </c>
      <c r="D16371">
        <v>1</v>
      </c>
      <c r="E16371" s="1" t="s">
        <v>7741</v>
      </c>
      <c r="G16371" t="str">
        <f>VLOOKUP(A16371,PLAGESAP,1,FALSE)</f>
        <v>FR5000403</v>
      </c>
    </row>
    <row r="16372" spans="1:7" x14ac:dyDescent="0.25">
      <c r="A16372" s="3" t="s">
        <v>942</v>
      </c>
      <c r="B16372" s="1" t="s">
        <v>43</v>
      </c>
      <c r="C16372" s="2">
        <v>43214</v>
      </c>
      <c r="D16372">
        <v>2</v>
      </c>
      <c r="E16372" s="1" t="s">
        <v>7742</v>
      </c>
      <c r="G16372" t="str">
        <f>VLOOKUP(A16372,PLAGESAP,1,FALSE)</f>
        <v>FR5000403</v>
      </c>
    </row>
    <row r="16373" spans="1:7" x14ac:dyDescent="0.25">
      <c r="A16373" s="3" t="s">
        <v>286</v>
      </c>
      <c r="B16373" s="1" t="s">
        <v>1205</v>
      </c>
      <c r="C16373" s="2">
        <v>43214</v>
      </c>
      <c r="D16373">
        <v>1</v>
      </c>
      <c r="E16373" s="1" t="s">
        <v>3215</v>
      </c>
      <c r="G16373" t="str">
        <f>VLOOKUP(A16373,PLAGESAP,1,FALSE)</f>
        <v>FR5000865</v>
      </c>
    </row>
    <row r="16374" spans="1:7" x14ac:dyDescent="0.25">
      <c r="A16374" s="3" t="s">
        <v>50</v>
      </c>
      <c r="B16374" s="1" t="s">
        <v>91</v>
      </c>
      <c r="C16374" s="2">
        <v>43214</v>
      </c>
      <c r="D16374">
        <v>1</v>
      </c>
      <c r="E16374" s="1" t="s">
        <v>7743</v>
      </c>
      <c r="G16374" t="str">
        <f>VLOOKUP(A16374,PLAGESAP,1,FALSE)</f>
        <v>FR5002053</v>
      </c>
    </row>
    <row r="16375" spans="1:7" x14ac:dyDescent="0.25">
      <c r="A16375" s="3" t="s">
        <v>50</v>
      </c>
      <c r="B16375" s="1" t="s">
        <v>60</v>
      </c>
      <c r="C16375" s="2">
        <v>43214</v>
      </c>
      <c r="D16375">
        <v>1</v>
      </c>
      <c r="E16375" s="1" t="s">
        <v>7744</v>
      </c>
      <c r="G16375" t="str">
        <f>VLOOKUP(A16375,PLAGESAP,1,FALSE)</f>
        <v>FR5002053</v>
      </c>
    </row>
    <row r="16376" spans="1:7" x14ac:dyDescent="0.25">
      <c r="A16376" s="3" t="s">
        <v>50</v>
      </c>
      <c r="B16376" s="1" t="s">
        <v>53</v>
      </c>
      <c r="C16376" s="2">
        <v>43214</v>
      </c>
      <c r="D16376">
        <v>2</v>
      </c>
      <c r="E16376" s="1" t="s">
        <v>7745</v>
      </c>
      <c r="G16376" t="str">
        <f>VLOOKUP(A16376,PLAGESAP,1,FALSE)</f>
        <v>FR5002053</v>
      </c>
    </row>
    <row r="16377" spans="1:7" x14ac:dyDescent="0.25">
      <c r="A16377" s="3" t="s">
        <v>50</v>
      </c>
      <c r="B16377" s="1" t="s">
        <v>842</v>
      </c>
      <c r="C16377" s="2">
        <v>43214</v>
      </c>
      <c r="D16377">
        <v>1</v>
      </c>
      <c r="E16377" s="1" t="s">
        <v>7746</v>
      </c>
      <c r="G16377" t="str">
        <f>VLOOKUP(A16377,PLAGESAP,1,FALSE)</f>
        <v>FR5002053</v>
      </c>
    </row>
    <row r="16378" spans="1:7" x14ac:dyDescent="0.25">
      <c r="A16378" s="3" t="s">
        <v>50</v>
      </c>
      <c r="B16378" s="1" t="s">
        <v>377</v>
      </c>
      <c r="C16378" s="2">
        <v>43214</v>
      </c>
      <c r="D16378">
        <v>1</v>
      </c>
      <c r="E16378" s="1" t="s">
        <v>7747</v>
      </c>
      <c r="G16378" t="str">
        <f>VLOOKUP(A16378,PLAGESAP,1,FALSE)</f>
        <v>FR5002053</v>
      </c>
    </row>
    <row r="16379" spans="1:7" x14ac:dyDescent="0.25">
      <c r="A16379" s="3" t="s">
        <v>50</v>
      </c>
      <c r="B16379" s="1" t="s">
        <v>140</v>
      </c>
      <c r="C16379" s="2">
        <v>43214</v>
      </c>
      <c r="D16379">
        <v>1</v>
      </c>
      <c r="E16379" s="1" t="s">
        <v>7748</v>
      </c>
      <c r="G16379" t="str">
        <f>VLOOKUP(A16379,PLAGESAP,1,FALSE)</f>
        <v>FR5002053</v>
      </c>
    </row>
    <row r="16380" spans="1:7" x14ac:dyDescent="0.25">
      <c r="A16380" s="3" t="s">
        <v>59</v>
      </c>
      <c r="B16380" s="1" t="s">
        <v>133</v>
      </c>
      <c r="C16380" s="2">
        <v>43214</v>
      </c>
      <c r="D16380">
        <v>1</v>
      </c>
      <c r="E16380" s="1" t="s">
        <v>1193</v>
      </c>
      <c r="G16380" t="str">
        <f>VLOOKUP(A16380,PLAGESAP,1,FALSE)</f>
        <v>FR5002055</v>
      </c>
    </row>
    <row r="16381" spans="1:7" x14ac:dyDescent="0.25">
      <c r="A16381" s="3" t="s">
        <v>59</v>
      </c>
      <c r="B16381" s="1" t="s">
        <v>70</v>
      </c>
      <c r="C16381" s="2">
        <v>43214</v>
      </c>
      <c r="D16381">
        <v>1</v>
      </c>
      <c r="E16381" s="1" t="s">
        <v>1194</v>
      </c>
      <c r="G16381" t="str">
        <f>VLOOKUP(A16381,PLAGESAP,1,FALSE)</f>
        <v>FR5002055</v>
      </c>
    </row>
    <row r="16382" spans="1:7" x14ac:dyDescent="0.25">
      <c r="A16382" s="3" t="s">
        <v>61</v>
      </c>
      <c r="B16382" s="1" t="s">
        <v>1753</v>
      </c>
      <c r="C16382" s="2">
        <v>43214</v>
      </c>
      <c r="D16382">
        <v>1</v>
      </c>
      <c r="E16382" s="1" t="s">
        <v>680</v>
      </c>
      <c r="G16382" t="str">
        <f>VLOOKUP(A16382,PLAGESAP,1,FALSE)</f>
        <v>FR5002318</v>
      </c>
    </row>
    <row r="16383" spans="1:7" x14ac:dyDescent="0.25">
      <c r="A16383" s="3" t="s">
        <v>61</v>
      </c>
      <c r="B16383" s="1" t="s">
        <v>60</v>
      </c>
      <c r="C16383" s="2">
        <v>43214</v>
      </c>
      <c r="D16383">
        <v>1</v>
      </c>
      <c r="E16383" s="1" t="s">
        <v>383</v>
      </c>
      <c r="G16383" t="str">
        <f>VLOOKUP(A16383,PLAGESAP,1,FALSE)</f>
        <v>FR5002318</v>
      </c>
    </row>
    <row r="16384" spans="1:7" x14ac:dyDescent="0.25">
      <c r="A16384" s="3" t="s">
        <v>61</v>
      </c>
      <c r="B16384" s="1" t="s">
        <v>1551</v>
      </c>
      <c r="C16384" s="2">
        <v>43214</v>
      </c>
      <c r="D16384">
        <v>1</v>
      </c>
      <c r="E16384" s="1" t="s">
        <v>7749</v>
      </c>
      <c r="G16384" t="str">
        <f>VLOOKUP(A16384,PLAGESAP,1,FALSE)</f>
        <v>FR5002318</v>
      </c>
    </row>
    <row r="16385" spans="1:7" x14ac:dyDescent="0.25">
      <c r="A16385" s="3" t="s">
        <v>61</v>
      </c>
      <c r="B16385" s="1" t="s">
        <v>272</v>
      </c>
      <c r="C16385" s="2">
        <v>43214</v>
      </c>
      <c r="D16385">
        <v>1</v>
      </c>
      <c r="E16385" s="1" t="s">
        <v>7750</v>
      </c>
      <c r="G16385" t="str">
        <f>VLOOKUP(A16385,PLAGESAP,1,FALSE)</f>
        <v>FR5002318</v>
      </c>
    </row>
    <row r="16386" spans="1:7" x14ac:dyDescent="0.25">
      <c r="A16386" s="3" t="s">
        <v>61</v>
      </c>
      <c r="B16386" s="1" t="s">
        <v>207</v>
      </c>
      <c r="C16386" s="2">
        <v>43214</v>
      </c>
      <c r="D16386">
        <v>5</v>
      </c>
      <c r="E16386" s="1" t="s">
        <v>3477</v>
      </c>
      <c r="G16386" t="str">
        <f>VLOOKUP(A16386,PLAGESAP,1,FALSE)</f>
        <v>FR5002318</v>
      </c>
    </row>
    <row r="16387" spans="1:7" x14ac:dyDescent="0.25">
      <c r="A16387" s="3" t="s">
        <v>61</v>
      </c>
      <c r="B16387" s="1" t="s">
        <v>1435</v>
      </c>
      <c r="C16387" s="2">
        <v>43214</v>
      </c>
      <c r="D16387">
        <v>1</v>
      </c>
      <c r="E16387" s="1" t="s">
        <v>7751</v>
      </c>
      <c r="G16387" t="str">
        <f>VLOOKUP(A16387,PLAGESAP,1,FALSE)</f>
        <v>FR5002318</v>
      </c>
    </row>
    <row r="16388" spans="1:7" x14ac:dyDescent="0.25">
      <c r="A16388" s="3" t="s">
        <v>1276</v>
      </c>
      <c r="B16388" s="1" t="s">
        <v>43</v>
      </c>
      <c r="C16388" s="2">
        <v>43214</v>
      </c>
      <c r="D16388">
        <v>1</v>
      </c>
      <c r="E16388" s="1" t="s">
        <v>6897</v>
      </c>
      <c r="G16388" t="str">
        <f>VLOOKUP(A16388,PLAGESAP,1,FALSE)</f>
        <v>FR5002567</v>
      </c>
    </row>
    <row r="16389" spans="1:7" x14ac:dyDescent="0.25">
      <c r="A16389" s="3" t="s">
        <v>1276</v>
      </c>
      <c r="B16389" s="1" t="s">
        <v>1887</v>
      </c>
      <c r="C16389" s="2">
        <v>43214</v>
      </c>
      <c r="D16389">
        <v>1</v>
      </c>
      <c r="E16389" s="1" t="s">
        <v>2286</v>
      </c>
      <c r="G16389" t="str">
        <f>VLOOKUP(A16389,PLAGESAP,1,FALSE)</f>
        <v>FR5002567</v>
      </c>
    </row>
    <row r="16390" spans="1:7" x14ac:dyDescent="0.25">
      <c r="A16390" s="3" t="s">
        <v>570</v>
      </c>
      <c r="B16390" s="1" t="s">
        <v>252</v>
      </c>
      <c r="C16390" s="2">
        <v>43214</v>
      </c>
      <c r="D16390">
        <v>2</v>
      </c>
      <c r="E16390" s="1" t="s">
        <v>7752</v>
      </c>
      <c r="G16390" t="str">
        <f>VLOOKUP(A16390,PLAGESAP,1,FALSE)</f>
        <v>FR5002692</v>
      </c>
    </row>
    <row r="16391" spans="1:7" x14ac:dyDescent="0.25">
      <c r="A16391" s="3" t="s">
        <v>570</v>
      </c>
      <c r="B16391" s="1" t="s">
        <v>6309</v>
      </c>
      <c r="C16391" s="2">
        <v>43214</v>
      </c>
      <c r="D16391">
        <v>1</v>
      </c>
      <c r="E16391" s="1" t="s">
        <v>1370</v>
      </c>
      <c r="G16391" t="str">
        <f>VLOOKUP(A16391,PLAGESAP,1,FALSE)</f>
        <v>FR5002692</v>
      </c>
    </row>
    <row r="16392" spans="1:7" x14ac:dyDescent="0.25">
      <c r="A16392" s="3" t="s">
        <v>492</v>
      </c>
      <c r="B16392" s="1" t="s">
        <v>600</v>
      </c>
      <c r="C16392" s="2">
        <v>43214</v>
      </c>
      <c r="D16392">
        <v>1</v>
      </c>
      <c r="E16392" s="1" t="s">
        <v>5747</v>
      </c>
      <c r="G16392" t="str">
        <f>VLOOKUP(A16392,PLAGESAP,1,FALSE)</f>
        <v>FR5002697</v>
      </c>
    </row>
    <row r="16393" spans="1:7" x14ac:dyDescent="0.25">
      <c r="A16393" s="3" t="s">
        <v>492</v>
      </c>
      <c r="B16393" s="1" t="s">
        <v>713</v>
      </c>
      <c r="C16393" s="2">
        <v>43214</v>
      </c>
      <c r="D16393">
        <v>1</v>
      </c>
      <c r="E16393" s="1" t="s">
        <v>6379</v>
      </c>
      <c r="G16393" t="str">
        <f>VLOOKUP(A16393,PLAGESAP,1,FALSE)</f>
        <v>FR5002697</v>
      </c>
    </row>
    <row r="16394" spans="1:7" x14ac:dyDescent="0.25">
      <c r="A16394" s="3" t="s">
        <v>1652</v>
      </c>
      <c r="B16394" s="1" t="s">
        <v>7753</v>
      </c>
      <c r="C16394" s="2">
        <v>43214</v>
      </c>
      <c r="D16394">
        <v>1</v>
      </c>
      <c r="E16394" s="1" t="s">
        <v>7754</v>
      </c>
      <c r="G16394" t="str">
        <f>VLOOKUP(A16394,PLAGESAP,1,FALSE)</f>
        <v>FR5002709</v>
      </c>
    </row>
    <row r="16395" spans="1:7" x14ac:dyDescent="0.25">
      <c r="A16395" s="3" t="s">
        <v>1652</v>
      </c>
      <c r="B16395" s="1" t="s">
        <v>7755</v>
      </c>
      <c r="C16395" s="2">
        <v>43214</v>
      </c>
      <c r="D16395">
        <v>1</v>
      </c>
      <c r="E16395" s="1" t="s">
        <v>3697</v>
      </c>
      <c r="G16395" t="str">
        <f>VLOOKUP(A16395,PLAGESAP,1,FALSE)</f>
        <v>FR5002709</v>
      </c>
    </row>
    <row r="16396" spans="1:7" x14ac:dyDescent="0.25">
      <c r="A16396" s="3" t="s">
        <v>1652</v>
      </c>
      <c r="B16396" s="1" t="s">
        <v>3001</v>
      </c>
      <c r="C16396" s="2">
        <v>43214</v>
      </c>
      <c r="D16396">
        <v>1</v>
      </c>
      <c r="E16396" s="1" t="s">
        <v>7756</v>
      </c>
      <c r="G16396" t="str">
        <f>VLOOKUP(A16396,PLAGESAP,1,FALSE)</f>
        <v>FR5002709</v>
      </c>
    </row>
    <row r="16397" spans="1:7" x14ac:dyDescent="0.25">
      <c r="A16397" s="3" t="s">
        <v>1652</v>
      </c>
      <c r="B16397" s="1" t="s">
        <v>356</v>
      </c>
      <c r="C16397" s="2">
        <v>43214</v>
      </c>
      <c r="D16397">
        <v>1</v>
      </c>
      <c r="E16397" s="1" t="s">
        <v>1191</v>
      </c>
      <c r="G16397" t="str">
        <f>VLOOKUP(A16397,PLAGESAP,1,FALSE)</f>
        <v>FR5002709</v>
      </c>
    </row>
    <row r="16398" spans="1:7" x14ac:dyDescent="0.25">
      <c r="A16398" s="3" t="s">
        <v>683</v>
      </c>
      <c r="B16398" s="1" t="s">
        <v>2730</v>
      </c>
      <c r="C16398" s="2">
        <v>43214</v>
      </c>
      <c r="D16398">
        <v>1</v>
      </c>
      <c r="E16398" s="1" t="s">
        <v>7757</v>
      </c>
      <c r="G16398" t="str">
        <f>VLOOKUP(A16398,PLAGESAP,1,FALSE)</f>
        <v>FR5002753</v>
      </c>
    </row>
    <row r="16399" spans="1:7" x14ac:dyDescent="0.25">
      <c r="A16399" s="3" t="s">
        <v>374</v>
      </c>
      <c r="B16399" s="1" t="s">
        <v>1248</v>
      </c>
      <c r="C16399" s="2">
        <v>43214</v>
      </c>
      <c r="D16399">
        <v>2</v>
      </c>
      <c r="E16399" s="1" t="s">
        <v>2885</v>
      </c>
      <c r="G16399" t="str">
        <f>VLOOKUP(A16399,PLAGESAP,1,FALSE)</f>
        <v>FR5003048</v>
      </c>
    </row>
    <row r="16400" spans="1:7" x14ac:dyDescent="0.25">
      <c r="A16400" s="3" t="s">
        <v>374</v>
      </c>
      <c r="B16400" s="1" t="s">
        <v>168</v>
      </c>
      <c r="C16400" s="2">
        <v>43214</v>
      </c>
      <c r="D16400">
        <v>2</v>
      </c>
      <c r="E16400" s="1" t="s">
        <v>7758</v>
      </c>
      <c r="G16400" t="str">
        <f>VLOOKUP(A16400,PLAGESAP,1,FALSE)</f>
        <v>FR5003048</v>
      </c>
    </row>
    <row r="16401" spans="1:7" x14ac:dyDescent="0.25">
      <c r="A16401" s="3" t="s">
        <v>374</v>
      </c>
      <c r="B16401" s="1" t="s">
        <v>70</v>
      </c>
      <c r="C16401" s="2">
        <v>43214</v>
      </c>
      <c r="D16401">
        <v>1</v>
      </c>
      <c r="E16401" s="1" t="s">
        <v>817</v>
      </c>
      <c r="G16401" t="str">
        <f>VLOOKUP(A16401,PLAGESAP,1,FALSE)</f>
        <v>FR5003048</v>
      </c>
    </row>
    <row r="16402" spans="1:7" x14ac:dyDescent="0.25">
      <c r="A16402" s="3" t="s">
        <v>374</v>
      </c>
      <c r="B16402" s="1" t="s">
        <v>13</v>
      </c>
      <c r="C16402" s="2">
        <v>43214</v>
      </c>
      <c r="D16402">
        <v>1</v>
      </c>
      <c r="E16402" s="1" t="s">
        <v>383</v>
      </c>
      <c r="G16402" t="str">
        <f>VLOOKUP(A16402,PLAGESAP,1,FALSE)</f>
        <v>FR5003048</v>
      </c>
    </row>
    <row r="16403" spans="1:7" x14ac:dyDescent="0.25">
      <c r="A16403" s="3" t="s">
        <v>78</v>
      </c>
      <c r="B16403" s="1" t="s">
        <v>7759</v>
      </c>
      <c r="C16403" s="2">
        <v>43214</v>
      </c>
      <c r="D16403">
        <v>1</v>
      </c>
      <c r="E16403" s="1" t="s">
        <v>4964</v>
      </c>
      <c r="G16403" t="str">
        <f>VLOOKUP(A16403,PLAGESAP,1,FALSE)</f>
        <v>FR5003066</v>
      </c>
    </row>
    <row r="16404" spans="1:7" x14ac:dyDescent="0.25">
      <c r="A16404" s="3" t="s">
        <v>81</v>
      </c>
      <c r="B16404" s="1" t="s">
        <v>4071</v>
      </c>
      <c r="C16404" s="2">
        <v>43214</v>
      </c>
      <c r="D16404">
        <v>1</v>
      </c>
      <c r="E16404" s="1" t="s">
        <v>1006</v>
      </c>
      <c r="G16404" t="str">
        <f>VLOOKUP(A16404,PLAGESAP,1,FALSE)</f>
        <v>FR5003074</v>
      </c>
    </row>
    <row r="16405" spans="1:7" x14ac:dyDescent="0.25">
      <c r="A16405" s="3" t="s">
        <v>81</v>
      </c>
      <c r="B16405" s="1" t="s">
        <v>3290</v>
      </c>
      <c r="C16405" s="2">
        <v>43214</v>
      </c>
      <c r="D16405">
        <v>1</v>
      </c>
      <c r="E16405" s="1" t="s">
        <v>1900</v>
      </c>
      <c r="G16405" t="str">
        <f>VLOOKUP(A16405,PLAGESAP,1,FALSE)</f>
        <v>FR5003074</v>
      </c>
    </row>
    <row r="16406" spans="1:7" x14ac:dyDescent="0.25">
      <c r="A16406" s="3" t="s">
        <v>81</v>
      </c>
      <c r="B16406" s="1" t="s">
        <v>53</v>
      </c>
      <c r="C16406" s="2">
        <v>43214</v>
      </c>
      <c r="D16406">
        <v>1</v>
      </c>
      <c r="E16406" s="1" t="s">
        <v>7760</v>
      </c>
      <c r="G16406" t="str">
        <f>VLOOKUP(A16406,PLAGESAP,1,FALSE)</f>
        <v>FR5003074</v>
      </c>
    </row>
    <row r="16407" spans="1:7" x14ac:dyDescent="0.25">
      <c r="A16407" s="3" t="s">
        <v>81</v>
      </c>
      <c r="B16407" s="1" t="s">
        <v>842</v>
      </c>
      <c r="C16407" s="2">
        <v>43214</v>
      </c>
      <c r="D16407">
        <v>1</v>
      </c>
      <c r="E16407" s="1" t="s">
        <v>7761</v>
      </c>
      <c r="G16407" t="str">
        <f>VLOOKUP(A16407,PLAGESAP,1,FALSE)</f>
        <v>FR5003074</v>
      </c>
    </row>
    <row r="16408" spans="1:7" x14ac:dyDescent="0.25">
      <c r="A16408" s="3" t="s">
        <v>81</v>
      </c>
      <c r="B16408" s="1" t="s">
        <v>216</v>
      </c>
      <c r="C16408" s="2">
        <v>43214</v>
      </c>
      <c r="D16408">
        <v>4</v>
      </c>
      <c r="E16408" s="1" t="s">
        <v>7762</v>
      </c>
      <c r="G16408" t="str">
        <f>VLOOKUP(A16408,PLAGESAP,1,FALSE)</f>
        <v>FR5003074</v>
      </c>
    </row>
    <row r="16409" spans="1:7" x14ac:dyDescent="0.25">
      <c r="A16409" s="3" t="s">
        <v>81</v>
      </c>
      <c r="B16409" s="1" t="s">
        <v>1485</v>
      </c>
      <c r="C16409" s="2">
        <v>43214</v>
      </c>
      <c r="D16409">
        <v>1</v>
      </c>
      <c r="E16409" s="1" t="s">
        <v>1900</v>
      </c>
      <c r="G16409" t="str">
        <f>VLOOKUP(A16409,PLAGESAP,1,FALSE)</f>
        <v>FR5003074</v>
      </c>
    </row>
    <row r="16410" spans="1:7" x14ac:dyDescent="0.25">
      <c r="A16410" s="3" t="s">
        <v>222</v>
      </c>
      <c r="B16410" s="1" t="s">
        <v>1056</v>
      </c>
      <c r="C16410" s="2">
        <v>43214</v>
      </c>
      <c r="D16410">
        <v>-1</v>
      </c>
      <c r="E16410" s="1" t="s">
        <v>7763</v>
      </c>
      <c r="G16410" t="str">
        <f>VLOOKUP(A16410,PLAGESAP,1,FALSE)</f>
        <v>FR5003249</v>
      </c>
    </row>
    <row r="16411" spans="1:7" x14ac:dyDescent="0.25">
      <c r="A16411" s="3" t="s">
        <v>222</v>
      </c>
      <c r="B16411" s="1" t="s">
        <v>7764</v>
      </c>
      <c r="C16411" s="2">
        <v>43214</v>
      </c>
      <c r="D16411">
        <v>-1</v>
      </c>
      <c r="E16411" s="1" t="s">
        <v>7385</v>
      </c>
      <c r="G16411" t="str">
        <f>VLOOKUP(A16411,PLAGESAP,1,FALSE)</f>
        <v>FR5003249</v>
      </c>
    </row>
    <row r="16412" spans="1:7" x14ac:dyDescent="0.25">
      <c r="A16412" s="3" t="s">
        <v>222</v>
      </c>
      <c r="B16412" s="1" t="s">
        <v>290</v>
      </c>
      <c r="C16412" s="2">
        <v>43214</v>
      </c>
      <c r="D16412">
        <v>1</v>
      </c>
      <c r="E16412" s="1" t="s">
        <v>7765</v>
      </c>
      <c r="G16412" t="str">
        <f>VLOOKUP(A16412,PLAGESAP,1,FALSE)</f>
        <v>FR5003249</v>
      </c>
    </row>
    <row r="16413" spans="1:7" x14ac:dyDescent="0.25">
      <c r="A16413" s="3" t="s">
        <v>222</v>
      </c>
      <c r="B16413" s="1" t="s">
        <v>2201</v>
      </c>
      <c r="C16413" s="2">
        <v>43214</v>
      </c>
      <c r="D16413">
        <v>-1</v>
      </c>
      <c r="E16413" s="1" t="s">
        <v>4952</v>
      </c>
      <c r="G16413" t="str">
        <f>VLOOKUP(A16413,PLAGESAP,1,FALSE)</f>
        <v>FR5003249</v>
      </c>
    </row>
    <row r="16414" spans="1:7" x14ac:dyDescent="0.25">
      <c r="A16414" s="3" t="s">
        <v>222</v>
      </c>
      <c r="B16414" s="1" t="s">
        <v>1959</v>
      </c>
      <c r="C16414" s="2">
        <v>43214</v>
      </c>
      <c r="D16414">
        <v>-1</v>
      </c>
      <c r="E16414" s="1" t="s">
        <v>7766</v>
      </c>
      <c r="G16414" t="str">
        <f>VLOOKUP(A16414,PLAGESAP,1,FALSE)</f>
        <v>FR5003249</v>
      </c>
    </row>
    <row r="16415" spans="1:7" x14ac:dyDescent="0.25">
      <c r="A16415" s="3" t="s">
        <v>222</v>
      </c>
      <c r="B16415" s="1" t="s">
        <v>324</v>
      </c>
      <c r="C16415" s="2">
        <v>43214</v>
      </c>
      <c r="D16415">
        <v>1</v>
      </c>
      <c r="E16415" s="1" t="s">
        <v>7767</v>
      </c>
      <c r="G16415" t="str">
        <f>VLOOKUP(A16415,PLAGESAP,1,FALSE)</f>
        <v>FR5003249</v>
      </c>
    </row>
    <row r="16416" spans="1:7" x14ac:dyDescent="0.25">
      <c r="A16416" s="3" t="s">
        <v>7636</v>
      </c>
      <c r="B16416" s="1" t="s">
        <v>1485</v>
      </c>
      <c r="C16416" s="2">
        <v>43214</v>
      </c>
      <c r="D16416">
        <v>1</v>
      </c>
      <c r="E16416" s="1" t="s">
        <v>2333</v>
      </c>
      <c r="G16416" t="str">
        <f>VLOOKUP(A16416,PLAGESAP,1,FALSE)</f>
        <v>FR5003634</v>
      </c>
    </row>
    <row r="16417" spans="1:7" x14ac:dyDescent="0.25">
      <c r="A16417" s="3" t="s">
        <v>6713</v>
      </c>
      <c r="B16417" s="1" t="s">
        <v>62</v>
      </c>
      <c r="C16417" s="2">
        <v>43214</v>
      </c>
      <c r="D16417">
        <v>1</v>
      </c>
      <c r="E16417" s="1" t="s">
        <v>7768</v>
      </c>
      <c r="G16417" t="str">
        <f>VLOOKUP(A16417,PLAGESAP,1,FALSE)</f>
        <v>FR5003711</v>
      </c>
    </row>
    <row r="16418" spans="1:7" x14ac:dyDescent="0.25">
      <c r="A16418" s="3" t="s">
        <v>6713</v>
      </c>
      <c r="B16418" s="1" t="s">
        <v>43</v>
      </c>
      <c r="C16418" s="2">
        <v>43214</v>
      </c>
      <c r="D16418">
        <v>1</v>
      </c>
      <c r="E16418" s="1" t="s">
        <v>162</v>
      </c>
      <c r="G16418" t="str">
        <f>VLOOKUP(A16418,PLAGESAP,1,FALSE)</f>
        <v>FR5003711</v>
      </c>
    </row>
    <row r="16419" spans="1:7" x14ac:dyDescent="0.25">
      <c r="A16419" s="3" t="s">
        <v>6713</v>
      </c>
      <c r="B16419" s="1" t="s">
        <v>974</v>
      </c>
      <c r="C16419" s="2">
        <v>43214</v>
      </c>
      <c r="D16419">
        <v>1</v>
      </c>
      <c r="E16419" s="1" t="s">
        <v>7769</v>
      </c>
      <c r="G16419" t="str">
        <f>VLOOKUP(A16419,PLAGESAP,1,FALSE)</f>
        <v>FR5003711</v>
      </c>
    </row>
    <row r="16420" spans="1:7" x14ac:dyDescent="0.25">
      <c r="A16420" s="3" t="s">
        <v>2464</v>
      </c>
      <c r="B16420" s="1" t="s">
        <v>167</v>
      </c>
      <c r="C16420" s="2">
        <v>43214</v>
      </c>
      <c r="D16420">
        <v>-1</v>
      </c>
      <c r="E16420" s="1" t="s">
        <v>7770</v>
      </c>
      <c r="G16420" t="str">
        <f>VLOOKUP(A16420,PLAGESAP,1,FALSE)</f>
        <v>FR5003734</v>
      </c>
    </row>
    <row r="16421" spans="1:7" x14ac:dyDescent="0.25">
      <c r="A16421" s="3" t="s">
        <v>2464</v>
      </c>
      <c r="B16421" s="1" t="s">
        <v>168</v>
      </c>
      <c r="C16421" s="2">
        <v>43214</v>
      </c>
      <c r="D16421">
        <v>-1</v>
      </c>
      <c r="E16421" s="1" t="s">
        <v>7770</v>
      </c>
      <c r="G16421" t="str">
        <f>VLOOKUP(A16421,PLAGESAP,1,FALSE)</f>
        <v>FR5003734</v>
      </c>
    </row>
    <row r="16422" spans="1:7" x14ac:dyDescent="0.25">
      <c r="A16422" s="3" t="s">
        <v>2464</v>
      </c>
      <c r="B16422" s="1" t="s">
        <v>2017</v>
      </c>
      <c r="C16422" s="2">
        <v>43214</v>
      </c>
      <c r="D16422">
        <v>1</v>
      </c>
      <c r="E16422" s="1" t="s">
        <v>14</v>
      </c>
      <c r="G16422" t="str">
        <f>VLOOKUP(A16422,PLAGESAP,1,FALSE)</f>
        <v>FR5003734</v>
      </c>
    </row>
    <row r="16423" spans="1:7" x14ac:dyDescent="0.25">
      <c r="A16423" s="3" t="s">
        <v>2464</v>
      </c>
      <c r="B16423" s="1" t="s">
        <v>784</v>
      </c>
      <c r="C16423" s="2">
        <v>43214</v>
      </c>
      <c r="D16423">
        <v>1</v>
      </c>
      <c r="E16423" s="1" t="s">
        <v>14</v>
      </c>
      <c r="G16423" t="str">
        <f>VLOOKUP(A16423,PLAGESAP,1,FALSE)</f>
        <v>FR5003734</v>
      </c>
    </row>
    <row r="16424" spans="1:7" x14ac:dyDescent="0.25">
      <c r="A16424" s="3" t="s">
        <v>98</v>
      </c>
      <c r="B16424" s="1" t="s">
        <v>207</v>
      </c>
      <c r="C16424" s="2">
        <v>43214</v>
      </c>
      <c r="D16424">
        <v>1</v>
      </c>
      <c r="E16424" s="1" t="s">
        <v>887</v>
      </c>
      <c r="G16424" t="str">
        <f>VLOOKUP(A16424,PLAGESAP,1,FALSE)</f>
        <v>FR5003923</v>
      </c>
    </row>
    <row r="16425" spans="1:7" x14ac:dyDescent="0.25">
      <c r="A16425" s="3" t="s">
        <v>103</v>
      </c>
      <c r="B16425" s="1" t="s">
        <v>7771</v>
      </c>
      <c r="C16425" s="2">
        <v>43214</v>
      </c>
      <c r="D16425">
        <v>-1</v>
      </c>
      <c r="E16425" s="1" t="s">
        <v>7772</v>
      </c>
      <c r="G16425" t="str">
        <f>VLOOKUP(A16425,PLAGESAP,1,FALSE)</f>
        <v>FR5004015</v>
      </c>
    </row>
    <row r="16426" spans="1:7" x14ac:dyDescent="0.25">
      <c r="A16426" s="3" t="s">
        <v>1010</v>
      </c>
      <c r="B16426" s="1" t="s">
        <v>784</v>
      </c>
      <c r="C16426" s="2">
        <v>43214</v>
      </c>
      <c r="D16426">
        <v>1</v>
      </c>
      <c r="E16426" s="1" t="s">
        <v>14</v>
      </c>
      <c r="G16426" t="str">
        <f>VLOOKUP(A16426,PLAGESAP,1,FALSE)</f>
        <v>FR5004256</v>
      </c>
    </row>
    <row r="16427" spans="1:7" x14ac:dyDescent="0.25">
      <c r="A16427" s="3" t="s">
        <v>4293</v>
      </c>
      <c r="B16427" s="1" t="s">
        <v>1858</v>
      </c>
      <c r="C16427" s="2">
        <v>43214</v>
      </c>
      <c r="D16427">
        <v>1</v>
      </c>
      <c r="E16427" s="1" t="s">
        <v>7773</v>
      </c>
      <c r="G16427" t="str">
        <f>VLOOKUP(A16427,PLAGESAP,1,FALSE)</f>
        <v>FR5010001</v>
      </c>
    </row>
    <row r="16428" spans="1:7" x14ac:dyDescent="0.25">
      <c r="A16428" s="3" t="s">
        <v>694</v>
      </c>
      <c r="B16428" s="1" t="s">
        <v>121</v>
      </c>
      <c r="C16428" s="2">
        <v>43214</v>
      </c>
      <c r="D16428">
        <v>1</v>
      </c>
      <c r="E16428" s="1" t="s">
        <v>743</v>
      </c>
      <c r="G16428" t="str">
        <f>VLOOKUP(A16428,PLAGESAP,1,FALSE)</f>
        <v>FR5010064</v>
      </c>
    </row>
    <row r="16429" spans="1:7" x14ac:dyDescent="0.25">
      <c r="A16429" s="3" t="s">
        <v>245</v>
      </c>
      <c r="B16429" s="1" t="s">
        <v>304</v>
      </c>
      <c r="C16429" s="2">
        <v>43214</v>
      </c>
      <c r="D16429">
        <v>1</v>
      </c>
      <c r="E16429" s="1" t="s">
        <v>7774</v>
      </c>
      <c r="G16429" t="str">
        <f>VLOOKUP(A16429,PLAGESAP,1,FALSE)</f>
        <v>FR5010120</v>
      </c>
    </row>
    <row r="16430" spans="1:7" x14ac:dyDescent="0.25">
      <c r="A16430" s="3" t="s">
        <v>249</v>
      </c>
      <c r="B16430" s="1" t="s">
        <v>7775</v>
      </c>
      <c r="C16430" s="2">
        <v>43214</v>
      </c>
      <c r="D16430">
        <v>1</v>
      </c>
      <c r="E16430" s="1" t="s">
        <v>556</v>
      </c>
      <c r="G16430" t="str">
        <f>VLOOKUP(A16430,PLAGESAP,1,FALSE)</f>
        <v>FR5010257</v>
      </c>
    </row>
    <row r="16431" spans="1:7" x14ac:dyDescent="0.25">
      <c r="A16431" s="3" t="s">
        <v>249</v>
      </c>
      <c r="B16431" s="1" t="s">
        <v>51</v>
      </c>
      <c r="C16431" s="2">
        <v>43214</v>
      </c>
      <c r="D16431">
        <v>5</v>
      </c>
      <c r="E16431" s="1" t="s">
        <v>7776</v>
      </c>
      <c r="G16431" t="str">
        <f>VLOOKUP(A16431,PLAGESAP,1,FALSE)</f>
        <v>FR5010257</v>
      </c>
    </row>
    <row r="16432" spans="1:7" x14ac:dyDescent="0.25">
      <c r="A16432" s="3" t="s">
        <v>249</v>
      </c>
      <c r="B16432" s="1" t="s">
        <v>184</v>
      </c>
      <c r="C16432" s="2">
        <v>43214</v>
      </c>
      <c r="D16432">
        <v>2</v>
      </c>
      <c r="E16432" s="1" t="s">
        <v>6418</v>
      </c>
      <c r="G16432" t="str">
        <f>VLOOKUP(A16432,PLAGESAP,1,FALSE)</f>
        <v>FR5010257</v>
      </c>
    </row>
    <row r="16433" spans="1:7" x14ac:dyDescent="0.25">
      <c r="A16433" s="3" t="s">
        <v>249</v>
      </c>
      <c r="B16433" s="1" t="s">
        <v>505</v>
      </c>
      <c r="C16433" s="2">
        <v>43214</v>
      </c>
      <c r="D16433">
        <v>1</v>
      </c>
      <c r="E16433" s="1" t="s">
        <v>7777</v>
      </c>
      <c r="G16433" t="str">
        <f>VLOOKUP(A16433,PLAGESAP,1,FALSE)</f>
        <v>FR5010257</v>
      </c>
    </row>
    <row r="16434" spans="1:7" x14ac:dyDescent="0.25">
      <c r="A16434" s="3" t="s">
        <v>249</v>
      </c>
      <c r="B16434" s="1" t="s">
        <v>57</v>
      </c>
      <c r="C16434" s="2">
        <v>43214</v>
      </c>
      <c r="D16434">
        <v>2</v>
      </c>
      <c r="E16434" s="1" t="s">
        <v>261</v>
      </c>
      <c r="G16434" t="str">
        <f>VLOOKUP(A16434,PLAGESAP,1,FALSE)</f>
        <v>FR5010257</v>
      </c>
    </row>
    <row r="16435" spans="1:7" x14ac:dyDescent="0.25">
      <c r="A16435" s="3" t="s">
        <v>249</v>
      </c>
      <c r="B16435" s="1" t="s">
        <v>242</v>
      </c>
      <c r="C16435" s="2">
        <v>43214</v>
      </c>
      <c r="D16435">
        <v>1</v>
      </c>
      <c r="E16435" s="1" t="s">
        <v>4177</v>
      </c>
      <c r="G16435" t="str">
        <f>VLOOKUP(A16435,PLAGESAP,1,FALSE)</f>
        <v>FR5010257</v>
      </c>
    </row>
    <row r="16436" spans="1:7" x14ac:dyDescent="0.25">
      <c r="A16436" s="3" t="s">
        <v>249</v>
      </c>
      <c r="B16436" s="1" t="s">
        <v>70</v>
      </c>
      <c r="C16436" s="2">
        <v>43214</v>
      </c>
      <c r="D16436">
        <v>3</v>
      </c>
      <c r="E16436" s="1" t="s">
        <v>7778</v>
      </c>
      <c r="G16436" t="str">
        <f>VLOOKUP(A16436,PLAGESAP,1,FALSE)</f>
        <v>FR5010257</v>
      </c>
    </row>
    <row r="16437" spans="1:7" x14ac:dyDescent="0.25">
      <c r="A16437" s="3" t="s">
        <v>1773</v>
      </c>
      <c r="B16437" s="1" t="s">
        <v>1270</v>
      </c>
      <c r="C16437" s="2">
        <v>43214</v>
      </c>
      <c r="D16437">
        <v>1</v>
      </c>
      <c r="E16437" s="1" t="s">
        <v>7779</v>
      </c>
      <c r="G16437" t="str">
        <f>VLOOKUP(A16437,PLAGESAP,1,FALSE)</f>
        <v>FR5010283</v>
      </c>
    </row>
    <row r="16438" spans="1:7" x14ac:dyDescent="0.25">
      <c r="A16438" s="3" t="s">
        <v>1773</v>
      </c>
      <c r="B16438" s="1" t="s">
        <v>7780</v>
      </c>
      <c r="C16438" s="2">
        <v>43214</v>
      </c>
      <c r="D16438">
        <v>1</v>
      </c>
      <c r="E16438" s="1" t="s">
        <v>2282</v>
      </c>
      <c r="G16438" t="str">
        <f>VLOOKUP(A16438,PLAGESAP,1,FALSE)</f>
        <v>FR5010283</v>
      </c>
    </row>
    <row r="16439" spans="1:7" x14ac:dyDescent="0.25">
      <c r="A16439" s="3" t="s">
        <v>1773</v>
      </c>
      <c r="B16439" s="1" t="s">
        <v>1156</v>
      </c>
      <c r="C16439" s="2">
        <v>43214</v>
      </c>
      <c r="D16439">
        <v>1</v>
      </c>
      <c r="E16439" s="1" t="s">
        <v>7781</v>
      </c>
      <c r="G16439" t="str">
        <f>VLOOKUP(A16439,PLAGESAP,1,FALSE)</f>
        <v>FR5010283</v>
      </c>
    </row>
    <row r="16440" spans="1:7" x14ac:dyDescent="0.25">
      <c r="A16440" s="3" t="s">
        <v>1773</v>
      </c>
      <c r="B16440" s="1" t="s">
        <v>485</v>
      </c>
      <c r="C16440" s="2">
        <v>43214</v>
      </c>
      <c r="D16440">
        <v>1</v>
      </c>
      <c r="E16440" s="1" t="s">
        <v>1337</v>
      </c>
      <c r="G16440" t="str">
        <f>VLOOKUP(A16440,PLAGESAP,1,FALSE)</f>
        <v>FR5010283</v>
      </c>
    </row>
    <row r="16441" spans="1:7" x14ac:dyDescent="0.25">
      <c r="A16441" s="3" t="s">
        <v>1773</v>
      </c>
      <c r="B16441" s="1" t="s">
        <v>86</v>
      </c>
      <c r="C16441" s="2">
        <v>43214</v>
      </c>
      <c r="D16441">
        <v>1</v>
      </c>
      <c r="E16441" s="1" t="s">
        <v>7782</v>
      </c>
      <c r="G16441" t="str">
        <f>VLOOKUP(A16441,PLAGESAP,1,FALSE)</f>
        <v>FR5010283</v>
      </c>
    </row>
    <row r="16442" spans="1:7" x14ac:dyDescent="0.25">
      <c r="A16442" s="3" t="s">
        <v>1528</v>
      </c>
      <c r="B16442" s="1" t="s">
        <v>7783</v>
      </c>
      <c r="C16442" s="2">
        <v>43214</v>
      </c>
      <c r="D16442">
        <v>1</v>
      </c>
      <c r="E16442" s="1" t="s">
        <v>7784</v>
      </c>
      <c r="G16442" t="str">
        <f>VLOOKUP(A16442,PLAGESAP,1,FALSE)</f>
        <v>FR5010380</v>
      </c>
    </row>
    <row r="16443" spans="1:7" x14ac:dyDescent="0.25">
      <c r="A16443" s="3" t="s">
        <v>1528</v>
      </c>
      <c r="B16443" s="1" t="s">
        <v>751</v>
      </c>
      <c r="C16443" s="2">
        <v>43214</v>
      </c>
      <c r="D16443">
        <v>5</v>
      </c>
      <c r="E16443" s="1" t="s">
        <v>5054</v>
      </c>
      <c r="G16443" t="str">
        <f>VLOOKUP(A16443,PLAGESAP,1,FALSE)</f>
        <v>FR5010380</v>
      </c>
    </row>
    <row r="16444" spans="1:7" x14ac:dyDescent="0.25">
      <c r="A16444" s="3" t="s">
        <v>1528</v>
      </c>
      <c r="B16444" s="1" t="s">
        <v>933</v>
      </c>
      <c r="C16444" s="2">
        <v>43214</v>
      </c>
      <c r="D16444">
        <v>10</v>
      </c>
      <c r="E16444" s="1" t="s">
        <v>7785</v>
      </c>
      <c r="G16444" t="str">
        <f>VLOOKUP(A16444,PLAGESAP,1,FALSE)</f>
        <v>FR5010380</v>
      </c>
    </row>
    <row r="16445" spans="1:7" x14ac:dyDescent="0.25">
      <c r="A16445" s="3" t="s">
        <v>1528</v>
      </c>
      <c r="B16445" s="1" t="s">
        <v>109</v>
      </c>
      <c r="C16445" s="2">
        <v>43214</v>
      </c>
      <c r="D16445">
        <v>17</v>
      </c>
      <c r="E16445" s="1" t="s">
        <v>7786</v>
      </c>
      <c r="G16445" t="str">
        <f>VLOOKUP(A16445,PLAGESAP,1,FALSE)</f>
        <v>FR5010380</v>
      </c>
    </row>
    <row r="16446" spans="1:7" x14ac:dyDescent="0.25">
      <c r="A16446" s="3" t="s">
        <v>1528</v>
      </c>
      <c r="B16446" s="1" t="s">
        <v>174</v>
      </c>
      <c r="C16446" s="2">
        <v>43214</v>
      </c>
      <c r="D16446">
        <v>10</v>
      </c>
      <c r="E16446" s="1" t="s">
        <v>7785</v>
      </c>
      <c r="G16446" t="str">
        <f>VLOOKUP(A16446,PLAGESAP,1,FALSE)</f>
        <v>FR5010380</v>
      </c>
    </row>
    <row r="16447" spans="1:7" x14ac:dyDescent="0.25">
      <c r="A16447" s="3" t="s">
        <v>1528</v>
      </c>
      <c r="B16447" s="1" t="s">
        <v>111</v>
      </c>
      <c r="C16447" s="2">
        <v>43214</v>
      </c>
      <c r="D16447">
        <v>6</v>
      </c>
      <c r="E16447" s="1" t="s">
        <v>7630</v>
      </c>
      <c r="G16447" t="str">
        <f>VLOOKUP(A16447,PLAGESAP,1,FALSE)</f>
        <v>FR5010380</v>
      </c>
    </row>
    <row r="16448" spans="1:7" x14ac:dyDescent="0.25">
      <c r="A16448" s="3" t="s">
        <v>1528</v>
      </c>
      <c r="B16448" s="1" t="s">
        <v>233</v>
      </c>
      <c r="C16448" s="2">
        <v>43214</v>
      </c>
      <c r="D16448">
        <v>1</v>
      </c>
      <c r="E16448" s="1" t="s">
        <v>1954</v>
      </c>
      <c r="G16448" t="str">
        <f>VLOOKUP(A16448,PLAGESAP,1,FALSE)</f>
        <v>FR5010380</v>
      </c>
    </row>
    <row r="16449" spans="1:7" x14ac:dyDescent="0.25">
      <c r="A16449" s="3" t="s">
        <v>1528</v>
      </c>
      <c r="B16449" s="1" t="s">
        <v>124</v>
      </c>
      <c r="C16449" s="2">
        <v>43214</v>
      </c>
      <c r="D16449">
        <v>1</v>
      </c>
      <c r="E16449" s="1" t="s">
        <v>986</v>
      </c>
      <c r="G16449" t="str">
        <f>VLOOKUP(A16449,PLAGESAP,1,FALSE)</f>
        <v>FR5010380</v>
      </c>
    </row>
    <row r="16450" spans="1:7" x14ac:dyDescent="0.25">
      <c r="A16450" s="3" t="s">
        <v>1528</v>
      </c>
      <c r="B16450" s="1" t="s">
        <v>442</v>
      </c>
      <c r="C16450" s="2">
        <v>43214</v>
      </c>
      <c r="D16450">
        <v>1</v>
      </c>
      <c r="E16450" s="1" t="s">
        <v>2440</v>
      </c>
      <c r="G16450" t="str">
        <f>VLOOKUP(A16450,PLAGESAP,1,FALSE)</f>
        <v>FR5010380</v>
      </c>
    </row>
    <row r="16451" spans="1:7" x14ac:dyDescent="0.25">
      <c r="A16451" s="3" t="s">
        <v>3137</v>
      </c>
      <c r="B16451" s="1" t="s">
        <v>3088</v>
      </c>
      <c r="C16451" s="2">
        <v>43214</v>
      </c>
      <c r="D16451">
        <v>1</v>
      </c>
      <c r="E16451" s="1" t="s">
        <v>14</v>
      </c>
      <c r="G16451" t="str">
        <f>VLOOKUP(A16451,PLAGESAP,1,FALSE)</f>
        <v>FR5010392</v>
      </c>
    </row>
    <row r="16452" spans="1:7" x14ac:dyDescent="0.25">
      <c r="A16452" s="3" t="s">
        <v>3137</v>
      </c>
      <c r="B16452" s="1" t="s">
        <v>240</v>
      </c>
      <c r="C16452" s="2">
        <v>43214</v>
      </c>
      <c r="D16452">
        <v>1</v>
      </c>
      <c r="E16452" s="1" t="s">
        <v>14</v>
      </c>
      <c r="G16452" t="str">
        <f>VLOOKUP(A16452,PLAGESAP,1,FALSE)</f>
        <v>FR5010392</v>
      </c>
    </row>
    <row r="16453" spans="1:7" x14ac:dyDescent="0.25">
      <c r="A16453" s="3" t="s">
        <v>316</v>
      </c>
      <c r="B16453" s="1" t="s">
        <v>757</v>
      </c>
      <c r="C16453" s="2">
        <v>43214</v>
      </c>
      <c r="D16453">
        <v>1</v>
      </c>
      <c r="E16453" s="1" t="s">
        <v>1191</v>
      </c>
      <c r="G16453" t="str">
        <f>VLOOKUP(A16453,PLAGESAP,1,FALSE)</f>
        <v>FR5010401</v>
      </c>
    </row>
    <row r="16454" spans="1:7" x14ac:dyDescent="0.25">
      <c r="A16454" s="3" t="s">
        <v>662</v>
      </c>
      <c r="B16454" s="1" t="s">
        <v>1376</v>
      </c>
      <c r="C16454" s="2">
        <v>43214</v>
      </c>
      <c r="D16454">
        <v>1</v>
      </c>
      <c r="E16454" s="1" t="s">
        <v>3387</v>
      </c>
      <c r="G16454" t="str">
        <f>VLOOKUP(A16454,PLAGESAP,1,FALSE)</f>
        <v>FR5010429</v>
      </c>
    </row>
    <row r="16455" spans="1:7" x14ac:dyDescent="0.25">
      <c r="A16455" s="3" t="s">
        <v>258</v>
      </c>
      <c r="B16455" s="1" t="s">
        <v>121</v>
      </c>
      <c r="C16455" s="2">
        <v>43214</v>
      </c>
      <c r="D16455">
        <v>1</v>
      </c>
      <c r="E16455" s="1" t="s">
        <v>743</v>
      </c>
      <c r="G16455" t="str">
        <f>VLOOKUP(A16455,PLAGESAP,1,FALSE)</f>
        <v>FR5010613</v>
      </c>
    </row>
    <row r="16456" spans="1:7" x14ac:dyDescent="0.25">
      <c r="A16456" s="3" t="s">
        <v>6248</v>
      </c>
      <c r="B16456" s="1" t="s">
        <v>84</v>
      </c>
      <c r="C16456" s="2">
        <v>43213</v>
      </c>
      <c r="D16456">
        <v>1</v>
      </c>
      <c r="E16456" s="1" t="s">
        <v>14</v>
      </c>
      <c r="G16456" t="str">
        <f>VLOOKUP(A16456,PLAGESAP,1,FALSE)</f>
        <v>FR5000037</v>
      </c>
    </row>
    <row r="16457" spans="1:7" x14ac:dyDescent="0.25">
      <c r="A16457" s="3" t="s">
        <v>348</v>
      </c>
      <c r="B16457" s="1" t="s">
        <v>706</v>
      </c>
      <c r="C16457" s="2">
        <v>43213</v>
      </c>
      <c r="D16457">
        <v>1</v>
      </c>
      <c r="E16457" s="1" t="s">
        <v>1951</v>
      </c>
      <c r="G16457" t="str">
        <f>VLOOKUP(A16457,PLAGESAP,1,FALSE)</f>
        <v>FR5000182</v>
      </c>
    </row>
    <row r="16458" spans="1:7" x14ac:dyDescent="0.25">
      <c r="A16458" s="3" t="s">
        <v>348</v>
      </c>
      <c r="B16458" s="1" t="s">
        <v>1042</v>
      </c>
      <c r="C16458" s="2">
        <v>43213</v>
      </c>
      <c r="D16458">
        <v>1</v>
      </c>
      <c r="E16458" s="1" t="s">
        <v>6245</v>
      </c>
      <c r="G16458" t="str">
        <f>VLOOKUP(A16458,PLAGESAP,1,FALSE)</f>
        <v>FR5000182</v>
      </c>
    </row>
    <row r="16459" spans="1:7" x14ac:dyDescent="0.25">
      <c r="A16459" s="3" t="s">
        <v>348</v>
      </c>
      <c r="B16459" s="1" t="s">
        <v>711</v>
      </c>
      <c r="C16459" s="2">
        <v>43213</v>
      </c>
      <c r="D16459">
        <v>1</v>
      </c>
      <c r="E16459" s="1" t="s">
        <v>1956</v>
      </c>
      <c r="G16459" t="str">
        <f>VLOOKUP(A16459,PLAGESAP,1,FALSE)</f>
        <v>FR5000182</v>
      </c>
    </row>
    <row r="16460" spans="1:7" x14ac:dyDescent="0.25">
      <c r="A16460" s="3" t="s">
        <v>9</v>
      </c>
      <c r="B16460" s="1" t="s">
        <v>242</v>
      </c>
      <c r="C16460" s="2">
        <v>43213</v>
      </c>
      <c r="D16460">
        <v>1</v>
      </c>
      <c r="E16460" s="1" t="s">
        <v>5239</v>
      </c>
      <c r="G16460" t="str">
        <f>VLOOKUP(A16460,PLAGESAP,1,FALSE)</f>
        <v>FR5000310</v>
      </c>
    </row>
    <row r="16461" spans="1:7" x14ac:dyDescent="0.25">
      <c r="A16461" s="3" t="s">
        <v>7406</v>
      </c>
      <c r="B16461" s="1" t="s">
        <v>404</v>
      </c>
      <c r="C16461" s="2">
        <v>43213</v>
      </c>
      <c r="D16461">
        <v>1</v>
      </c>
      <c r="E16461" s="1" t="s">
        <v>301</v>
      </c>
      <c r="G16461" t="str">
        <f>VLOOKUP(A16461,PLAGESAP,1,FALSE)</f>
        <v>FR5000331</v>
      </c>
    </row>
    <row r="16462" spans="1:7" x14ac:dyDescent="0.25">
      <c r="A16462" s="3" t="s">
        <v>611</v>
      </c>
      <c r="B16462" s="1" t="s">
        <v>1757</v>
      </c>
      <c r="C16462" s="2">
        <v>43213</v>
      </c>
      <c r="D16462">
        <v>1</v>
      </c>
      <c r="E16462" s="1" t="s">
        <v>14</v>
      </c>
      <c r="G16462" t="str">
        <f>VLOOKUP(A16462,PLAGESAP,1,FALSE)</f>
        <v>FR5000380</v>
      </c>
    </row>
    <row r="16463" spans="1:7" x14ac:dyDescent="0.25">
      <c r="A16463" s="3" t="s">
        <v>611</v>
      </c>
      <c r="B16463" s="1" t="s">
        <v>1759</v>
      </c>
      <c r="C16463" s="2">
        <v>43213</v>
      </c>
      <c r="D16463">
        <v>1</v>
      </c>
      <c r="E16463" s="1" t="s">
        <v>14</v>
      </c>
      <c r="G16463" t="str">
        <f>VLOOKUP(A16463,PLAGESAP,1,FALSE)</f>
        <v>FR5000380</v>
      </c>
    </row>
    <row r="16464" spans="1:7" x14ac:dyDescent="0.25">
      <c r="A16464" s="3" t="s">
        <v>611</v>
      </c>
      <c r="B16464" s="1" t="s">
        <v>708</v>
      </c>
      <c r="C16464" s="2">
        <v>43213</v>
      </c>
      <c r="D16464">
        <v>1</v>
      </c>
      <c r="E16464" s="1" t="s">
        <v>419</v>
      </c>
      <c r="G16464" t="str">
        <f>VLOOKUP(A16464,PLAGESAP,1,FALSE)</f>
        <v>FR5000380</v>
      </c>
    </row>
    <row r="16465" spans="1:7" x14ac:dyDescent="0.25">
      <c r="A16465" s="3" t="s">
        <v>611</v>
      </c>
      <c r="B16465" s="1" t="s">
        <v>2523</v>
      </c>
      <c r="C16465" s="2">
        <v>43213</v>
      </c>
      <c r="D16465">
        <v>1</v>
      </c>
      <c r="E16465" s="1" t="s">
        <v>5980</v>
      </c>
      <c r="G16465" t="str">
        <f>VLOOKUP(A16465,PLAGESAP,1,FALSE)</f>
        <v>FR5000380</v>
      </c>
    </row>
    <row r="16466" spans="1:7" x14ac:dyDescent="0.25">
      <c r="A16466" s="3" t="s">
        <v>611</v>
      </c>
      <c r="B16466" s="1" t="s">
        <v>584</v>
      </c>
      <c r="C16466" s="2">
        <v>43213</v>
      </c>
      <c r="D16466">
        <v>1</v>
      </c>
      <c r="E16466" s="1" t="s">
        <v>7787</v>
      </c>
      <c r="G16466" t="str">
        <f>VLOOKUP(A16466,PLAGESAP,1,FALSE)</f>
        <v>FR5000380</v>
      </c>
    </row>
    <row r="16467" spans="1:7" x14ac:dyDescent="0.25">
      <c r="A16467" s="3" t="s">
        <v>611</v>
      </c>
      <c r="B16467" s="1" t="s">
        <v>1766</v>
      </c>
      <c r="C16467" s="2">
        <v>43213</v>
      </c>
      <c r="D16467">
        <v>1</v>
      </c>
      <c r="E16467" s="1" t="s">
        <v>3319</v>
      </c>
      <c r="G16467" t="str">
        <f>VLOOKUP(A16467,PLAGESAP,1,FALSE)</f>
        <v>FR5000380</v>
      </c>
    </row>
    <row r="16468" spans="1:7" x14ac:dyDescent="0.25">
      <c r="A16468" s="3" t="s">
        <v>611</v>
      </c>
      <c r="B16468" s="1" t="s">
        <v>281</v>
      </c>
      <c r="C16468" s="2">
        <v>43213</v>
      </c>
      <c r="D16468">
        <v>1</v>
      </c>
      <c r="E16468" s="1" t="s">
        <v>1789</v>
      </c>
      <c r="G16468" t="str">
        <f>VLOOKUP(A16468,PLAGESAP,1,FALSE)</f>
        <v>FR5000380</v>
      </c>
    </row>
    <row r="16469" spans="1:7" x14ac:dyDescent="0.25">
      <c r="A16469" s="3" t="s">
        <v>1150</v>
      </c>
      <c r="B16469" s="1" t="s">
        <v>48</v>
      </c>
      <c r="C16469" s="2">
        <v>43213</v>
      </c>
      <c r="D16469">
        <v>1</v>
      </c>
      <c r="E16469" s="1" t="s">
        <v>49</v>
      </c>
      <c r="G16469" t="str">
        <f>VLOOKUP(A16469,PLAGESAP,1,FALSE)</f>
        <v>FR5000405</v>
      </c>
    </row>
    <row r="16470" spans="1:7" x14ac:dyDescent="0.25">
      <c r="A16470" s="3" t="s">
        <v>670</v>
      </c>
      <c r="B16470" s="1" t="s">
        <v>941</v>
      </c>
      <c r="C16470" s="2">
        <v>43213</v>
      </c>
      <c r="D16470">
        <v>1</v>
      </c>
      <c r="E16470" s="1" t="s">
        <v>7788</v>
      </c>
      <c r="G16470" t="str">
        <f>VLOOKUP(A16470,PLAGESAP,1,FALSE)</f>
        <v>FR5000448</v>
      </c>
    </row>
    <row r="16471" spans="1:7" x14ac:dyDescent="0.25">
      <c r="A16471" s="3" t="s">
        <v>286</v>
      </c>
      <c r="B16471" s="1" t="s">
        <v>1997</v>
      </c>
      <c r="C16471" s="2">
        <v>43213</v>
      </c>
      <c r="D16471">
        <v>1</v>
      </c>
      <c r="E16471" s="1" t="s">
        <v>14</v>
      </c>
      <c r="G16471" t="str">
        <f>VLOOKUP(A16471,PLAGESAP,1,FALSE)</f>
        <v>FR5000865</v>
      </c>
    </row>
    <row r="16472" spans="1:7" x14ac:dyDescent="0.25">
      <c r="A16472" s="3" t="s">
        <v>286</v>
      </c>
      <c r="B16472" s="1" t="s">
        <v>1915</v>
      </c>
      <c r="C16472" s="2">
        <v>43213</v>
      </c>
      <c r="D16472">
        <v>1</v>
      </c>
      <c r="E16472" s="1" t="s">
        <v>2415</v>
      </c>
      <c r="G16472" t="str">
        <f>VLOOKUP(A16472,PLAGESAP,1,FALSE)</f>
        <v>FR5000865</v>
      </c>
    </row>
    <row r="16473" spans="1:7" x14ac:dyDescent="0.25">
      <c r="A16473" s="3" t="s">
        <v>286</v>
      </c>
      <c r="B16473" s="1" t="s">
        <v>629</v>
      </c>
      <c r="C16473" s="2">
        <v>43213</v>
      </c>
      <c r="D16473">
        <v>1</v>
      </c>
      <c r="E16473" s="1" t="s">
        <v>675</v>
      </c>
      <c r="G16473" t="str">
        <f>VLOOKUP(A16473,PLAGESAP,1,FALSE)</f>
        <v>FR5000865</v>
      </c>
    </row>
    <row r="16474" spans="1:7" x14ac:dyDescent="0.25">
      <c r="A16474" s="3" t="s">
        <v>50</v>
      </c>
      <c r="B16474" s="1" t="s">
        <v>70</v>
      </c>
      <c r="C16474" s="2">
        <v>43213</v>
      </c>
      <c r="D16474">
        <v>2</v>
      </c>
      <c r="E16474" s="1" t="s">
        <v>7789</v>
      </c>
      <c r="G16474" t="str">
        <f>VLOOKUP(A16474,PLAGESAP,1,FALSE)</f>
        <v>FR5002053</v>
      </c>
    </row>
    <row r="16475" spans="1:7" x14ac:dyDescent="0.25">
      <c r="A16475" s="3" t="s">
        <v>50</v>
      </c>
      <c r="B16475" s="1" t="s">
        <v>74</v>
      </c>
      <c r="C16475" s="2">
        <v>43213</v>
      </c>
      <c r="D16475">
        <v>1</v>
      </c>
      <c r="E16475" s="1" t="s">
        <v>3733</v>
      </c>
      <c r="G16475" t="str">
        <f>VLOOKUP(A16475,PLAGESAP,1,FALSE)</f>
        <v>FR5002053</v>
      </c>
    </row>
    <row r="16476" spans="1:7" x14ac:dyDescent="0.25">
      <c r="A16476" s="3" t="s">
        <v>1895</v>
      </c>
      <c r="B16476" s="1" t="s">
        <v>485</v>
      </c>
      <c r="C16476" s="2">
        <v>43213</v>
      </c>
      <c r="D16476">
        <v>7</v>
      </c>
      <c r="E16476" s="1" t="s">
        <v>7790</v>
      </c>
      <c r="G16476" t="str">
        <f>VLOOKUP(A16476,PLAGESAP,1,FALSE)</f>
        <v>FR5002481</v>
      </c>
    </row>
    <row r="16477" spans="1:7" x14ac:dyDescent="0.25">
      <c r="A16477" s="3" t="s">
        <v>492</v>
      </c>
      <c r="B16477" s="1" t="s">
        <v>6511</v>
      </c>
      <c r="C16477" s="2">
        <v>43213</v>
      </c>
      <c r="D16477">
        <v>1</v>
      </c>
      <c r="E16477" s="1" t="s">
        <v>7095</v>
      </c>
      <c r="G16477" t="str">
        <f>VLOOKUP(A16477,PLAGESAP,1,FALSE)</f>
        <v>FR5002697</v>
      </c>
    </row>
    <row r="16478" spans="1:7" x14ac:dyDescent="0.25">
      <c r="A16478" s="3" t="s">
        <v>683</v>
      </c>
      <c r="B16478" s="1" t="s">
        <v>1757</v>
      </c>
      <c r="C16478" s="2">
        <v>43213</v>
      </c>
      <c r="D16478">
        <v>1</v>
      </c>
      <c r="E16478" s="1" t="s">
        <v>143</v>
      </c>
      <c r="G16478" t="str">
        <f>VLOOKUP(A16478,PLAGESAP,1,FALSE)</f>
        <v>FR5002753</v>
      </c>
    </row>
    <row r="16479" spans="1:7" x14ac:dyDescent="0.25">
      <c r="A16479" s="3" t="s">
        <v>683</v>
      </c>
      <c r="B16479" s="1" t="s">
        <v>1759</v>
      </c>
      <c r="C16479" s="2">
        <v>43213</v>
      </c>
      <c r="D16479">
        <v>1</v>
      </c>
      <c r="E16479" s="1" t="s">
        <v>2171</v>
      </c>
      <c r="G16479" t="str">
        <f>VLOOKUP(A16479,PLAGESAP,1,FALSE)</f>
        <v>FR5002753</v>
      </c>
    </row>
    <row r="16480" spans="1:7" x14ac:dyDescent="0.25">
      <c r="A16480" s="3" t="s">
        <v>683</v>
      </c>
      <c r="B16480" s="1" t="s">
        <v>708</v>
      </c>
      <c r="C16480" s="2">
        <v>43213</v>
      </c>
      <c r="D16480">
        <v>1</v>
      </c>
      <c r="E16480" s="1" t="s">
        <v>2285</v>
      </c>
      <c r="G16480" t="str">
        <f>VLOOKUP(A16480,PLAGESAP,1,FALSE)</f>
        <v>FR5002753</v>
      </c>
    </row>
    <row r="16481" spans="1:7" x14ac:dyDescent="0.25">
      <c r="A16481" s="3" t="s">
        <v>683</v>
      </c>
      <c r="B16481" s="1" t="s">
        <v>653</v>
      </c>
      <c r="C16481" s="2">
        <v>43213</v>
      </c>
      <c r="D16481">
        <v>1</v>
      </c>
      <c r="E16481" s="1" t="s">
        <v>3461</v>
      </c>
      <c r="G16481" t="str">
        <f>VLOOKUP(A16481,PLAGESAP,1,FALSE)</f>
        <v>FR5002753</v>
      </c>
    </row>
    <row r="16482" spans="1:7" x14ac:dyDescent="0.25">
      <c r="A16482" s="3" t="s">
        <v>683</v>
      </c>
      <c r="B16482" s="1" t="s">
        <v>420</v>
      </c>
      <c r="C16482" s="2">
        <v>43213</v>
      </c>
      <c r="D16482">
        <v>1</v>
      </c>
      <c r="E16482" s="1" t="s">
        <v>2310</v>
      </c>
      <c r="G16482" t="str">
        <f>VLOOKUP(A16482,PLAGESAP,1,FALSE)</f>
        <v>FR5002753</v>
      </c>
    </row>
    <row r="16483" spans="1:7" x14ac:dyDescent="0.25">
      <c r="A16483" s="3" t="s">
        <v>683</v>
      </c>
      <c r="B16483" s="1" t="s">
        <v>62</v>
      </c>
      <c r="C16483" s="2">
        <v>43213</v>
      </c>
      <c r="D16483">
        <v>1</v>
      </c>
      <c r="E16483" s="1" t="s">
        <v>3719</v>
      </c>
      <c r="G16483" t="str">
        <f>VLOOKUP(A16483,PLAGESAP,1,FALSE)</f>
        <v>FR5002753</v>
      </c>
    </row>
    <row r="16484" spans="1:7" x14ac:dyDescent="0.25">
      <c r="A16484" s="3" t="s">
        <v>683</v>
      </c>
      <c r="B16484" s="1" t="s">
        <v>584</v>
      </c>
      <c r="C16484" s="2">
        <v>43213</v>
      </c>
      <c r="D16484">
        <v>1</v>
      </c>
      <c r="E16484" s="1" t="s">
        <v>2756</v>
      </c>
      <c r="G16484" t="str">
        <f>VLOOKUP(A16484,PLAGESAP,1,FALSE)</f>
        <v>FR5002753</v>
      </c>
    </row>
    <row r="16485" spans="1:7" x14ac:dyDescent="0.25">
      <c r="A16485" s="3" t="s">
        <v>683</v>
      </c>
      <c r="B16485" s="1" t="s">
        <v>3280</v>
      </c>
      <c r="C16485" s="2">
        <v>43213</v>
      </c>
      <c r="D16485">
        <v>1</v>
      </c>
      <c r="E16485" s="1" t="s">
        <v>6840</v>
      </c>
      <c r="G16485" t="str">
        <f>VLOOKUP(A16485,PLAGESAP,1,FALSE)</f>
        <v>FR5002753</v>
      </c>
    </row>
    <row r="16486" spans="1:7" x14ac:dyDescent="0.25">
      <c r="A16486" s="3" t="s">
        <v>683</v>
      </c>
      <c r="B16486" s="1" t="s">
        <v>1766</v>
      </c>
      <c r="C16486" s="2">
        <v>43213</v>
      </c>
      <c r="D16486">
        <v>1</v>
      </c>
      <c r="E16486" s="1" t="s">
        <v>7163</v>
      </c>
      <c r="G16486" t="str">
        <f>VLOOKUP(A16486,PLAGESAP,1,FALSE)</f>
        <v>FR5002753</v>
      </c>
    </row>
    <row r="16487" spans="1:7" x14ac:dyDescent="0.25">
      <c r="A16487" s="3" t="s">
        <v>683</v>
      </c>
      <c r="B16487" s="1" t="s">
        <v>285</v>
      </c>
      <c r="C16487" s="2">
        <v>43213</v>
      </c>
      <c r="D16487">
        <v>1</v>
      </c>
      <c r="E16487" s="1" t="s">
        <v>846</v>
      </c>
      <c r="G16487" t="str">
        <f>VLOOKUP(A16487,PLAGESAP,1,FALSE)</f>
        <v>FR5002753</v>
      </c>
    </row>
    <row r="16488" spans="1:7" x14ac:dyDescent="0.25">
      <c r="A16488" s="3" t="s">
        <v>683</v>
      </c>
      <c r="B16488" s="1" t="s">
        <v>43</v>
      </c>
      <c r="C16488" s="2">
        <v>43213</v>
      </c>
      <c r="D16488">
        <v>1</v>
      </c>
      <c r="E16488" s="1" t="s">
        <v>162</v>
      </c>
      <c r="G16488" t="str">
        <f>VLOOKUP(A16488,PLAGESAP,1,FALSE)</f>
        <v>FR5002753</v>
      </c>
    </row>
    <row r="16489" spans="1:7" x14ac:dyDescent="0.25">
      <c r="A16489" s="3" t="s">
        <v>683</v>
      </c>
      <c r="B16489" s="1" t="s">
        <v>2392</v>
      </c>
      <c r="C16489" s="2">
        <v>43213</v>
      </c>
      <c r="D16489">
        <v>1</v>
      </c>
      <c r="E16489" s="1" t="s">
        <v>2173</v>
      </c>
      <c r="G16489" t="str">
        <f>VLOOKUP(A16489,PLAGESAP,1,FALSE)</f>
        <v>FR5002753</v>
      </c>
    </row>
    <row r="16490" spans="1:7" x14ac:dyDescent="0.25">
      <c r="A16490" s="3" t="s">
        <v>683</v>
      </c>
      <c r="B16490" s="1" t="s">
        <v>45</v>
      </c>
      <c r="C16490" s="2">
        <v>43213</v>
      </c>
      <c r="D16490">
        <v>1</v>
      </c>
      <c r="E16490" s="1" t="s">
        <v>3498</v>
      </c>
      <c r="G16490" t="str">
        <f>VLOOKUP(A16490,PLAGESAP,1,FALSE)</f>
        <v>FR5002753</v>
      </c>
    </row>
    <row r="16491" spans="1:7" x14ac:dyDescent="0.25">
      <c r="A16491" s="3" t="s">
        <v>81</v>
      </c>
      <c r="B16491" s="1" t="s">
        <v>74</v>
      </c>
      <c r="C16491" s="2">
        <v>43213</v>
      </c>
      <c r="D16491">
        <v>7</v>
      </c>
      <c r="E16491" s="1" t="s">
        <v>7791</v>
      </c>
      <c r="G16491" t="str">
        <f>VLOOKUP(A16491,PLAGESAP,1,FALSE)</f>
        <v>FR5003074</v>
      </c>
    </row>
    <row r="16492" spans="1:7" x14ac:dyDescent="0.25">
      <c r="A16492" s="3" t="s">
        <v>222</v>
      </c>
      <c r="B16492" s="1" t="s">
        <v>1030</v>
      </c>
      <c r="C16492" s="2">
        <v>43213</v>
      </c>
      <c r="D16492">
        <v>1</v>
      </c>
      <c r="E16492" s="1" t="s">
        <v>305</v>
      </c>
      <c r="G16492" t="str">
        <f>VLOOKUP(A16492,PLAGESAP,1,FALSE)</f>
        <v>FR5003249</v>
      </c>
    </row>
    <row r="16493" spans="1:7" x14ac:dyDescent="0.25">
      <c r="A16493" s="3" t="s">
        <v>863</v>
      </c>
      <c r="B16493" s="1" t="s">
        <v>7792</v>
      </c>
      <c r="C16493" s="2">
        <v>43213</v>
      </c>
      <c r="D16493">
        <v>1</v>
      </c>
      <c r="E16493" s="1" t="s">
        <v>7793</v>
      </c>
      <c r="G16493" t="str">
        <f>VLOOKUP(A16493,PLAGESAP,1,FALSE)</f>
        <v>FR5003392</v>
      </c>
    </row>
    <row r="16494" spans="1:7" x14ac:dyDescent="0.25">
      <c r="A16494" s="3" t="s">
        <v>863</v>
      </c>
      <c r="B16494" s="1" t="s">
        <v>298</v>
      </c>
      <c r="C16494" s="2">
        <v>43213</v>
      </c>
      <c r="D16494">
        <v>1</v>
      </c>
      <c r="E16494" s="1" t="s">
        <v>7794</v>
      </c>
      <c r="G16494" t="str">
        <f>VLOOKUP(A16494,PLAGESAP,1,FALSE)</f>
        <v>FR5003392</v>
      </c>
    </row>
    <row r="16495" spans="1:7" x14ac:dyDescent="0.25">
      <c r="A16495" s="3" t="s">
        <v>863</v>
      </c>
      <c r="B16495" s="1" t="s">
        <v>82</v>
      </c>
      <c r="C16495" s="2">
        <v>43213</v>
      </c>
      <c r="D16495">
        <v>1</v>
      </c>
      <c r="E16495" s="1" t="s">
        <v>7795</v>
      </c>
      <c r="G16495" t="str">
        <f>VLOOKUP(A16495,PLAGESAP,1,FALSE)</f>
        <v>FR5003392</v>
      </c>
    </row>
    <row r="16496" spans="1:7" x14ac:dyDescent="0.25">
      <c r="A16496" s="3" t="s">
        <v>863</v>
      </c>
      <c r="B16496" s="1" t="s">
        <v>133</v>
      </c>
      <c r="C16496" s="2">
        <v>43213</v>
      </c>
      <c r="D16496">
        <v>1</v>
      </c>
      <c r="E16496" s="1" t="s">
        <v>7794</v>
      </c>
      <c r="G16496" t="str">
        <f>VLOOKUP(A16496,PLAGESAP,1,FALSE)</f>
        <v>FR5003392</v>
      </c>
    </row>
    <row r="16497" spans="1:7" x14ac:dyDescent="0.25">
      <c r="A16497" s="3" t="s">
        <v>98</v>
      </c>
      <c r="B16497" s="1" t="s">
        <v>57</v>
      </c>
      <c r="C16497" s="2">
        <v>43213</v>
      </c>
      <c r="D16497">
        <v>2</v>
      </c>
      <c r="E16497" s="1" t="s">
        <v>7410</v>
      </c>
      <c r="G16497" t="str">
        <f>VLOOKUP(A16497,PLAGESAP,1,FALSE)</f>
        <v>FR5003923</v>
      </c>
    </row>
    <row r="16498" spans="1:7" x14ac:dyDescent="0.25">
      <c r="A16498" s="3" t="s">
        <v>98</v>
      </c>
      <c r="B16498" s="1" t="s">
        <v>346</v>
      </c>
      <c r="C16498" s="2">
        <v>43213</v>
      </c>
      <c r="D16498">
        <v>1</v>
      </c>
      <c r="E16498" s="1" t="s">
        <v>7796</v>
      </c>
      <c r="G16498" t="str">
        <f>VLOOKUP(A16498,PLAGESAP,1,FALSE)</f>
        <v>FR5003923</v>
      </c>
    </row>
    <row r="16499" spans="1:7" x14ac:dyDescent="0.25">
      <c r="A16499" s="3" t="s">
        <v>98</v>
      </c>
      <c r="B16499" s="1" t="s">
        <v>586</v>
      </c>
      <c r="C16499" s="2">
        <v>43213</v>
      </c>
      <c r="D16499">
        <v>2</v>
      </c>
      <c r="E16499" s="1" t="s">
        <v>7410</v>
      </c>
      <c r="G16499" t="str">
        <f>VLOOKUP(A16499,PLAGESAP,1,FALSE)</f>
        <v>FR5003923</v>
      </c>
    </row>
    <row r="16500" spans="1:7" x14ac:dyDescent="0.25">
      <c r="A16500" s="3" t="s">
        <v>98</v>
      </c>
      <c r="B16500" s="1" t="s">
        <v>501</v>
      </c>
      <c r="C16500" s="2">
        <v>43213</v>
      </c>
      <c r="D16500">
        <v>1</v>
      </c>
      <c r="E16500" s="1" t="s">
        <v>7797</v>
      </c>
      <c r="G16500" t="str">
        <f>VLOOKUP(A16500,PLAGESAP,1,FALSE)</f>
        <v>FR5003923</v>
      </c>
    </row>
    <row r="16501" spans="1:7" x14ac:dyDescent="0.25">
      <c r="A16501" s="3" t="s">
        <v>98</v>
      </c>
      <c r="B16501" s="1" t="s">
        <v>356</v>
      </c>
      <c r="C16501" s="2">
        <v>43213</v>
      </c>
      <c r="D16501">
        <v>1</v>
      </c>
      <c r="E16501" s="1" t="s">
        <v>5884</v>
      </c>
      <c r="G16501" t="str">
        <f>VLOOKUP(A16501,PLAGESAP,1,FALSE)</f>
        <v>FR5003923</v>
      </c>
    </row>
    <row r="16502" spans="1:7" x14ac:dyDescent="0.25">
      <c r="A16502" s="3" t="s">
        <v>106</v>
      </c>
      <c r="B16502" s="1" t="s">
        <v>159</v>
      </c>
      <c r="C16502" s="2">
        <v>43213</v>
      </c>
      <c r="D16502">
        <v>1</v>
      </c>
      <c r="E16502" s="1" t="s">
        <v>2768</v>
      </c>
      <c r="G16502" t="str">
        <f>VLOOKUP(A16502,PLAGESAP,1,FALSE)</f>
        <v>FR5004040</v>
      </c>
    </row>
    <row r="16503" spans="1:7" x14ac:dyDescent="0.25">
      <c r="A16503" s="3" t="s">
        <v>106</v>
      </c>
      <c r="B16503" s="1" t="s">
        <v>933</v>
      </c>
      <c r="C16503" s="2">
        <v>43213</v>
      </c>
      <c r="D16503">
        <v>1</v>
      </c>
      <c r="E16503" s="1" t="s">
        <v>2769</v>
      </c>
      <c r="G16503" t="str">
        <f>VLOOKUP(A16503,PLAGESAP,1,FALSE)</f>
        <v>FR5004040</v>
      </c>
    </row>
    <row r="16504" spans="1:7" x14ac:dyDescent="0.25">
      <c r="A16504" s="3" t="s">
        <v>106</v>
      </c>
      <c r="B16504" s="1" t="s">
        <v>109</v>
      </c>
      <c r="C16504" s="2">
        <v>43213</v>
      </c>
      <c r="D16504">
        <v>4</v>
      </c>
      <c r="E16504" s="1" t="s">
        <v>3106</v>
      </c>
      <c r="G16504" t="str">
        <f>VLOOKUP(A16504,PLAGESAP,1,FALSE)</f>
        <v>FR5004040</v>
      </c>
    </row>
    <row r="16505" spans="1:7" x14ac:dyDescent="0.25">
      <c r="A16505" s="3" t="s">
        <v>106</v>
      </c>
      <c r="B16505" s="1" t="s">
        <v>1110</v>
      </c>
      <c r="C16505" s="2">
        <v>43213</v>
      </c>
      <c r="D16505">
        <v>1</v>
      </c>
      <c r="E16505" s="1" t="s">
        <v>7798</v>
      </c>
      <c r="G16505" t="str">
        <f>VLOOKUP(A16505,PLAGESAP,1,FALSE)</f>
        <v>FR5004040</v>
      </c>
    </row>
    <row r="16506" spans="1:7" x14ac:dyDescent="0.25">
      <c r="A16506" s="3" t="s">
        <v>106</v>
      </c>
      <c r="B16506" s="1" t="s">
        <v>111</v>
      </c>
      <c r="C16506" s="2">
        <v>43213</v>
      </c>
      <c r="D16506">
        <v>1</v>
      </c>
      <c r="E16506" s="1" t="s">
        <v>945</v>
      </c>
      <c r="G16506" t="str">
        <f>VLOOKUP(A16506,PLAGESAP,1,FALSE)</f>
        <v>FR5004040</v>
      </c>
    </row>
    <row r="16507" spans="1:7" x14ac:dyDescent="0.25">
      <c r="A16507" s="3" t="s">
        <v>106</v>
      </c>
      <c r="B16507" s="1" t="s">
        <v>22</v>
      </c>
      <c r="C16507" s="2">
        <v>43213</v>
      </c>
      <c r="D16507">
        <v>1</v>
      </c>
      <c r="E16507" s="1" t="s">
        <v>2771</v>
      </c>
      <c r="G16507" t="str">
        <f>VLOOKUP(A16507,PLAGESAP,1,FALSE)</f>
        <v>FR5004040</v>
      </c>
    </row>
    <row r="16508" spans="1:7" x14ac:dyDescent="0.25">
      <c r="A16508" s="3" t="s">
        <v>106</v>
      </c>
      <c r="B16508" s="1" t="s">
        <v>124</v>
      </c>
      <c r="C16508" s="2">
        <v>43213</v>
      </c>
      <c r="D16508">
        <v>1</v>
      </c>
      <c r="E16508" s="1" t="s">
        <v>2772</v>
      </c>
      <c r="G16508" t="str">
        <f>VLOOKUP(A16508,PLAGESAP,1,FALSE)</f>
        <v>FR5004040</v>
      </c>
    </row>
    <row r="16509" spans="1:7" x14ac:dyDescent="0.25">
      <c r="A16509" s="3" t="s">
        <v>106</v>
      </c>
      <c r="B16509" s="1" t="s">
        <v>113</v>
      </c>
      <c r="C16509" s="2">
        <v>43213</v>
      </c>
      <c r="D16509">
        <v>1</v>
      </c>
      <c r="E16509" s="1" t="s">
        <v>2775</v>
      </c>
      <c r="G16509" t="str">
        <f>VLOOKUP(A16509,PLAGESAP,1,FALSE)</f>
        <v>FR5004040</v>
      </c>
    </row>
    <row r="16510" spans="1:7" x14ac:dyDescent="0.25">
      <c r="A16510" s="3" t="s">
        <v>4293</v>
      </c>
      <c r="B16510" s="1" t="s">
        <v>379</v>
      </c>
      <c r="C16510" s="2">
        <v>43213</v>
      </c>
      <c r="D16510">
        <v>1</v>
      </c>
      <c r="E16510" s="1" t="s">
        <v>4722</v>
      </c>
      <c r="G16510" t="str">
        <f>VLOOKUP(A16510,PLAGESAP,1,FALSE)</f>
        <v>FR5010001</v>
      </c>
    </row>
    <row r="16511" spans="1:7" x14ac:dyDescent="0.25">
      <c r="A16511" s="3" t="s">
        <v>4293</v>
      </c>
      <c r="B16511" s="1" t="s">
        <v>204</v>
      </c>
      <c r="C16511" s="2">
        <v>43213</v>
      </c>
      <c r="D16511">
        <v>1</v>
      </c>
      <c r="E16511" s="1" t="s">
        <v>3045</v>
      </c>
      <c r="G16511" t="str">
        <f>VLOOKUP(A16511,PLAGESAP,1,FALSE)</f>
        <v>FR5010001</v>
      </c>
    </row>
    <row r="16512" spans="1:7" x14ac:dyDescent="0.25">
      <c r="A16512" s="3" t="s">
        <v>4293</v>
      </c>
      <c r="B16512" s="1" t="s">
        <v>3220</v>
      </c>
      <c r="C16512" s="2">
        <v>43213</v>
      </c>
      <c r="D16512">
        <v>2</v>
      </c>
      <c r="E16512" s="1" t="s">
        <v>7799</v>
      </c>
      <c r="G16512" t="str">
        <f>VLOOKUP(A16512,PLAGESAP,1,FALSE)</f>
        <v>FR5010001</v>
      </c>
    </row>
    <row r="16513" spans="1:7" x14ac:dyDescent="0.25">
      <c r="A16513" s="3" t="s">
        <v>4293</v>
      </c>
      <c r="B16513" s="1" t="s">
        <v>3767</v>
      </c>
      <c r="C16513" s="2">
        <v>43213</v>
      </c>
      <c r="D16513">
        <v>1</v>
      </c>
      <c r="E16513" s="1" t="s">
        <v>7800</v>
      </c>
      <c r="G16513" t="str">
        <f>VLOOKUP(A16513,PLAGESAP,1,FALSE)</f>
        <v>FR5010001</v>
      </c>
    </row>
    <row r="16514" spans="1:7" x14ac:dyDescent="0.25">
      <c r="A16514" s="3" t="s">
        <v>4293</v>
      </c>
      <c r="B16514" s="1" t="s">
        <v>2142</v>
      </c>
      <c r="C16514" s="2">
        <v>43213</v>
      </c>
      <c r="D16514">
        <v>1</v>
      </c>
      <c r="E16514" s="1" t="s">
        <v>7801</v>
      </c>
      <c r="G16514" t="str">
        <f>VLOOKUP(A16514,PLAGESAP,1,FALSE)</f>
        <v>FR5010001</v>
      </c>
    </row>
    <row r="16515" spans="1:7" x14ac:dyDescent="0.25">
      <c r="A16515" s="3" t="s">
        <v>4293</v>
      </c>
      <c r="B16515" s="1" t="s">
        <v>1186</v>
      </c>
      <c r="C16515" s="2">
        <v>43213</v>
      </c>
      <c r="D16515">
        <v>1</v>
      </c>
      <c r="E16515" s="1" t="s">
        <v>7802</v>
      </c>
      <c r="G16515" t="str">
        <f>VLOOKUP(A16515,PLAGESAP,1,FALSE)</f>
        <v>FR5010001</v>
      </c>
    </row>
    <row r="16516" spans="1:7" x14ac:dyDescent="0.25">
      <c r="A16516" s="3" t="s">
        <v>4293</v>
      </c>
      <c r="B16516" s="1" t="s">
        <v>962</v>
      </c>
      <c r="C16516" s="2">
        <v>43213</v>
      </c>
      <c r="D16516">
        <v>1</v>
      </c>
      <c r="E16516" s="1" t="s">
        <v>7803</v>
      </c>
      <c r="G16516" t="str">
        <f>VLOOKUP(A16516,PLAGESAP,1,FALSE)</f>
        <v>FR5010001</v>
      </c>
    </row>
    <row r="16517" spans="1:7" x14ac:dyDescent="0.25">
      <c r="A16517" s="3" t="s">
        <v>4293</v>
      </c>
      <c r="B16517" s="1" t="s">
        <v>6914</v>
      </c>
      <c r="C16517" s="2">
        <v>43213</v>
      </c>
      <c r="D16517">
        <v>1</v>
      </c>
      <c r="E16517" s="1" t="s">
        <v>7804</v>
      </c>
      <c r="G16517" t="str">
        <f>VLOOKUP(A16517,PLAGESAP,1,FALSE)</f>
        <v>FR5010001</v>
      </c>
    </row>
    <row r="16518" spans="1:7" x14ac:dyDescent="0.25">
      <c r="A16518" s="3" t="s">
        <v>4293</v>
      </c>
      <c r="B16518" s="1" t="s">
        <v>925</v>
      </c>
      <c r="C16518" s="2">
        <v>43213</v>
      </c>
      <c r="D16518">
        <v>1</v>
      </c>
      <c r="E16518" s="1" t="s">
        <v>7805</v>
      </c>
      <c r="G16518" t="str">
        <f>VLOOKUP(A16518,PLAGESAP,1,FALSE)</f>
        <v>FR5010001</v>
      </c>
    </row>
    <row r="16519" spans="1:7" x14ac:dyDescent="0.25">
      <c r="A16519" s="3" t="s">
        <v>4293</v>
      </c>
      <c r="B16519" s="1" t="s">
        <v>62</v>
      </c>
      <c r="C16519" s="2">
        <v>43213</v>
      </c>
      <c r="D16519">
        <v>1</v>
      </c>
      <c r="E16519" s="1" t="s">
        <v>2559</v>
      </c>
      <c r="G16519" t="str">
        <f>VLOOKUP(A16519,PLAGESAP,1,FALSE)</f>
        <v>FR5010001</v>
      </c>
    </row>
    <row r="16520" spans="1:7" x14ac:dyDescent="0.25">
      <c r="A16520" s="3" t="s">
        <v>4293</v>
      </c>
      <c r="B16520" s="1" t="s">
        <v>3044</v>
      </c>
      <c r="C16520" s="2">
        <v>43213</v>
      </c>
      <c r="D16520">
        <v>1</v>
      </c>
      <c r="E16520" s="1" t="s">
        <v>7806</v>
      </c>
      <c r="G16520" t="str">
        <f>VLOOKUP(A16520,PLAGESAP,1,FALSE)</f>
        <v>FR5010001</v>
      </c>
    </row>
    <row r="16521" spans="1:7" x14ac:dyDescent="0.25">
      <c r="A16521" s="3" t="s">
        <v>4293</v>
      </c>
      <c r="B16521" s="1" t="s">
        <v>287</v>
      </c>
      <c r="C16521" s="2">
        <v>43213</v>
      </c>
      <c r="D16521">
        <v>1</v>
      </c>
      <c r="E16521" s="1" t="s">
        <v>7807</v>
      </c>
      <c r="G16521" t="str">
        <f>VLOOKUP(A16521,PLAGESAP,1,FALSE)</f>
        <v>FR5010001</v>
      </c>
    </row>
    <row r="16522" spans="1:7" x14ac:dyDescent="0.25">
      <c r="A16522" s="3" t="s">
        <v>4293</v>
      </c>
      <c r="B16522" s="1" t="s">
        <v>584</v>
      </c>
      <c r="C16522" s="2">
        <v>43213</v>
      </c>
      <c r="D16522">
        <v>1</v>
      </c>
      <c r="E16522" s="1" t="s">
        <v>7808</v>
      </c>
      <c r="G16522" t="str">
        <f>VLOOKUP(A16522,PLAGESAP,1,FALSE)</f>
        <v>FR5010001</v>
      </c>
    </row>
    <row r="16523" spans="1:7" x14ac:dyDescent="0.25">
      <c r="A16523" s="3" t="s">
        <v>4293</v>
      </c>
      <c r="B16523" s="1" t="s">
        <v>672</v>
      </c>
      <c r="C16523" s="2">
        <v>43213</v>
      </c>
      <c r="D16523">
        <v>1</v>
      </c>
      <c r="E16523" s="1" t="s">
        <v>7809</v>
      </c>
      <c r="G16523" t="str">
        <f>VLOOKUP(A16523,PLAGESAP,1,FALSE)</f>
        <v>FR5010001</v>
      </c>
    </row>
    <row r="16524" spans="1:7" x14ac:dyDescent="0.25">
      <c r="A16524" s="3" t="s">
        <v>4293</v>
      </c>
      <c r="B16524" s="1" t="s">
        <v>43</v>
      </c>
      <c r="C16524" s="2">
        <v>43213</v>
      </c>
      <c r="D16524">
        <v>1</v>
      </c>
      <c r="E16524" s="1" t="s">
        <v>162</v>
      </c>
      <c r="G16524" t="str">
        <f>VLOOKUP(A16524,PLAGESAP,1,FALSE)</f>
        <v>FR5010001</v>
      </c>
    </row>
    <row r="16525" spans="1:7" x14ac:dyDescent="0.25">
      <c r="A16525" s="3" t="s">
        <v>4293</v>
      </c>
      <c r="B16525" s="1" t="s">
        <v>574</v>
      </c>
      <c r="C16525" s="2">
        <v>43213</v>
      </c>
      <c r="D16525">
        <v>1</v>
      </c>
      <c r="E16525" s="1" t="s">
        <v>7810</v>
      </c>
      <c r="G16525" t="str">
        <f>VLOOKUP(A16525,PLAGESAP,1,FALSE)</f>
        <v>FR5010001</v>
      </c>
    </row>
    <row r="16526" spans="1:7" x14ac:dyDescent="0.25">
      <c r="A16526" s="3" t="s">
        <v>4293</v>
      </c>
      <c r="B16526" s="1" t="s">
        <v>2392</v>
      </c>
      <c r="C16526" s="2">
        <v>43213</v>
      </c>
      <c r="D16526">
        <v>1</v>
      </c>
      <c r="E16526" s="1" t="s">
        <v>7811</v>
      </c>
      <c r="G16526" t="str">
        <f>VLOOKUP(A16526,PLAGESAP,1,FALSE)</f>
        <v>FR5010001</v>
      </c>
    </row>
    <row r="16527" spans="1:7" x14ac:dyDescent="0.25">
      <c r="A16527" s="3" t="s">
        <v>4293</v>
      </c>
      <c r="B16527" s="1" t="s">
        <v>45</v>
      </c>
      <c r="C16527" s="2">
        <v>43213</v>
      </c>
      <c r="D16527">
        <v>1</v>
      </c>
      <c r="E16527" s="1" t="s">
        <v>7812</v>
      </c>
      <c r="G16527" t="str">
        <f>VLOOKUP(A16527,PLAGESAP,1,FALSE)</f>
        <v>FR5010001</v>
      </c>
    </row>
    <row r="16528" spans="1:7" x14ac:dyDescent="0.25">
      <c r="A16528" s="3" t="s">
        <v>4293</v>
      </c>
      <c r="B16528" s="1" t="s">
        <v>155</v>
      </c>
      <c r="C16528" s="2">
        <v>43213</v>
      </c>
      <c r="D16528">
        <v>1</v>
      </c>
      <c r="E16528" s="1" t="s">
        <v>7813</v>
      </c>
      <c r="G16528" t="str">
        <f>VLOOKUP(A16528,PLAGESAP,1,FALSE)</f>
        <v>FR5010001</v>
      </c>
    </row>
    <row r="16529" spans="1:7" x14ac:dyDescent="0.25">
      <c r="A16529" s="3" t="s">
        <v>243</v>
      </c>
      <c r="B16529" s="1" t="s">
        <v>70</v>
      </c>
      <c r="C16529" s="2">
        <v>43213</v>
      </c>
      <c r="D16529">
        <v>3</v>
      </c>
      <c r="E16529" s="1" t="s">
        <v>700</v>
      </c>
      <c r="G16529" t="str">
        <f>VLOOKUP(A16529,PLAGESAP,1,FALSE)</f>
        <v>FR5010081</v>
      </c>
    </row>
    <row r="16530" spans="1:7" x14ac:dyDescent="0.25">
      <c r="A16530" s="3" t="s">
        <v>3618</v>
      </c>
      <c r="B16530" s="1" t="s">
        <v>379</v>
      </c>
      <c r="C16530" s="2">
        <v>43213</v>
      </c>
      <c r="D16530">
        <v>1</v>
      </c>
      <c r="E16530" s="1" t="s">
        <v>7224</v>
      </c>
      <c r="G16530" t="str">
        <f>VLOOKUP(A16530,PLAGESAP,1,FALSE)</f>
        <v>FR5010164</v>
      </c>
    </row>
    <row r="16531" spans="1:7" x14ac:dyDescent="0.25">
      <c r="A16531" s="3" t="s">
        <v>3618</v>
      </c>
      <c r="B16531" s="1" t="s">
        <v>522</v>
      </c>
      <c r="C16531" s="2">
        <v>43213</v>
      </c>
      <c r="D16531">
        <v>2</v>
      </c>
      <c r="E16531" s="1" t="s">
        <v>7814</v>
      </c>
      <c r="G16531" t="str">
        <f>VLOOKUP(A16531,PLAGESAP,1,FALSE)</f>
        <v>FR5010164</v>
      </c>
    </row>
    <row r="16532" spans="1:7" x14ac:dyDescent="0.25">
      <c r="A16532" s="3" t="s">
        <v>3618</v>
      </c>
      <c r="B16532" s="1" t="s">
        <v>399</v>
      </c>
      <c r="C16532" s="2">
        <v>43213</v>
      </c>
      <c r="D16532">
        <v>1</v>
      </c>
      <c r="E16532" s="1" t="s">
        <v>7815</v>
      </c>
      <c r="G16532" t="str">
        <f>VLOOKUP(A16532,PLAGESAP,1,FALSE)</f>
        <v>FR5010164</v>
      </c>
    </row>
    <row r="16533" spans="1:7" x14ac:dyDescent="0.25">
      <c r="A16533" s="3" t="s">
        <v>3618</v>
      </c>
      <c r="B16533" s="1" t="s">
        <v>2337</v>
      </c>
      <c r="C16533" s="2">
        <v>43213</v>
      </c>
      <c r="D16533">
        <v>2</v>
      </c>
      <c r="E16533" s="1" t="s">
        <v>108</v>
      </c>
      <c r="G16533" t="str">
        <f>VLOOKUP(A16533,PLAGESAP,1,FALSE)</f>
        <v>FR5010164</v>
      </c>
    </row>
    <row r="16534" spans="1:7" x14ac:dyDescent="0.25">
      <c r="A16534" s="3" t="s">
        <v>3618</v>
      </c>
      <c r="B16534" s="1" t="s">
        <v>621</v>
      </c>
      <c r="C16534" s="2">
        <v>43213</v>
      </c>
      <c r="D16534">
        <v>5</v>
      </c>
      <c r="E16534" s="1" t="s">
        <v>7816</v>
      </c>
      <c r="G16534" t="str">
        <f>VLOOKUP(A16534,PLAGESAP,1,FALSE)</f>
        <v>FR5010164</v>
      </c>
    </row>
    <row r="16535" spans="1:7" x14ac:dyDescent="0.25">
      <c r="A16535" s="3" t="s">
        <v>3618</v>
      </c>
      <c r="B16535" s="1" t="s">
        <v>623</v>
      </c>
      <c r="C16535" s="2">
        <v>43213</v>
      </c>
      <c r="D16535">
        <v>2</v>
      </c>
      <c r="E16535" s="1" t="s">
        <v>2692</v>
      </c>
      <c r="G16535" t="str">
        <f>VLOOKUP(A16535,PLAGESAP,1,FALSE)</f>
        <v>FR5010164</v>
      </c>
    </row>
    <row r="16536" spans="1:7" x14ac:dyDescent="0.25">
      <c r="A16536" s="3" t="s">
        <v>3618</v>
      </c>
      <c r="B16536" s="1" t="s">
        <v>43</v>
      </c>
      <c r="C16536" s="2">
        <v>43213</v>
      </c>
      <c r="D16536">
        <v>2</v>
      </c>
      <c r="E16536" s="1" t="s">
        <v>7817</v>
      </c>
      <c r="G16536" t="str">
        <f>VLOOKUP(A16536,PLAGESAP,1,FALSE)</f>
        <v>FR5010164</v>
      </c>
    </row>
    <row r="16537" spans="1:7" x14ac:dyDescent="0.25">
      <c r="A16537" s="3" t="s">
        <v>3618</v>
      </c>
      <c r="B16537" s="1" t="s">
        <v>574</v>
      </c>
      <c r="C16537" s="2">
        <v>43213</v>
      </c>
      <c r="D16537">
        <v>1</v>
      </c>
      <c r="E16537" s="1" t="s">
        <v>7818</v>
      </c>
      <c r="G16537" t="str">
        <f>VLOOKUP(A16537,PLAGESAP,1,FALSE)</f>
        <v>FR5010164</v>
      </c>
    </row>
    <row r="16538" spans="1:7" x14ac:dyDescent="0.25">
      <c r="A16538" s="3" t="s">
        <v>3618</v>
      </c>
      <c r="B16538" s="1" t="s">
        <v>2392</v>
      </c>
      <c r="C16538" s="2">
        <v>43213</v>
      </c>
      <c r="D16538">
        <v>2</v>
      </c>
      <c r="E16538" s="1" t="s">
        <v>4479</v>
      </c>
      <c r="G16538" t="str">
        <f>VLOOKUP(A16538,PLAGESAP,1,FALSE)</f>
        <v>FR5010164</v>
      </c>
    </row>
    <row r="16539" spans="1:7" x14ac:dyDescent="0.25">
      <c r="A16539" s="3" t="s">
        <v>3618</v>
      </c>
      <c r="B16539" s="1" t="s">
        <v>45</v>
      </c>
      <c r="C16539" s="2">
        <v>43213</v>
      </c>
      <c r="D16539">
        <v>2</v>
      </c>
      <c r="E16539" s="1" t="s">
        <v>561</v>
      </c>
      <c r="G16539" t="str">
        <f>VLOOKUP(A16539,PLAGESAP,1,FALSE)</f>
        <v>FR5010164</v>
      </c>
    </row>
    <row r="16540" spans="1:7" x14ac:dyDescent="0.25">
      <c r="A16540" s="3" t="s">
        <v>658</v>
      </c>
      <c r="B16540" s="1" t="s">
        <v>70</v>
      </c>
      <c r="C16540" s="2">
        <v>43213</v>
      </c>
      <c r="D16540">
        <v>1</v>
      </c>
      <c r="E16540" s="1" t="s">
        <v>94</v>
      </c>
      <c r="G16540" t="str">
        <f>VLOOKUP(A16540,PLAGESAP,1,FALSE)</f>
        <v>FR5010264</v>
      </c>
    </row>
    <row r="16541" spans="1:7" x14ac:dyDescent="0.25">
      <c r="A16541" s="3" t="s">
        <v>1528</v>
      </c>
      <c r="B16541" s="1" t="s">
        <v>2213</v>
      </c>
      <c r="C16541" s="2">
        <v>43213</v>
      </c>
      <c r="D16541">
        <v>1</v>
      </c>
      <c r="E16541" s="1" t="s">
        <v>3529</v>
      </c>
      <c r="G16541" t="str">
        <f>VLOOKUP(A16541,PLAGESAP,1,FALSE)</f>
        <v>FR5010380</v>
      </c>
    </row>
    <row r="16542" spans="1:7" x14ac:dyDescent="0.25">
      <c r="A16542" s="3" t="s">
        <v>1528</v>
      </c>
      <c r="B16542" s="1" t="s">
        <v>233</v>
      </c>
      <c r="C16542" s="2">
        <v>43213</v>
      </c>
      <c r="D16542">
        <v>5</v>
      </c>
      <c r="E16542" s="1" t="s">
        <v>5329</v>
      </c>
      <c r="G16542" t="str">
        <f>VLOOKUP(A16542,PLAGESAP,1,FALSE)</f>
        <v>FR5010380</v>
      </c>
    </row>
    <row r="16543" spans="1:7" x14ac:dyDescent="0.25">
      <c r="A16543" s="3" t="s">
        <v>1528</v>
      </c>
      <c r="B16543" s="1" t="s">
        <v>124</v>
      </c>
      <c r="C16543" s="2">
        <v>43213</v>
      </c>
      <c r="D16543">
        <v>5</v>
      </c>
      <c r="E16543" s="1" t="s">
        <v>2241</v>
      </c>
      <c r="G16543" t="str">
        <f>VLOOKUP(A16543,PLAGESAP,1,FALSE)</f>
        <v>FR5010380</v>
      </c>
    </row>
    <row r="16544" spans="1:7" x14ac:dyDescent="0.25">
      <c r="A16544" s="3" t="s">
        <v>3137</v>
      </c>
      <c r="B16544" s="1" t="s">
        <v>3261</v>
      </c>
      <c r="C16544" s="2">
        <v>43213</v>
      </c>
      <c r="D16544">
        <v>1</v>
      </c>
      <c r="E16544" s="1" t="s">
        <v>14</v>
      </c>
      <c r="G16544" t="str">
        <f>VLOOKUP(A16544,PLAGESAP,1,FALSE)</f>
        <v>FR5010392</v>
      </c>
    </row>
    <row r="16545" spans="1:7" x14ac:dyDescent="0.25">
      <c r="A16545" s="3" t="s">
        <v>519</v>
      </c>
      <c r="B16545" s="1" t="s">
        <v>51</v>
      </c>
      <c r="C16545" s="2">
        <v>43213</v>
      </c>
      <c r="D16545">
        <v>1</v>
      </c>
      <c r="E16545" s="1" t="s">
        <v>7819</v>
      </c>
      <c r="G16545" t="str">
        <f>VLOOKUP(A16545,PLAGESAP,1,FALSE)</f>
        <v>FR5010399</v>
      </c>
    </row>
    <row r="16546" spans="1:7" x14ac:dyDescent="0.25">
      <c r="A16546" s="3" t="s">
        <v>519</v>
      </c>
      <c r="B16546" s="1" t="s">
        <v>272</v>
      </c>
      <c r="C16546" s="2">
        <v>43213</v>
      </c>
      <c r="D16546">
        <v>1</v>
      </c>
      <c r="E16546" s="1" t="s">
        <v>7820</v>
      </c>
      <c r="G16546" t="str">
        <f>VLOOKUP(A16546,PLAGESAP,1,FALSE)</f>
        <v>FR5010399</v>
      </c>
    </row>
    <row r="16547" spans="1:7" x14ac:dyDescent="0.25">
      <c r="A16547" s="3" t="s">
        <v>519</v>
      </c>
      <c r="B16547" s="1" t="s">
        <v>1668</v>
      </c>
      <c r="C16547" s="2">
        <v>43213</v>
      </c>
      <c r="D16547">
        <v>1</v>
      </c>
      <c r="E16547" s="1" t="s">
        <v>7821</v>
      </c>
      <c r="G16547" t="str">
        <f>VLOOKUP(A16547,PLAGESAP,1,FALSE)</f>
        <v>FR5010399</v>
      </c>
    </row>
    <row r="16548" spans="1:7" x14ac:dyDescent="0.25">
      <c r="A16548" s="3" t="s">
        <v>519</v>
      </c>
      <c r="B16548" s="1" t="s">
        <v>70</v>
      </c>
      <c r="C16548" s="2">
        <v>43213</v>
      </c>
      <c r="D16548">
        <v>1</v>
      </c>
      <c r="E16548" s="1" t="s">
        <v>2478</v>
      </c>
      <c r="G16548" t="str">
        <f>VLOOKUP(A16548,PLAGESAP,1,FALSE)</f>
        <v>FR5010399</v>
      </c>
    </row>
    <row r="16549" spans="1:7" x14ac:dyDescent="0.25">
      <c r="A16549" s="3" t="s">
        <v>118</v>
      </c>
      <c r="B16549" s="1" t="s">
        <v>48</v>
      </c>
      <c r="C16549" s="2">
        <v>43213</v>
      </c>
      <c r="D16549">
        <v>1</v>
      </c>
      <c r="E16549" s="1" t="s">
        <v>49</v>
      </c>
      <c r="G16549" t="str">
        <f>VLOOKUP(A16549,PLAGESAP,1,FALSE)</f>
        <v>FR5010407</v>
      </c>
    </row>
    <row r="16550" spans="1:7" x14ac:dyDescent="0.25">
      <c r="A16550" s="3" t="s">
        <v>1617</v>
      </c>
      <c r="B16550" s="1" t="s">
        <v>1270</v>
      </c>
      <c r="C16550" s="2">
        <v>43213</v>
      </c>
      <c r="D16550">
        <v>1</v>
      </c>
      <c r="E16550" s="1" t="s">
        <v>7822</v>
      </c>
      <c r="G16550" t="str">
        <f>VLOOKUP(A16550,PLAGESAP,1,FALSE)</f>
        <v>FR5010427</v>
      </c>
    </row>
    <row r="16551" spans="1:7" x14ac:dyDescent="0.25">
      <c r="A16551" s="3" t="s">
        <v>1617</v>
      </c>
      <c r="B16551" s="1" t="s">
        <v>133</v>
      </c>
      <c r="C16551" s="2">
        <v>43213</v>
      </c>
      <c r="D16551">
        <v>1</v>
      </c>
      <c r="E16551" s="1" t="s">
        <v>7823</v>
      </c>
      <c r="G16551" t="str">
        <f>VLOOKUP(A16551,PLAGESAP,1,FALSE)</f>
        <v>FR5010427</v>
      </c>
    </row>
    <row r="16552" spans="1:7" x14ac:dyDescent="0.25">
      <c r="A16552" s="3" t="s">
        <v>662</v>
      </c>
      <c r="B16552" s="1" t="s">
        <v>5000</v>
      </c>
      <c r="C16552" s="2">
        <v>43213</v>
      </c>
      <c r="D16552">
        <v>1</v>
      </c>
      <c r="E16552" s="1" t="s">
        <v>7824</v>
      </c>
      <c r="G16552" t="str">
        <f>VLOOKUP(A16552,PLAGESAP,1,FALSE)</f>
        <v>FR5010429</v>
      </c>
    </row>
    <row r="16553" spans="1:7" x14ac:dyDescent="0.25">
      <c r="A16553" s="3" t="s">
        <v>662</v>
      </c>
      <c r="B16553" s="1" t="s">
        <v>869</v>
      </c>
      <c r="C16553" s="2">
        <v>43213</v>
      </c>
      <c r="D16553">
        <v>10</v>
      </c>
      <c r="E16553" s="1" t="s">
        <v>7825</v>
      </c>
      <c r="G16553" t="str">
        <f>VLOOKUP(A16553,PLAGESAP,1,FALSE)</f>
        <v>FR5010429</v>
      </c>
    </row>
    <row r="16554" spans="1:7" x14ac:dyDescent="0.25">
      <c r="A16554" s="3" t="s">
        <v>2634</v>
      </c>
      <c r="B16554" s="1" t="s">
        <v>3183</v>
      </c>
      <c r="C16554" s="2">
        <v>43213</v>
      </c>
      <c r="D16554">
        <v>1</v>
      </c>
      <c r="E16554" s="1" t="s">
        <v>3486</v>
      </c>
      <c r="G16554" t="str">
        <f>VLOOKUP(A16554,PLAGESAP,1,FALSE)</f>
        <v>FR5010614</v>
      </c>
    </row>
    <row r="16555" spans="1:7" x14ac:dyDescent="0.25">
      <c r="A16555" s="3" t="s">
        <v>2634</v>
      </c>
      <c r="B16555" s="1" t="s">
        <v>3011</v>
      </c>
      <c r="C16555" s="2">
        <v>43213</v>
      </c>
      <c r="D16555">
        <v>1</v>
      </c>
      <c r="E16555" s="1" t="s">
        <v>7826</v>
      </c>
      <c r="G16555" t="str">
        <f>VLOOKUP(A16555,PLAGESAP,1,FALSE)</f>
        <v>FR5010614</v>
      </c>
    </row>
    <row r="16556" spans="1:7" x14ac:dyDescent="0.25">
      <c r="A16556" s="3" t="s">
        <v>2634</v>
      </c>
      <c r="B16556" s="1" t="s">
        <v>574</v>
      </c>
      <c r="C16556" s="2">
        <v>43213</v>
      </c>
      <c r="D16556">
        <v>2</v>
      </c>
      <c r="E16556" s="1" t="s">
        <v>7827</v>
      </c>
      <c r="G16556" t="str">
        <f>VLOOKUP(A16556,PLAGESAP,1,FALSE)</f>
        <v>FR5010614</v>
      </c>
    </row>
    <row r="16557" spans="1:7" x14ac:dyDescent="0.25">
      <c r="A16557" s="3" t="s">
        <v>2634</v>
      </c>
      <c r="B16557" s="1" t="s">
        <v>6882</v>
      </c>
      <c r="C16557" s="2">
        <v>43213</v>
      </c>
      <c r="D16557">
        <v>1</v>
      </c>
      <c r="E16557" s="1" t="s">
        <v>7828</v>
      </c>
      <c r="G16557" t="str">
        <f>VLOOKUP(A16557,PLAGESAP,1,FALSE)</f>
        <v>FR5010614</v>
      </c>
    </row>
    <row r="16558" spans="1:7" x14ac:dyDescent="0.25">
      <c r="A16558" s="3" t="s">
        <v>2634</v>
      </c>
      <c r="B16558" s="1" t="s">
        <v>404</v>
      </c>
      <c r="C16558" s="2">
        <v>43213</v>
      </c>
      <c r="D16558">
        <v>1</v>
      </c>
      <c r="E16558" s="1" t="s">
        <v>7829</v>
      </c>
      <c r="G16558" t="str">
        <f>VLOOKUP(A16558,PLAGESAP,1,FALSE)</f>
        <v>FR5010614</v>
      </c>
    </row>
    <row r="16559" spans="1:7" x14ac:dyDescent="0.25">
      <c r="A16559" s="3" t="s">
        <v>6248</v>
      </c>
      <c r="B16559" s="1" t="s">
        <v>144</v>
      </c>
      <c r="C16559" s="2">
        <v>43210</v>
      </c>
      <c r="D16559">
        <v>1</v>
      </c>
      <c r="E16559" s="1" t="s">
        <v>14</v>
      </c>
      <c r="G16559" t="str">
        <f>VLOOKUP(A16559,PLAGESAP,1,FALSE)</f>
        <v>FR5000037</v>
      </c>
    </row>
    <row r="16560" spans="1:7" x14ac:dyDescent="0.25">
      <c r="A16560" s="3" t="s">
        <v>6248</v>
      </c>
      <c r="B16560" s="1" t="s">
        <v>124</v>
      </c>
      <c r="C16560" s="2">
        <v>43210</v>
      </c>
      <c r="D16560">
        <v>1</v>
      </c>
      <c r="E16560" s="1" t="s">
        <v>14</v>
      </c>
      <c r="G16560" t="str">
        <f>VLOOKUP(A16560,PLAGESAP,1,FALSE)</f>
        <v>FR5000037</v>
      </c>
    </row>
    <row r="16561" spans="1:7" x14ac:dyDescent="0.25">
      <c r="A16561" s="3" t="s">
        <v>2262</v>
      </c>
      <c r="B16561" s="1" t="s">
        <v>51</v>
      </c>
      <c r="C16561" s="2">
        <v>43210</v>
      </c>
      <c r="D16561">
        <v>1</v>
      </c>
      <c r="E16561" s="1" t="s">
        <v>4064</v>
      </c>
      <c r="G16561" t="str">
        <f>VLOOKUP(A16561,PLAGESAP,1,FALSE)</f>
        <v>FR5000303</v>
      </c>
    </row>
    <row r="16562" spans="1:7" x14ac:dyDescent="0.25">
      <c r="A16562" s="3" t="s">
        <v>2262</v>
      </c>
      <c r="B16562" s="1" t="s">
        <v>142</v>
      </c>
      <c r="C16562" s="2">
        <v>43210</v>
      </c>
      <c r="D16562">
        <v>2</v>
      </c>
      <c r="E16562" s="1" t="s">
        <v>403</v>
      </c>
      <c r="G16562" t="str">
        <f>VLOOKUP(A16562,PLAGESAP,1,FALSE)</f>
        <v>FR5000303</v>
      </c>
    </row>
    <row r="16563" spans="1:7" x14ac:dyDescent="0.25">
      <c r="A16563" s="3" t="s">
        <v>1375</v>
      </c>
      <c r="B16563" s="1" t="s">
        <v>13</v>
      </c>
      <c r="C16563" s="2">
        <v>43210</v>
      </c>
      <c r="D16563">
        <v>1</v>
      </c>
      <c r="E16563" s="1" t="s">
        <v>14</v>
      </c>
      <c r="G16563" t="str">
        <f>VLOOKUP(A16563,PLAGESAP,1,FALSE)</f>
        <v>FR5000389</v>
      </c>
    </row>
    <row r="16564" spans="1:7" x14ac:dyDescent="0.25">
      <c r="A16564" s="3" t="s">
        <v>7239</v>
      </c>
      <c r="B16564" s="1" t="s">
        <v>159</v>
      </c>
      <c r="C16564" s="2">
        <v>43210</v>
      </c>
      <c r="D16564">
        <v>1</v>
      </c>
      <c r="E16564" s="1" t="s">
        <v>4437</v>
      </c>
      <c r="G16564" t="str">
        <f>VLOOKUP(A16564,PLAGESAP,1,FALSE)</f>
        <v>FR5000474</v>
      </c>
    </row>
    <row r="16565" spans="1:7" x14ac:dyDescent="0.25">
      <c r="A16565" s="3" t="s">
        <v>7239</v>
      </c>
      <c r="B16565" s="1" t="s">
        <v>751</v>
      </c>
      <c r="C16565" s="2">
        <v>43210</v>
      </c>
      <c r="D16565">
        <v>1</v>
      </c>
      <c r="E16565" s="1" t="s">
        <v>7830</v>
      </c>
      <c r="G16565" t="str">
        <f>VLOOKUP(A16565,PLAGESAP,1,FALSE)</f>
        <v>FR5000474</v>
      </c>
    </row>
    <row r="16566" spans="1:7" x14ac:dyDescent="0.25">
      <c r="A16566" s="3" t="s">
        <v>7239</v>
      </c>
      <c r="B16566" s="1" t="s">
        <v>111</v>
      </c>
      <c r="C16566" s="2">
        <v>43210</v>
      </c>
      <c r="D16566">
        <v>1</v>
      </c>
      <c r="E16566" s="1" t="s">
        <v>4418</v>
      </c>
      <c r="G16566" t="str">
        <f>VLOOKUP(A16566,PLAGESAP,1,FALSE)</f>
        <v>FR5000474</v>
      </c>
    </row>
    <row r="16567" spans="1:7" x14ac:dyDescent="0.25">
      <c r="A16567" s="3" t="s">
        <v>7239</v>
      </c>
      <c r="B16567" s="1" t="s">
        <v>328</v>
      </c>
      <c r="C16567" s="2">
        <v>43210</v>
      </c>
      <c r="D16567">
        <v>1</v>
      </c>
      <c r="E16567" s="1" t="s">
        <v>7831</v>
      </c>
      <c r="G16567" t="str">
        <f>VLOOKUP(A16567,PLAGESAP,1,FALSE)</f>
        <v>FR5000474</v>
      </c>
    </row>
    <row r="16568" spans="1:7" x14ac:dyDescent="0.25">
      <c r="A16568" s="3" t="s">
        <v>7239</v>
      </c>
      <c r="B16568" s="1" t="s">
        <v>22</v>
      </c>
      <c r="C16568" s="2">
        <v>43210</v>
      </c>
      <c r="D16568">
        <v>1</v>
      </c>
      <c r="E16568" s="1" t="s">
        <v>2139</v>
      </c>
      <c r="G16568" t="str">
        <f>VLOOKUP(A16568,PLAGESAP,1,FALSE)</f>
        <v>FR5000474</v>
      </c>
    </row>
    <row r="16569" spans="1:7" x14ac:dyDescent="0.25">
      <c r="A16569" s="3" t="s">
        <v>7239</v>
      </c>
      <c r="B16569" s="1" t="s">
        <v>124</v>
      </c>
      <c r="C16569" s="2">
        <v>43210</v>
      </c>
      <c r="D16569">
        <v>1</v>
      </c>
      <c r="E16569" s="1" t="s">
        <v>2577</v>
      </c>
      <c r="G16569" t="str">
        <f>VLOOKUP(A16569,PLAGESAP,1,FALSE)</f>
        <v>FR5000474</v>
      </c>
    </row>
    <row r="16570" spans="1:7" x14ac:dyDescent="0.25">
      <c r="A16570" s="3" t="s">
        <v>1153</v>
      </c>
      <c r="B16570" s="1" t="s">
        <v>418</v>
      </c>
      <c r="C16570" s="2">
        <v>43210</v>
      </c>
      <c r="D16570">
        <v>1</v>
      </c>
      <c r="E16570" s="1" t="s">
        <v>2562</v>
      </c>
      <c r="G16570" t="str">
        <f>VLOOKUP(A16570,PLAGESAP,1,FALSE)</f>
        <v>FR5000479</v>
      </c>
    </row>
    <row r="16571" spans="1:7" x14ac:dyDescent="0.25">
      <c r="A16571" s="3" t="s">
        <v>1153</v>
      </c>
      <c r="B16571" s="1" t="s">
        <v>420</v>
      </c>
      <c r="C16571" s="2">
        <v>43210</v>
      </c>
      <c r="D16571">
        <v>1</v>
      </c>
      <c r="E16571" s="1" t="s">
        <v>2501</v>
      </c>
      <c r="G16571" t="str">
        <f>VLOOKUP(A16571,PLAGESAP,1,FALSE)</f>
        <v>FR5000479</v>
      </c>
    </row>
    <row r="16572" spans="1:7" x14ac:dyDescent="0.25">
      <c r="A16572" s="3" t="s">
        <v>1153</v>
      </c>
      <c r="B16572" s="1" t="s">
        <v>124</v>
      </c>
      <c r="C16572" s="2">
        <v>43210</v>
      </c>
      <c r="D16572">
        <v>1</v>
      </c>
      <c r="E16572" s="1" t="s">
        <v>1501</v>
      </c>
      <c r="G16572" t="str">
        <f>VLOOKUP(A16572,PLAGESAP,1,FALSE)</f>
        <v>FR5000479</v>
      </c>
    </row>
    <row r="16573" spans="1:7" x14ac:dyDescent="0.25">
      <c r="A16573" s="3" t="s">
        <v>1153</v>
      </c>
      <c r="B16573" s="1" t="s">
        <v>126</v>
      </c>
      <c r="C16573" s="2">
        <v>43210</v>
      </c>
      <c r="D16573">
        <v>1</v>
      </c>
      <c r="E16573" s="1" t="s">
        <v>3840</v>
      </c>
      <c r="G16573" t="str">
        <f>VLOOKUP(A16573,PLAGESAP,1,FALSE)</f>
        <v>FR5000479</v>
      </c>
    </row>
    <row r="16574" spans="1:7" x14ac:dyDescent="0.25">
      <c r="A16574" s="3" t="s">
        <v>286</v>
      </c>
      <c r="B16574" s="1" t="s">
        <v>6693</v>
      </c>
      <c r="C16574" s="2">
        <v>43210</v>
      </c>
      <c r="D16574">
        <v>1</v>
      </c>
      <c r="E16574" s="1" t="s">
        <v>6694</v>
      </c>
      <c r="G16574" t="str">
        <f>VLOOKUP(A16574,PLAGESAP,1,FALSE)</f>
        <v>FR5000865</v>
      </c>
    </row>
    <row r="16575" spans="1:7" x14ac:dyDescent="0.25">
      <c r="A16575" s="3" t="s">
        <v>286</v>
      </c>
      <c r="B16575" s="1" t="s">
        <v>418</v>
      </c>
      <c r="C16575" s="2">
        <v>43210</v>
      </c>
      <c r="D16575">
        <v>1</v>
      </c>
      <c r="E16575" s="1" t="s">
        <v>709</v>
      </c>
      <c r="G16575" t="str">
        <f>VLOOKUP(A16575,PLAGESAP,1,FALSE)</f>
        <v>FR5000865</v>
      </c>
    </row>
    <row r="16576" spans="1:7" x14ac:dyDescent="0.25">
      <c r="A16576" s="3" t="s">
        <v>286</v>
      </c>
      <c r="B16576" s="1" t="s">
        <v>420</v>
      </c>
      <c r="C16576" s="2">
        <v>43210</v>
      </c>
      <c r="D16576">
        <v>1</v>
      </c>
      <c r="E16576" s="1" t="s">
        <v>2169</v>
      </c>
      <c r="G16576" t="str">
        <f>VLOOKUP(A16576,PLAGESAP,1,FALSE)</f>
        <v>FR5000865</v>
      </c>
    </row>
    <row r="16577" spans="1:7" x14ac:dyDescent="0.25">
      <c r="A16577" s="3" t="s">
        <v>286</v>
      </c>
      <c r="B16577" s="1" t="s">
        <v>281</v>
      </c>
      <c r="C16577" s="2">
        <v>43210</v>
      </c>
      <c r="D16577">
        <v>1</v>
      </c>
      <c r="E16577" s="1" t="s">
        <v>902</v>
      </c>
      <c r="G16577" t="str">
        <f>VLOOKUP(A16577,PLAGESAP,1,FALSE)</f>
        <v>FR5000865</v>
      </c>
    </row>
    <row r="16578" spans="1:7" x14ac:dyDescent="0.25">
      <c r="A16578" s="3" t="s">
        <v>286</v>
      </c>
      <c r="B16578" s="1" t="s">
        <v>908</v>
      </c>
      <c r="C16578" s="2">
        <v>43210</v>
      </c>
      <c r="D16578">
        <v>1</v>
      </c>
      <c r="E16578" s="1" t="s">
        <v>7096</v>
      </c>
      <c r="G16578" t="str">
        <f>VLOOKUP(A16578,PLAGESAP,1,FALSE)</f>
        <v>FR5000865</v>
      </c>
    </row>
    <row r="16579" spans="1:7" x14ac:dyDescent="0.25">
      <c r="A16579" s="3" t="s">
        <v>50</v>
      </c>
      <c r="B16579" s="1" t="s">
        <v>827</v>
      </c>
      <c r="C16579" s="2">
        <v>43210</v>
      </c>
      <c r="D16579">
        <v>1</v>
      </c>
      <c r="E16579" s="1" t="s">
        <v>7832</v>
      </c>
      <c r="G16579" t="str">
        <f>VLOOKUP(A16579,PLAGESAP,1,FALSE)</f>
        <v>FR5002053</v>
      </c>
    </row>
    <row r="16580" spans="1:7" x14ac:dyDescent="0.25">
      <c r="A16580" s="3" t="s">
        <v>50</v>
      </c>
      <c r="B16580" s="1" t="s">
        <v>496</v>
      </c>
      <c r="C16580" s="2">
        <v>43210</v>
      </c>
      <c r="D16580">
        <v>1</v>
      </c>
      <c r="E16580" s="1" t="s">
        <v>7833</v>
      </c>
      <c r="G16580" t="str">
        <f>VLOOKUP(A16580,PLAGESAP,1,FALSE)</f>
        <v>FR5002053</v>
      </c>
    </row>
    <row r="16581" spans="1:7" x14ac:dyDescent="0.25">
      <c r="A16581" s="3" t="s">
        <v>61</v>
      </c>
      <c r="B16581" s="1" t="s">
        <v>304</v>
      </c>
      <c r="C16581" s="2">
        <v>43210</v>
      </c>
      <c r="D16581">
        <v>1</v>
      </c>
      <c r="E16581" s="1" t="s">
        <v>305</v>
      </c>
      <c r="G16581" t="str">
        <f>VLOOKUP(A16581,PLAGESAP,1,FALSE)</f>
        <v>FR5002318</v>
      </c>
    </row>
    <row r="16582" spans="1:7" x14ac:dyDescent="0.25">
      <c r="A16582" s="3" t="s">
        <v>1276</v>
      </c>
      <c r="B16582" s="1" t="s">
        <v>1144</v>
      </c>
      <c r="C16582" s="2">
        <v>43210</v>
      </c>
      <c r="D16582">
        <v>1</v>
      </c>
      <c r="E16582" s="1" t="s">
        <v>6499</v>
      </c>
      <c r="G16582" t="str">
        <f>VLOOKUP(A16582,PLAGESAP,1,FALSE)</f>
        <v>FR5002567</v>
      </c>
    </row>
    <row r="16583" spans="1:7" x14ac:dyDescent="0.25">
      <c r="A16583" s="3" t="s">
        <v>1276</v>
      </c>
      <c r="B16583" s="1" t="s">
        <v>124</v>
      </c>
      <c r="C16583" s="2">
        <v>43210</v>
      </c>
      <c r="D16583">
        <v>5</v>
      </c>
      <c r="E16583" s="1" t="s">
        <v>6885</v>
      </c>
      <c r="G16583" t="str">
        <f>VLOOKUP(A16583,PLAGESAP,1,FALSE)</f>
        <v>FR5002567</v>
      </c>
    </row>
    <row r="16584" spans="1:7" x14ac:dyDescent="0.25">
      <c r="A16584" s="3" t="s">
        <v>570</v>
      </c>
      <c r="B16584" s="1" t="s">
        <v>70</v>
      </c>
      <c r="C16584" s="2">
        <v>43210</v>
      </c>
      <c r="D16584">
        <v>2</v>
      </c>
      <c r="E16584" s="1" t="s">
        <v>7834</v>
      </c>
      <c r="G16584" t="str">
        <f>VLOOKUP(A16584,PLAGESAP,1,FALSE)</f>
        <v>FR5002692</v>
      </c>
    </row>
    <row r="16585" spans="1:7" x14ac:dyDescent="0.25">
      <c r="A16585" s="3" t="s">
        <v>492</v>
      </c>
      <c r="B16585" s="1" t="s">
        <v>252</v>
      </c>
      <c r="C16585" s="2">
        <v>43210</v>
      </c>
      <c r="D16585">
        <v>2</v>
      </c>
      <c r="E16585" s="1" t="s">
        <v>7598</v>
      </c>
      <c r="G16585" t="str">
        <f>VLOOKUP(A16585,PLAGESAP,1,FALSE)</f>
        <v>FR5002697</v>
      </c>
    </row>
    <row r="16586" spans="1:7" x14ac:dyDescent="0.25">
      <c r="A16586" s="3" t="s">
        <v>492</v>
      </c>
      <c r="B16586" s="1" t="s">
        <v>240</v>
      </c>
      <c r="C16586" s="2">
        <v>43210</v>
      </c>
      <c r="D16586">
        <v>1</v>
      </c>
      <c r="E16586" s="1" t="s">
        <v>105</v>
      </c>
      <c r="G16586" t="str">
        <f>VLOOKUP(A16586,PLAGESAP,1,FALSE)</f>
        <v>FR5002697</v>
      </c>
    </row>
    <row r="16587" spans="1:7" x14ac:dyDescent="0.25">
      <c r="A16587" s="3" t="s">
        <v>492</v>
      </c>
      <c r="B16587" s="1" t="s">
        <v>711</v>
      </c>
      <c r="C16587" s="2">
        <v>43210</v>
      </c>
      <c r="D16587">
        <v>1</v>
      </c>
      <c r="E16587" s="1" t="s">
        <v>1956</v>
      </c>
      <c r="G16587" t="str">
        <f>VLOOKUP(A16587,PLAGESAP,1,FALSE)</f>
        <v>FR5002697</v>
      </c>
    </row>
    <row r="16588" spans="1:7" x14ac:dyDescent="0.25">
      <c r="A16588" s="3" t="s">
        <v>492</v>
      </c>
      <c r="B16588" s="1" t="s">
        <v>908</v>
      </c>
      <c r="C16588" s="2">
        <v>43210</v>
      </c>
      <c r="D16588">
        <v>1</v>
      </c>
      <c r="E16588" s="1" t="s">
        <v>7096</v>
      </c>
      <c r="G16588" t="str">
        <f>VLOOKUP(A16588,PLAGESAP,1,FALSE)</f>
        <v>FR5002697</v>
      </c>
    </row>
    <row r="16589" spans="1:7" x14ac:dyDescent="0.25">
      <c r="A16589" s="3" t="s">
        <v>492</v>
      </c>
      <c r="B16589" s="1" t="s">
        <v>3433</v>
      </c>
      <c r="C16589" s="2">
        <v>43210</v>
      </c>
      <c r="D16589">
        <v>1</v>
      </c>
      <c r="E16589" s="1" t="s">
        <v>7835</v>
      </c>
      <c r="G16589" t="str">
        <f>VLOOKUP(A16589,PLAGESAP,1,FALSE)</f>
        <v>FR5002697</v>
      </c>
    </row>
    <row r="16590" spans="1:7" x14ac:dyDescent="0.25">
      <c r="A16590" s="3" t="s">
        <v>81</v>
      </c>
      <c r="B16590" s="1" t="s">
        <v>1763</v>
      </c>
      <c r="C16590" s="2">
        <v>43210</v>
      </c>
      <c r="D16590">
        <v>2</v>
      </c>
      <c r="E16590" s="1" t="s">
        <v>14</v>
      </c>
      <c r="G16590" t="str">
        <f>VLOOKUP(A16590,PLAGESAP,1,FALSE)</f>
        <v>FR5003074</v>
      </c>
    </row>
    <row r="16591" spans="1:7" x14ac:dyDescent="0.25">
      <c r="A16591" s="3" t="s">
        <v>81</v>
      </c>
      <c r="B16591" s="1" t="s">
        <v>433</v>
      </c>
      <c r="C16591" s="2">
        <v>43210</v>
      </c>
      <c r="D16591">
        <v>10</v>
      </c>
      <c r="E16591" s="1" t="s">
        <v>14</v>
      </c>
      <c r="G16591" t="str">
        <f>VLOOKUP(A16591,PLAGESAP,1,FALSE)</f>
        <v>FR5003074</v>
      </c>
    </row>
    <row r="16592" spans="1:7" x14ac:dyDescent="0.25">
      <c r="A16592" s="3" t="s">
        <v>81</v>
      </c>
      <c r="B16592" s="1" t="s">
        <v>1768</v>
      </c>
      <c r="C16592" s="2">
        <v>43210</v>
      </c>
      <c r="D16592">
        <v>2</v>
      </c>
      <c r="E16592" s="1" t="s">
        <v>14</v>
      </c>
      <c r="G16592" t="str">
        <f>VLOOKUP(A16592,PLAGESAP,1,FALSE)</f>
        <v>FR5003074</v>
      </c>
    </row>
    <row r="16593" spans="1:7" x14ac:dyDescent="0.25">
      <c r="A16593" s="3" t="s">
        <v>81</v>
      </c>
      <c r="B16593" s="1" t="s">
        <v>650</v>
      </c>
      <c r="C16593" s="2">
        <v>43210</v>
      </c>
      <c r="D16593">
        <v>2</v>
      </c>
      <c r="E16593" s="1" t="s">
        <v>7836</v>
      </c>
      <c r="G16593" t="str">
        <f>VLOOKUP(A16593,PLAGESAP,1,FALSE)</f>
        <v>FR5003074</v>
      </c>
    </row>
    <row r="16594" spans="1:7" x14ac:dyDescent="0.25">
      <c r="A16594" s="3" t="s">
        <v>81</v>
      </c>
      <c r="B16594" s="1" t="s">
        <v>2008</v>
      </c>
      <c r="C16594" s="2">
        <v>43210</v>
      </c>
      <c r="D16594">
        <v>10</v>
      </c>
      <c r="E16594" s="1" t="s">
        <v>7837</v>
      </c>
      <c r="G16594" t="str">
        <f>VLOOKUP(A16594,PLAGESAP,1,FALSE)</f>
        <v>FR5003074</v>
      </c>
    </row>
    <row r="16595" spans="1:7" x14ac:dyDescent="0.25">
      <c r="A16595" s="3" t="s">
        <v>81</v>
      </c>
      <c r="B16595" s="1" t="s">
        <v>22</v>
      </c>
      <c r="C16595" s="2">
        <v>43210</v>
      </c>
      <c r="D16595">
        <v>12</v>
      </c>
      <c r="E16595" s="1" t="s">
        <v>3813</v>
      </c>
      <c r="G16595" t="str">
        <f>VLOOKUP(A16595,PLAGESAP,1,FALSE)</f>
        <v>FR5003074</v>
      </c>
    </row>
    <row r="16596" spans="1:7" x14ac:dyDescent="0.25">
      <c r="A16596" s="3" t="s">
        <v>6713</v>
      </c>
      <c r="B16596" s="1" t="s">
        <v>221</v>
      </c>
      <c r="C16596" s="2">
        <v>43210</v>
      </c>
      <c r="D16596">
        <v>1</v>
      </c>
      <c r="E16596" s="1" t="s">
        <v>301</v>
      </c>
      <c r="G16596" t="str">
        <f>VLOOKUP(A16596,PLAGESAP,1,FALSE)</f>
        <v>FR5003711</v>
      </c>
    </row>
    <row r="16597" spans="1:7" x14ac:dyDescent="0.25">
      <c r="A16597" s="3" t="s">
        <v>230</v>
      </c>
      <c r="B16597" s="1" t="s">
        <v>356</v>
      </c>
      <c r="C16597" s="2">
        <v>43210</v>
      </c>
      <c r="D16597">
        <v>1</v>
      </c>
      <c r="E16597" s="1" t="s">
        <v>1191</v>
      </c>
      <c r="G16597" t="str">
        <f>VLOOKUP(A16597,PLAGESAP,1,FALSE)</f>
        <v>FR5003854</v>
      </c>
    </row>
    <row r="16598" spans="1:7" x14ac:dyDescent="0.25">
      <c r="A16598" s="3" t="s">
        <v>444</v>
      </c>
      <c r="B16598" s="1" t="s">
        <v>637</v>
      </c>
      <c r="C16598" s="2">
        <v>43210</v>
      </c>
      <c r="D16598">
        <v>2</v>
      </c>
      <c r="E16598" s="1" t="s">
        <v>432</v>
      </c>
      <c r="G16598" t="str">
        <f>VLOOKUP(A16598,PLAGESAP,1,FALSE)</f>
        <v>FR5003866</v>
      </c>
    </row>
    <row r="16599" spans="1:7" x14ac:dyDescent="0.25">
      <c r="A16599" s="3" t="s">
        <v>444</v>
      </c>
      <c r="B16599" s="1" t="s">
        <v>799</v>
      </c>
      <c r="C16599" s="2">
        <v>43210</v>
      </c>
      <c r="D16599">
        <v>2</v>
      </c>
      <c r="E16599" s="1" t="s">
        <v>6508</v>
      </c>
      <c r="G16599" t="str">
        <f>VLOOKUP(A16599,PLAGESAP,1,FALSE)</f>
        <v>FR5003866</v>
      </c>
    </row>
    <row r="16600" spans="1:7" x14ac:dyDescent="0.25">
      <c r="A16600" s="3" t="s">
        <v>444</v>
      </c>
      <c r="B16600" s="1" t="s">
        <v>650</v>
      </c>
      <c r="C16600" s="2">
        <v>43210</v>
      </c>
      <c r="D16600">
        <v>2</v>
      </c>
      <c r="E16600" s="1" t="s">
        <v>7552</v>
      </c>
      <c r="G16600" t="str">
        <f>VLOOKUP(A16600,PLAGESAP,1,FALSE)</f>
        <v>FR5003866</v>
      </c>
    </row>
    <row r="16601" spans="1:7" x14ac:dyDescent="0.25">
      <c r="A16601" s="3" t="s">
        <v>444</v>
      </c>
      <c r="B16601" s="1" t="s">
        <v>2008</v>
      </c>
      <c r="C16601" s="2">
        <v>43210</v>
      </c>
      <c r="D16601">
        <v>3</v>
      </c>
      <c r="E16601" s="1" t="s">
        <v>3367</v>
      </c>
      <c r="G16601" t="str">
        <f>VLOOKUP(A16601,PLAGESAP,1,FALSE)</f>
        <v>FR5003866</v>
      </c>
    </row>
    <row r="16602" spans="1:7" x14ac:dyDescent="0.25">
      <c r="A16602" s="3" t="s">
        <v>1528</v>
      </c>
      <c r="B16602" s="1" t="s">
        <v>751</v>
      </c>
      <c r="C16602" s="2">
        <v>43210</v>
      </c>
      <c r="D16602">
        <v>1</v>
      </c>
      <c r="E16602" s="1" t="s">
        <v>14</v>
      </c>
      <c r="G16602" t="str">
        <f>VLOOKUP(A16602,PLAGESAP,1,FALSE)</f>
        <v>FR5010380</v>
      </c>
    </row>
    <row r="16603" spans="1:7" x14ac:dyDescent="0.25">
      <c r="A16603" s="3" t="s">
        <v>2585</v>
      </c>
      <c r="B16603" s="1" t="s">
        <v>1090</v>
      </c>
      <c r="C16603" s="2">
        <v>43210</v>
      </c>
      <c r="D16603">
        <v>1</v>
      </c>
      <c r="E16603" s="1" t="s">
        <v>7838</v>
      </c>
      <c r="G16603" t="str">
        <f>VLOOKUP(A16603,PLAGESAP,1,FALSE)</f>
        <v>FR5010463</v>
      </c>
    </row>
    <row r="16604" spans="1:7" x14ac:dyDescent="0.25">
      <c r="A16604" s="3" t="s">
        <v>2585</v>
      </c>
      <c r="B16604" s="1" t="s">
        <v>924</v>
      </c>
      <c r="C16604" s="2">
        <v>43210</v>
      </c>
      <c r="D16604">
        <v>1</v>
      </c>
      <c r="E16604" s="1" t="s">
        <v>7839</v>
      </c>
      <c r="G16604" t="str">
        <f>VLOOKUP(A16604,PLAGESAP,1,FALSE)</f>
        <v>FR5010463</v>
      </c>
    </row>
    <row r="16605" spans="1:7" x14ac:dyDescent="0.25">
      <c r="A16605" s="3" t="s">
        <v>2585</v>
      </c>
      <c r="B16605" s="1" t="s">
        <v>925</v>
      </c>
      <c r="C16605" s="2">
        <v>43210</v>
      </c>
      <c r="D16605">
        <v>1</v>
      </c>
      <c r="E16605" s="1" t="s">
        <v>7840</v>
      </c>
      <c r="G16605" t="str">
        <f>VLOOKUP(A16605,PLAGESAP,1,FALSE)</f>
        <v>FR5010463</v>
      </c>
    </row>
    <row r="16606" spans="1:7" x14ac:dyDescent="0.25">
      <c r="A16606" s="3" t="s">
        <v>2585</v>
      </c>
      <c r="B16606" s="1" t="s">
        <v>5569</v>
      </c>
      <c r="C16606" s="2">
        <v>43210</v>
      </c>
      <c r="D16606">
        <v>1</v>
      </c>
      <c r="E16606" s="1" t="s">
        <v>2071</v>
      </c>
      <c r="G16606" t="str">
        <f>VLOOKUP(A16606,PLAGESAP,1,FALSE)</f>
        <v>FR5010463</v>
      </c>
    </row>
    <row r="16607" spans="1:7" x14ac:dyDescent="0.25">
      <c r="A16607" s="3" t="s">
        <v>2585</v>
      </c>
      <c r="B16607" s="1" t="s">
        <v>43</v>
      </c>
      <c r="C16607" s="2">
        <v>43210</v>
      </c>
      <c r="D16607">
        <v>1</v>
      </c>
      <c r="E16607" s="1" t="s">
        <v>7841</v>
      </c>
      <c r="G16607" t="str">
        <f>VLOOKUP(A16607,PLAGESAP,1,FALSE)</f>
        <v>FR5010463</v>
      </c>
    </row>
    <row r="16608" spans="1:7" x14ac:dyDescent="0.25">
      <c r="A16608" s="3" t="s">
        <v>2585</v>
      </c>
      <c r="B16608" s="1" t="s">
        <v>713</v>
      </c>
      <c r="C16608" s="2">
        <v>43210</v>
      </c>
      <c r="D16608">
        <v>1</v>
      </c>
      <c r="E16608" s="1" t="s">
        <v>7842</v>
      </c>
      <c r="G16608" t="str">
        <f>VLOOKUP(A16608,PLAGESAP,1,FALSE)</f>
        <v>FR5010463</v>
      </c>
    </row>
    <row r="16609" spans="1:7" x14ac:dyDescent="0.25">
      <c r="A16609" s="3" t="s">
        <v>6248</v>
      </c>
      <c r="B16609" s="1" t="s">
        <v>751</v>
      </c>
      <c r="C16609" s="2">
        <v>43209</v>
      </c>
      <c r="D16609">
        <v>1</v>
      </c>
      <c r="E16609" s="1" t="s">
        <v>14</v>
      </c>
      <c r="G16609" t="str">
        <f>VLOOKUP(A16609,PLAGESAP,1,FALSE)</f>
        <v>FR5000037</v>
      </c>
    </row>
    <row r="16610" spans="1:7" x14ac:dyDescent="0.25">
      <c r="A16610" s="3" t="s">
        <v>259</v>
      </c>
      <c r="B16610" s="1" t="s">
        <v>20</v>
      </c>
      <c r="C16610" s="2">
        <v>43209</v>
      </c>
      <c r="D16610">
        <v>1</v>
      </c>
      <c r="E16610" s="1" t="s">
        <v>2829</v>
      </c>
      <c r="G16610" t="str">
        <f>VLOOKUP(A16610,PLAGESAP,1,FALSE)</f>
        <v>FR5000146</v>
      </c>
    </row>
    <row r="16611" spans="1:7" x14ac:dyDescent="0.25">
      <c r="A16611" s="3" t="s">
        <v>259</v>
      </c>
      <c r="B16611" s="1" t="s">
        <v>22</v>
      </c>
      <c r="C16611" s="2">
        <v>43209</v>
      </c>
      <c r="D16611">
        <v>1</v>
      </c>
      <c r="E16611" s="1" t="s">
        <v>23</v>
      </c>
      <c r="G16611" t="str">
        <f>VLOOKUP(A16611,PLAGESAP,1,FALSE)</f>
        <v>FR5000146</v>
      </c>
    </row>
    <row r="16612" spans="1:7" x14ac:dyDescent="0.25">
      <c r="A16612" s="3" t="s">
        <v>259</v>
      </c>
      <c r="B16612" s="1" t="s">
        <v>126</v>
      </c>
      <c r="C16612" s="2">
        <v>43209</v>
      </c>
      <c r="D16612">
        <v>1</v>
      </c>
      <c r="E16612" s="1" t="s">
        <v>2444</v>
      </c>
      <c r="G16612" t="str">
        <f>VLOOKUP(A16612,PLAGESAP,1,FALSE)</f>
        <v>FR5000146</v>
      </c>
    </row>
    <row r="16613" spans="1:7" x14ac:dyDescent="0.25">
      <c r="A16613" s="3" t="s">
        <v>9</v>
      </c>
      <c r="B16613" s="1" t="s">
        <v>721</v>
      </c>
      <c r="C16613" s="2">
        <v>43209</v>
      </c>
      <c r="D16613">
        <v>1</v>
      </c>
      <c r="E16613" s="1" t="s">
        <v>14</v>
      </c>
      <c r="G16613" t="str">
        <f>VLOOKUP(A16613,PLAGESAP,1,FALSE)</f>
        <v>FR5000310</v>
      </c>
    </row>
    <row r="16614" spans="1:7" x14ac:dyDescent="0.25">
      <c r="A16614" s="3" t="s">
        <v>9</v>
      </c>
      <c r="B16614" s="1" t="s">
        <v>2296</v>
      </c>
      <c r="C16614" s="2">
        <v>43209</v>
      </c>
      <c r="D16614">
        <v>1</v>
      </c>
      <c r="E16614" s="1" t="s">
        <v>2712</v>
      </c>
      <c r="G16614" t="str">
        <f>VLOOKUP(A16614,PLAGESAP,1,FALSE)</f>
        <v>FR5000310</v>
      </c>
    </row>
    <row r="16615" spans="1:7" x14ac:dyDescent="0.25">
      <c r="A16615" s="3" t="s">
        <v>158</v>
      </c>
      <c r="B16615" s="1" t="s">
        <v>111</v>
      </c>
      <c r="C16615" s="2">
        <v>43209</v>
      </c>
      <c r="D16615">
        <v>1</v>
      </c>
      <c r="E16615" s="1" t="s">
        <v>3648</v>
      </c>
      <c r="G16615" t="str">
        <f>VLOOKUP(A16615,PLAGESAP,1,FALSE)</f>
        <v>FR5000373</v>
      </c>
    </row>
    <row r="16616" spans="1:7" x14ac:dyDescent="0.25">
      <c r="A16616" s="3" t="s">
        <v>158</v>
      </c>
      <c r="B16616" s="1" t="s">
        <v>799</v>
      </c>
      <c r="C16616" s="2">
        <v>43209</v>
      </c>
      <c r="D16616">
        <v>1</v>
      </c>
      <c r="E16616" s="1" t="s">
        <v>5980</v>
      </c>
      <c r="G16616" t="str">
        <f>VLOOKUP(A16616,PLAGESAP,1,FALSE)</f>
        <v>FR5000373</v>
      </c>
    </row>
    <row r="16617" spans="1:7" x14ac:dyDescent="0.25">
      <c r="A16617" s="3" t="s">
        <v>158</v>
      </c>
      <c r="B16617" s="1" t="s">
        <v>22</v>
      </c>
      <c r="C16617" s="2">
        <v>43209</v>
      </c>
      <c r="D16617">
        <v>1</v>
      </c>
      <c r="E16617" s="1" t="s">
        <v>261</v>
      </c>
      <c r="G16617" t="str">
        <f>VLOOKUP(A16617,PLAGESAP,1,FALSE)</f>
        <v>FR5000373</v>
      </c>
    </row>
    <row r="16618" spans="1:7" x14ac:dyDescent="0.25">
      <c r="A16618" s="3" t="s">
        <v>3327</v>
      </c>
      <c r="B16618" s="1" t="s">
        <v>799</v>
      </c>
      <c r="C16618" s="2">
        <v>43209</v>
      </c>
      <c r="D16618">
        <v>10</v>
      </c>
      <c r="E16618" s="1" t="s">
        <v>7843</v>
      </c>
      <c r="G16618" t="str">
        <f>VLOOKUP(A16618,PLAGESAP,1,FALSE)</f>
        <v>FR5000589</v>
      </c>
    </row>
    <row r="16619" spans="1:7" x14ac:dyDescent="0.25">
      <c r="A16619" s="3" t="s">
        <v>286</v>
      </c>
      <c r="B16619" s="1" t="s">
        <v>43</v>
      </c>
      <c r="C16619" s="2">
        <v>43209</v>
      </c>
      <c r="D16619">
        <v>1</v>
      </c>
      <c r="E16619" s="1" t="s">
        <v>14</v>
      </c>
      <c r="G16619" t="str">
        <f>VLOOKUP(A16619,PLAGESAP,1,FALSE)</f>
        <v>FR5000865</v>
      </c>
    </row>
    <row r="16620" spans="1:7" x14ac:dyDescent="0.25">
      <c r="A16620" s="3" t="s">
        <v>50</v>
      </c>
      <c r="B16620" s="1" t="s">
        <v>356</v>
      </c>
      <c r="C16620" s="2">
        <v>43209</v>
      </c>
      <c r="D16620">
        <v>1</v>
      </c>
      <c r="E16620" s="1" t="s">
        <v>1191</v>
      </c>
      <c r="G16620" t="str">
        <f>VLOOKUP(A16620,PLAGESAP,1,FALSE)</f>
        <v>FR5002053</v>
      </c>
    </row>
    <row r="16621" spans="1:7" x14ac:dyDescent="0.25">
      <c r="A16621" s="3" t="s">
        <v>1548</v>
      </c>
      <c r="B16621" s="1" t="s">
        <v>7844</v>
      </c>
      <c r="C16621" s="2">
        <v>43209</v>
      </c>
      <c r="D16621">
        <v>1</v>
      </c>
      <c r="E16621" s="1" t="s">
        <v>14</v>
      </c>
      <c r="G16621" t="str">
        <f>VLOOKUP(A16621,PLAGESAP,1,FALSE)</f>
        <v>FR5002094</v>
      </c>
    </row>
    <row r="16622" spans="1:7" x14ac:dyDescent="0.25">
      <c r="A16622" s="3" t="s">
        <v>1548</v>
      </c>
      <c r="B16622" s="1" t="s">
        <v>281</v>
      </c>
      <c r="C16622" s="2">
        <v>43209</v>
      </c>
      <c r="D16622">
        <v>1</v>
      </c>
      <c r="E16622" s="1" t="s">
        <v>7845</v>
      </c>
      <c r="G16622" t="str">
        <f>VLOOKUP(A16622,PLAGESAP,1,FALSE)</f>
        <v>FR5002094</v>
      </c>
    </row>
    <row r="16623" spans="1:7" x14ac:dyDescent="0.25">
      <c r="A16623" s="3" t="s">
        <v>61</v>
      </c>
      <c r="B16623" s="1" t="s">
        <v>60</v>
      </c>
      <c r="C16623" s="2">
        <v>43209</v>
      </c>
      <c r="D16623">
        <v>-1</v>
      </c>
      <c r="E16623" s="1" t="s">
        <v>244</v>
      </c>
      <c r="G16623" t="str">
        <f>VLOOKUP(A16623,PLAGESAP,1,FALSE)</f>
        <v>FR5002318</v>
      </c>
    </row>
    <row r="16624" spans="1:7" x14ac:dyDescent="0.25">
      <c r="A16624" s="3" t="s">
        <v>3675</v>
      </c>
      <c r="B16624" s="1" t="s">
        <v>6611</v>
      </c>
      <c r="C16624" s="2">
        <v>43209</v>
      </c>
      <c r="D16624">
        <v>1</v>
      </c>
      <c r="E16624" s="1" t="s">
        <v>7846</v>
      </c>
      <c r="G16624" t="str">
        <f>VLOOKUP(A16624,PLAGESAP,1,FALSE)</f>
        <v>FR5002452</v>
      </c>
    </row>
    <row r="16625" spans="1:7" x14ac:dyDescent="0.25">
      <c r="A16625" s="3" t="s">
        <v>209</v>
      </c>
      <c r="B16625" s="1" t="s">
        <v>53</v>
      </c>
      <c r="C16625" s="2">
        <v>43209</v>
      </c>
      <c r="D16625">
        <v>0</v>
      </c>
      <c r="E16625" s="1" t="s">
        <v>7847</v>
      </c>
      <c r="G16625" t="str">
        <f>VLOOKUP(A16625,PLAGESAP,1,FALSE)</f>
        <v>FR5002569</v>
      </c>
    </row>
    <row r="16626" spans="1:7" x14ac:dyDescent="0.25">
      <c r="A16626" s="3" t="s">
        <v>209</v>
      </c>
      <c r="B16626" s="1" t="s">
        <v>842</v>
      </c>
      <c r="C16626" s="2">
        <v>43209</v>
      </c>
      <c r="D16626">
        <v>1</v>
      </c>
      <c r="E16626" s="1" t="s">
        <v>4889</v>
      </c>
      <c r="G16626" t="str">
        <f>VLOOKUP(A16626,PLAGESAP,1,FALSE)</f>
        <v>FR5002569</v>
      </c>
    </row>
    <row r="16627" spans="1:7" x14ac:dyDescent="0.25">
      <c r="A16627" s="3" t="s">
        <v>209</v>
      </c>
      <c r="B16627" s="1" t="s">
        <v>216</v>
      </c>
      <c r="C16627" s="2">
        <v>43209</v>
      </c>
      <c r="D16627">
        <v>-1</v>
      </c>
      <c r="E16627" s="1" t="s">
        <v>7848</v>
      </c>
      <c r="G16627" t="str">
        <f>VLOOKUP(A16627,PLAGESAP,1,FALSE)</f>
        <v>FR5002569</v>
      </c>
    </row>
    <row r="16628" spans="1:7" x14ac:dyDescent="0.25">
      <c r="A16628" s="3" t="s">
        <v>209</v>
      </c>
      <c r="B16628" s="1" t="s">
        <v>737</v>
      </c>
      <c r="C16628" s="2">
        <v>43209</v>
      </c>
      <c r="D16628">
        <v>-1</v>
      </c>
      <c r="E16628" s="1" t="s">
        <v>7849</v>
      </c>
      <c r="G16628" t="str">
        <f>VLOOKUP(A16628,PLAGESAP,1,FALSE)</f>
        <v>FR5002569</v>
      </c>
    </row>
    <row r="16629" spans="1:7" x14ac:dyDescent="0.25">
      <c r="A16629" s="3" t="s">
        <v>209</v>
      </c>
      <c r="B16629" s="1" t="s">
        <v>252</v>
      </c>
      <c r="C16629" s="2">
        <v>43209</v>
      </c>
      <c r="D16629">
        <v>-1</v>
      </c>
      <c r="E16629" s="1" t="s">
        <v>7850</v>
      </c>
      <c r="G16629" t="str">
        <f>VLOOKUP(A16629,PLAGESAP,1,FALSE)</f>
        <v>FR5002569</v>
      </c>
    </row>
    <row r="16630" spans="1:7" x14ac:dyDescent="0.25">
      <c r="A16630" s="3" t="s">
        <v>209</v>
      </c>
      <c r="B16630" s="1" t="s">
        <v>869</v>
      </c>
      <c r="C16630" s="2">
        <v>43209</v>
      </c>
      <c r="D16630">
        <v>-1</v>
      </c>
      <c r="E16630" s="1" t="s">
        <v>7851</v>
      </c>
      <c r="G16630" t="str">
        <f>VLOOKUP(A16630,PLAGESAP,1,FALSE)</f>
        <v>FR5002569</v>
      </c>
    </row>
    <row r="16631" spans="1:7" x14ac:dyDescent="0.25">
      <c r="A16631" s="3" t="s">
        <v>209</v>
      </c>
      <c r="B16631" s="1" t="s">
        <v>70</v>
      </c>
      <c r="C16631" s="2">
        <v>43209</v>
      </c>
      <c r="D16631">
        <v>1</v>
      </c>
      <c r="E16631" s="1" t="s">
        <v>3014</v>
      </c>
      <c r="G16631" t="str">
        <f>VLOOKUP(A16631,PLAGESAP,1,FALSE)</f>
        <v>FR5002569</v>
      </c>
    </row>
    <row r="16632" spans="1:7" x14ac:dyDescent="0.25">
      <c r="A16632" s="3" t="s">
        <v>209</v>
      </c>
      <c r="B16632" s="1" t="s">
        <v>2455</v>
      </c>
      <c r="C16632" s="2">
        <v>43209</v>
      </c>
      <c r="D16632">
        <v>-1</v>
      </c>
      <c r="E16632" s="1" t="s">
        <v>6789</v>
      </c>
      <c r="G16632" t="str">
        <f>VLOOKUP(A16632,PLAGESAP,1,FALSE)</f>
        <v>FR5002569</v>
      </c>
    </row>
    <row r="16633" spans="1:7" x14ac:dyDescent="0.25">
      <c r="A16633" s="3" t="s">
        <v>209</v>
      </c>
      <c r="B16633" s="1" t="s">
        <v>757</v>
      </c>
      <c r="C16633" s="2">
        <v>43209</v>
      </c>
      <c r="D16633">
        <v>-1</v>
      </c>
      <c r="E16633" s="1" t="s">
        <v>7852</v>
      </c>
      <c r="G16633" t="str">
        <f>VLOOKUP(A16633,PLAGESAP,1,FALSE)</f>
        <v>FR5002569</v>
      </c>
    </row>
    <row r="16634" spans="1:7" x14ac:dyDescent="0.25">
      <c r="A16634" s="3" t="s">
        <v>209</v>
      </c>
      <c r="B16634" s="1" t="s">
        <v>629</v>
      </c>
      <c r="C16634" s="2">
        <v>43209</v>
      </c>
      <c r="D16634">
        <v>-1</v>
      </c>
      <c r="E16634" s="1" t="s">
        <v>7853</v>
      </c>
      <c r="G16634" t="str">
        <f>VLOOKUP(A16634,PLAGESAP,1,FALSE)</f>
        <v>FR5002569</v>
      </c>
    </row>
    <row r="16635" spans="1:7" x14ac:dyDescent="0.25">
      <c r="A16635" s="3" t="s">
        <v>81</v>
      </c>
      <c r="B16635" s="1" t="s">
        <v>159</v>
      </c>
      <c r="C16635" s="2">
        <v>43209</v>
      </c>
      <c r="D16635">
        <v>5</v>
      </c>
      <c r="E16635" s="1" t="s">
        <v>1816</v>
      </c>
      <c r="G16635" t="str">
        <f>VLOOKUP(A16635,PLAGESAP,1,FALSE)</f>
        <v>FR5003074</v>
      </c>
    </row>
    <row r="16636" spans="1:7" x14ac:dyDescent="0.25">
      <c r="A16636" s="3" t="s">
        <v>81</v>
      </c>
      <c r="B16636" s="1" t="s">
        <v>328</v>
      </c>
      <c r="C16636" s="2">
        <v>43209</v>
      </c>
      <c r="D16636">
        <v>-20</v>
      </c>
      <c r="E16636" s="1" t="s">
        <v>3957</v>
      </c>
      <c r="G16636" t="str">
        <f>VLOOKUP(A16636,PLAGESAP,1,FALSE)</f>
        <v>FR5003074</v>
      </c>
    </row>
    <row r="16637" spans="1:7" x14ac:dyDescent="0.25">
      <c r="A16637" s="3" t="s">
        <v>81</v>
      </c>
      <c r="B16637" s="1" t="s">
        <v>124</v>
      </c>
      <c r="C16637" s="2">
        <v>43209</v>
      </c>
      <c r="D16637">
        <v>7</v>
      </c>
      <c r="E16637" s="1" t="s">
        <v>7854</v>
      </c>
      <c r="G16637" t="str">
        <f>VLOOKUP(A16637,PLAGESAP,1,FALSE)</f>
        <v>FR5003074</v>
      </c>
    </row>
    <row r="16638" spans="1:7" x14ac:dyDescent="0.25">
      <c r="A16638" s="3" t="s">
        <v>222</v>
      </c>
      <c r="B16638" s="1" t="s">
        <v>53</v>
      </c>
      <c r="C16638" s="2">
        <v>43209</v>
      </c>
      <c r="D16638">
        <v>1</v>
      </c>
      <c r="E16638" s="1" t="s">
        <v>921</v>
      </c>
      <c r="G16638" t="str">
        <f>VLOOKUP(A16638,PLAGESAP,1,FALSE)</f>
        <v>FR5003249</v>
      </c>
    </row>
    <row r="16639" spans="1:7" x14ac:dyDescent="0.25">
      <c r="A16639" s="3" t="s">
        <v>222</v>
      </c>
      <c r="B16639" s="1" t="s">
        <v>737</v>
      </c>
      <c r="C16639" s="2">
        <v>43209</v>
      </c>
      <c r="D16639">
        <v>2</v>
      </c>
      <c r="E16639" s="1" t="s">
        <v>7855</v>
      </c>
      <c r="G16639" t="str">
        <f>VLOOKUP(A16639,PLAGESAP,1,FALSE)</f>
        <v>FR5003249</v>
      </c>
    </row>
    <row r="16640" spans="1:7" x14ac:dyDescent="0.25">
      <c r="A16640" s="3" t="s">
        <v>222</v>
      </c>
      <c r="B16640" s="1" t="s">
        <v>565</v>
      </c>
      <c r="C16640" s="2">
        <v>43209</v>
      </c>
      <c r="D16640">
        <v>2</v>
      </c>
      <c r="E16640" s="1" t="s">
        <v>7856</v>
      </c>
      <c r="G16640" t="str">
        <f>VLOOKUP(A16640,PLAGESAP,1,FALSE)</f>
        <v>FR5003249</v>
      </c>
    </row>
    <row r="16641" spans="1:7" x14ac:dyDescent="0.25">
      <c r="A16641" s="3" t="s">
        <v>93</v>
      </c>
      <c r="B16641" s="1" t="s">
        <v>2392</v>
      </c>
      <c r="C16641" s="2">
        <v>43209</v>
      </c>
      <c r="D16641">
        <v>1</v>
      </c>
      <c r="E16641" s="1" t="s">
        <v>7857</v>
      </c>
      <c r="G16641" t="str">
        <f>VLOOKUP(A16641,PLAGESAP,1,FALSE)</f>
        <v>FR5003649</v>
      </c>
    </row>
    <row r="16642" spans="1:7" x14ac:dyDescent="0.25">
      <c r="A16642" s="3" t="s">
        <v>95</v>
      </c>
      <c r="B16642" s="1" t="s">
        <v>144</v>
      </c>
      <c r="C16642" s="2">
        <v>43209</v>
      </c>
      <c r="D16642">
        <v>1</v>
      </c>
      <c r="E16642" s="1" t="s">
        <v>7858</v>
      </c>
      <c r="G16642" t="str">
        <f>VLOOKUP(A16642,PLAGESAP,1,FALSE)</f>
        <v>FR5003772</v>
      </c>
    </row>
    <row r="16643" spans="1:7" x14ac:dyDescent="0.25">
      <c r="A16643" s="3" t="s">
        <v>95</v>
      </c>
      <c r="B16643" s="1" t="s">
        <v>287</v>
      </c>
      <c r="C16643" s="2">
        <v>43209</v>
      </c>
      <c r="D16643">
        <v>1</v>
      </c>
      <c r="E16643" s="1" t="s">
        <v>7859</v>
      </c>
      <c r="G16643" t="str">
        <f>VLOOKUP(A16643,PLAGESAP,1,FALSE)</f>
        <v>FR5003772</v>
      </c>
    </row>
    <row r="16644" spans="1:7" x14ac:dyDescent="0.25">
      <c r="A16644" s="3" t="s">
        <v>95</v>
      </c>
      <c r="B16644" s="1" t="s">
        <v>267</v>
      </c>
      <c r="C16644" s="2">
        <v>43209</v>
      </c>
      <c r="D16644">
        <v>2</v>
      </c>
      <c r="E16644" s="1" t="s">
        <v>6094</v>
      </c>
      <c r="G16644" t="str">
        <f>VLOOKUP(A16644,PLAGESAP,1,FALSE)</f>
        <v>FR5003772</v>
      </c>
    </row>
    <row r="16645" spans="1:7" x14ac:dyDescent="0.25">
      <c r="A16645" s="3" t="s">
        <v>95</v>
      </c>
      <c r="B16645" s="1" t="s">
        <v>216</v>
      </c>
      <c r="C16645" s="2">
        <v>43209</v>
      </c>
      <c r="D16645">
        <v>1</v>
      </c>
      <c r="E16645" s="1" t="s">
        <v>7860</v>
      </c>
      <c r="G16645" t="str">
        <f>VLOOKUP(A16645,PLAGESAP,1,FALSE)</f>
        <v>FR5003772</v>
      </c>
    </row>
    <row r="16646" spans="1:7" x14ac:dyDescent="0.25">
      <c r="A16646" s="3" t="s">
        <v>95</v>
      </c>
      <c r="B16646" s="1" t="s">
        <v>356</v>
      </c>
      <c r="C16646" s="2">
        <v>43209</v>
      </c>
      <c r="D16646">
        <v>2</v>
      </c>
      <c r="E16646" s="1" t="s">
        <v>7861</v>
      </c>
      <c r="G16646" t="str">
        <f>VLOOKUP(A16646,PLAGESAP,1,FALSE)</f>
        <v>FR5003772</v>
      </c>
    </row>
    <row r="16647" spans="1:7" x14ac:dyDescent="0.25">
      <c r="A16647" s="3" t="s">
        <v>95</v>
      </c>
      <c r="B16647" s="1" t="s">
        <v>221</v>
      </c>
      <c r="C16647" s="2">
        <v>43209</v>
      </c>
      <c r="D16647">
        <v>1</v>
      </c>
      <c r="E16647" s="1" t="s">
        <v>7862</v>
      </c>
      <c r="G16647" t="str">
        <f>VLOOKUP(A16647,PLAGESAP,1,FALSE)</f>
        <v>FR5003772</v>
      </c>
    </row>
    <row r="16648" spans="1:7" x14ac:dyDescent="0.25">
      <c r="A16648" s="3" t="s">
        <v>230</v>
      </c>
      <c r="B16648" s="1" t="s">
        <v>485</v>
      </c>
      <c r="C16648" s="2">
        <v>43209</v>
      </c>
      <c r="D16648">
        <v>-2</v>
      </c>
      <c r="E16648" s="1" t="s">
        <v>6913</v>
      </c>
      <c r="G16648" t="str">
        <f>VLOOKUP(A16648,PLAGESAP,1,FALSE)</f>
        <v>FR5003854</v>
      </c>
    </row>
    <row r="16649" spans="1:7" x14ac:dyDescent="0.25">
      <c r="A16649" s="3" t="s">
        <v>444</v>
      </c>
      <c r="B16649" s="1" t="s">
        <v>637</v>
      </c>
      <c r="C16649" s="2">
        <v>43209</v>
      </c>
      <c r="D16649">
        <v>1</v>
      </c>
      <c r="E16649" s="1" t="s">
        <v>676</v>
      </c>
      <c r="G16649" t="str">
        <f>VLOOKUP(A16649,PLAGESAP,1,FALSE)</f>
        <v>FR5003866</v>
      </c>
    </row>
    <row r="16650" spans="1:7" x14ac:dyDescent="0.25">
      <c r="A16650" s="3" t="s">
        <v>444</v>
      </c>
      <c r="B16650" s="1" t="s">
        <v>1763</v>
      </c>
      <c r="C16650" s="2">
        <v>43209</v>
      </c>
      <c r="D16650">
        <v>2</v>
      </c>
      <c r="E16650" s="1" t="s">
        <v>6319</v>
      </c>
      <c r="G16650" t="str">
        <f>VLOOKUP(A16650,PLAGESAP,1,FALSE)</f>
        <v>FR5003866</v>
      </c>
    </row>
    <row r="16651" spans="1:7" x14ac:dyDescent="0.25">
      <c r="A16651" s="3" t="s">
        <v>444</v>
      </c>
      <c r="B16651" s="1" t="s">
        <v>433</v>
      </c>
      <c r="C16651" s="2">
        <v>43209</v>
      </c>
      <c r="D16651">
        <v>10</v>
      </c>
      <c r="E16651" s="1" t="s">
        <v>7105</v>
      </c>
      <c r="G16651" t="str">
        <f>VLOOKUP(A16651,PLAGESAP,1,FALSE)</f>
        <v>FR5003866</v>
      </c>
    </row>
    <row r="16652" spans="1:7" x14ac:dyDescent="0.25">
      <c r="A16652" s="3" t="s">
        <v>444</v>
      </c>
      <c r="B16652" s="1" t="s">
        <v>799</v>
      </c>
      <c r="C16652" s="2">
        <v>43209</v>
      </c>
      <c r="D16652">
        <v>1</v>
      </c>
      <c r="E16652" s="1" t="s">
        <v>6381</v>
      </c>
      <c r="G16652" t="str">
        <f>VLOOKUP(A16652,PLAGESAP,1,FALSE)</f>
        <v>FR5003866</v>
      </c>
    </row>
    <row r="16653" spans="1:7" x14ac:dyDescent="0.25">
      <c r="A16653" s="3" t="s">
        <v>444</v>
      </c>
      <c r="B16653" s="1" t="s">
        <v>1768</v>
      </c>
      <c r="C16653" s="2">
        <v>43209</v>
      </c>
      <c r="D16653">
        <v>3</v>
      </c>
      <c r="E16653" s="1" t="s">
        <v>6339</v>
      </c>
      <c r="G16653" t="str">
        <f>VLOOKUP(A16653,PLAGESAP,1,FALSE)</f>
        <v>FR5003866</v>
      </c>
    </row>
    <row r="16654" spans="1:7" x14ac:dyDescent="0.25">
      <c r="A16654" s="3" t="s">
        <v>444</v>
      </c>
      <c r="B16654" s="1" t="s">
        <v>745</v>
      </c>
      <c r="C16654" s="2">
        <v>43209</v>
      </c>
      <c r="D16654">
        <v>2</v>
      </c>
      <c r="E16654" s="1" t="s">
        <v>7381</v>
      </c>
      <c r="G16654" t="str">
        <f>VLOOKUP(A16654,PLAGESAP,1,FALSE)</f>
        <v>FR5003866</v>
      </c>
    </row>
    <row r="16655" spans="1:7" x14ac:dyDescent="0.25">
      <c r="A16655" s="3" t="s">
        <v>444</v>
      </c>
      <c r="B16655" s="1" t="s">
        <v>124</v>
      </c>
      <c r="C16655" s="2">
        <v>43209</v>
      </c>
      <c r="D16655">
        <v>5</v>
      </c>
      <c r="E16655" s="1" t="s">
        <v>2241</v>
      </c>
      <c r="G16655" t="str">
        <f>VLOOKUP(A16655,PLAGESAP,1,FALSE)</f>
        <v>FR5003866</v>
      </c>
    </row>
    <row r="16656" spans="1:7" x14ac:dyDescent="0.25">
      <c r="A16656" s="3" t="s">
        <v>98</v>
      </c>
      <c r="B16656" s="1" t="s">
        <v>252</v>
      </c>
      <c r="C16656" s="2">
        <v>43209</v>
      </c>
      <c r="D16656">
        <v>-1</v>
      </c>
      <c r="E16656" s="1" t="s">
        <v>6908</v>
      </c>
      <c r="G16656" t="str">
        <f>VLOOKUP(A16656,PLAGESAP,1,FALSE)</f>
        <v>FR5003923</v>
      </c>
    </row>
    <row r="16657" spans="1:7" x14ac:dyDescent="0.25">
      <c r="A16657" s="3" t="s">
        <v>106</v>
      </c>
      <c r="B16657" s="1" t="s">
        <v>281</v>
      </c>
      <c r="C16657" s="2">
        <v>43209</v>
      </c>
      <c r="D16657">
        <v>-1</v>
      </c>
      <c r="E16657" s="1" t="s">
        <v>7863</v>
      </c>
      <c r="G16657" t="str">
        <f>VLOOKUP(A16657,PLAGESAP,1,FALSE)</f>
        <v>FR5004040</v>
      </c>
    </row>
    <row r="16658" spans="1:7" x14ac:dyDescent="0.25">
      <c r="A16658" s="3" t="s">
        <v>694</v>
      </c>
      <c r="B16658" s="1" t="s">
        <v>3662</v>
      </c>
      <c r="C16658" s="2">
        <v>43209</v>
      </c>
      <c r="D16658">
        <v>1</v>
      </c>
      <c r="E16658" s="1" t="s">
        <v>4294</v>
      </c>
      <c r="G16658" t="str">
        <f>VLOOKUP(A16658,PLAGESAP,1,FALSE)</f>
        <v>FR5010064</v>
      </c>
    </row>
    <row r="16659" spans="1:7" x14ac:dyDescent="0.25">
      <c r="A16659" s="3" t="s">
        <v>243</v>
      </c>
      <c r="B16659" s="1" t="s">
        <v>448</v>
      </c>
      <c r="C16659" s="2">
        <v>43209</v>
      </c>
      <c r="D16659">
        <v>1</v>
      </c>
      <c r="E16659" s="1" t="s">
        <v>743</v>
      </c>
      <c r="G16659" t="str">
        <f>VLOOKUP(A16659,PLAGESAP,1,FALSE)</f>
        <v>FR5010081</v>
      </c>
    </row>
    <row r="16660" spans="1:7" x14ac:dyDescent="0.25">
      <c r="A16660" s="3" t="s">
        <v>658</v>
      </c>
      <c r="B16660" s="1" t="s">
        <v>296</v>
      </c>
      <c r="C16660" s="2">
        <v>43209</v>
      </c>
      <c r="D16660">
        <v>1</v>
      </c>
      <c r="E16660" s="1" t="s">
        <v>819</v>
      </c>
      <c r="G16660" t="str">
        <f>VLOOKUP(A16660,PLAGESAP,1,FALSE)</f>
        <v>FR5010264</v>
      </c>
    </row>
    <row r="16661" spans="1:7" x14ac:dyDescent="0.25">
      <c r="A16661" s="3" t="s">
        <v>658</v>
      </c>
      <c r="B16661" s="1" t="s">
        <v>801</v>
      </c>
      <c r="C16661" s="2">
        <v>43209</v>
      </c>
      <c r="D16661">
        <v>2</v>
      </c>
      <c r="E16661" s="1" t="s">
        <v>6047</v>
      </c>
      <c r="G16661" t="str">
        <f>VLOOKUP(A16661,PLAGESAP,1,FALSE)</f>
        <v>FR5010264</v>
      </c>
    </row>
    <row r="16662" spans="1:7" x14ac:dyDescent="0.25">
      <c r="A16662" s="3" t="s">
        <v>519</v>
      </c>
      <c r="B16662" s="1" t="s">
        <v>637</v>
      </c>
      <c r="C16662" s="2">
        <v>43209</v>
      </c>
      <c r="D16662">
        <v>4</v>
      </c>
      <c r="E16662" s="1" t="s">
        <v>14</v>
      </c>
      <c r="G16662" t="str">
        <f>VLOOKUP(A16662,PLAGESAP,1,FALSE)</f>
        <v>FR5010399</v>
      </c>
    </row>
    <row r="16663" spans="1:7" x14ac:dyDescent="0.25">
      <c r="A16663" s="3" t="s">
        <v>519</v>
      </c>
      <c r="B16663" s="1" t="s">
        <v>111</v>
      </c>
      <c r="C16663" s="2">
        <v>43209</v>
      </c>
      <c r="D16663">
        <v>5</v>
      </c>
      <c r="E16663" s="1" t="s">
        <v>3273</v>
      </c>
      <c r="G16663" t="str">
        <f>VLOOKUP(A16663,PLAGESAP,1,FALSE)</f>
        <v>FR5010399</v>
      </c>
    </row>
    <row r="16664" spans="1:7" x14ac:dyDescent="0.25">
      <c r="A16664" s="3" t="s">
        <v>519</v>
      </c>
      <c r="B16664" s="1" t="s">
        <v>639</v>
      </c>
      <c r="C16664" s="2">
        <v>43209</v>
      </c>
      <c r="D16664">
        <v>4</v>
      </c>
      <c r="E16664" s="1" t="s">
        <v>14</v>
      </c>
      <c r="G16664" t="str">
        <f>VLOOKUP(A16664,PLAGESAP,1,FALSE)</f>
        <v>FR5010399</v>
      </c>
    </row>
    <row r="16665" spans="1:7" x14ac:dyDescent="0.25">
      <c r="A16665" s="3" t="s">
        <v>519</v>
      </c>
      <c r="B16665" s="1" t="s">
        <v>641</v>
      </c>
      <c r="C16665" s="2">
        <v>43209</v>
      </c>
      <c r="D16665">
        <v>4</v>
      </c>
      <c r="E16665" s="1" t="s">
        <v>7864</v>
      </c>
      <c r="G16665" t="str">
        <f>VLOOKUP(A16665,PLAGESAP,1,FALSE)</f>
        <v>FR5010399</v>
      </c>
    </row>
    <row r="16666" spans="1:7" x14ac:dyDescent="0.25">
      <c r="A16666" s="3" t="s">
        <v>519</v>
      </c>
      <c r="B16666" s="1" t="s">
        <v>586</v>
      </c>
      <c r="C16666" s="2">
        <v>43209</v>
      </c>
      <c r="D16666">
        <v>3</v>
      </c>
      <c r="E16666" s="1" t="s">
        <v>7865</v>
      </c>
      <c r="G16666" t="str">
        <f>VLOOKUP(A16666,PLAGESAP,1,FALSE)</f>
        <v>FR5010399</v>
      </c>
    </row>
    <row r="16667" spans="1:7" x14ac:dyDescent="0.25">
      <c r="A16667" s="3" t="s">
        <v>519</v>
      </c>
      <c r="B16667" s="1" t="s">
        <v>304</v>
      </c>
      <c r="C16667" s="2">
        <v>43209</v>
      </c>
      <c r="D16667">
        <v>1</v>
      </c>
      <c r="E16667" s="1" t="s">
        <v>7866</v>
      </c>
      <c r="G16667" t="str">
        <f>VLOOKUP(A16667,PLAGESAP,1,FALSE)</f>
        <v>FR5010399</v>
      </c>
    </row>
    <row r="16668" spans="1:7" x14ac:dyDescent="0.25">
      <c r="A16668" s="3" t="s">
        <v>519</v>
      </c>
      <c r="B16668" s="1" t="s">
        <v>124</v>
      </c>
      <c r="C16668" s="2">
        <v>43209</v>
      </c>
      <c r="D16668">
        <v>2</v>
      </c>
      <c r="E16668" s="1" t="s">
        <v>1983</v>
      </c>
      <c r="G16668" t="str">
        <f>VLOOKUP(A16668,PLAGESAP,1,FALSE)</f>
        <v>FR5010399</v>
      </c>
    </row>
    <row r="16669" spans="1:7" x14ac:dyDescent="0.25">
      <c r="A16669" s="3" t="s">
        <v>1245</v>
      </c>
      <c r="B16669" s="1" t="s">
        <v>4339</v>
      </c>
      <c r="C16669" s="2">
        <v>43208</v>
      </c>
      <c r="D16669">
        <v>1</v>
      </c>
      <c r="E16669" s="1" t="s">
        <v>7867</v>
      </c>
      <c r="G16669" t="str">
        <f>VLOOKUP(A16669,PLAGESAP,1,FALSE)</f>
        <v>FR5000036</v>
      </c>
    </row>
    <row r="16670" spans="1:7" x14ac:dyDescent="0.25">
      <c r="A16670" s="3" t="s">
        <v>2993</v>
      </c>
      <c r="B16670" s="1" t="s">
        <v>2083</v>
      </c>
      <c r="C16670" s="2">
        <v>43208</v>
      </c>
      <c r="D16670">
        <v>1</v>
      </c>
      <c r="E16670" s="1" t="s">
        <v>2828</v>
      </c>
      <c r="G16670" t="str">
        <f>VLOOKUP(A16670,PLAGESAP,1,FALSE)</f>
        <v>FR5000085</v>
      </c>
    </row>
    <row r="16671" spans="1:7" x14ac:dyDescent="0.25">
      <c r="A16671" s="3" t="s">
        <v>9</v>
      </c>
      <c r="B16671" s="1" t="s">
        <v>356</v>
      </c>
      <c r="C16671" s="2">
        <v>43208</v>
      </c>
      <c r="D16671">
        <v>1</v>
      </c>
      <c r="E16671" s="1" t="s">
        <v>14</v>
      </c>
      <c r="G16671" t="str">
        <f>VLOOKUP(A16671,PLAGESAP,1,FALSE)</f>
        <v>FR5000310</v>
      </c>
    </row>
    <row r="16672" spans="1:7" x14ac:dyDescent="0.25">
      <c r="A16672" s="3" t="s">
        <v>286</v>
      </c>
      <c r="B16672" s="1" t="s">
        <v>281</v>
      </c>
      <c r="C16672" s="2">
        <v>43208</v>
      </c>
      <c r="D16672">
        <v>1</v>
      </c>
      <c r="E16672" s="1" t="s">
        <v>2767</v>
      </c>
      <c r="G16672" t="str">
        <f>VLOOKUP(A16672,PLAGESAP,1,FALSE)</f>
        <v>FR5000865</v>
      </c>
    </row>
    <row r="16673" spans="1:7" x14ac:dyDescent="0.25">
      <c r="A16673" s="3" t="s">
        <v>50</v>
      </c>
      <c r="B16673" s="1" t="s">
        <v>7868</v>
      </c>
      <c r="C16673" s="2">
        <v>43208</v>
      </c>
      <c r="D16673">
        <v>1</v>
      </c>
      <c r="E16673" s="1" t="s">
        <v>5334</v>
      </c>
      <c r="G16673" t="str">
        <f>VLOOKUP(A16673,PLAGESAP,1,FALSE)</f>
        <v>FR5002053</v>
      </c>
    </row>
    <row r="16674" spans="1:7" x14ac:dyDescent="0.25">
      <c r="A16674" s="3" t="s">
        <v>50</v>
      </c>
      <c r="B16674" s="1" t="s">
        <v>496</v>
      </c>
      <c r="C16674" s="2">
        <v>43208</v>
      </c>
      <c r="D16674">
        <v>1</v>
      </c>
      <c r="E16674" s="1" t="s">
        <v>912</v>
      </c>
      <c r="G16674" t="str">
        <f>VLOOKUP(A16674,PLAGESAP,1,FALSE)</f>
        <v>FR5002053</v>
      </c>
    </row>
    <row r="16675" spans="1:7" x14ac:dyDescent="0.25">
      <c r="A16675" s="3" t="s">
        <v>61</v>
      </c>
      <c r="B16675" s="1" t="s">
        <v>706</v>
      </c>
      <c r="C16675" s="2">
        <v>43208</v>
      </c>
      <c r="D16675">
        <v>1</v>
      </c>
      <c r="E16675" s="1" t="s">
        <v>1951</v>
      </c>
      <c r="G16675" t="str">
        <f>VLOOKUP(A16675,PLAGESAP,1,FALSE)</f>
        <v>FR5002318</v>
      </c>
    </row>
    <row r="16676" spans="1:7" x14ac:dyDescent="0.25">
      <c r="A16676" s="3" t="s">
        <v>61</v>
      </c>
      <c r="B16676" s="1" t="s">
        <v>204</v>
      </c>
      <c r="C16676" s="2">
        <v>43208</v>
      </c>
      <c r="D16676">
        <v>1</v>
      </c>
      <c r="E16676" s="1" t="s">
        <v>4597</v>
      </c>
      <c r="G16676" t="str">
        <f>VLOOKUP(A16676,PLAGESAP,1,FALSE)</f>
        <v>FR5002318</v>
      </c>
    </row>
    <row r="16677" spans="1:7" x14ac:dyDescent="0.25">
      <c r="A16677" s="3" t="s">
        <v>61</v>
      </c>
      <c r="B16677" s="1" t="s">
        <v>922</v>
      </c>
      <c r="C16677" s="2">
        <v>43208</v>
      </c>
      <c r="D16677">
        <v>1</v>
      </c>
      <c r="E16677" s="1" t="s">
        <v>5370</v>
      </c>
      <c r="G16677" t="str">
        <f>VLOOKUP(A16677,PLAGESAP,1,FALSE)</f>
        <v>FR5002318</v>
      </c>
    </row>
    <row r="16678" spans="1:7" x14ac:dyDescent="0.25">
      <c r="A16678" s="3" t="s">
        <v>61</v>
      </c>
      <c r="B16678" s="1" t="s">
        <v>62</v>
      </c>
      <c r="C16678" s="2">
        <v>43208</v>
      </c>
      <c r="D16678">
        <v>2</v>
      </c>
      <c r="E16678" s="1" t="s">
        <v>3621</v>
      </c>
      <c r="G16678" t="str">
        <f>VLOOKUP(A16678,PLAGESAP,1,FALSE)</f>
        <v>FR5002318</v>
      </c>
    </row>
    <row r="16679" spans="1:7" x14ac:dyDescent="0.25">
      <c r="A16679" s="3" t="s">
        <v>61</v>
      </c>
      <c r="B16679" s="1" t="s">
        <v>233</v>
      </c>
      <c r="C16679" s="2">
        <v>43208</v>
      </c>
      <c r="D16679">
        <v>1</v>
      </c>
      <c r="E16679" s="1" t="s">
        <v>1954</v>
      </c>
      <c r="G16679" t="str">
        <f>VLOOKUP(A16679,PLAGESAP,1,FALSE)</f>
        <v>FR5002318</v>
      </c>
    </row>
    <row r="16680" spans="1:7" x14ac:dyDescent="0.25">
      <c r="A16680" s="3" t="s">
        <v>61</v>
      </c>
      <c r="B16680" s="1" t="s">
        <v>281</v>
      </c>
      <c r="C16680" s="2">
        <v>43208</v>
      </c>
      <c r="D16680">
        <v>1</v>
      </c>
      <c r="E16680" s="1" t="s">
        <v>902</v>
      </c>
      <c r="G16680" t="str">
        <f>VLOOKUP(A16680,PLAGESAP,1,FALSE)</f>
        <v>FR5002318</v>
      </c>
    </row>
    <row r="16681" spans="1:7" x14ac:dyDescent="0.25">
      <c r="A16681" s="3" t="s">
        <v>61</v>
      </c>
      <c r="B16681" s="1" t="s">
        <v>586</v>
      </c>
      <c r="C16681" s="2">
        <v>43208</v>
      </c>
      <c r="D16681">
        <v>16</v>
      </c>
      <c r="E16681" s="1" t="s">
        <v>7869</v>
      </c>
      <c r="G16681" t="str">
        <f>VLOOKUP(A16681,PLAGESAP,1,FALSE)</f>
        <v>FR5002318</v>
      </c>
    </row>
    <row r="16682" spans="1:7" x14ac:dyDescent="0.25">
      <c r="A16682" s="3" t="s">
        <v>61</v>
      </c>
      <c r="B16682" s="1" t="s">
        <v>711</v>
      </c>
      <c r="C16682" s="2">
        <v>43208</v>
      </c>
      <c r="D16682">
        <v>1</v>
      </c>
      <c r="E16682" s="1" t="s">
        <v>1956</v>
      </c>
      <c r="G16682" t="str">
        <f>VLOOKUP(A16682,PLAGESAP,1,FALSE)</f>
        <v>FR5002318</v>
      </c>
    </row>
    <row r="16683" spans="1:7" x14ac:dyDescent="0.25">
      <c r="A16683" s="3" t="s">
        <v>61</v>
      </c>
      <c r="B16683" s="1" t="s">
        <v>713</v>
      </c>
      <c r="C16683" s="2">
        <v>43208</v>
      </c>
      <c r="D16683">
        <v>1</v>
      </c>
      <c r="E16683" s="1" t="s">
        <v>6472</v>
      </c>
      <c r="G16683" t="str">
        <f>VLOOKUP(A16683,PLAGESAP,1,FALSE)</f>
        <v>FR5002318</v>
      </c>
    </row>
    <row r="16684" spans="1:7" x14ac:dyDescent="0.25">
      <c r="A16684" s="3" t="s">
        <v>61</v>
      </c>
      <c r="B16684" s="1" t="s">
        <v>104</v>
      </c>
      <c r="C16684" s="2">
        <v>43208</v>
      </c>
      <c r="D16684">
        <v>10</v>
      </c>
      <c r="E16684" s="1" t="s">
        <v>7870</v>
      </c>
      <c r="G16684" t="str">
        <f>VLOOKUP(A16684,PLAGESAP,1,FALSE)</f>
        <v>FR5002318</v>
      </c>
    </row>
    <row r="16685" spans="1:7" x14ac:dyDescent="0.25">
      <c r="A16685" s="3" t="s">
        <v>61</v>
      </c>
      <c r="B16685" s="1" t="s">
        <v>3722</v>
      </c>
      <c r="C16685" s="2">
        <v>43208</v>
      </c>
      <c r="D16685">
        <v>1</v>
      </c>
      <c r="E16685" s="1" t="s">
        <v>6112</v>
      </c>
      <c r="G16685" t="str">
        <f>VLOOKUP(A16685,PLAGESAP,1,FALSE)</f>
        <v>FR5002318</v>
      </c>
    </row>
    <row r="16686" spans="1:7" x14ac:dyDescent="0.25">
      <c r="A16686" s="3" t="s">
        <v>61</v>
      </c>
      <c r="B16686" s="1" t="s">
        <v>22</v>
      </c>
      <c r="C16686" s="2">
        <v>43208</v>
      </c>
      <c r="D16686">
        <v>1</v>
      </c>
      <c r="E16686" s="1" t="s">
        <v>1816</v>
      </c>
      <c r="G16686" t="str">
        <f>VLOOKUP(A16686,PLAGESAP,1,FALSE)</f>
        <v>FR5002318</v>
      </c>
    </row>
    <row r="16687" spans="1:7" x14ac:dyDescent="0.25">
      <c r="A16687" s="3" t="s">
        <v>3675</v>
      </c>
      <c r="B16687" s="1" t="s">
        <v>2275</v>
      </c>
      <c r="C16687" s="2">
        <v>43208</v>
      </c>
      <c r="D16687">
        <v>1</v>
      </c>
      <c r="E16687" s="1" t="s">
        <v>7871</v>
      </c>
      <c r="G16687" t="str">
        <f>VLOOKUP(A16687,PLAGESAP,1,FALSE)</f>
        <v>FR5002452</v>
      </c>
    </row>
    <row r="16688" spans="1:7" x14ac:dyDescent="0.25">
      <c r="A16688" s="3" t="s">
        <v>683</v>
      </c>
      <c r="B16688" s="1" t="s">
        <v>74</v>
      </c>
      <c r="C16688" s="2">
        <v>43208</v>
      </c>
      <c r="D16688">
        <v>1</v>
      </c>
      <c r="E16688" s="1" t="s">
        <v>302</v>
      </c>
      <c r="G16688" t="str">
        <f>VLOOKUP(A16688,PLAGESAP,1,FALSE)</f>
        <v>FR5002753</v>
      </c>
    </row>
    <row r="16689" spans="1:7" x14ac:dyDescent="0.25">
      <c r="A16689" s="3" t="s">
        <v>81</v>
      </c>
      <c r="B16689" s="1" t="s">
        <v>184</v>
      </c>
      <c r="C16689" s="2">
        <v>43208</v>
      </c>
      <c r="D16689">
        <v>1</v>
      </c>
      <c r="E16689" s="1" t="s">
        <v>1708</v>
      </c>
      <c r="G16689" t="str">
        <f>VLOOKUP(A16689,PLAGESAP,1,FALSE)</f>
        <v>FR5003074</v>
      </c>
    </row>
    <row r="16690" spans="1:7" x14ac:dyDescent="0.25">
      <c r="A16690" s="3" t="s">
        <v>81</v>
      </c>
      <c r="B16690" s="1" t="s">
        <v>586</v>
      </c>
      <c r="C16690" s="2">
        <v>43208</v>
      </c>
      <c r="D16690">
        <v>1</v>
      </c>
      <c r="E16690" s="1" t="s">
        <v>3149</v>
      </c>
      <c r="G16690" t="str">
        <f>VLOOKUP(A16690,PLAGESAP,1,FALSE)</f>
        <v>FR5003074</v>
      </c>
    </row>
    <row r="16691" spans="1:7" x14ac:dyDescent="0.25">
      <c r="A16691" s="3" t="s">
        <v>81</v>
      </c>
      <c r="B16691" s="1" t="s">
        <v>2110</v>
      </c>
      <c r="C16691" s="2">
        <v>43208</v>
      </c>
      <c r="D16691">
        <v>1</v>
      </c>
      <c r="E16691" s="1" t="s">
        <v>3149</v>
      </c>
      <c r="G16691" t="str">
        <f>VLOOKUP(A16691,PLAGESAP,1,FALSE)</f>
        <v>FR5003074</v>
      </c>
    </row>
    <row r="16692" spans="1:7" x14ac:dyDescent="0.25">
      <c r="A16692" s="3" t="s">
        <v>2288</v>
      </c>
      <c r="B16692" s="1" t="s">
        <v>3226</v>
      </c>
      <c r="C16692" s="2">
        <v>43208</v>
      </c>
      <c r="D16692">
        <v>1</v>
      </c>
      <c r="E16692" s="1" t="s">
        <v>2297</v>
      </c>
      <c r="G16692" t="str">
        <f>VLOOKUP(A16692,PLAGESAP,1,FALSE)</f>
        <v>FR5003300</v>
      </c>
    </row>
    <row r="16693" spans="1:7" x14ac:dyDescent="0.25">
      <c r="A16693" s="3" t="s">
        <v>5863</v>
      </c>
      <c r="B16693" s="1" t="s">
        <v>60</v>
      </c>
      <c r="C16693" s="2">
        <v>43208</v>
      </c>
      <c r="D16693">
        <v>1</v>
      </c>
      <c r="E16693" s="1" t="s">
        <v>5733</v>
      </c>
      <c r="G16693" t="str">
        <f>VLOOKUP(A16693,PLAGESAP,1,FALSE)</f>
        <v>FR5003400</v>
      </c>
    </row>
    <row r="16694" spans="1:7" x14ac:dyDescent="0.25">
      <c r="A16694" s="3" t="s">
        <v>6713</v>
      </c>
      <c r="B16694" s="1" t="s">
        <v>1757</v>
      </c>
      <c r="C16694" s="2">
        <v>43208</v>
      </c>
      <c r="D16694">
        <v>1</v>
      </c>
      <c r="E16694" s="1" t="s">
        <v>14</v>
      </c>
      <c r="G16694" t="str">
        <f>VLOOKUP(A16694,PLAGESAP,1,FALSE)</f>
        <v>FR5003711</v>
      </c>
    </row>
    <row r="16695" spans="1:7" x14ac:dyDescent="0.25">
      <c r="A16695" s="3" t="s">
        <v>6713</v>
      </c>
      <c r="B16695" s="1" t="s">
        <v>379</v>
      </c>
      <c r="C16695" s="2">
        <v>43208</v>
      </c>
      <c r="D16695">
        <v>1</v>
      </c>
      <c r="E16695" s="1" t="s">
        <v>7872</v>
      </c>
      <c r="G16695" t="str">
        <f>VLOOKUP(A16695,PLAGESAP,1,FALSE)</f>
        <v>FR5003711</v>
      </c>
    </row>
    <row r="16696" spans="1:7" x14ac:dyDescent="0.25">
      <c r="A16696" s="3" t="s">
        <v>6713</v>
      </c>
      <c r="B16696" s="1" t="s">
        <v>1759</v>
      </c>
      <c r="C16696" s="2">
        <v>43208</v>
      </c>
      <c r="D16696">
        <v>1</v>
      </c>
      <c r="E16696" s="1" t="s">
        <v>14</v>
      </c>
      <c r="G16696" t="str">
        <f>VLOOKUP(A16696,PLAGESAP,1,FALSE)</f>
        <v>FR5003711</v>
      </c>
    </row>
    <row r="16697" spans="1:7" x14ac:dyDescent="0.25">
      <c r="A16697" s="3" t="s">
        <v>6713</v>
      </c>
      <c r="B16697" s="1" t="s">
        <v>233</v>
      </c>
      <c r="C16697" s="2">
        <v>43208</v>
      </c>
      <c r="D16697">
        <v>1</v>
      </c>
      <c r="E16697" s="1" t="s">
        <v>3432</v>
      </c>
      <c r="G16697" t="str">
        <f>VLOOKUP(A16697,PLAGESAP,1,FALSE)</f>
        <v>FR5003711</v>
      </c>
    </row>
    <row r="16698" spans="1:7" x14ac:dyDescent="0.25">
      <c r="A16698" s="3" t="s">
        <v>6713</v>
      </c>
      <c r="B16698" s="1" t="s">
        <v>3044</v>
      </c>
      <c r="C16698" s="2">
        <v>43208</v>
      </c>
      <c r="D16698">
        <v>1</v>
      </c>
      <c r="E16698" s="1" t="s">
        <v>7160</v>
      </c>
      <c r="G16698" t="str">
        <f>VLOOKUP(A16698,PLAGESAP,1,FALSE)</f>
        <v>FR5003711</v>
      </c>
    </row>
    <row r="16699" spans="1:7" x14ac:dyDescent="0.25">
      <c r="A16699" s="3" t="s">
        <v>6713</v>
      </c>
      <c r="B16699" s="1" t="s">
        <v>584</v>
      </c>
      <c r="C16699" s="2">
        <v>43208</v>
      </c>
      <c r="D16699">
        <v>1</v>
      </c>
      <c r="E16699" s="1" t="s">
        <v>6793</v>
      </c>
      <c r="G16699" t="str">
        <f>VLOOKUP(A16699,PLAGESAP,1,FALSE)</f>
        <v>FR5003711</v>
      </c>
    </row>
    <row r="16700" spans="1:7" x14ac:dyDescent="0.25">
      <c r="A16700" s="3" t="s">
        <v>6713</v>
      </c>
      <c r="B16700" s="1" t="s">
        <v>216</v>
      </c>
      <c r="C16700" s="2">
        <v>43208</v>
      </c>
      <c r="D16700">
        <v>1</v>
      </c>
      <c r="E16700" s="1" t="s">
        <v>487</v>
      </c>
      <c r="G16700" t="str">
        <f>VLOOKUP(A16700,PLAGESAP,1,FALSE)</f>
        <v>FR5003711</v>
      </c>
    </row>
    <row r="16701" spans="1:7" x14ac:dyDescent="0.25">
      <c r="A16701" s="3" t="s">
        <v>6713</v>
      </c>
      <c r="B16701" s="1" t="s">
        <v>1766</v>
      </c>
      <c r="C16701" s="2">
        <v>43208</v>
      </c>
      <c r="D16701">
        <v>1</v>
      </c>
      <c r="E16701" s="1" t="s">
        <v>7163</v>
      </c>
      <c r="G16701" t="str">
        <f>VLOOKUP(A16701,PLAGESAP,1,FALSE)</f>
        <v>FR5003711</v>
      </c>
    </row>
    <row r="16702" spans="1:7" x14ac:dyDescent="0.25">
      <c r="A16702" s="3" t="s">
        <v>6713</v>
      </c>
      <c r="B16702" s="1" t="s">
        <v>45</v>
      </c>
      <c r="C16702" s="2">
        <v>43208</v>
      </c>
      <c r="D16702">
        <v>1</v>
      </c>
      <c r="E16702" s="1" t="s">
        <v>7162</v>
      </c>
      <c r="G16702" t="str">
        <f>VLOOKUP(A16702,PLAGESAP,1,FALSE)</f>
        <v>FR5003711</v>
      </c>
    </row>
    <row r="16703" spans="1:7" x14ac:dyDescent="0.25">
      <c r="A16703" s="3" t="s">
        <v>95</v>
      </c>
      <c r="B16703" s="1" t="s">
        <v>3787</v>
      </c>
      <c r="C16703" s="2">
        <v>43208</v>
      </c>
      <c r="D16703">
        <v>1</v>
      </c>
      <c r="E16703" s="1" t="s">
        <v>6638</v>
      </c>
      <c r="G16703" t="str">
        <f>VLOOKUP(A16703,PLAGESAP,1,FALSE)</f>
        <v>FR5003772</v>
      </c>
    </row>
    <row r="16704" spans="1:7" x14ac:dyDescent="0.25">
      <c r="A16704" s="3" t="s">
        <v>95</v>
      </c>
      <c r="B16704" s="1" t="s">
        <v>287</v>
      </c>
      <c r="C16704" s="2">
        <v>43208</v>
      </c>
      <c r="D16704">
        <v>1</v>
      </c>
      <c r="E16704" s="1" t="s">
        <v>7859</v>
      </c>
      <c r="G16704" t="str">
        <f>VLOOKUP(A16704,PLAGESAP,1,FALSE)</f>
        <v>FR5003772</v>
      </c>
    </row>
    <row r="16705" spans="1:7" x14ac:dyDescent="0.25">
      <c r="A16705" s="3" t="s">
        <v>243</v>
      </c>
      <c r="B16705" s="1" t="s">
        <v>60</v>
      </c>
      <c r="C16705" s="2">
        <v>43208</v>
      </c>
      <c r="D16705">
        <v>1</v>
      </c>
      <c r="E16705" s="1" t="s">
        <v>383</v>
      </c>
      <c r="G16705" t="str">
        <f>VLOOKUP(A16705,PLAGESAP,1,FALSE)</f>
        <v>FR5010081</v>
      </c>
    </row>
    <row r="16706" spans="1:7" x14ac:dyDescent="0.25">
      <c r="A16706" s="3" t="s">
        <v>5734</v>
      </c>
      <c r="B16706" s="1" t="s">
        <v>6754</v>
      </c>
      <c r="C16706" s="2">
        <v>43208</v>
      </c>
      <c r="D16706">
        <v>1</v>
      </c>
      <c r="E16706" s="1" t="s">
        <v>7873</v>
      </c>
      <c r="G16706" t="str">
        <f>VLOOKUP(A16706,PLAGESAP,1,FALSE)</f>
        <v>FR5010123</v>
      </c>
    </row>
    <row r="16707" spans="1:7" x14ac:dyDescent="0.25">
      <c r="A16707" s="3" t="s">
        <v>5734</v>
      </c>
      <c r="B16707" s="1" t="s">
        <v>2697</v>
      </c>
      <c r="C16707" s="2">
        <v>43208</v>
      </c>
      <c r="D16707">
        <v>1</v>
      </c>
      <c r="E16707" s="1" t="s">
        <v>7874</v>
      </c>
      <c r="G16707" t="str">
        <f>VLOOKUP(A16707,PLAGESAP,1,FALSE)</f>
        <v>FR5010123</v>
      </c>
    </row>
    <row r="16708" spans="1:7" x14ac:dyDescent="0.25">
      <c r="A16708" s="3" t="s">
        <v>5734</v>
      </c>
      <c r="B16708" s="1" t="s">
        <v>1376</v>
      </c>
      <c r="C16708" s="2">
        <v>43208</v>
      </c>
      <c r="D16708">
        <v>1</v>
      </c>
      <c r="E16708" s="1" t="s">
        <v>7875</v>
      </c>
      <c r="G16708" t="str">
        <f>VLOOKUP(A16708,PLAGESAP,1,FALSE)</f>
        <v>FR5010123</v>
      </c>
    </row>
    <row r="16709" spans="1:7" x14ac:dyDescent="0.25">
      <c r="A16709" s="3" t="s">
        <v>519</v>
      </c>
      <c r="B16709" s="1" t="s">
        <v>346</v>
      </c>
      <c r="C16709" s="2">
        <v>43208</v>
      </c>
      <c r="D16709">
        <v>1</v>
      </c>
      <c r="E16709" s="1" t="s">
        <v>6369</v>
      </c>
      <c r="G16709" t="str">
        <f>VLOOKUP(A16709,PLAGESAP,1,FALSE)</f>
        <v>FR5010399</v>
      </c>
    </row>
    <row r="16710" spans="1:7" x14ac:dyDescent="0.25">
      <c r="A16710" s="3" t="s">
        <v>519</v>
      </c>
      <c r="B16710" s="1" t="s">
        <v>324</v>
      </c>
      <c r="C16710" s="2">
        <v>43208</v>
      </c>
      <c r="D16710">
        <v>1</v>
      </c>
      <c r="E16710" s="1" t="s">
        <v>912</v>
      </c>
      <c r="G16710" t="str">
        <f>VLOOKUP(A16710,PLAGESAP,1,FALSE)</f>
        <v>FR5010399</v>
      </c>
    </row>
    <row r="16711" spans="1:7" x14ac:dyDescent="0.25">
      <c r="A16711" s="3" t="s">
        <v>4607</v>
      </c>
      <c r="B16711" s="1" t="s">
        <v>708</v>
      </c>
      <c r="C16711" s="2">
        <v>43208</v>
      </c>
      <c r="D16711">
        <v>1</v>
      </c>
      <c r="E16711" s="1" t="s">
        <v>3636</v>
      </c>
      <c r="G16711" t="str">
        <f>VLOOKUP(A16711,PLAGESAP,1,FALSE)</f>
        <v>FR5010505</v>
      </c>
    </row>
    <row r="16712" spans="1:7" x14ac:dyDescent="0.25">
      <c r="A16712" s="3" t="s">
        <v>4607</v>
      </c>
      <c r="B16712" s="1" t="s">
        <v>621</v>
      </c>
      <c r="C16712" s="2">
        <v>43208</v>
      </c>
      <c r="D16712">
        <v>1</v>
      </c>
      <c r="E16712" s="1" t="s">
        <v>4210</v>
      </c>
      <c r="G16712" t="str">
        <f>VLOOKUP(A16712,PLAGESAP,1,FALSE)</f>
        <v>FR5010505</v>
      </c>
    </row>
    <row r="16713" spans="1:7" x14ac:dyDescent="0.25">
      <c r="A16713" s="3" t="s">
        <v>4607</v>
      </c>
      <c r="B16713" s="1" t="s">
        <v>281</v>
      </c>
      <c r="C16713" s="2">
        <v>43208</v>
      </c>
      <c r="D16713">
        <v>1</v>
      </c>
      <c r="E16713" s="1" t="s">
        <v>3541</v>
      </c>
      <c r="G16713" t="str">
        <f>VLOOKUP(A16713,PLAGESAP,1,FALSE)</f>
        <v>FR5010505</v>
      </c>
    </row>
    <row r="16714" spans="1:7" x14ac:dyDescent="0.25">
      <c r="A16714" s="3" t="s">
        <v>4607</v>
      </c>
      <c r="B16714" s="1" t="s">
        <v>1042</v>
      </c>
      <c r="C16714" s="2">
        <v>43208</v>
      </c>
      <c r="D16714">
        <v>1</v>
      </c>
      <c r="E16714" s="1" t="s">
        <v>7876</v>
      </c>
      <c r="G16714" t="str">
        <f>VLOOKUP(A16714,PLAGESAP,1,FALSE)</f>
        <v>FR5010505</v>
      </c>
    </row>
    <row r="16715" spans="1:7" x14ac:dyDescent="0.25">
      <c r="A16715" s="3" t="s">
        <v>807</v>
      </c>
      <c r="B16715" s="1" t="s">
        <v>759</v>
      </c>
      <c r="C16715" s="2">
        <v>43208</v>
      </c>
      <c r="D16715">
        <v>1</v>
      </c>
      <c r="E16715" s="1" t="s">
        <v>7877</v>
      </c>
      <c r="G16715" t="str">
        <f>VLOOKUP(A16715,PLAGESAP,1,FALSE)</f>
        <v>FR5010551</v>
      </c>
    </row>
    <row r="16716" spans="1:7" x14ac:dyDescent="0.25">
      <c r="A16716" s="3" t="s">
        <v>807</v>
      </c>
      <c r="B16716" s="1" t="s">
        <v>290</v>
      </c>
      <c r="C16716" s="2">
        <v>43208</v>
      </c>
      <c r="D16716">
        <v>1</v>
      </c>
      <c r="E16716" s="1" t="s">
        <v>752</v>
      </c>
      <c r="G16716" t="str">
        <f>VLOOKUP(A16716,PLAGESAP,1,FALSE)</f>
        <v>FR5010551</v>
      </c>
    </row>
    <row r="16717" spans="1:7" x14ac:dyDescent="0.25">
      <c r="A16717" s="3" t="s">
        <v>807</v>
      </c>
      <c r="B16717" s="1" t="s">
        <v>45</v>
      </c>
      <c r="C16717" s="2">
        <v>43208</v>
      </c>
      <c r="D16717">
        <v>1</v>
      </c>
      <c r="E16717" s="1" t="s">
        <v>7878</v>
      </c>
      <c r="G16717" t="str">
        <f>VLOOKUP(A16717,PLAGESAP,1,FALSE)</f>
        <v>FR5010551</v>
      </c>
    </row>
    <row r="16718" spans="1:7" x14ac:dyDescent="0.25">
      <c r="A16718" s="3" t="s">
        <v>6818</v>
      </c>
      <c r="B16718" s="1" t="s">
        <v>647</v>
      </c>
      <c r="C16718" s="2">
        <v>43208</v>
      </c>
      <c r="D16718">
        <v>1</v>
      </c>
      <c r="E16718" s="1" t="s">
        <v>14</v>
      </c>
      <c r="G16718" t="str">
        <f>VLOOKUP(A16718,PLAGESAP,1,FALSE)</f>
        <v>FR5010596</v>
      </c>
    </row>
    <row r="16719" spans="1:7" x14ac:dyDescent="0.25">
      <c r="A16719" s="3" t="s">
        <v>406</v>
      </c>
      <c r="B16719" s="1" t="s">
        <v>287</v>
      </c>
      <c r="C16719" s="2">
        <v>43207</v>
      </c>
      <c r="D16719">
        <v>1</v>
      </c>
      <c r="E16719" s="1" t="s">
        <v>7879</v>
      </c>
      <c r="G16719" t="str">
        <f>VLOOKUP(A16719,PLAGESAP,1,FALSE)</f>
        <v>FR5000034</v>
      </c>
    </row>
    <row r="16720" spans="1:7" x14ac:dyDescent="0.25">
      <c r="A16720" s="3" t="s">
        <v>1245</v>
      </c>
      <c r="B16720" s="1" t="s">
        <v>233</v>
      </c>
      <c r="C16720" s="2">
        <v>43207</v>
      </c>
      <c r="D16720">
        <v>-1</v>
      </c>
      <c r="E16720" s="1" t="s">
        <v>7880</v>
      </c>
      <c r="G16720" t="str">
        <f>VLOOKUP(A16720,PLAGESAP,1,FALSE)</f>
        <v>FR5000036</v>
      </c>
    </row>
    <row r="16721" spans="1:7" x14ac:dyDescent="0.25">
      <c r="A16721" s="3" t="s">
        <v>1245</v>
      </c>
      <c r="B16721" s="1" t="s">
        <v>505</v>
      </c>
      <c r="C16721" s="2">
        <v>43207</v>
      </c>
      <c r="D16721">
        <v>1</v>
      </c>
      <c r="E16721" s="1" t="s">
        <v>7881</v>
      </c>
      <c r="G16721" t="str">
        <f>VLOOKUP(A16721,PLAGESAP,1,FALSE)</f>
        <v>FR5000036</v>
      </c>
    </row>
    <row r="16722" spans="1:7" x14ac:dyDescent="0.25">
      <c r="A16722" s="3" t="s">
        <v>1245</v>
      </c>
      <c r="B16722" s="1" t="s">
        <v>133</v>
      </c>
      <c r="C16722" s="2">
        <v>43207</v>
      </c>
      <c r="D16722">
        <v>1</v>
      </c>
      <c r="E16722" s="1" t="s">
        <v>7882</v>
      </c>
      <c r="G16722" t="str">
        <f>VLOOKUP(A16722,PLAGESAP,1,FALSE)</f>
        <v>FR5000036</v>
      </c>
    </row>
    <row r="16723" spans="1:7" x14ac:dyDescent="0.25">
      <c r="A16723" s="3" t="s">
        <v>6248</v>
      </c>
      <c r="B16723" s="1" t="s">
        <v>650</v>
      </c>
      <c r="C16723" s="2">
        <v>43207</v>
      </c>
      <c r="D16723">
        <v>1</v>
      </c>
      <c r="E16723" s="1" t="s">
        <v>14</v>
      </c>
      <c r="G16723" t="str">
        <f>VLOOKUP(A16723,PLAGESAP,1,FALSE)</f>
        <v>FR5000037</v>
      </c>
    </row>
    <row r="16724" spans="1:7" x14ac:dyDescent="0.25">
      <c r="A16724" s="3" t="s">
        <v>2993</v>
      </c>
      <c r="B16724" s="1" t="s">
        <v>74</v>
      </c>
      <c r="C16724" s="2">
        <v>43207</v>
      </c>
      <c r="D16724">
        <v>1</v>
      </c>
      <c r="E16724" s="1" t="s">
        <v>302</v>
      </c>
      <c r="G16724" t="str">
        <f>VLOOKUP(A16724,PLAGESAP,1,FALSE)</f>
        <v>FR5000085</v>
      </c>
    </row>
    <row r="16725" spans="1:7" x14ac:dyDescent="0.25">
      <c r="A16725" s="3" t="s">
        <v>761</v>
      </c>
      <c r="B16725" s="1" t="s">
        <v>296</v>
      </c>
      <c r="C16725" s="2">
        <v>43207</v>
      </c>
      <c r="D16725">
        <v>-1</v>
      </c>
      <c r="E16725" s="1" t="s">
        <v>7883</v>
      </c>
      <c r="G16725" t="str">
        <f>VLOOKUP(A16725,PLAGESAP,1,FALSE)</f>
        <v>FR5000295</v>
      </c>
    </row>
    <row r="16726" spans="1:7" x14ac:dyDescent="0.25">
      <c r="A16726" s="3" t="s">
        <v>761</v>
      </c>
      <c r="B16726" s="1" t="s">
        <v>242</v>
      </c>
      <c r="C16726" s="2">
        <v>43207</v>
      </c>
      <c r="D16726">
        <v>-1</v>
      </c>
      <c r="E16726" s="1" t="s">
        <v>7884</v>
      </c>
      <c r="G16726" t="str">
        <f>VLOOKUP(A16726,PLAGESAP,1,FALSE)</f>
        <v>FR5000295</v>
      </c>
    </row>
    <row r="16727" spans="1:7" x14ac:dyDescent="0.25">
      <c r="A16727" s="3" t="s">
        <v>9</v>
      </c>
      <c r="B16727" s="1" t="s">
        <v>60</v>
      </c>
      <c r="C16727" s="2">
        <v>43207</v>
      </c>
      <c r="D16727">
        <v>-1</v>
      </c>
      <c r="E16727" s="1" t="s">
        <v>6656</v>
      </c>
      <c r="G16727" t="str">
        <f>VLOOKUP(A16727,PLAGESAP,1,FALSE)</f>
        <v>FR5000310</v>
      </c>
    </row>
    <row r="16728" spans="1:7" x14ac:dyDescent="0.25">
      <c r="A16728" s="3" t="s">
        <v>9</v>
      </c>
      <c r="B16728" s="1" t="s">
        <v>70</v>
      </c>
      <c r="C16728" s="2">
        <v>43207</v>
      </c>
      <c r="D16728">
        <v>-1</v>
      </c>
      <c r="E16728" s="1" t="s">
        <v>7885</v>
      </c>
      <c r="G16728" t="str">
        <f>VLOOKUP(A16728,PLAGESAP,1,FALSE)</f>
        <v>FR5000310</v>
      </c>
    </row>
    <row r="16729" spans="1:7" x14ac:dyDescent="0.25">
      <c r="A16729" s="3" t="s">
        <v>9</v>
      </c>
      <c r="B16729" s="1" t="s">
        <v>720</v>
      </c>
      <c r="C16729" s="2">
        <v>43207</v>
      </c>
      <c r="D16729">
        <v>1</v>
      </c>
      <c r="E16729" s="1" t="s">
        <v>7886</v>
      </c>
      <c r="G16729" t="str">
        <f>VLOOKUP(A16729,PLAGESAP,1,FALSE)</f>
        <v>FR5000310</v>
      </c>
    </row>
    <row r="16730" spans="1:7" x14ac:dyDescent="0.25">
      <c r="A16730" s="3" t="s">
        <v>9</v>
      </c>
      <c r="B16730" s="1" t="s">
        <v>13</v>
      </c>
      <c r="C16730" s="2">
        <v>43207</v>
      </c>
      <c r="D16730">
        <v>1</v>
      </c>
      <c r="E16730" s="1" t="s">
        <v>5749</v>
      </c>
      <c r="G16730" t="str">
        <f>VLOOKUP(A16730,PLAGESAP,1,FALSE)</f>
        <v>FR5000310</v>
      </c>
    </row>
    <row r="16731" spans="1:7" x14ac:dyDescent="0.25">
      <c r="A16731" s="3" t="s">
        <v>9</v>
      </c>
      <c r="B16731" s="1" t="s">
        <v>2296</v>
      </c>
      <c r="C16731" s="2">
        <v>43207</v>
      </c>
      <c r="D16731">
        <v>1</v>
      </c>
      <c r="E16731" s="1" t="s">
        <v>7235</v>
      </c>
      <c r="G16731" t="str">
        <f>VLOOKUP(A16731,PLAGESAP,1,FALSE)</f>
        <v>FR5000310</v>
      </c>
    </row>
    <row r="16732" spans="1:7" x14ac:dyDescent="0.25">
      <c r="A16732" s="3" t="s">
        <v>6003</v>
      </c>
      <c r="B16732" s="1" t="s">
        <v>708</v>
      </c>
      <c r="C16732" s="2">
        <v>43207</v>
      </c>
      <c r="D16732">
        <v>1</v>
      </c>
      <c r="E16732" s="1" t="s">
        <v>2285</v>
      </c>
      <c r="G16732" t="str">
        <f>VLOOKUP(A16732,PLAGESAP,1,FALSE)</f>
        <v>FR5000425</v>
      </c>
    </row>
    <row r="16733" spans="1:7" x14ac:dyDescent="0.25">
      <c r="A16733" s="3" t="s">
        <v>6003</v>
      </c>
      <c r="B16733" s="1" t="s">
        <v>62</v>
      </c>
      <c r="C16733" s="2">
        <v>43207</v>
      </c>
      <c r="D16733">
        <v>3</v>
      </c>
      <c r="E16733" s="1" t="s">
        <v>6109</v>
      </c>
      <c r="G16733" t="str">
        <f>VLOOKUP(A16733,PLAGESAP,1,FALSE)</f>
        <v>FR5000425</v>
      </c>
    </row>
    <row r="16734" spans="1:7" x14ac:dyDescent="0.25">
      <c r="A16734" s="3" t="s">
        <v>6003</v>
      </c>
      <c r="B16734" s="1" t="s">
        <v>281</v>
      </c>
      <c r="C16734" s="2">
        <v>43207</v>
      </c>
      <c r="D16734">
        <v>3</v>
      </c>
      <c r="E16734" s="1" t="s">
        <v>4539</v>
      </c>
      <c r="G16734" t="str">
        <f>VLOOKUP(A16734,PLAGESAP,1,FALSE)</f>
        <v>FR5000425</v>
      </c>
    </row>
    <row r="16735" spans="1:7" x14ac:dyDescent="0.25">
      <c r="A16735" s="3" t="s">
        <v>6003</v>
      </c>
      <c r="B16735" s="1" t="s">
        <v>43</v>
      </c>
      <c r="C16735" s="2">
        <v>43207</v>
      </c>
      <c r="D16735">
        <v>3</v>
      </c>
      <c r="E16735" s="1" t="s">
        <v>3420</v>
      </c>
      <c r="G16735" t="str">
        <f>VLOOKUP(A16735,PLAGESAP,1,FALSE)</f>
        <v>FR5000425</v>
      </c>
    </row>
    <row r="16736" spans="1:7" x14ac:dyDescent="0.25">
      <c r="A16736" s="3" t="s">
        <v>6003</v>
      </c>
      <c r="B16736" s="1" t="s">
        <v>713</v>
      </c>
      <c r="C16736" s="2">
        <v>43207</v>
      </c>
      <c r="D16736">
        <v>3</v>
      </c>
      <c r="E16736" s="1" t="s">
        <v>7887</v>
      </c>
      <c r="G16736" t="str">
        <f>VLOOKUP(A16736,PLAGESAP,1,FALSE)</f>
        <v>FR5000425</v>
      </c>
    </row>
    <row r="16737" spans="1:7" x14ac:dyDescent="0.25">
      <c r="A16737" s="3" t="s">
        <v>3196</v>
      </c>
      <c r="B16737" s="1" t="s">
        <v>1301</v>
      </c>
      <c r="C16737" s="2">
        <v>43207</v>
      </c>
      <c r="D16737">
        <v>1</v>
      </c>
      <c r="E16737" s="1" t="s">
        <v>2930</v>
      </c>
      <c r="G16737" t="str">
        <f>VLOOKUP(A16737,PLAGESAP,1,FALSE)</f>
        <v>FR5000460</v>
      </c>
    </row>
    <row r="16738" spans="1:7" x14ac:dyDescent="0.25">
      <c r="A16738" s="3" t="s">
        <v>7337</v>
      </c>
      <c r="B16738" s="1" t="s">
        <v>7888</v>
      </c>
      <c r="C16738" s="2">
        <v>43207</v>
      </c>
      <c r="D16738">
        <v>1</v>
      </c>
      <c r="E16738" s="1" t="s">
        <v>1988</v>
      </c>
      <c r="G16738" t="str">
        <f>VLOOKUP(A16738,PLAGESAP,1,FALSE)</f>
        <v>FR5000476</v>
      </c>
    </row>
    <row r="16739" spans="1:7" x14ac:dyDescent="0.25">
      <c r="A16739" s="3" t="s">
        <v>7337</v>
      </c>
      <c r="B16739" s="1" t="s">
        <v>7889</v>
      </c>
      <c r="C16739" s="2">
        <v>43207</v>
      </c>
      <c r="D16739">
        <v>6</v>
      </c>
      <c r="E16739" s="1" t="s">
        <v>7890</v>
      </c>
      <c r="G16739" t="str">
        <f>VLOOKUP(A16739,PLAGESAP,1,FALSE)</f>
        <v>FR5000476</v>
      </c>
    </row>
    <row r="16740" spans="1:7" x14ac:dyDescent="0.25">
      <c r="A16740" s="3" t="s">
        <v>7337</v>
      </c>
      <c r="B16740" s="1" t="s">
        <v>7891</v>
      </c>
      <c r="C16740" s="2">
        <v>43207</v>
      </c>
      <c r="D16740">
        <v>1</v>
      </c>
      <c r="E16740" s="1" t="s">
        <v>7892</v>
      </c>
      <c r="G16740" t="str">
        <f>VLOOKUP(A16740,PLAGESAP,1,FALSE)</f>
        <v>FR5000476</v>
      </c>
    </row>
    <row r="16741" spans="1:7" x14ac:dyDescent="0.25">
      <c r="A16741" s="3" t="s">
        <v>7337</v>
      </c>
      <c r="B16741" s="1" t="s">
        <v>7893</v>
      </c>
      <c r="C16741" s="2">
        <v>43207</v>
      </c>
      <c r="D16741">
        <v>20</v>
      </c>
      <c r="E16741" s="1" t="s">
        <v>3040</v>
      </c>
      <c r="G16741" t="str">
        <f>VLOOKUP(A16741,PLAGESAP,1,FALSE)</f>
        <v>FR5000476</v>
      </c>
    </row>
    <row r="16742" spans="1:7" x14ac:dyDescent="0.25">
      <c r="A16742" s="3" t="s">
        <v>7337</v>
      </c>
      <c r="B16742" s="1" t="s">
        <v>7894</v>
      </c>
      <c r="C16742" s="2">
        <v>43207</v>
      </c>
      <c r="D16742">
        <v>1</v>
      </c>
      <c r="E16742" s="1" t="s">
        <v>2191</v>
      </c>
      <c r="G16742" t="str">
        <f>VLOOKUP(A16742,PLAGESAP,1,FALSE)</f>
        <v>FR5000476</v>
      </c>
    </row>
    <row r="16743" spans="1:7" x14ac:dyDescent="0.25">
      <c r="A16743" s="3" t="s">
        <v>7337</v>
      </c>
      <c r="B16743" s="1" t="s">
        <v>5302</v>
      </c>
      <c r="C16743" s="2">
        <v>43207</v>
      </c>
      <c r="D16743">
        <v>2</v>
      </c>
      <c r="E16743" s="1" t="s">
        <v>4318</v>
      </c>
      <c r="G16743" t="str">
        <f>VLOOKUP(A16743,PLAGESAP,1,FALSE)</f>
        <v>FR5000476</v>
      </c>
    </row>
    <row r="16744" spans="1:7" x14ac:dyDescent="0.25">
      <c r="A16744" s="3" t="s">
        <v>286</v>
      </c>
      <c r="B16744" s="1" t="s">
        <v>1205</v>
      </c>
      <c r="C16744" s="2">
        <v>43207</v>
      </c>
      <c r="D16744">
        <v>-1</v>
      </c>
      <c r="E16744" s="1" t="s">
        <v>2883</v>
      </c>
      <c r="G16744" t="str">
        <f>VLOOKUP(A16744,PLAGESAP,1,FALSE)</f>
        <v>FR5000865</v>
      </c>
    </row>
    <row r="16745" spans="1:7" x14ac:dyDescent="0.25">
      <c r="A16745" s="3" t="s">
        <v>50</v>
      </c>
      <c r="B16745" s="1" t="s">
        <v>781</v>
      </c>
      <c r="C16745" s="2">
        <v>43207</v>
      </c>
      <c r="D16745">
        <v>-1</v>
      </c>
      <c r="E16745" s="1" t="s">
        <v>1251</v>
      </c>
      <c r="G16745" t="str">
        <f>VLOOKUP(A16745,PLAGESAP,1,FALSE)</f>
        <v>FR5002053</v>
      </c>
    </row>
    <row r="16746" spans="1:7" x14ac:dyDescent="0.25">
      <c r="A16746" s="3" t="s">
        <v>61</v>
      </c>
      <c r="B16746" s="1" t="s">
        <v>1890</v>
      </c>
      <c r="C16746" s="2">
        <v>43207</v>
      </c>
      <c r="D16746">
        <v>1</v>
      </c>
      <c r="E16746" s="1" t="s">
        <v>3188</v>
      </c>
      <c r="G16746" t="str">
        <f>VLOOKUP(A16746,PLAGESAP,1,FALSE)</f>
        <v>FR5002318</v>
      </c>
    </row>
    <row r="16747" spans="1:7" x14ac:dyDescent="0.25">
      <c r="A16747" s="3" t="s">
        <v>61</v>
      </c>
      <c r="B16747" s="1" t="s">
        <v>1640</v>
      </c>
      <c r="C16747" s="2">
        <v>43207</v>
      </c>
      <c r="D16747">
        <v>1</v>
      </c>
      <c r="E16747" s="1" t="s">
        <v>2456</v>
      </c>
      <c r="G16747" t="str">
        <f>VLOOKUP(A16747,PLAGESAP,1,FALSE)</f>
        <v>FR5002318</v>
      </c>
    </row>
    <row r="16748" spans="1:7" x14ac:dyDescent="0.25">
      <c r="A16748" s="3" t="s">
        <v>61</v>
      </c>
      <c r="B16748" s="1" t="s">
        <v>2455</v>
      </c>
      <c r="C16748" s="2">
        <v>43207</v>
      </c>
      <c r="D16748">
        <v>2</v>
      </c>
      <c r="E16748" s="1" t="s">
        <v>7895</v>
      </c>
      <c r="G16748" t="str">
        <f>VLOOKUP(A16748,PLAGESAP,1,FALSE)</f>
        <v>FR5002318</v>
      </c>
    </row>
    <row r="16749" spans="1:7" x14ac:dyDescent="0.25">
      <c r="A16749" s="3" t="s">
        <v>1652</v>
      </c>
      <c r="B16749" s="1" t="s">
        <v>706</v>
      </c>
      <c r="C16749" s="2">
        <v>43207</v>
      </c>
      <c r="D16749">
        <v>1</v>
      </c>
      <c r="E16749" s="1" t="s">
        <v>6594</v>
      </c>
      <c r="G16749" t="str">
        <f>VLOOKUP(A16749,PLAGESAP,1,FALSE)</f>
        <v>FR5002709</v>
      </c>
    </row>
    <row r="16750" spans="1:7" x14ac:dyDescent="0.25">
      <c r="A16750" s="3" t="s">
        <v>1652</v>
      </c>
      <c r="B16750" s="1" t="s">
        <v>233</v>
      </c>
      <c r="C16750" s="2">
        <v>43207</v>
      </c>
      <c r="D16750">
        <v>1</v>
      </c>
      <c r="E16750" s="1" t="s">
        <v>1134</v>
      </c>
      <c r="G16750" t="str">
        <f>VLOOKUP(A16750,PLAGESAP,1,FALSE)</f>
        <v>FR5002709</v>
      </c>
    </row>
    <row r="16751" spans="1:7" x14ac:dyDescent="0.25">
      <c r="A16751" s="3" t="s">
        <v>1652</v>
      </c>
      <c r="B16751" s="1" t="s">
        <v>711</v>
      </c>
      <c r="C16751" s="2">
        <v>43207</v>
      </c>
      <c r="D16751">
        <v>1</v>
      </c>
      <c r="E16751" s="1" t="s">
        <v>1956</v>
      </c>
      <c r="G16751" t="str">
        <f>VLOOKUP(A16751,PLAGESAP,1,FALSE)</f>
        <v>FR5002709</v>
      </c>
    </row>
    <row r="16752" spans="1:7" x14ac:dyDescent="0.25">
      <c r="A16752" s="3" t="s">
        <v>1652</v>
      </c>
      <c r="B16752" s="1" t="s">
        <v>1144</v>
      </c>
      <c r="C16752" s="2">
        <v>43207</v>
      </c>
      <c r="D16752">
        <v>1</v>
      </c>
      <c r="E16752" s="1" t="s">
        <v>7896</v>
      </c>
      <c r="G16752" t="str">
        <f>VLOOKUP(A16752,PLAGESAP,1,FALSE)</f>
        <v>FR5002709</v>
      </c>
    </row>
    <row r="16753" spans="1:7" x14ac:dyDescent="0.25">
      <c r="A16753" s="3" t="s">
        <v>1652</v>
      </c>
      <c r="B16753" s="1" t="s">
        <v>124</v>
      </c>
      <c r="C16753" s="2">
        <v>43207</v>
      </c>
      <c r="D16753">
        <v>1</v>
      </c>
      <c r="E16753" s="1" t="s">
        <v>1559</v>
      </c>
      <c r="G16753" t="str">
        <f>VLOOKUP(A16753,PLAGESAP,1,FALSE)</f>
        <v>FR5002709</v>
      </c>
    </row>
    <row r="16754" spans="1:7" x14ac:dyDescent="0.25">
      <c r="A16754" s="3" t="s">
        <v>683</v>
      </c>
      <c r="B16754" s="1" t="s">
        <v>7897</v>
      </c>
      <c r="C16754" s="2">
        <v>43207</v>
      </c>
      <c r="D16754">
        <v>1</v>
      </c>
      <c r="E16754" s="1" t="s">
        <v>7898</v>
      </c>
      <c r="G16754" t="str">
        <f>VLOOKUP(A16754,PLAGESAP,1,FALSE)</f>
        <v>FR5002753</v>
      </c>
    </row>
    <row r="16755" spans="1:7" x14ac:dyDescent="0.25">
      <c r="A16755" s="3" t="s">
        <v>683</v>
      </c>
      <c r="B16755" s="1" t="s">
        <v>39</v>
      </c>
      <c r="C16755" s="2">
        <v>43207</v>
      </c>
      <c r="D16755">
        <v>1</v>
      </c>
      <c r="E16755" s="1" t="s">
        <v>7898</v>
      </c>
      <c r="G16755" t="str">
        <f>VLOOKUP(A16755,PLAGESAP,1,FALSE)</f>
        <v>FR5002753</v>
      </c>
    </row>
    <row r="16756" spans="1:7" x14ac:dyDescent="0.25">
      <c r="A16756" s="3" t="s">
        <v>64</v>
      </c>
      <c r="B16756" s="1" t="s">
        <v>759</v>
      </c>
      <c r="C16756" s="2">
        <v>43207</v>
      </c>
      <c r="D16756">
        <v>1</v>
      </c>
      <c r="E16756" s="1" t="s">
        <v>5239</v>
      </c>
      <c r="G16756" t="str">
        <f>VLOOKUP(A16756,PLAGESAP,1,FALSE)</f>
        <v>FR5003033</v>
      </c>
    </row>
    <row r="16757" spans="1:7" x14ac:dyDescent="0.25">
      <c r="A16757" s="3" t="s">
        <v>64</v>
      </c>
      <c r="B16757" s="1" t="s">
        <v>990</v>
      </c>
      <c r="C16757" s="2">
        <v>43207</v>
      </c>
      <c r="D16757">
        <v>1</v>
      </c>
      <c r="E16757" s="1" t="s">
        <v>2546</v>
      </c>
      <c r="G16757" t="str">
        <f>VLOOKUP(A16757,PLAGESAP,1,FALSE)</f>
        <v>FR5003033</v>
      </c>
    </row>
    <row r="16758" spans="1:7" x14ac:dyDescent="0.25">
      <c r="A16758" s="3" t="s">
        <v>64</v>
      </c>
      <c r="B16758" s="1" t="s">
        <v>2008</v>
      </c>
      <c r="C16758" s="2">
        <v>43207</v>
      </c>
      <c r="D16758">
        <v>-2</v>
      </c>
      <c r="E16758" s="1" t="s">
        <v>7899</v>
      </c>
      <c r="G16758" t="str">
        <f>VLOOKUP(A16758,PLAGESAP,1,FALSE)</f>
        <v>FR5003033</v>
      </c>
    </row>
    <row r="16759" spans="1:7" x14ac:dyDescent="0.25">
      <c r="A16759" s="3" t="s">
        <v>64</v>
      </c>
      <c r="B16759" s="1" t="s">
        <v>22</v>
      </c>
      <c r="C16759" s="2">
        <v>43207</v>
      </c>
      <c r="D16759">
        <v>-2</v>
      </c>
      <c r="E16759" s="1" t="s">
        <v>6913</v>
      </c>
      <c r="G16759" t="str">
        <f>VLOOKUP(A16759,PLAGESAP,1,FALSE)</f>
        <v>FR5003033</v>
      </c>
    </row>
    <row r="16760" spans="1:7" x14ac:dyDescent="0.25">
      <c r="A16760" s="3" t="s">
        <v>374</v>
      </c>
      <c r="B16760" s="1" t="s">
        <v>375</v>
      </c>
      <c r="C16760" s="2">
        <v>43207</v>
      </c>
      <c r="D16760">
        <v>1</v>
      </c>
      <c r="E16760" s="1" t="s">
        <v>3034</v>
      </c>
      <c r="G16760" t="str">
        <f>VLOOKUP(A16760,PLAGESAP,1,FALSE)</f>
        <v>FR5003048</v>
      </c>
    </row>
    <row r="16761" spans="1:7" x14ac:dyDescent="0.25">
      <c r="A16761" s="3" t="s">
        <v>81</v>
      </c>
      <c r="B16761" s="1" t="s">
        <v>328</v>
      </c>
      <c r="C16761" s="2">
        <v>43207</v>
      </c>
      <c r="D16761">
        <v>-20</v>
      </c>
      <c r="E16761" s="1" t="s">
        <v>1737</v>
      </c>
      <c r="G16761" t="str">
        <f>VLOOKUP(A16761,PLAGESAP,1,FALSE)</f>
        <v>FR5003074</v>
      </c>
    </row>
    <row r="16762" spans="1:7" x14ac:dyDescent="0.25">
      <c r="A16762" s="3" t="s">
        <v>382</v>
      </c>
      <c r="B16762" s="1" t="s">
        <v>1030</v>
      </c>
      <c r="C16762" s="2">
        <v>43207</v>
      </c>
      <c r="D16762">
        <v>1</v>
      </c>
      <c r="E16762" s="1" t="s">
        <v>6906</v>
      </c>
      <c r="G16762" t="str">
        <f>VLOOKUP(A16762,PLAGESAP,1,FALSE)</f>
        <v>FR5003185</v>
      </c>
    </row>
    <row r="16763" spans="1:7" x14ac:dyDescent="0.25">
      <c r="A16763" s="3" t="s">
        <v>382</v>
      </c>
      <c r="B16763" s="1" t="s">
        <v>6175</v>
      </c>
      <c r="C16763" s="2">
        <v>43207</v>
      </c>
      <c r="D16763">
        <v>1</v>
      </c>
      <c r="E16763" s="1" t="s">
        <v>6907</v>
      </c>
      <c r="G16763" t="str">
        <f>VLOOKUP(A16763,PLAGESAP,1,FALSE)</f>
        <v>FR5003185</v>
      </c>
    </row>
    <row r="16764" spans="1:7" x14ac:dyDescent="0.25">
      <c r="A16764" s="3" t="s">
        <v>222</v>
      </c>
      <c r="B16764" s="1" t="s">
        <v>1270</v>
      </c>
      <c r="C16764" s="2">
        <v>43207</v>
      </c>
      <c r="D16764">
        <v>1</v>
      </c>
      <c r="E16764" s="1" t="s">
        <v>7900</v>
      </c>
      <c r="G16764" t="str">
        <f>VLOOKUP(A16764,PLAGESAP,1,FALSE)</f>
        <v>FR5003249</v>
      </c>
    </row>
    <row r="16765" spans="1:7" x14ac:dyDescent="0.25">
      <c r="A16765" s="3" t="s">
        <v>222</v>
      </c>
      <c r="B16765" s="1" t="s">
        <v>2023</v>
      </c>
      <c r="C16765" s="2">
        <v>43207</v>
      </c>
      <c r="D16765">
        <v>1</v>
      </c>
      <c r="E16765" s="1" t="s">
        <v>371</v>
      </c>
      <c r="G16765" t="str">
        <f>VLOOKUP(A16765,PLAGESAP,1,FALSE)</f>
        <v>FR5003249</v>
      </c>
    </row>
    <row r="16766" spans="1:7" x14ac:dyDescent="0.25">
      <c r="A16766" s="3" t="s">
        <v>222</v>
      </c>
      <c r="B16766" s="1" t="s">
        <v>45</v>
      </c>
      <c r="C16766" s="2">
        <v>43207</v>
      </c>
      <c r="D16766">
        <v>1</v>
      </c>
      <c r="E16766" s="1" t="s">
        <v>7901</v>
      </c>
      <c r="G16766" t="str">
        <f>VLOOKUP(A16766,PLAGESAP,1,FALSE)</f>
        <v>FR5003249</v>
      </c>
    </row>
    <row r="16767" spans="1:7" x14ac:dyDescent="0.25">
      <c r="A16767" s="3" t="s">
        <v>6291</v>
      </c>
      <c r="B16767" s="1" t="s">
        <v>5389</v>
      </c>
      <c r="C16767" s="2">
        <v>43207</v>
      </c>
      <c r="D16767">
        <v>1</v>
      </c>
      <c r="E16767" s="1" t="s">
        <v>7902</v>
      </c>
      <c r="G16767" t="str">
        <f>VLOOKUP(A16767,PLAGESAP,1,FALSE)</f>
        <v>FR5003341</v>
      </c>
    </row>
    <row r="16768" spans="1:7" x14ac:dyDescent="0.25">
      <c r="A16768" s="3" t="s">
        <v>6291</v>
      </c>
      <c r="B16768" s="1" t="s">
        <v>1675</v>
      </c>
      <c r="C16768" s="2">
        <v>43207</v>
      </c>
      <c r="D16768">
        <v>1</v>
      </c>
      <c r="E16768" s="1" t="s">
        <v>6586</v>
      </c>
      <c r="G16768" t="str">
        <f>VLOOKUP(A16768,PLAGESAP,1,FALSE)</f>
        <v>FR5003341</v>
      </c>
    </row>
    <row r="16769" spans="1:7" x14ac:dyDescent="0.25">
      <c r="A16769" s="3" t="s">
        <v>6291</v>
      </c>
      <c r="B16769" s="1" t="s">
        <v>1677</v>
      </c>
      <c r="C16769" s="2">
        <v>43207</v>
      </c>
      <c r="D16769">
        <v>1</v>
      </c>
      <c r="E16769" s="1" t="s">
        <v>7903</v>
      </c>
      <c r="G16769" t="str">
        <f>VLOOKUP(A16769,PLAGESAP,1,FALSE)</f>
        <v>FR5003341</v>
      </c>
    </row>
    <row r="16770" spans="1:7" x14ac:dyDescent="0.25">
      <c r="A16770" s="3" t="s">
        <v>4138</v>
      </c>
      <c r="B16770" s="1" t="s">
        <v>311</v>
      </c>
      <c r="C16770" s="2">
        <v>43207</v>
      </c>
      <c r="D16770">
        <v>1</v>
      </c>
      <c r="E16770" s="1" t="s">
        <v>3341</v>
      </c>
      <c r="G16770" t="str">
        <f>VLOOKUP(A16770,PLAGESAP,1,FALSE)</f>
        <v>FR5003343</v>
      </c>
    </row>
    <row r="16771" spans="1:7" x14ac:dyDescent="0.25">
      <c r="A16771" s="3" t="s">
        <v>863</v>
      </c>
      <c r="B16771" s="1" t="s">
        <v>1685</v>
      </c>
      <c r="C16771" s="2">
        <v>43207</v>
      </c>
      <c r="D16771">
        <v>-1</v>
      </c>
      <c r="E16771" s="1" t="s">
        <v>6613</v>
      </c>
      <c r="G16771" t="str">
        <f>VLOOKUP(A16771,PLAGESAP,1,FALSE)</f>
        <v>FR5003392</v>
      </c>
    </row>
    <row r="16772" spans="1:7" x14ac:dyDescent="0.25">
      <c r="A16772" s="3" t="s">
        <v>5863</v>
      </c>
      <c r="B16772" s="1" t="s">
        <v>824</v>
      </c>
      <c r="C16772" s="2">
        <v>43207</v>
      </c>
      <c r="D16772">
        <v>-2</v>
      </c>
      <c r="E16772" s="1" t="s">
        <v>7904</v>
      </c>
      <c r="G16772" t="str">
        <f>VLOOKUP(A16772,PLAGESAP,1,FALSE)</f>
        <v>FR5003400</v>
      </c>
    </row>
    <row r="16773" spans="1:7" x14ac:dyDescent="0.25">
      <c r="A16773" s="3" t="s">
        <v>5863</v>
      </c>
      <c r="B16773" s="1" t="s">
        <v>2110</v>
      </c>
      <c r="C16773" s="2">
        <v>43207</v>
      </c>
      <c r="D16773">
        <v>-1</v>
      </c>
      <c r="E16773" s="1" t="s">
        <v>7905</v>
      </c>
      <c r="G16773" t="str">
        <f>VLOOKUP(A16773,PLAGESAP,1,FALSE)</f>
        <v>FR5003400</v>
      </c>
    </row>
    <row r="16774" spans="1:7" x14ac:dyDescent="0.25">
      <c r="A16774" s="3" t="s">
        <v>5863</v>
      </c>
      <c r="B16774" s="1" t="s">
        <v>1060</v>
      </c>
      <c r="C16774" s="2">
        <v>43207</v>
      </c>
      <c r="D16774">
        <v>-1</v>
      </c>
      <c r="E16774" s="1" t="s">
        <v>7905</v>
      </c>
      <c r="G16774" t="str">
        <f>VLOOKUP(A16774,PLAGESAP,1,FALSE)</f>
        <v>FR5003400</v>
      </c>
    </row>
    <row r="16775" spans="1:7" x14ac:dyDescent="0.25">
      <c r="A16775" s="3" t="s">
        <v>230</v>
      </c>
      <c r="B16775" s="1" t="s">
        <v>2730</v>
      </c>
      <c r="C16775" s="2">
        <v>43207</v>
      </c>
      <c r="D16775">
        <v>1</v>
      </c>
      <c r="E16775" s="1" t="s">
        <v>14</v>
      </c>
      <c r="G16775" t="str">
        <f>VLOOKUP(A16775,PLAGESAP,1,FALSE)</f>
        <v>FR5003854</v>
      </c>
    </row>
    <row r="16776" spans="1:7" x14ac:dyDescent="0.25">
      <c r="A16776" s="3" t="s">
        <v>444</v>
      </c>
      <c r="B16776" s="1" t="s">
        <v>2296</v>
      </c>
      <c r="C16776" s="2">
        <v>43207</v>
      </c>
      <c r="D16776">
        <v>0</v>
      </c>
      <c r="E16776" s="1" t="s">
        <v>14</v>
      </c>
      <c r="G16776" t="str">
        <f>VLOOKUP(A16776,PLAGESAP,1,FALSE)</f>
        <v>FR5003866</v>
      </c>
    </row>
    <row r="16777" spans="1:7" x14ac:dyDescent="0.25">
      <c r="A16777" s="3" t="s">
        <v>106</v>
      </c>
      <c r="B16777" s="1" t="s">
        <v>281</v>
      </c>
      <c r="C16777" s="2">
        <v>43207</v>
      </c>
      <c r="D16777">
        <v>-1</v>
      </c>
      <c r="E16777" s="1" t="s">
        <v>7906</v>
      </c>
      <c r="G16777" t="str">
        <f>VLOOKUP(A16777,PLAGESAP,1,FALSE)</f>
        <v>FR5004040</v>
      </c>
    </row>
    <row r="16778" spans="1:7" x14ac:dyDescent="0.25">
      <c r="A16778" s="3" t="s">
        <v>1010</v>
      </c>
      <c r="B16778" s="1" t="s">
        <v>751</v>
      </c>
      <c r="C16778" s="2">
        <v>43207</v>
      </c>
      <c r="D16778">
        <v>1</v>
      </c>
      <c r="E16778" s="1" t="s">
        <v>14</v>
      </c>
      <c r="G16778" t="str">
        <f>VLOOKUP(A16778,PLAGESAP,1,FALSE)</f>
        <v>FR5004256</v>
      </c>
    </row>
    <row r="16779" spans="1:7" x14ac:dyDescent="0.25">
      <c r="A16779" s="3" t="s">
        <v>1010</v>
      </c>
      <c r="B16779" s="1" t="s">
        <v>2017</v>
      </c>
      <c r="C16779" s="2">
        <v>43207</v>
      </c>
      <c r="D16779">
        <v>1</v>
      </c>
      <c r="E16779" s="1" t="s">
        <v>3836</v>
      </c>
      <c r="G16779" t="str">
        <f>VLOOKUP(A16779,PLAGESAP,1,FALSE)</f>
        <v>FR5004256</v>
      </c>
    </row>
    <row r="16780" spans="1:7" x14ac:dyDescent="0.25">
      <c r="A16780" s="3" t="s">
        <v>1010</v>
      </c>
      <c r="B16780" s="1" t="s">
        <v>7907</v>
      </c>
      <c r="C16780" s="2">
        <v>43207</v>
      </c>
      <c r="D16780">
        <v>1</v>
      </c>
      <c r="E16780" s="1" t="s">
        <v>7908</v>
      </c>
      <c r="G16780" t="str">
        <f>VLOOKUP(A16780,PLAGESAP,1,FALSE)</f>
        <v>FR5004256</v>
      </c>
    </row>
    <row r="16781" spans="1:7" x14ac:dyDescent="0.25">
      <c r="A16781" s="3" t="s">
        <v>243</v>
      </c>
      <c r="B16781" s="1" t="s">
        <v>448</v>
      </c>
      <c r="C16781" s="2">
        <v>43207</v>
      </c>
      <c r="D16781">
        <v>1</v>
      </c>
      <c r="E16781" s="1" t="s">
        <v>743</v>
      </c>
      <c r="G16781" t="str">
        <f>VLOOKUP(A16781,PLAGESAP,1,FALSE)</f>
        <v>FR5010081</v>
      </c>
    </row>
    <row r="16782" spans="1:7" x14ac:dyDescent="0.25">
      <c r="A16782" s="3" t="s">
        <v>249</v>
      </c>
      <c r="B16782" s="1" t="s">
        <v>629</v>
      </c>
      <c r="C16782" s="2">
        <v>43207</v>
      </c>
      <c r="D16782">
        <v>1</v>
      </c>
      <c r="E16782" s="1" t="s">
        <v>675</v>
      </c>
      <c r="G16782" t="str">
        <f>VLOOKUP(A16782,PLAGESAP,1,FALSE)</f>
        <v>FR5010257</v>
      </c>
    </row>
    <row r="16783" spans="1:7" x14ac:dyDescent="0.25">
      <c r="A16783" s="3" t="s">
        <v>1704</v>
      </c>
      <c r="B16783" s="1" t="s">
        <v>281</v>
      </c>
      <c r="C16783" s="2">
        <v>43207</v>
      </c>
      <c r="D16783">
        <v>2</v>
      </c>
      <c r="E16783" s="1" t="s">
        <v>7909</v>
      </c>
      <c r="G16783" t="str">
        <f>VLOOKUP(A16783,PLAGESAP,1,FALSE)</f>
        <v>FR5010330</v>
      </c>
    </row>
    <row r="16784" spans="1:7" x14ac:dyDescent="0.25">
      <c r="A16784" s="3" t="s">
        <v>1467</v>
      </c>
      <c r="B16784" s="1" t="s">
        <v>1468</v>
      </c>
      <c r="C16784" s="2">
        <v>43207</v>
      </c>
      <c r="D16784">
        <v>1</v>
      </c>
      <c r="E16784" s="1" t="s">
        <v>7910</v>
      </c>
      <c r="G16784" t="str">
        <f>VLOOKUP(A16784,PLAGESAP,1,FALSE)</f>
        <v>FR5010358</v>
      </c>
    </row>
    <row r="16785" spans="1:7" x14ac:dyDescent="0.25">
      <c r="A16785" s="3" t="s">
        <v>1467</v>
      </c>
      <c r="B16785" s="1" t="s">
        <v>2735</v>
      </c>
      <c r="C16785" s="2">
        <v>43207</v>
      </c>
      <c r="D16785">
        <v>1</v>
      </c>
      <c r="E16785" s="1" t="s">
        <v>2736</v>
      </c>
      <c r="G16785" t="str">
        <f>VLOOKUP(A16785,PLAGESAP,1,FALSE)</f>
        <v>FR5010358</v>
      </c>
    </row>
    <row r="16786" spans="1:7" x14ac:dyDescent="0.25">
      <c r="A16786" s="3" t="s">
        <v>1467</v>
      </c>
      <c r="B16786" s="1" t="s">
        <v>3522</v>
      </c>
      <c r="C16786" s="2">
        <v>43207</v>
      </c>
      <c r="D16786">
        <v>1</v>
      </c>
      <c r="E16786" s="1" t="s">
        <v>3461</v>
      </c>
      <c r="G16786" t="str">
        <f>VLOOKUP(A16786,PLAGESAP,1,FALSE)</f>
        <v>FR5010358</v>
      </c>
    </row>
    <row r="16787" spans="1:7" x14ac:dyDescent="0.25">
      <c r="A16787" s="3" t="s">
        <v>1467</v>
      </c>
      <c r="B16787" s="1" t="s">
        <v>281</v>
      </c>
      <c r="C16787" s="2">
        <v>43207</v>
      </c>
      <c r="D16787">
        <v>1</v>
      </c>
      <c r="E16787" s="1" t="s">
        <v>902</v>
      </c>
      <c r="G16787" t="str">
        <f>VLOOKUP(A16787,PLAGESAP,1,FALSE)</f>
        <v>FR5010358</v>
      </c>
    </row>
    <row r="16788" spans="1:7" x14ac:dyDescent="0.25">
      <c r="A16788" s="3" t="s">
        <v>1467</v>
      </c>
      <c r="B16788" s="1" t="s">
        <v>908</v>
      </c>
      <c r="C16788" s="2">
        <v>43207</v>
      </c>
      <c r="D16788">
        <v>1</v>
      </c>
      <c r="E16788" s="1" t="s">
        <v>7096</v>
      </c>
      <c r="G16788" t="str">
        <f>VLOOKUP(A16788,PLAGESAP,1,FALSE)</f>
        <v>FR5010358</v>
      </c>
    </row>
    <row r="16789" spans="1:7" x14ac:dyDescent="0.25">
      <c r="A16789" s="3" t="s">
        <v>320</v>
      </c>
      <c r="B16789" s="1" t="s">
        <v>84</v>
      </c>
      <c r="C16789" s="2">
        <v>43207</v>
      </c>
      <c r="D16789">
        <v>1</v>
      </c>
      <c r="E16789" s="1" t="s">
        <v>7041</v>
      </c>
      <c r="G16789" t="str">
        <f>VLOOKUP(A16789,PLAGESAP,1,FALSE)</f>
        <v>FR5010413</v>
      </c>
    </row>
    <row r="16790" spans="1:7" x14ac:dyDescent="0.25">
      <c r="A16790" s="3" t="s">
        <v>807</v>
      </c>
      <c r="B16790" s="1" t="s">
        <v>1270</v>
      </c>
      <c r="C16790" s="2">
        <v>43207</v>
      </c>
      <c r="D16790">
        <v>-1</v>
      </c>
      <c r="E16790" s="1" t="s">
        <v>7911</v>
      </c>
      <c r="G16790" t="str">
        <f>VLOOKUP(A16790,PLAGESAP,1,FALSE)</f>
        <v>FR5010551</v>
      </c>
    </row>
    <row r="16791" spans="1:7" x14ac:dyDescent="0.25">
      <c r="A16791" s="3" t="s">
        <v>807</v>
      </c>
      <c r="B16791" s="1" t="s">
        <v>60</v>
      </c>
      <c r="C16791" s="2">
        <v>43207</v>
      </c>
      <c r="D16791">
        <v>-1</v>
      </c>
      <c r="E16791" s="1" t="s">
        <v>8</v>
      </c>
      <c r="G16791" t="str">
        <f>VLOOKUP(A16791,PLAGESAP,1,FALSE)</f>
        <v>FR5010551</v>
      </c>
    </row>
    <row r="16792" spans="1:7" x14ac:dyDescent="0.25">
      <c r="A16792" s="3" t="s">
        <v>2634</v>
      </c>
      <c r="B16792" s="1" t="s">
        <v>647</v>
      </c>
      <c r="C16792" s="2">
        <v>43207</v>
      </c>
      <c r="D16792">
        <v>-1</v>
      </c>
      <c r="E16792" s="1" t="s">
        <v>7319</v>
      </c>
      <c r="G16792" t="str">
        <f>VLOOKUP(A16792,PLAGESAP,1,FALSE)</f>
        <v>FR5010614</v>
      </c>
    </row>
    <row r="16793" spans="1:7" x14ac:dyDescent="0.25">
      <c r="A16793" s="3" t="s">
        <v>1245</v>
      </c>
      <c r="B16793" s="1" t="s">
        <v>252</v>
      </c>
      <c r="C16793" s="2">
        <v>43206</v>
      </c>
      <c r="D16793">
        <v>1</v>
      </c>
      <c r="E16793" s="1" t="s">
        <v>7912</v>
      </c>
      <c r="G16793" t="str">
        <f>VLOOKUP(A16793,PLAGESAP,1,FALSE)</f>
        <v>FR5000036</v>
      </c>
    </row>
    <row r="16794" spans="1:7" x14ac:dyDescent="0.25">
      <c r="A16794" s="3" t="s">
        <v>557</v>
      </c>
      <c r="B16794" s="1" t="s">
        <v>974</v>
      </c>
      <c r="C16794" s="2">
        <v>43206</v>
      </c>
      <c r="D16794">
        <v>2</v>
      </c>
      <c r="E16794" s="1" t="s">
        <v>14</v>
      </c>
      <c r="G16794" t="str">
        <f>VLOOKUP(A16794,PLAGESAP,1,FALSE)</f>
        <v>FR5000042</v>
      </c>
    </row>
    <row r="16795" spans="1:7" x14ac:dyDescent="0.25">
      <c r="A16795" s="3" t="s">
        <v>4</v>
      </c>
      <c r="B16795" s="1" t="s">
        <v>206</v>
      </c>
      <c r="C16795" s="2">
        <v>43206</v>
      </c>
      <c r="D16795">
        <v>1</v>
      </c>
      <c r="E16795" s="1" t="s">
        <v>14</v>
      </c>
      <c r="G16795" t="str">
        <f>VLOOKUP(A16795,PLAGESAP,1,FALSE)</f>
        <v>FR5000292</v>
      </c>
    </row>
    <row r="16796" spans="1:7" x14ac:dyDescent="0.25">
      <c r="A16796" s="3" t="s">
        <v>9</v>
      </c>
      <c r="B16796" s="1" t="s">
        <v>296</v>
      </c>
      <c r="C16796" s="2">
        <v>43206</v>
      </c>
      <c r="D16796">
        <v>1</v>
      </c>
      <c r="E16796" s="1" t="s">
        <v>7235</v>
      </c>
      <c r="G16796" t="str">
        <f>VLOOKUP(A16796,PLAGESAP,1,FALSE)</f>
        <v>FR5000310</v>
      </c>
    </row>
    <row r="16797" spans="1:7" x14ac:dyDescent="0.25">
      <c r="A16797" s="3" t="s">
        <v>7337</v>
      </c>
      <c r="B16797" s="1" t="s">
        <v>7888</v>
      </c>
      <c r="C16797" s="2">
        <v>43206</v>
      </c>
      <c r="D16797">
        <v>1</v>
      </c>
      <c r="E16797" s="1" t="s">
        <v>1988</v>
      </c>
      <c r="G16797" t="str">
        <f>VLOOKUP(A16797,PLAGESAP,1,FALSE)</f>
        <v>FR5000476</v>
      </c>
    </row>
    <row r="16798" spans="1:7" x14ac:dyDescent="0.25">
      <c r="A16798" s="3" t="s">
        <v>7337</v>
      </c>
      <c r="B16798" s="1" t="s">
        <v>7913</v>
      </c>
      <c r="C16798" s="2">
        <v>43206</v>
      </c>
      <c r="D16798">
        <v>4</v>
      </c>
      <c r="E16798" s="1" t="s">
        <v>564</v>
      </c>
      <c r="G16798" t="str">
        <f>VLOOKUP(A16798,PLAGESAP,1,FALSE)</f>
        <v>FR5000476</v>
      </c>
    </row>
    <row r="16799" spans="1:7" x14ac:dyDescent="0.25">
      <c r="A16799" s="3" t="s">
        <v>7337</v>
      </c>
      <c r="B16799" s="1" t="s">
        <v>7914</v>
      </c>
      <c r="C16799" s="2">
        <v>43206</v>
      </c>
      <c r="D16799">
        <v>2</v>
      </c>
      <c r="E16799" s="1" t="s">
        <v>4640</v>
      </c>
      <c r="G16799" t="str">
        <f>VLOOKUP(A16799,PLAGESAP,1,FALSE)</f>
        <v>FR5000476</v>
      </c>
    </row>
    <row r="16800" spans="1:7" x14ac:dyDescent="0.25">
      <c r="A16800" s="3" t="s">
        <v>7337</v>
      </c>
      <c r="B16800" s="1" t="s">
        <v>7915</v>
      </c>
      <c r="C16800" s="2">
        <v>43206</v>
      </c>
      <c r="D16800">
        <v>1</v>
      </c>
      <c r="E16800" s="1" t="s">
        <v>342</v>
      </c>
      <c r="G16800" t="str">
        <f>VLOOKUP(A16800,PLAGESAP,1,FALSE)</f>
        <v>FR5000476</v>
      </c>
    </row>
    <row r="16801" spans="1:7" x14ac:dyDescent="0.25">
      <c r="A16801" s="3" t="s">
        <v>7337</v>
      </c>
      <c r="B16801" s="1" t="s">
        <v>7916</v>
      </c>
      <c r="C16801" s="2">
        <v>43206</v>
      </c>
      <c r="D16801">
        <v>2</v>
      </c>
      <c r="E16801" s="1" t="s">
        <v>6617</v>
      </c>
      <c r="G16801" t="str">
        <f>VLOOKUP(A16801,PLAGESAP,1,FALSE)</f>
        <v>FR5000476</v>
      </c>
    </row>
    <row r="16802" spans="1:7" x14ac:dyDescent="0.25">
      <c r="A16802" s="3" t="s">
        <v>7337</v>
      </c>
      <c r="B16802" s="1" t="s">
        <v>7917</v>
      </c>
      <c r="C16802" s="2">
        <v>43206</v>
      </c>
      <c r="D16802">
        <v>1</v>
      </c>
      <c r="E16802" s="1" t="s">
        <v>6294</v>
      </c>
      <c r="G16802" t="str">
        <f>VLOOKUP(A16802,PLAGESAP,1,FALSE)</f>
        <v>FR5000476</v>
      </c>
    </row>
    <row r="16803" spans="1:7" x14ac:dyDescent="0.25">
      <c r="A16803" s="3" t="s">
        <v>7337</v>
      </c>
      <c r="B16803" s="1" t="s">
        <v>7918</v>
      </c>
      <c r="C16803" s="2">
        <v>43206</v>
      </c>
      <c r="D16803">
        <v>4</v>
      </c>
      <c r="E16803" s="1" t="s">
        <v>6566</v>
      </c>
      <c r="G16803" t="str">
        <f>VLOOKUP(A16803,PLAGESAP,1,FALSE)</f>
        <v>FR5000476</v>
      </c>
    </row>
    <row r="16804" spans="1:7" x14ac:dyDescent="0.25">
      <c r="A16804" s="3" t="s">
        <v>7337</v>
      </c>
      <c r="B16804" s="1" t="s">
        <v>7919</v>
      </c>
      <c r="C16804" s="2">
        <v>43206</v>
      </c>
      <c r="D16804">
        <v>1</v>
      </c>
      <c r="E16804" s="1" t="s">
        <v>3353</v>
      </c>
      <c r="G16804" t="str">
        <f>VLOOKUP(A16804,PLAGESAP,1,FALSE)</f>
        <v>FR5000476</v>
      </c>
    </row>
    <row r="16805" spans="1:7" x14ac:dyDescent="0.25">
      <c r="A16805" s="3" t="s">
        <v>7337</v>
      </c>
      <c r="B16805" s="1" t="s">
        <v>7920</v>
      </c>
      <c r="C16805" s="2">
        <v>43206</v>
      </c>
      <c r="D16805">
        <v>3</v>
      </c>
      <c r="E16805" s="1" t="s">
        <v>4786</v>
      </c>
      <c r="G16805" t="str">
        <f>VLOOKUP(A16805,PLAGESAP,1,FALSE)</f>
        <v>FR5000476</v>
      </c>
    </row>
    <row r="16806" spans="1:7" x14ac:dyDescent="0.25">
      <c r="A16806" s="3" t="s">
        <v>7337</v>
      </c>
      <c r="B16806" s="1" t="s">
        <v>7921</v>
      </c>
      <c r="C16806" s="2">
        <v>43206</v>
      </c>
      <c r="D16806">
        <v>1</v>
      </c>
      <c r="E16806" s="1" t="s">
        <v>342</v>
      </c>
      <c r="G16806" t="str">
        <f>VLOOKUP(A16806,PLAGESAP,1,FALSE)</f>
        <v>FR5000476</v>
      </c>
    </row>
    <row r="16807" spans="1:7" x14ac:dyDescent="0.25">
      <c r="A16807" s="3" t="s">
        <v>286</v>
      </c>
      <c r="B16807" s="1" t="s">
        <v>2696</v>
      </c>
      <c r="C16807" s="2">
        <v>43206</v>
      </c>
      <c r="D16807">
        <v>1</v>
      </c>
      <c r="E16807" s="1" t="s">
        <v>7922</v>
      </c>
      <c r="G16807" t="str">
        <f>VLOOKUP(A16807,PLAGESAP,1,FALSE)</f>
        <v>FR5000865</v>
      </c>
    </row>
    <row r="16808" spans="1:7" x14ac:dyDescent="0.25">
      <c r="A16808" s="3" t="s">
        <v>286</v>
      </c>
      <c r="B16808" s="1" t="s">
        <v>5267</v>
      </c>
      <c r="C16808" s="2">
        <v>43206</v>
      </c>
      <c r="D16808">
        <v>1</v>
      </c>
      <c r="E16808" s="1" t="s">
        <v>14</v>
      </c>
      <c r="G16808" t="str">
        <f>VLOOKUP(A16808,PLAGESAP,1,FALSE)</f>
        <v>FR5000865</v>
      </c>
    </row>
    <row r="16809" spans="1:7" x14ac:dyDescent="0.25">
      <c r="A16809" s="3" t="s">
        <v>300</v>
      </c>
      <c r="B16809" s="1" t="s">
        <v>60</v>
      </c>
      <c r="C16809" s="2">
        <v>43206</v>
      </c>
      <c r="D16809">
        <v>1</v>
      </c>
      <c r="E16809" s="1" t="s">
        <v>383</v>
      </c>
      <c r="G16809" t="str">
        <f>VLOOKUP(A16809,PLAGESAP,1,FALSE)</f>
        <v>FR5002250</v>
      </c>
    </row>
    <row r="16810" spans="1:7" x14ac:dyDescent="0.25">
      <c r="A16810" s="3" t="s">
        <v>374</v>
      </c>
      <c r="B16810" s="1" t="s">
        <v>43</v>
      </c>
      <c r="C16810" s="2">
        <v>43206</v>
      </c>
      <c r="D16810">
        <v>1</v>
      </c>
      <c r="E16810" s="1" t="s">
        <v>1719</v>
      </c>
      <c r="G16810" t="str">
        <f>VLOOKUP(A16810,PLAGESAP,1,FALSE)</f>
        <v>FR5003048</v>
      </c>
    </row>
    <row r="16811" spans="1:7" x14ac:dyDescent="0.25">
      <c r="A16811" s="3" t="s">
        <v>81</v>
      </c>
      <c r="B16811" s="1" t="s">
        <v>4946</v>
      </c>
      <c r="C16811" s="2">
        <v>43206</v>
      </c>
      <c r="D16811">
        <v>1</v>
      </c>
      <c r="E16811" s="1" t="s">
        <v>14</v>
      </c>
      <c r="G16811" t="str">
        <f>VLOOKUP(A16811,PLAGESAP,1,FALSE)</f>
        <v>FR5003074</v>
      </c>
    </row>
    <row r="16812" spans="1:7" x14ac:dyDescent="0.25">
      <c r="A16812" s="3" t="s">
        <v>81</v>
      </c>
      <c r="B16812" s="1" t="s">
        <v>91</v>
      </c>
      <c r="C16812" s="2">
        <v>43206</v>
      </c>
      <c r="D16812">
        <v>1</v>
      </c>
      <c r="E16812" s="1" t="s">
        <v>3973</v>
      </c>
      <c r="G16812" t="str">
        <f>VLOOKUP(A16812,PLAGESAP,1,FALSE)</f>
        <v>FR5003074</v>
      </c>
    </row>
    <row r="16813" spans="1:7" x14ac:dyDescent="0.25">
      <c r="A16813" s="3" t="s">
        <v>81</v>
      </c>
      <c r="B16813" s="1" t="s">
        <v>60</v>
      </c>
      <c r="C16813" s="2">
        <v>43206</v>
      </c>
      <c r="D16813">
        <v>1</v>
      </c>
      <c r="E16813" s="1" t="s">
        <v>2521</v>
      </c>
      <c r="G16813" t="str">
        <f>VLOOKUP(A16813,PLAGESAP,1,FALSE)</f>
        <v>FR5003074</v>
      </c>
    </row>
    <row r="16814" spans="1:7" x14ac:dyDescent="0.25">
      <c r="A16814" s="3" t="s">
        <v>81</v>
      </c>
      <c r="B16814" s="1" t="s">
        <v>781</v>
      </c>
      <c r="C16814" s="2">
        <v>43206</v>
      </c>
      <c r="D16814">
        <v>1</v>
      </c>
      <c r="E16814" s="1" t="s">
        <v>7923</v>
      </c>
      <c r="G16814" t="str">
        <f>VLOOKUP(A16814,PLAGESAP,1,FALSE)</f>
        <v>FR5003074</v>
      </c>
    </row>
    <row r="16815" spans="1:7" x14ac:dyDescent="0.25">
      <c r="A16815" s="3" t="s">
        <v>81</v>
      </c>
      <c r="B16815" s="1" t="s">
        <v>7924</v>
      </c>
      <c r="C16815" s="2">
        <v>43206</v>
      </c>
      <c r="D16815">
        <v>1</v>
      </c>
      <c r="E16815" s="1" t="s">
        <v>14</v>
      </c>
      <c r="G16815" t="str">
        <f>VLOOKUP(A16815,PLAGESAP,1,FALSE)</f>
        <v>FR5003074</v>
      </c>
    </row>
    <row r="16816" spans="1:7" x14ac:dyDescent="0.25">
      <c r="A16816" s="3" t="s">
        <v>81</v>
      </c>
      <c r="B16816" s="1" t="s">
        <v>304</v>
      </c>
      <c r="C16816" s="2">
        <v>43206</v>
      </c>
      <c r="D16816">
        <v>1</v>
      </c>
      <c r="E16816" s="1" t="s">
        <v>6086</v>
      </c>
      <c r="G16816" t="str">
        <f>VLOOKUP(A16816,PLAGESAP,1,FALSE)</f>
        <v>FR5003074</v>
      </c>
    </row>
    <row r="16817" spans="1:7" x14ac:dyDescent="0.25">
      <c r="A16817" s="3" t="s">
        <v>81</v>
      </c>
      <c r="B16817" s="1" t="s">
        <v>272</v>
      </c>
      <c r="C16817" s="2">
        <v>43206</v>
      </c>
      <c r="D16817">
        <v>1</v>
      </c>
      <c r="E16817" s="1" t="s">
        <v>7925</v>
      </c>
      <c r="G16817" t="str">
        <f>VLOOKUP(A16817,PLAGESAP,1,FALSE)</f>
        <v>FR5003074</v>
      </c>
    </row>
    <row r="16818" spans="1:7" x14ac:dyDescent="0.25">
      <c r="A16818" s="3" t="s">
        <v>81</v>
      </c>
      <c r="B16818" s="1" t="s">
        <v>7</v>
      </c>
      <c r="C16818" s="2">
        <v>43206</v>
      </c>
      <c r="D16818">
        <v>1</v>
      </c>
      <c r="E16818" s="1" t="s">
        <v>6307</v>
      </c>
      <c r="G16818" t="str">
        <f>VLOOKUP(A16818,PLAGESAP,1,FALSE)</f>
        <v>FR5003074</v>
      </c>
    </row>
    <row r="16819" spans="1:7" x14ac:dyDescent="0.25">
      <c r="A16819" s="3" t="s">
        <v>222</v>
      </c>
      <c r="B16819" s="1" t="s">
        <v>505</v>
      </c>
      <c r="C16819" s="2">
        <v>43206</v>
      </c>
      <c r="D16819">
        <v>1</v>
      </c>
      <c r="E16819" s="1" t="s">
        <v>1725</v>
      </c>
      <c r="G16819" t="str">
        <f>VLOOKUP(A16819,PLAGESAP,1,FALSE)</f>
        <v>FR5003249</v>
      </c>
    </row>
    <row r="16820" spans="1:7" x14ac:dyDescent="0.25">
      <c r="A16820" s="3" t="s">
        <v>222</v>
      </c>
      <c r="B16820" s="1" t="s">
        <v>242</v>
      </c>
      <c r="C16820" s="2">
        <v>43206</v>
      </c>
      <c r="D16820">
        <v>1</v>
      </c>
      <c r="E16820" s="1" t="s">
        <v>1729</v>
      </c>
      <c r="G16820" t="str">
        <f>VLOOKUP(A16820,PLAGESAP,1,FALSE)</f>
        <v>FR5003249</v>
      </c>
    </row>
    <row r="16821" spans="1:7" x14ac:dyDescent="0.25">
      <c r="A16821" s="3" t="s">
        <v>93</v>
      </c>
      <c r="B16821" s="1" t="s">
        <v>82</v>
      </c>
      <c r="C16821" s="2">
        <v>43206</v>
      </c>
      <c r="D16821">
        <v>1</v>
      </c>
      <c r="E16821" s="1" t="s">
        <v>2554</v>
      </c>
      <c r="G16821" t="str">
        <f>VLOOKUP(A16821,PLAGESAP,1,FALSE)</f>
        <v>FR5003649</v>
      </c>
    </row>
    <row r="16822" spans="1:7" x14ac:dyDescent="0.25">
      <c r="A16822" s="3" t="s">
        <v>93</v>
      </c>
      <c r="B16822" s="1" t="s">
        <v>86</v>
      </c>
      <c r="C16822" s="2">
        <v>43206</v>
      </c>
      <c r="D16822">
        <v>1</v>
      </c>
      <c r="E16822" s="1" t="s">
        <v>2555</v>
      </c>
      <c r="G16822" t="str">
        <f>VLOOKUP(A16822,PLAGESAP,1,FALSE)</f>
        <v>FR5003649</v>
      </c>
    </row>
    <row r="16823" spans="1:7" x14ac:dyDescent="0.25">
      <c r="A16823" s="3" t="s">
        <v>2464</v>
      </c>
      <c r="B16823" s="1" t="s">
        <v>433</v>
      </c>
      <c r="C16823" s="2">
        <v>43206</v>
      </c>
      <c r="D16823">
        <v>1</v>
      </c>
      <c r="E16823" s="1" t="s">
        <v>2086</v>
      </c>
      <c r="G16823" t="str">
        <f>VLOOKUP(A16823,PLAGESAP,1,FALSE)</f>
        <v>FR5003734</v>
      </c>
    </row>
    <row r="16824" spans="1:7" x14ac:dyDescent="0.25">
      <c r="A16824" s="3" t="s">
        <v>2464</v>
      </c>
      <c r="B16824" s="1" t="s">
        <v>5064</v>
      </c>
      <c r="C16824" s="2">
        <v>43206</v>
      </c>
      <c r="D16824">
        <v>1</v>
      </c>
      <c r="E16824" s="1" t="s">
        <v>1211</v>
      </c>
      <c r="G16824" t="str">
        <f>VLOOKUP(A16824,PLAGESAP,1,FALSE)</f>
        <v>FR5003734</v>
      </c>
    </row>
    <row r="16825" spans="1:7" x14ac:dyDescent="0.25">
      <c r="A16825" s="3" t="s">
        <v>2464</v>
      </c>
      <c r="B16825" s="1" t="s">
        <v>7677</v>
      </c>
      <c r="C16825" s="2">
        <v>43206</v>
      </c>
      <c r="D16825">
        <v>1</v>
      </c>
      <c r="E16825" s="1" t="s">
        <v>165</v>
      </c>
      <c r="G16825" t="str">
        <f>VLOOKUP(A16825,PLAGESAP,1,FALSE)</f>
        <v>FR5003734</v>
      </c>
    </row>
    <row r="16826" spans="1:7" x14ac:dyDescent="0.25">
      <c r="A16826" s="3" t="s">
        <v>95</v>
      </c>
      <c r="B16826" s="1" t="s">
        <v>781</v>
      </c>
      <c r="C16826" s="2">
        <v>43206</v>
      </c>
      <c r="D16826">
        <v>1</v>
      </c>
      <c r="E16826" s="1" t="s">
        <v>14</v>
      </c>
      <c r="G16826" t="str">
        <f>VLOOKUP(A16826,PLAGESAP,1,FALSE)</f>
        <v>FR5003772</v>
      </c>
    </row>
    <row r="16827" spans="1:7" x14ac:dyDescent="0.25">
      <c r="A16827" s="3" t="s">
        <v>95</v>
      </c>
      <c r="B16827" s="1" t="s">
        <v>2296</v>
      </c>
      <c r="C16827" s="2">
        <v>43206</v>
      </c>
      <c r="D16827">
        <v>1</v>
      </c>
      <c r="E16827" s="1" t="s">
        <v>14</v>
      </c>
      <c r="G16827" t="str">
        <f>VLOOKUP(A16827,PLAGESAP,1,FALSE)</f>
        <v>FR5003772</v>
      </c>
    </row>
    <row r="16828" spans="1:7" x14ac:dyDescent="0.25">
      <c r="A16828" s="3" t="s">
        <v>1010</v>
      </c>
      <c r="B16828" s="1" t="s">
        <v>1964</v>
      </c>
      <c r="C16828" s="2">
        <v>43206</v>
      </c>
      <c r="D16828">
        <v>1</v>
      </c>
      <c r="E16828" s="1" t="s">
        <v>3677</v>
      </c>
      <c r="G16828" t="str">
        <f>VLOOKUP(A16828,PLAGESAP,1,FALSE)</f>
        <v>FR5004256</v>
      </c>
    </row>
    <row r="16829" spans="1:7" x14ac:dyDescent="0.25">
      <c r="A16829" s="3" t="s">
        <v>1010</v>
      </c>
      <c r="B16829" s="1" t="s">
        <v>53</v>
      </c>
      <c r="C16829" s="2">
        <v>43206</v>
      </c>
      <c r="D16829">
        <v>1</v>
      </c>
      <c r="E16829" s="1" t="s">
        <v>3676</v>
      </c>
      <c r="G16829" t="str">
        <f>VLOOKUP(A16829,PLAGESAP,1,FALSE)</f>
        <v>FR5004256</v>
      </c>
    </row>
    <row r="16830" spans="1:7" x14ac:dyDescent="0.25">
      <c r="A16830" s="3" t="s">
        <v>694</v>
      </c>
      <c r="B16830" s="1" t="s">
        <v>1248</v>
      </c>
      <c r="C16830" s="2">
        <v>43206</v>
      </c>
      <c r="D16830">
        <v>1</v>
      </c>
      <c r="E16830" s="1" t="s">
        <v>307</v>
      </c>
      <c r="G16830" t="str">
        <f>VLOOKUP(A16830,PLAGESAP,1,FALSE)</f>
        <v>FR5010064</v>
      </c>
    </row>
    <row r="16831" spans="1:7" x14ac:dyDescent="0.25">
      <c r="A16831" s="3" t="s">
        <v>1704</v>
      </c>
      <c r="B16831" s="1" t="s">
        <v>3113</v>
      </c>
      <c r="C16831" s="2">
        <v>43206</v>
      </c>
      <c r="D16831">
        <v>-2</v>
      </c>
      <c r="E16831" s="1" t="s">
        <v>7926</v>
      </c>
      <c r="G16831" t="str">
        <f>VLOOKUP(A16831,PLAGESAP,1,FALSE)</f>
        <v>FR5010330</v>
      </c>
    </row>
    <row r="16832" spans="1:7" x14ac:dyDescent="0.25">
      <c r="A16832" s="3" t="s">
        <v>2900</v>
      </c>
      <c r="B16832" s="1" t="s">
        <v>517</v>
      </c>
      <c r="C16832" s="2">
        <v>43206</v>
      </c>
      <c r="D16832">
        <v>1</v>
      </c>
      <c r="E16832" s="1" t="s">
        <v>988</v>
      </c>
      <c r="G16832" t="str">
        <f>VLOOKUP(A16832,PLAGESAP,1,FALSE)</f>
        <v>FR5010347</v>
      </c>
    </row>
    <row r="16833" spans="1:7" x14ac:dyDescent="0.25">
      <c r="A16833" s="3" t="s">
        <v>1467</v>
      </c>
      <c r="B16833" s="1" t="s">
        <v>4871</v>
      </c>
      <c r="C16833" s="2">
        <v>43206</v>
      </c>
      <c r="D16833">
        <v>1</v>
      </c>
      <c r="E16833" s="1" t="s">
        <v>7927</v>
      </c>
      <c r="G16833" t="str">
        <f>VLOOKUP(A16833,PLAGESAP,1,FALSE)</f>
        <v>FR5010358</v>
      </c>
    </row>
    <row r="16834" spans="1:7" x14ac:dyDescent="0.25">
      <c r="A16834" s="3" t="s">
        <v>1467</v>
      </c>
      <c r="B16834" s="1" t="s">
        <v>1060</v>
      </c>
      <c r="C16834" s="2">
        <v>43206</v>
      </c>
      <c r="D16834">
        <v>1</v>
      </c>
      <c r="E16834" s="1" t="s">
        <v>2583</v>
      </c>
      <c r="G16834" t="str">
        <f>VLOOKUP(A16834,PLAGESAP,1,FALSE)</f>
        <v>FR5010358</v>
      </c>
    </row>
    <row r="16835" spans="1:7" x14ac:dyDescent="0.25">
      <c r="A16835" s="3" t="s">
        <v>320</v>
      </c>
      <c r="B16835" s="1" t="s">
        <v>233</v>
      </c>
      <c r="C16835" s="2">
        <v>43206</v>
      </c>
      <c r="D16835">
        <v>1</v>
      </c>
      <c r="E16835" s="1" t="s">
        <v>1134</v>
      </c>
      <c r="G16835" t="str">
        <f>VLOOKUP(A16835,PLAGESAP,1,FALSE)</f>
        <v>FR5010413</v>
      </c>
    </row>
    <row r="16836" spans="1:7" x14ac:dyDescent="0.25">
      <c r="A16836" s="3" t="s">
        <v>4298</v>
      </c>
      <c r="B16836" s="1" t="s">
        <v>418</v>
      </c>
      <c r="C16836" s="2">
        <v>43206</v>
      </c>
      <c r="D16836">
        <v>1</v>
      </c>
      <c r="E16836" s="1" t="s">
        <v>3028</v>
      </c>
      <c r="G16836" t="str">
        <f>VLOOKUP(A16836,PLAGESAP,1,FALSE)</f>
        <v>FR5010465</v>
      </c>
    </row>
    <row r="16837" spans="1:7" x14ac:dyDescent="0.25">
      <c r="A16837" s="3" t="s">
        <v>4298</v>
      </c>
      <c r="B16837" s="1" t="s">
        <v>420</v>
      </c>
      <c r="C16837" s="2">
        <v>43206</v>
      </c>
      <c r="D16837">
        <v>1</v>
      </c>
      <c r="E16837" s="1" t="s">
        <v>3029</v>
      </c>
      <c r="G16837" t="str">
        <f>VLOOKUP(A16837,PLAGESAP,1,FALSE)</f>
        <v>FR5010465</v>
      </c>
    </row>
    <row r="16838" spans="1:7" x14ac:dyDescent="0.25">
      <c r="A16838" s="3" t="s">
        <v>447</v>
      </c>
      <c r="B16838" s="1" t="s">
        <v>370</v>
      </c>
      <c r="C16838" s="2">
        <v>43203</v>
      </c>
      <c r="D16838">
        <v>1</v>
      </c>
      <c r="E16838" s="1" t="s">
        <v>14</v>
      </c>
      <c r="G16838" t="str">
        <f>VLOOKUP(A16838,PLAGESAP,1,FALSE)</f>
        <v>FR5000224</v>
      </c>
    </row>
    <row r="16839" spans="1:7" x14ac:dyDescent="0.25">
      <c r="A16839" s="3" t="s">
        <v>5028</v>
      </c>
      <c r="B16839" s="1" t="s">
        <v>1702</v>
      </c>
      <c r="C16839" s="2">
        <v>43203</v>
      </c>
      <c r="D16839">
        <v>1</v>
      </c>
      <c r="E16839" s="1" t="s">
        <v>1703</v>
      </c>
      <c r="G16839" t="str">
        <f>VLOOKUP(A16839,PLAGESAP,1,FALSE)</f>
        <v>FR5000287</v>
      </c>
    </row>
    <row r="16840" spans="1:7" x14ac:dyDescent="0.25">
      <c r="A16840" s="3" t="s">
        <v>9</v>
      </c>
      <c r="B16840" s="1" t="s">
        <v>454</v>
      </c>
      <c r="C16840" s="2">
        <v>43203</v>
      </c>
      <c r="D16840">
        <v>1</v>
      </c>
      <c r="E16840" s="1" t="s">
        <v>4149</v>
      </c>
      <c r="G16840" t="str">
        <f>VLOOKUP(A16840,PLAGESAP,1,FALSE)</f>
        <v>FR5000310</v>
      </c>
    </row>
    <row r="16841" spans="1:7" x14ac:dyDescent="0.25">
      <c r="A16841" s="3" t="s">
        <v>9</v>
      </c>
      <c r="B16841" s="1" t="s">
        <v>72</v>
      </c>
      <c r="C16841" s="2">
        <v>43203</v>
      </c>
      <c r="D16841">
        <v>1</v>
      </c>
      <c r="E16841" s="1" t="s">
        <v>7928</v>
      </c>
      <c r="G16841" t="str">
        <f>VLOOKUP(A16841,PLAGESAP,1,FALSE)</f>
        <v>FR5000310</v>
      </c>
    </row>
    <row r="16842" spans="1:7" x14ac:dyDescent="0.25">
      <c r="A16842" s="3" t="s">
        <v>12</v>
      </c>
      <c r="B16842" s="1" t="s">
        <v>433</v>
      </c>
      <c r="C16842" s="2">
        <v>43203</v>
      </c>
      <c r="D16842">
        <v>1</v>
      </c>
      <c r="E16842" s="1" t="s">
        <v>1343</v>
      </c>
      <c r="G16842" t="str">
        <f>VLOOKUP(A16842,PLAGESAP,1,FALSE)</f>
        <v>FR5000359</v>
      </c>
    </row>
    <row r="16843" spans="1:7" x14ac:dyDescent="0.25">
      <c r="A16843" s="3" t="s">
        <v>12</v>
      </c>
      <c r="B16843" s="1" t="s">
        <v>111</v>
      </c>
      <c r="C16843" s="2">
        <v>43203</v>
      </c>
      <c r="D16843">
        <v>1</v>
      </c>
      <c r="E16843" s="1" t="s">
        <v>5025</v>
      </c>
      <c r="G16843" t="str">
        <f>VLOOKUP(A16843,PLAGESAP,1,FALSE)</f>
        <v>FR5000359</v>
      </c>
    </row>
    <row r="16844" spans="1:7" x14ac:dyDescent="0.25">
      <c r="A16844" s="3" t="s">
        <v>12</v>
      </c>
      <c r="B16844" s="1" t="s">
        <v>2006</v>
      </c>
      <c r="C16844" s="2">
        <v>43203</v>
      </c>
      <c r="D16844">
        <v>1</v>
      </c>
      <c r="E16844" s="1" t="s">
        <v>7929</v>
      </c>
      <c r="G16844" t="str">
        <f>VLOOKUP(A16844,PLAGESAP,1,FALSE)</f>
        <v>FR5000359</v>
      </c>
    </row>
    <row r="16845" spans="1:7" x14ac:dyDescent="0.25">
      <c r="A16845" s="3" t="s">
        <v>12</v>
      </c>
      <c r="B16845" s="1" t="s">
        <v>124</v>
      </c>
      <c r="C16845" s="2">
        <v>43203</v>
      </c>
      <c r="D16845">
        <v>1</v>
      </c>
      <c r="E16845" s="1" t="s">
        <v>1976</v>
      </c>
      <c r="G16845" t="str">
        <f>VLOOKUP(A16845,PLAGESAP,1,FALSE)</f>
        <v>FR5000359</v>
      </c>
    </row>
    <row r="16846" spans="1:7" x14ac:dyDescent="0.25">
      <c r="A16846" s="3" t="s">
        <v>2362</v>
      </c>
      <c r="B16846" s="1" t="s">
        <v>2624</v>
      </c>
      <c r="C16846" s="2">
        <v>43203</v>
      </c>
      <c r="D16846">
        <v>1</v>
      </c>
      <c r="E16846" s="1" t="s">
        <v>5558</v>
      </c>
      <c r="G16846" t="str">
        <f>VLOOKUP(A16846,PLAGESAP,1,FALSE)</f>
        <v>FR5000471</v>
      </c>
    </row>
    <row r="16847" spans="1:7" x14ac:dyDescent="0.25">
      <c r="A16847" s="3" t="s">
        <v>50</v>
      </c>
      <c r="B16847" s="1" t="s">
        <v>296</v>
      </c>
      <c r="C16847" s="2">
        <v>43203</v>
      </c>
      <c r="D16847">
        <v>1</v>
      </c>
      <c r="E16847" s="1" t="s">
        <v>2895</v>
      </c>
      <c r="G16847" t="str">
        <f>VLOOKUP(A16847,PLAGESAP,1,FALSE)</f>
        <v>FR5002053</v>
      </c>
    </row>
    <row r="16848" spans="1:7" x14ac:dyDescent="0.25">
      <c r="A16848" s="3" t="s">
        <v>50</v>
      </c>
      <c r="B16848" s="1" t="s">
        <v>53</v>
      </c>
      <c r="C16848" s="2">
        <v>43203</v>
      </c>
      <c r="D16848">
        <v>1</v>
      </c>
      <c r="E16848" s="1" t="s">
        <v>4024</v>
      </c>
      <c r="G16848" t="str">
        <f>VLOOKUP(A16848,PLAGESAP,1,FALSE)</f>
        <v>FR5002053</v>
      </c>
    </row>
    <row r="16849" spans="1:7" x14ac:dyDescent="0.25">
      <c r="A16849" s="3" t="s">
        <v>50</v>
      </c>
      <c r="B16849" s="1" t="s">
        <v>281</v>
      </c>
      <c r="C16849" s="2">
        <v>43203</v>
      </c>
      <c r="D16849">
        <v>1</v>
      </c>
      <c r="E16849" s="1" t="s">
        <v>1789</v>
      </c>
      <c r="G16849" t="str">
        <f>VLOOKUP(A16849,PLAGESAP,1,FALSE)</f>
        <v>FR5002053</v>
      </c>
    </row>
    <row r="16850" spans="1:7" x14ac:dyDescent="0.25">
      <c r="A16850" s="3" t="s">
        <v>50</v>
      </c>
      <c r="B16850" s="1" t="s">
        <v>74</v>
      </c>
      <c r="C16850" s="2">
        <v>43203</v>
      </c>
      <c r="D16850">
        <v>1</v>
      </c>
      <c r="E16850" s="1" t="s">
        <v>7930</v>
      </c>
      <c r="G16850" t="str">
        <f>VLOOKUP(A16850,PLAGESAP,1,FALSE)</f>
        <v>FR5002053</v>
      </c>
    </row>
    <row r="16851" spans="1:7" x14ac:dyDescent="0.25">
      <c r="A16851" s="3" t="s">
        <v>50</v>
      </c>
      <c r="B16851" s="1" t="s">
        <v>367</v>
      </c>
      <c r="C16851" s="2">
        <v>43203</v>
      </c>
      <c r="D16851">
        <v>1</v>
      </c>
      <c r="E16851" s="1" t="s">
        <v>6437</v>
      </c>
      <c r="G16851" t="str">
        <f>VLOOKUP(A16851,PLAGESAP,1,FALSE)</f>
        <v>FR5002053</v>
      </c>
    </row>
    <row r="16852" spans="1:7" x14ac:dyDescent="0.25">
      <c r="A16852" s="3" t="s">
        <v>1418</v>
      </c>
      <c r="B16852" s="1" t="s">
        <v>3291</v>
      </c>
      <c r="C16852" s="2">
        <v>43203</v>
      </c>
      <c r="D16852">
        <v>1</v>
      </c>
      <c r="E16852" s="1" t="s">
        <v>14</v>
      </c>
      <c r="G16852" t="str">
        <f>VLOOKUP(A16852,PLAGESAP,1,FALSE)</f>
        <v>FR5002848</v>
      </c>
    </row>
    <row r="16853" spans="1:7" x14ac:dyDescent="0.25">
      <c r="A16853" s="3" t="s">
        <v>64</v>
      </c>
      <c r="B16853" s="1" t="s">
        <v>13</v>
      </c>
      <c r="C16853" s="2">
        <v>43203</v>
      </c>
      <c r="D16853">
        <v>1</v>
      </c>
      <c r="E16853" s="1" t="s">
        <v>5733</v>
      </c>
      <c r="G16853" t="str">
        <f>VLOOKUP(A16853,PLAGESAP,1,FALSE)</f>
        <v>FR5003033</v>
      </c>
    </row>
    <row r="16854" spans="1:7" x14ac:dyDescent="0.25">
      <c r="A16854" s="3" t="s">
        <v>81</v>
      </c>
      <c r="B16854" s="1" t="s">
        <v>751</v>
      </c>
      <c r="C16854" s="2">
        <v>43203</v>
      </c>
      <c r="D16854">
        <v>20</v>
      </c>
      <c r="E16854" s="1" t="s">
        <v>5783</v>
      </c>
      <c r="G16854" t="str">
        <f>VLOOKUP(A16854,PLAGESAP,1,FALSE)</f>
        <v>FR5003074</v>
      </c>
    </row>
    <row r="16855" spans="1:7" x14ac:dyDescent="0.25">
      <c r="A16855" s="3" t="s">
        <v>81</v>
      </c>
      <c r="B16855" s="1" t="s">
        <v>328</v>
      </c>
      <c r="C16855" s="2">
        <v>43203</v>
      </c>
      <c r="D16855">
        <v>20</v>
      </c>
      <c r="E16855" s="1" t="s">
        <v>5784</v>
      </c>
      <c r="G16855" t="str">
        <f>VLOOKUP(A16855,PLAGESAP,1,FALSE)</f>
        <v>FR5003074</v>
      </c>
    </row>
    <row r="16856" spans="1:7" x14ac:dyDescent="0.25">
      <c r="A16856" s="3" t="s">
        <v>81</v>
      </c>
      <c r="B16856" s="1" t="s">
        <v>22</v>
      </c>
      <c r="C16856" s="2">
        <v>43203</v>
      </c>
      <c r="D16856">
        <v>20</v>
      </c>
      <c r="E16856" s="1" t="s">
        <v>2571</v>
      </c>
      <c r="G16856" t="str">
        <f>VLOOKUP(A16856,PLAGESAP,1,FALSE)</f>
        <v>FR5003074</v>
      </c>
    </row>
    <row r="16857" spans="1:7" x14ac:dyDescent="0.25">
      <c r="A16857" s="3" t="s">
        <v>95</v>
      </c>
      <c r="B16857" s="1" t="s">
        <v>1270</v>
      </c>
      <c r="C16857" s="2">
        <v>43203</v>
      </c>
      <c r="D16857">
        <v>1</v>
      </c>
      <c r="E16857" s="1" t="s">
        <v>1588</v>
      </c>
      <c r="G16857" t="str">
        <f>VLOOKUP(A16857,PLAGESAP,1,FALSE)</f>
        <v>FR5003772</v>
      </c>
    </row>
    <row r="16858" spans="1:7" x14ac:dyDescent="0.25">
      <c r="A16858" s="3" t="s">
        <v>230</v>
      </c>
      <c r="B16858" s="1" t="s">
        <v>414</v>
      </c>
      <c r="C16858" s="2">
        <v>43203</v>
      </c>
      <c r="D16858">
        <v>1</v>
      </c>
      <c r="E16858" s="1" t="s">
        <v>385</v>
      </c>
      <c r="G16858" t="str">
        <f>VLOOKUP(A16858,PLAGESAP,1,FALSE)</f>
        <v>FR5003854</v>
      </c>
    </row>
    <row r="16859" spans="1:7" x14ac:dyDescent="0.25">
      <c r="A16859" s="3" t="s">
        <v>1528</v>
      </c>
      <c r="B16859" s="1" t="s">
        <v>174</v>
      </c>
      <c r="C16859" s="2">
        <v>43203</v>
      </c>
      <c r="D16859">
        <v>5</v>
      </c>
      <c r="E16859" s="1" t="s">
        <v>7931</v>
      </c>
      <c r="G16859" t="str">
        <f>VLOOKUP(A16859,PLAGESAP,1,FALSE)</f>
        <v>FR5010380</v>
      </c>
    </row>
    <row r="16860" spans="1:7" x14ac:dyDescent="0.25">
      <c r="A16860" s="3" t="s">
        <v>3137</v>
      </c>
      <c r="B16860" s="1" t="s">
        <v>206</v>
      </c>
      <c r="C16860" s="2">
        <v>43203</v>
      </c>
      <c r="D16860">
        <v>1</v>
      </c>
      <c r="E16860" s="1" t="s">
        <v>14</v>
      </c>
      <c r="G16860" t="str">
        <f>VLOOKUP(A16860,PLAGESAP,1,FALSE)</f>
        <v>FR5010392</v>
      </c>
    </row>
    <row r="16861" spans="1:7" x14ac:dyDescent="0.25">
      <c r="A16861" s="3" t="s">
        <v>3137</v>
      </c>
      <c r="B16861" s="1" t="s">
        <v>145</v>
      </c>
      <c r="C16861" s="2">
        <v>43203</v>
      </c>
      <c r="D16861">
        <v>2</v>
      </c>
      <c r="E16861" s="1" t="s">
        <v>14</v>
      </c>
      <c r="G16861" t="str">
        <f>VLOOKUP(A16861,PLAGESAP,1,FALSE)</f>
        <v>FR5010392</v>
      </c>
    </row>
    <row r="16862" spans="1:7" x14ac:dyDescent="0.25">
      <c r="A16862" s="3" t="s">
        <v>316</v>
      </c>
      <c r="B16862" s="1" t="s">
        <v>304</v>
      </c>
      <c r="C16862" s="2">
        <v>43203</v>
      </c>
      <c r="D16862">
        <v>1</v>
      </c>
      <c r="E16862" s="1" t="s">
        <v>305</v>
      </c>
      <c r="G16862" t="str">
        <f>VLOOKUP(A16862,PLAGESAP,1,FALSE)</f>
        <v>FR5010401</v>
      </c>
    </row>
    <row r="16863" spans="1:7" x14ac:dyDescent="0.25">
      <c r="A16863" s="3" t="s">
        <v>6248</v>
      </c>
      <c r="B16863" s="1" t="s">
        <v>1768</v>
      </c>
      <c r="C16863" s="2">
        <v>43202</v>
      </c>
      <c r="D16863">
        <v>1</v>
      </c>
      <c r="E16863" s="1" t="s">
        <v>4181</v>
      </c>
      <c r="G16863" t="str">
        <f>VLOOKUP(A16863,PLAGESAP,1,FALSE)</f>
        <v>FR5000037</v>
      </c>
    </row>
    <row r="16864" spans="1:7" x14ac:dyDescent="0.25">
      <c r="A16864" s="3" t="s">
        <v>7932</v>
      </c>
      <c r="B16864" s="1" t="s">
        <v>2946</v>
      </c>
      <c r="C16864" s="2">
        <v>43202</v>
      </c>
      <c r="D16864">
        <v>1</v>
      </c>
      <c r="E16864" s="1" t="s">
        <v>1415</v>
      </c>
      <c r="G16864" t="str">
        <f>VLOOKUP(A16864,PLAGESAP,1,FALSE)</f>
        <v>FR5000116</v>
      </c>
    </row>
    <row r="16865" spans="1:7" x14ac:dyDescent="0.25">
      <c r="A16865" s="3" t="s">
        <v>813</v>
      </c>
      <c r="B16865" s="1" t="s">
        <v>653</v>
      </c>
      <c r="C16865" s="2">
        <v>43202</v>
      </c>
      <c r="D16865">
        <v>1</v>
      </c>
      <c r="E16865" s="1" t="s">
        <v>554</v>
      </c>
      <c r="G16865" t="str">
        <f>VLOOKUP(A16865,PLAGESAP,1,FALSE)</f>
        <v>FR5000168</v>
      </c>
    </row>
    <row r="16866" spans="1:7" x14ac:dyDescent="0.25">
      <c r="A16866" s="3" t="s">
        <v>813</v>
      </c>
      <c r="B16866" s="1" t="s">
        <v>420</v>
      </c>
      <c r="C16866" s="2">
        <v>43202</v>
      </c>
      <c r="D16866">
        <v>1</v>
      </c>
      <c r="E16866" s="1" t="s">
        <v>1217</v>
      </c>
      <c r="G16866" t="str">
        <f>VLOOKUP(A16866,PLAGESAP,1,FALSE)</f>
        <v>FR5000168</v>
      </c>
    </row>
    <row r="16867" spans="1:7" x14ac:dyDescent="0.25">
      <c r="A16867" s="3" t="s">
        <v>50</v>
      </c>
      <c r="B16867" s="1" t="s">
        <v>1197</v>
      </c>
      <c r="C16867" s="2">
        <v>43202</v>
      </c>
      <c r="D16867">
        <v>1</v>
      </c>
      <c r="E16867" s="1" t="s">
        <v>912</v>
      </c>
      <c r="G16867" t="str">
        <f>VLOOKUP(A16867,PLAGESAP,1,FALSE)</f>
        <v>FR5002053</v>
      </c>
    </row>
    <row r="16868" spans="1:7" x14ac:dyDescent="0.25">
      <c r="A16868" s="3" t="s">
        <v>61</v>
      </c>
      <c r="B16868" s="1" t="s">
        <v>7393</v>
      </c>
      <c r="C16868" s="2">
        <v>43202</v>
      </c>
      <c r="D16868">
        <v>1</v>
      </c>
      <c r="E16868" s="1" t="s">
        <v>7933</v>
      </c>
      <c r="G16868" t="str">
        <f>VLOOKUP(A16868,PLAGESAP,1,FALSE)</f>
        <v>FR5002318</v>
      </c>
    </row>
    <row r="16869" spans="1:7" x14ac:dyDescent="0.25">
      <c r="A16869" s="3" t="s">
        <v>61</v>
      </c>
      <c r="B16869" s="1" t="s">
        <v>586</v>
      </c>
      <c r="C16869" s="2">
        <v>43202</v>
      </c>
      <c r="D16869">
        <v>10</v>
      </c>
      <c r="E16869" s="1" t="s">
        <v>4157</v>
      </c>
      <c r="G16869" t="str">
        <f>VLOOKUP(A16869,PLAGESAP,1,FALSE)</f>
        <v>FR5002318</v>
      </c>
    </row>
    <row r="16870" spans="1:7" x14ac:dyDescent="0.25">
      <c r="A16870" s="3" t="s">
        <v>61</v>
      </c>
      <c r="B16870" s="1" t="s">
        <v>1646</v>
      </c>
      <c r="C16870" s="2">
        <v>43202</v>
      </c>
      <c r="D16870">
        <v>10</v>
      </c>
      <c r="E16870" s="1" t="s">
        <v>4157</v>
      </c>
      <c r="G16870" t="str">
        <f>VLOOKUP(A16870,PLAGESAP,1,FALSE)</f>
        <v>FR5002318</v>
      </c>
    </row>
    <row r="16871" spans="1:7" x14ac:dyDescent="0.25">
      <c r="A16871" s="3" t="s">
        <v>61</v>
      </c>
      <c r="B16871" s="1" t="s">
        <v>898</v>
      </c>
      <c r="C16871" s="2">
        <v>43202</v>
      </c>
      <c r="D16871">
        <v>0</v>
      </c>
      <c r="E16871" s="1" t="s">
        <v>14</v>
      </c>
      <c r="G16871" t="str">
        <f>VLOOKUP(A16871,PLAGESAP,1,FALSE)</f>
        <v>FR5002318</v>
      </c>
    </row>
    <row r="16872" spans="1:7" x14ac:dyDescent="0.25">
      <c r="A16872" s="3" t="s">
        <v>683</v>
      </c>
      <c r="B16872" s="1" t="s">
        <v>159</v>
      </c>
      <c r="C16872" s="2">
        <v>43202</v>
      </c>
      <c r="D16872">
        <v>2</v>
      </c>
      <c r="E16872" s="1" t="s">
        <v>7934</v>
      </c>
      <c r="G16872" t="str">
        <f>VLOOKUP(A16872,PLAGESAP,1,FALSE)</f>
        <v>FR5002753</v>
      </c>
    </row>
    <row r="16873" spans="1:7" x14ac:dyDescent="0.25">
      <c r="A16873" s="3" t="s">
        <v>683</v>
      </c>
      <c r="B16873" s="1" t="s">
        <v>433</v>
      </c>
      <c r="C16873" s="2">
        <v>43202</v>
      </c>
      <c r="D16873">
        <v>1</v>
      </c>
      <c r="E16873" s="1" t="s">
        <v>2086</v>
      </c>
      <c r="G16873" t="str">
        <f>VLOOKUP(A16873,PLAGESAP,1,FALSE)</f>
        <v>FR5002753</v>
      </c>
    </row>
    <row r="16874" spans="1:7" x14ac:dyDescent="0.25">
      <c r="A16874" s="3" t="s">
        <v>683</v>
      </c>
      <c r="B16874" s="1" t="s">
        <v>751</v>
      </c>
      <c r="C16874" s="2">
        <v>43202</v>
      </c>
      <c r="D16874">
        <v>2</v>
      </c>
      <c r="E16874" s="1" t="s">
        <v>7935</v>
      </c>
      <c r="G16874" t="str">
        <f>VLOOKUP(A16874,PLAGESAP,1,FALSE)</f>
        <v>FR5002753</v>
      </c>
    </row>
    <row r="16875" spans="1:7" x14ac:dyDescent="0.25">
      <c r="A16875" s="3" t="s">
        <v>683</v>
      </c>
      <c r="B16875" s="1" t="s">
        <v>328</v>
      </c>
      <c r="C16875" s="2">
        <v>43202</v>
      </c>
      <c r="D16875">
        <v>2</v>
      </c>
      <c r="E16875" s="1" t="s">
        <v>2517</v>
      </c>
      <c r="G16875" t="str">
        <f>VLOOKUP(A16875,PLAGESAP,1,FALSE)</f>
        <v>FR5002753</v>
      </c>
    </row>
    <row r="16876" spans="1:7" x14ac:dyDescent="0.25">
      <c r="A16876" s="3" t="s">
        <v>683</v>
      </c>
      <c r="B16876" s="1" t="s">
        <v>2008</v>
      </c>
      <c r="C16876" s="2">
        <v>43202</v>
      </c>
      <c r="D16876">
        <v>1</v>
      </c>
      <c r="E16876" s="1" t="s">
        <v>2519</v>
      </c>
      <c r="G16876" t="str">
        <f>VLOOKUP(A16876,PLAGESAP,1,FALSE)</f>
        <v>FR5002753</v>
      </c>
    </row>
    <row r="16877" spans="1:7" x14ac:dyDescent="0.25">
      <c r="A16877" s="3" t="s">
        <v>683</v>
      </c>
      <c r="B16877" s="1" t="s">
        <v>22</v>
      </c>
      <c r="C16877" s="2">
        <v>43202</v>
      </c>
      <c r="D16877">
        <v>3</v>
      </c>
      <c r="E16877" s="1" t="s">
        <v>3968</v>
      </c>
      <c r="G16877" t="str">
        <f>VLOOKUP(A16877,PLAGESAP,1,FALSE)</f>
        <v>FR5002753</v>
      </c>
    </row>
    <row r="16878" spans="1:7" x14ac:dyDescent="0.25">
      <c r="A16878" s="3" t="s">
        <v>683</v>
      </c>
      <c r="B16878" s="1" t="s">
        <v>124</v>
      </c>
      <c r="C16878" s="2">
        <v>43202</v>
      </c>
      <c r="D16878">
        <v>1</v>
      </c>
      <c r="E16878" s="1" t="s">
        <v>986</v>
      </c>
      <c r="G16878" t="str">
        <f>VLOOKUP(A16878,PLAGESAP,1,FALSE)</f>
        <v>FR5002753</v>
      </c>
    </row>
    <row r="16879" spans="1:7" x14ac:dyDescent="0.25">
      <c r="A16879" s="3" t="s">
        <v>1418</v>
      </c>
      <c r="B16879" s="1" t="s">
        <v>898</v>
      </c>
      <c r="C16879" s="2">
        <v>43202</v>
      </c>
      <c r="D16879">
        <v>1</v>
      </c>
      <c r="E16879" s="1" t="s">
        <v>14</v>
      </c>
      <c r="G16879" t="str">
        <f>VLOOKUP(A16879,PLAGESAP,1,FALSE)</f>
        <v>FR5002848</v>
      </c>
    </row>
    <row r="16880" spans="1:7" x14ac:dyDescent="0.25">
      <c r="A16880" s="3" t="s">
        <v>1418</v>
      </c>
      <c r="B16880" s="1" t="s">
        <v>5447</v>
      </c>
      <c r="C16880" s="2">
        <v>43202</v>
      </c>
      <c r="D16880">
        <v>1</v>
      </c>
      <c r="E16880" s="1" t="s">
        <v>14</v>
      </c>
      <c r="G16880" t="str">
        <f>VLOOKUP(A16880,PLAGESAP,1,FALSE)</f>
        <v>FR5002848</v>
      </c>
    </row>
    <row r="16881" spans="1:7" x14ac:dyDescent="0.25">
      <c r="A16881" s="3" t="s">
        <v>64</v>
      </c>
      <c r="B16881" s="1" t="s">
        <v>433</v>
      </c>
      <c r="C16881" s="2">
        <v>43202</v>
      </c>
      <c r="D16881">
        <v>2</v>
      </c>
      <c r="E16881" s="1" t="s">
        <v>1992</v>
      </c>
      <c r="G16881" t="str">
        <f>VLOOKUP(A16881,PLAGESAP,1,FALSE)</f>
        <v>FR5003033</v>
      </c>
    </row>
    <row r="16882" spans="1:7" x14ac:dyDescent="0.25">
      <c r="A16882" s="3" t="s">
        <v>64</v>
      </c>
      <c r="B16882" s="1" t="s">
        <v>111</v>
      </c>
      <c r="C16882" s="2">
        <v>43202</v>
      </c>
      <c r="D16882">
        <v>3</v>
      </c>
      <c r="E16882" s="1" t="s">
        <v>981</v>
      </c>
      <c r="G16882" t="str">
        <f>VLOOKUP(A16882,PLAGESAP,1,FALSE)</f>
        <v>FR5003033</v>
      </c>
    </row>
    <row r="16883" spans="1:7" x14ac:dyDescent="0.25">
      <c r="A16883" s="3" t="s">
        <v>64</v>
      </c>
      <c r="B16883" s="1" t="s">
        <v>420</v>
      </c>
      <c r="C16883" s="2">
        <v>43202</v>
      </c>
      <c r="D16883">
        <v>2</v>
      </c>
      <c r="E16883" s="1" t="s">
        <v>3425</v>
      </c>
      <c r="G16883" t="str">
        <f>VLOOKUP(A16883,PLAGESAP,1,FALSE)</f>
        <v>FR5003033</v>
      </c>
    </row>
    <row r="16884" spans="1:7" x14ac:dyDescent="0.25">
      <c r="A16884" s="3" t="s">
        <v>64</v>
      </c>
      <c r="B16884" s="1" t="s">
        <v>505</v>
      </c>
      <c r="C16884" s="2">
        <v>43202</v>
      </c>
      <c r="D16884">
        <v>1</v>
      </c>
      <c r="E16884" s="1" t="s">
        <v>14</v>
      </c>
      <c r="G16884" t="str">
        <f>VLOOKUP(A16884,PLAGESAP,1,FALSE)</f>
        <v>FR5003033</v>
      </c>
    </row>
    <row r="16885" spans="1:7" x14ac:dyDescent="0.25">
      <c r="A16885" s="3" t="s">
        <v>64</v>
      </c>
      <c r="B16885" s="1" t="s">
        <v>2008</v>
      </c>
      <c r="C16885" s="2">
        <v>43202</v>
      </c>
      <c r="D16885">
        <v>2</v>
      </c>
      <c r="E16885" s="1" t="s">
        <v>7936</v>
      </c>
      <c r="G16885" t="str">
        <f>VLOOKUP(A16885,PLAGESAP,1,FALSE)</f>
        <v>FR5003033</v>
      </c>
    </row>
    <row r="16886" spans="1:7" x14ac:dyDescent="0.25">
      <c r="A16886" s="3" t="s">
        <v>64</v>
      </c>
      <c r="B16886" s="1" t="s">
        <v>22</v>
      </c>
      <c r="C16886" s="2">
        <v>43202</v>
      </c>
      <c r="D16886">
        <v>2</v>
      </c>
      <c r="E16886" s="1" t="s">
        <v>2240</v>
      </c>
      <c r="G16886" t="str">
        <f>VLOOKUP(A16886,PLAGESAP,1,FALSE)</f>
        <v>FR5003033</v>
      </c>
    </row>
    <row r="16887" spans="1:7" x14ac:dyDescent="0.25">
      <c r="A16887" s="3" t="s">
        <v>1750</v>
      </c>
      <c r="B16887" s="1" t="s">
        <v>57</v>
      </c>
      <c r="C16887" s="2">
        <v>43202</v>
      </c>
      <c r="D16887">
        <v>1</v>
      </c>
      <c r="E16887" s="1" t="s">
        <v>7937</v>
      </c>
      <c r="G16887" t="str">
        <f>VLOOKUP(A16887,PLAGESAP,1,FALSE)</f>
        <v>FR5003364</v>
      </c>
    </row>
    <row r="16888" spans="1:7" x14ac:dyDescent="0.25">
      <c r="A16888" s="3" t="s">
        <v>1750</v>
      </c>
      <c r="B16888" s="1" t="s">
        <v>1673</v>
      </c>
      <c r="C16888" s="2">
        <v>43202</v>
      </c>
      <c r="D16888">
        <v>1</v>
      </c>
      <c r="E16888" s="1" t="s">
        <v>7938</v>
      </c>
      <c r="G16888" t="str">
        <f>VLOOKUP(A16888,PLAGESAP,1,FALSE)</f>
        <v>FR5003364</v>
      </c>
    </row>
    <row r="16889" spans="1:7" x14ac:dyDescent="0.25">
      <c r="A16889" s="3" t="s">
        <v>1750</v>
      </c>
      <c r="B16889" s="1" t="s">
        <v>2633</v>
      </c>
      <c r="C16889" s="2">
        <v>43202</v>
      </c>
      <c r="D16889">
        <v>1</v>
      </c>
      <c r="E16889" s="1" t="s">
        <v>6402</v>
      </c>
      <c r="G16889" t="str">
        <f>VLOOKUP(A16889,PLAGESAP,1,FALSE)</f>
        <v>FR5003364</v>
      </c>
    </row>
    <row r="16890" spans="1:7" x14ac:dyDescent="0.25">
      <c r="A16890" s="3" t="s">
        <v>1750</v>
      </c>
      <c r="B16890" s="1" t="s">
        <v>72</v>
      </c>
      <c r="C16890" s="2">
        <v>43202</v>
      </c>
      <c r="D16890">
        <v>1</v>
      </c>
      <c r="E16890" s="1" t="s">
        <v>7939</v>
      </c>
      <c r="G16890" t="str">
        <f>VLOOKUP(A16890,PLAGESAP,1,FALSE)</f>
        <v>FR5003364</v>
      </c>
    </row>
    <row r="16891" spans="1:7" x14ac:dyDescent="0.25">
      <c r="A16891" s="3" t="s">
        <v>1607</v>
      </c>
      <c r="B16891" s="1" t="s">
        <v>159</v>
      </c>
      <c r="C16891" s="2">
        <v>43202</v>
      </c>
      <c r="D16891">
        <v>2</v>
      </c>
      <c r="E16891" s="1" t="s">
        <v>3274</v>
      </c>
      <c r="G16891" t="str">
        <f>VLOOKUP(A16891,PLAGESAP,1,FALSE)</f>
        <v>FR5003385</v>
      </c>
    </row>
    <row r="16892" spans="1:7" x14ac:dyDescent="0.25">
      <c r="A16892" s="3" t="s">
        <v>1607</v>
      </c>
      <c r="B16892" s="1" t="s">
        <v>1763</v>
      </c>
      <c r="C16892" s="2">
        <v>43202</v>
      </c>
      <c r="D16892">
        <v>1</v>
      </c>
      <c r="E16892" s="1" t="s">
        <v>4180</v>
      </c>
      <c r="G16892" t="str">
        <f>VLOOKUP(A16892,PLAGESAP,1,FALSE)</f>
        <v>FR5003385</v>
      </c>
    </row>
    <row r="16893" spans="1:7" x14ac:dyDescent="0.25">
      <c r="A16893" s="3" t="s">
        <v>1607</v>
      </c>
      <c r="B16893" s="1" t="s">
        <v>433</v>
      </c>
      <c r="C16893" s="2">
        <v>43202</v>
      </c>
      <c r="D16893">
        <v>4</v>
      </c>
      <c r="E16893" s="1" t="s">
        <v>7940</v>
      </c>
      <c r="G16893" t="str">
        <f>VLOOKUP(A16893,PLAGESAP,1,FALSE)</f>
        <v>FR5003385</v>
      </c>
    </row>
    <row r="16894" spans="1:7" x14ac:dyDescent="0.25">
      <c r="A16894" s="3" t="s">
        <v>1607</v>
      </c>
      <c r="B16894" s="1" t="s">
        <v>751</v>
      </c>
      <c r="C16894" s="2">
        <v>43202</v>
      </c>
      <c r="D16894">
        <v>2</v>
      </c>
      <c r="E16894" s="1" t="s">
        <v>7941</v>
      </c>
      <c r="G16894" t="str">
        <f>VLOOKUP(A16894,PLAGESAP,1,FALSE)</f>
        <v>FR5003385</v>
      </c>
    </row>
    <row r="16895" spans="1:7" x14ac:dyDescent="0.25">
      <c r="A16895" s="3" t="s">
        <v>1607</v>
      </c>
      <c r="B16895" s="1" t="s">
        <v>111</v>
      </c>
      <c r="C16895" s="2">
        <v>43202</v>
      </c>
      <c r="D16895">
        <v>4</v>
      </c>
      <c r="E16895" s="1" t="s">
        <v>7942</v>
      </c>
      <c r="G16895" t="str">
        <f>VLOOKUP(A16895,PLAGESAP,1,FALSE)</f>
        <v>FR5003385</v>
      </c>
    </row>
    <row r="16896" spans="1:7" x14ac:dyDescent="0.25">
      <c r="A16896" s="3" t="s">
        <v>1607</v>
      </c>
      <c r="B16896" s="1" t="s">
        <v>1768</v>
      </c>
      <c r="C16896" s="2">
        <v>43202</v>
      </c>
      <c r="D16896">
        <v>1</v>
      </c>
      <c r="E16896" s="1" t="s">
        <v>4181</v>
      </c>
      <c r="G16896" t="str">
        <f>VLOOKUP(A16896,PLAGESAP,1,FALSE)</f>
        <v>FR5003385</v>
      </c>
    </row>
    <row r="16897" spans="1:7" x14ac:dyDescent="0.25">
      <c r="A16897" s="3" t="s">
        <v>1607</v>
      </c>
      <c r="B16897" s="1" t="s">
        <v>2687</v>
      </c>
      <c r="C16897" s="2">
        <v>43202</v>
      </c>
      <c r="D16897">
        <v>2</v>
      </c>
      <c r="E16897" s="1" t="s">
        <v>7943</v>
      </c>
      <c r="G16897" t="str">
        <f>VLOOKUP(A16897,PLAGESAP,1,FALSE)</f>
        <v>FR5003385</v>
      </c>
    </row>
    <row r="16898" spans="1:7" x14ac:dyDescent="0.25">
      <c r="A16898" s="3" t="s">
        <v>1607</v>
      </c>
      <c r="B16898" s="1" t="s">
        <v>2050</v>
      </c>
      <c r="C16898" s="2">
        <v>43202</v>
      </c>
      <c r="D16898">
        <v>1</v>
      </c>
      <c r="E16898" s="1" t="s">
        <v>7944</v>
      </c>
      <c r="G16898" t="str">
        <f>VLOOKUP(A16898,PLAGESAP,1,FALSE)</f>
        <v>FR5003385</v>
      </c>
    </row>
    <row r="16899" spans="1:7" x14ac:dyDescent="0.25">
      <c r="A16899" s="3" t="s">
        <v>1607</v>
      </c>
      <c r="B16899" s="1" t="s">
        <v>328</v>
      </c>
      <c r="C16899" s="2">
        <v>43202</v>
      </c>
      <c r="D16899">
        <v>1</v>
      </c>
      <c r="E16899" s="1" t="s">
        <v>4413</v>
      </c>
      <c r="G16899" t="str">
        <f>VLOOKUP(A16899,PLAGESAP,1,FALSE)</f>
        <v>FR5003385</v>
      </c>
    </row>
    <row r="16900" spans="1:7" x14ac:dyDescent="0.25">
      <c r="A16900" s="3" t="s">
        <v>1607</v>
      </c>
      <c r="B16900" s="1" t="s">
        <v>745</v>
      </c>
      <c r="C16900" s="2">
        <v>43202</v>
      </c>
      <c r="D16900">
        <v>1</v>
      </c>
      <c r="E16900" s="1" t="s">
        <v>5634</v>
      </c>
      <c r="G16900" t="str">
        <f>VLOOKUP(A16900,PLAGESAP,1,FALSE)</f>
        <v>FR5003385</v>
      </c>
    </row>
    <row r="16901" spans="1:7" x14ac:dyDescent="0.25">
      <c r="A16901" s="3" t="s">
        <v>1607</v>
      </c>
      <c r="B16901" s="1" t="s">
        <v>2006</v>
      </c>
      <c r="C16901" s="2">
        <v>43202</v>
      </c>
      <c r="D16901">
        <v>1</v>
      </c>
      <c r="E16901" s="1" t="s">
        <v>7709</v>
      </c>
      <c r="G16901" t="str">
        <f>VLOOKUP(A16901,PLAGESAP,1,FALSE)</f>
        <v>FR5003385</v>
      </c>
    </row>
    <row r="16902" spans="1:7" x14ac:dyDescent="0.25">
      <c r="A16902" s="3" t="s">
        <v>1607</v>
      </c>
      <c r="B16902" s="1" t="s">
        <v>2008</v>
      </c>
      <c r="C16902" s="2">
        <v>43202</v>
      </c>
      <c r="D16902">
        <v>1</v>
      </c>
      <c r="E16902" s="1" t="s">
        <v>7945</v>
      </c>
      <c r="G16902" t="str">
        <f>VLOOKUP(A16902,PLAGESAP,1,FALSE)</f>
        <v>FR5003385</v>
      </c>
    </row>
    <row r="16903" spans="1:7" x14ac:dyDescent="0.25">
      <c r="A16903" s="3" t="s">
        <v>1607</v>
      </c>
      <c r="B16903" s="1" t="s">
        <v>574</v>
      </c>
      <c r="C16903" s="2">
        <v>43202</v>
      </c>
      <c r="D16903">
        <v>2</v>
      </c>
      <c r="E16903" s="1" t="s">
        <v>7946</v>
      </c>
      <c r="G16903" t="str">
        <f>VLOOKUP(A16903,PLAGESAP,1,FALSE)</f>
        <v>FR5003385</v>
      </c>
    </row>
    <row r="16904" spans="1:7" x14ac:dyDescent="0.25">
      <c r="A16904" s="3" t="s">
        <v>1607</v>
      </c>
      <c r="B16904" s="1" t="s">
        <v>22</v>
      </c>
      <c r="C16904" s="2">
        <v>43202</v>
      </c>
      <c r="D16904">
        <v>2</v>
      </c>
      <c r="E16904" s="1" t="s">
        <v>2459</v>
      </c>
      <c r="G16904" t="str">
        <f>VLOOKUP(A16904,PLAGESAP,1,FALSE)</f>
        <v>FR5003385</v>
      </c>
    </row>
    <row r="16905" spans="1:7" x14ac:dyDescent="0.25">
      <c r="A16905" s="3" t="s">
        <v>1607</v>
      </c>
      <c r="B16905" s="1" t="s">
        <v>124</v>
      </c>
      <c r="C16905" s="2">
        <v>43202</v>
      </c>
      <c r="D16905">
        <v>3</v>
      </c>
      <c r="E16905" s="1" t="s">
        <v>7521</v>
      </c>
      <c r="G16905" t="str">
        <f>VLOOKUP(A16905,PLAGESAP,1,FALSE)</f>
        <v>FR5003385</v>
      </c>
    </row>
    <row r="16906" spans="1:7" x14ac:dyDescent="0.25">
      <c r="A16906" s="3" t="s">
        <v>95</v>
      </c>
      <c r="B16906" s="1" t="s">
        <v>142</v>
      </c>
      <c r="C16906" s="2">
        <v>43202</v>
      </c>
      <c r="D16906">
        <v>1</v>
      </c>
      <c r="E16906" s="1" t="s">
        <v>2912</v>
      </c>
      <c r="G16906" t="str">
        <f>VLOOKUP(A16906,PLAGESAP,1,FALSE)</f>
        <v>FR5003772</v>
      </c>
    </row>
    <row r="16907" spans="1:7" x14ac:dyDescent="0.25">
      <c r="A16907" s="3" t="s">
        <v>95</v>
      </c>
      <c r="B16907" s="1" t="s">
        <v>1060</v>
      </c>
      <c r="C16907" s="2">
        <v>43202</v>
      </c>
      <c r="D16907">
        <v>1</v>
      </c>
      <c r="E16907" s="1" t="s">
        <v>1889</v>
      </c>
      <c r="G16907" t="str">
        <f>VLOOKUP(A16907,PLAGESAP,1,FALSE)</f>
        <v>FR5003772</v>
      </c>
    </row>
    <row r="16908" spans="1:7" x14ac:dyDescent="0.25">
      <c r="A16908" s="3" t="s">
        <v>444</v>
      </c>
      <c r="B16908" s="1" t="s">
        <v>1763</v>
      </c>
      <c r="C16908" s="2">
        <v>43202</v>
      </c>
      <c r="D16908">
        <v>2</v>
      </c>
      <c r="E16908" s="1" t="s">
        <v>6319</v>
      </c>
      <c r="G16908" t="str">
        <f>VLOOKUP(A16908,PLAGESAP,1,FALSE)</f>
        <v>FR5003866</v>
      </c>
    </row>
    <row r="16909" spans="1:7" x14ac:dyDescent="0.25">
      <c r="A16909" s="3" t="s">
        <v>444</v>
      </c>
      <c r="B16909" s="1" t="s">
        <v>328</v>
      </c>
      <c r="C16909" s="2">
        <v>43202</v>
      </c>
      <c r="D16909">
        <v>20</v>
      </c>
      <c r="E16909" s="1" t="s">
        <v>3366</v>
      </c>
      <c r="G16909" t="str">
        <f>VLOOKUP(A16909,PLAGESAP,1,FALSE)</f>
        <v>FR5003866</v>
      </c>
    </row>
    <row r="16910" spans="1:7" x14ac:dyDescent="0.25">
      <c r="A16910" s="3" t="s">
        <v>444</v>
      </c>
      <c r="B16910" s="1" t="s">
        <v>650</v>
      </c>
      <c r="C16910" s="2">
        <v>43202</v>
      </c>
      <c r="D16910">
        <v>3</v>
      </c>
      <c r="E16910" s="1" t="s">
        <v>7380</v>
      </c>
      <c r="G16910" t="str">
        <f>VLOOKUP(A16910,PLAGESAP,1,FALSE)</f>
        <v>FR5003866</v>
      </c>
    </row>
    <row r="16911" spans="1:7" x14ac:dyDescent="0.25">
      <c r="A16911" s="3" t="s">
        <v>1565</v>
      </c>
      <c r="B16911" s="1" t="s">
        <v>555</v>
      </c>
      <c r="C16911" s="2">
        <v>43202</v>
      </c>
      <c r="D16911">
        <v>1</v>
      </c>
      <c r="E16911" s="1" t="s">
        <v>556</v>
      </c>
      <c r="G16911" t="str">
        <f>VLOOKUP(A16911,PLAGESAP,1,FALSE)</f>
        <v>FR5010039</v>
      </c>
    </row>
    <row r="16912" spans="1:7" x14ac:dyDescent="0.25">
      <c r="A16912" s="3" t="s">
        <v>694</v>
      </c>
      <c r="B16912" s="1" t="s">
        <v>72</v>
      </c>
      <c r="C16912" s="2">
        <v>43202</v>
      </c>
      <c r="D16912">
        <v>4</v>
      </c>
      <c r="E16912" s="1" t="s">
        <v>7947</v>
      </c>
      <c r="G16912" t="str">
        <f>VLOOKUP(A16912,PLAGESAP,1,FALSE)</f>
        <v>FR5010064</v>
      </c>
    </row>
    <row r="16913" spans="1:7" x14ac:dyDescent="0.25">
      <c r="A16913" s="3" t="s">
        <v>658</v>
      </c>
      <c r="B16913" s="1" t="s">
        <v>16</v>
      </c>
      <c r="C16913" s="2">
        <v>43202</v>
      </c>
      <c r="D16913">
        <v>1</v>
      </c>
      <c r="E16913" s="1" t="s">
        <v>14</v>
      </c>
      <c r="G16913" t="str">
        <f>VLOOKUP(A16913,PLAGESAP,1,FALSE)</f>
        <v>FR5010264</v>
      </c>
    </row>
    <row r="16914" spans="1:7" x14ac:dyDescent="0.25">
      <c r="A16914" s="3" t="s">
        <v>406</v>
      </c>
      <c r="B16914" s="1" t="s">
        <v>7948</v>
      </c>
      <c r="C16914" s="2">
        <v>43201</v>
      </c>
      <c r="D16914">
        <v>1</v>
      </c>
      <c r="E16914" s="1" t="s">
        <v>2737</v>
      </c>
      <c r="G16914" t="str">
        <f>VLOOKUP(A16914,PLAGESAP,1,FALSE)</f>
        <v>FR5000034</v>
      </c>
    </row>
    <row r="16915" spans="1:7" x14ac:dyDescent="0.25">
      <c r="A16915" s="3" t="s">
        <v>6248</v>
      </c>
      <c r="B16915" s="1" t="s">
        <v>111</v>
      </c>
      <c r="C16915" s="2">
        <v>43201</v>
      </c>
      <c r="D16915">
        <v>1</v>
      </c>
      <c r="E16915" s="1" t="s">
        <v>7949</v>
      </c>
      <c r="G16915" t="str">
        <f>VLOOKUP(A16915,PLAGESAP,1,FALSE)</f>
        <v>FR5000037</v>
      </c>
    </row>
    <row r="16916" spans="1:7" x14ac:dyDescent="0.25">
      <c r="A16916" s="3" t="s">
        <v>6248</v>
      </c>
      <c r="B16916" s="1" t="s">
        <v>2066</v>
      </c>
      <c r="C16916" s="2">
        <v>43201</v>
      </c>
      <c r="D16916">
        <v>1</v>
      </c>
      <c r="E16916" s="1" t="s">
        <v>14</v>
      </c>
      <c r="G16916" t="str">
        <f>VLOOKUP(A16916,PLAGESAP,1,FALSE)</f>
        <v>FR5000037</v>
      </c>
    </row>
    <row r="16917" spans="1:7" x14ac:dyDescent="0.25">
      <c r="A16917" s="3" t="s">
        <v>6248</v>
      </c>
      <c r="B16917" s="1" t="s">
        <v>941</v>
      </c>
      <c r="C16917" s="2">
        <v>43201</v>
      </c>
      <c r="D16917">
        <v>1</v>
      </c>
      <c r="E16917" s="1" t="s">
        <v>14</v>
      </c>
      <c r="G16917" t="str">
        <f>VLOOKUP(A16917,PLAGESAP,1,FALSE)</f>
        <v>FR5000037</v>
      </c>
    </row>
    <row r="16918" spans="1:7" x14ac:dyDescent="0.25">
      <c r="A16918" s="3" t="s">
        <v>6248</v>
      </c>
      <c r="B16918" s="1" t="s">
        <v>650</v>
      </c>
      <c r="C16918" s="2">
        <v>43201</v>
      </c>
      <c r="D16918">
        <v>1</v>
      </c>
      <c r="E16918" s="1" t="s">
        <v>2096</v>
      </c>
      <c r="G16918" t="str">
        <f>VLOOKUP(A16918,PLAGESAP,1,FALSE)</f>
        <v>FR5000037</v>
      </c>
    </row>
    <row r="16919" spans="1:7" x14ac:dyDescent="0.25">
      <c r="A16919" s="3" t="s">
        <v>6248</v>
      </c>
      <c r="B16919" s="1" t="s">
        <v>304</v>
      </c>
      <c r="C16919" s="2">
        <v>43201</v>
      </c>
      <c r="D16919">
        <v>1</v>
      </c>
      <c r="E16919" s="1" t="s">
        <v>14</v>
      </c>
      <c r="G16919" t="str">
        <f>VLOOKUP(A16919,PLAGESAP,1,FALSE)</f>
        <v>FR5000037</v>
      </c>
    </row>
    <row r="16920" spans="1:7" x14ac:dyDescent="0.25">
      <c r="A16920" s="3" t="s">
        <v>6248</v>
      </c>
      <c r="B16920" s="1" t="s">
        <v>1551</v>
      </c>
      <c r="C16920" s="2">
        <v>43201</v>
      </c>
      <c r="D16920">
        <v>1</v>
      </c>
      <c r="E16920" s="1" t="s">
        <v>14</v>
      </c>
      <c r="G16920" t="str">
        <f>VLOOKUP(A16920,PLAGESAP,1,FALSE)</f>
        <v>FR5000037</v>
      </c>
    </row>
    <row r="16921" spans="1:7" x14ac:dyDescent="0.25">
      <c r="A16921" s="3" t="s">
        <v>6248</v>
      </c>
      <c r="B16921" s="1" t="s">
        <v>272</v>
      </c>
      <c r="C16921" s="2">
        <v>43201</v>
      </c>
      <c r="D16921">
        <v>1</v>
      </c>
      <c r="E16921" s="1" t="s">
        <v>14</v>
      </c>
      <c r="G16921" t="str">
        <f>VLOOKUP(A16921,PLAGESAP,1,FALSE)</f>
        <v>FR5000037</v>
      </c>
    </row>
    <row r="16922" spans="1:7" x14ac:dyDescent="0.25">
      <c r="A16922" s="3" t="s">
        <v>557</v>
      </c>
      <c r="B16922" s="1" t="s">
        <v>827</v>
      </c>
      <c r="C16922" s="2">
        <v>43201</v>
      </c>
      <c r="D16922">
        <v>3</v>
      </c>
      <c r="E16922" s="1" t="s">
        <v>14</v>
      </c>
      <c r="G16922" t="str">
        <f>VLOOKUP(A16922,PLAGESAP,1,FALSE)</f>
        <v>FR5000042</v>
      </c>
    </row>
    <row r="16923" spans="1:7" x14ac:dyDescent="0.25">
      <c r="A16923" s="3" t="s">
        <v>557</v>
      </c>
      <c r="B16923" s="1" t="s">
        <v>48</v>
      </c>
      <c r="C16923" s="2">
        <v>43201</v>
      </c>
      <c r="D16923">
        <v>1</v>
      </c>
      <c r="E16923" s="1" t="s">
        <v>14</v>
      </c>
      <c r="G16923" t="str">
        <f>VLOOKUP(A16923,PLAGESAP,1,FALSE)</f>
        <v>FR5000042</v>
      </c>
    </row>
    <row r="16924" spans="1:7" x14ac:dyDescent="0.25">
      <c r="A16924" s="3" t="s">
        <v>557</v>
      </c>
      <c r="B16924" s="1" t="s">
        <v>3291</v>
      </c>
      <c r="C16924" s="2">
        <v>43201</v>
      </c>
      <c r="D16924">
        <v>1</v>
      </c>
      <c r="E16924" s="1" t="s">
        <v>14</v>
      </c>
      <c r="G16924" t="str">
        <f>VLOOKUP(A16924,PLAGESAP,1,FALSE)</f>
        <v>FR5000042</v>
      </c>
    </row>
    <row r="16925" spans="1:7" x14ac:dyDescent="0.25">
      <c r="A16925" s="3" t="s">
        <v>557</v>
      </c>
      <c r="B16925" s="1" t="s">
        <v>2816</v>
      </c>
      <c r="C16925" s="2">
        <v>43201</v>
      </c>
      <c r="D16925">
        <v>1</v>
      </c>
      <c r="E16925" s="1" t="s">
        <v>14</v>
      </c>
      <c r="G16925" t="str">
        <f>VLOOKUP(A16925,PLAGESAP,1,FALSE)</f>
        <v>FR5000042</v>
      </c>
    </row>
    <row r="16926" spans="1:7" x14ac:dyDescent="0.25">
      <c r="A16926" s="3" t="s">
        <v>263</v>
      </c>
      <c r="B16926" s="1" t="s">
        <v>124</v>
      </c>
      <c r="C16926" s="2">
        <v>43201</v>
      </c>
      <c r="D16926">
        <v>1</v>
      </c>
      <c r="E16926" s="1" t="s">
        <v>7950</v>
      </c>
      <c r="G16926" t="str">
        <f>VLOOKUP(A16926,PLAGESAP,1,FALSE)</f>
        <v>FR5000193</v>
      </c>
    </row>
    <row r="16927" spans="1:7" x14ac:dyDescent="0.25">
      <c r="A16927" s="3" t="s">
        <v>6372</v>
      </c>
      <c r="B16927" s="1" t="s">
        <v>1270</v>
      </c>
      <c r="C16927" s="2">
        <v>43201</v>
      </c>
      <c r="D16927">
        <v>1</v>
      </c>
      <c r="E16927" s="1" t="s">
        <v>1588</v>
      </c>
      <c r="G16927" t="str">
        <f>VLOOKUP(A16927,PLAGESAP,1,FALSE)</f>
        <v>FR5000236</v>
      </c>
    </row>
    <row r="16928" spans="1:7" x14ac:dyDescent="0.25">
      <c r="A16928" s="3" t="s">
        <v>4</v>
      </c>
      <c r="B16928" s="1" t="s">
        <v>3424</v>
      </c>
      <c r="C16928" s="2">
        <v>43201</v>
      </c>
      <c r="D16928">
        <v>1</v>
      </c>
      <c r="E16928" s="1" t="s">
        <v>371</v>
      </c>
      <c r="G16928" t="str">
        <f>VLOOKUP(A16928,PLAGESAP,1,FALSE)</f>
        <v>FR5000292</v>
      </c>
    </row>
    <row r="16929" spans="1:7" x14ac:dyDescent="0.25">
      <c r="A16929" s="3" t="s">
        <v>4</v>
      </c>
      <c r="B16929" s="1" t="s">
        <v>144</v>
      </c>
      <c r="C16929" s="2">
        <v>43201</v>
      </c>
      <c r="D16929">
        <v>1</v>
      </c>
      <c r="E16929" s="1" t="s">
        <v>7951</v>
      </c>
      <c r="G16929" t="str">
        <f>VLOOKUP(A16929,PLAGESAP,1,FALSE)</f>
        <v>FR5000292</v>
      </c>
    </row>
    <row r="16930" spans="1:7" x14ac:dyDescent="0.25">
      <c r="A16930" s="3" t="s">
        <v>4</v>
      </c>
      <c r="B16930" s="1" t="s">
        <v>145</v>
      </c>
      <c r="C16930" s="2">
        <v>43201</v>
      </c>
      <c r="D16930">
        <v>1</v>
      </c>
      <c r="E16930" s="1" t="s">
        <v>7952</v>
      </c>
      <c r="G16930" t="str">
        <f>VLOOKUP(A16930,PLAGESAP,1,FALSE)</f>
        <v>FR5000292</v>
      </c>
    </row>
    <row r="16931" spans="1:7" x14ac:dyDescent="0.25">
      <c r="A16931" s="3" t="s">
        <v>4272</v>
      </c>
      <c r="B16931" s="1" t="s">
        <v>51</v>
      </c>
      <c r="C16931" s="2">
        <v>43201</v>
      </c>
      <c r="D16931">
        <v>1</v>
      </c>
      <c r="E16931" s="1" t="s">
        <v>3008</v>
      </c>
      <c r="G16931" t="str">
        <f>VLOOKUP(A16931,PLAGESAP,1,FALSE)</f>
        <v>FR5000372</v>
      </c>
    </row>
    <row r="16932" spans="1:7" x14ac:dyDescent="0.25">
      <c r="A16932" s="3" t="s">
        <v>4272</v>
      </c>
      <c r="B16932" s="1" t="s">
        <v>505</v>
      </c>
      <c r="C16932" s="2">
        <v>43201</v>
      </c>
      <c r="D16932">
        <v>1</v>
      </c>
      <c r="E16932" s="1" t="s">
        <v>3013</v>
      </c>
      <c r="G16932" t="str">
        <f>VLOOKUP(A16932,PLAGESAP,1,FALSE)</f>
        <v>FR5000372</v>
      </c>
    </row>
    <row r="16933" spans="1:7" x14ac:dyDescent="0.25">
      <c r="A16933" s="3" t="s">
        <v>4272</v>
      </c>
      <c r="B16933" s="1" t="s">
        <v>70</v>
      </c>
      <c r="C16933" s="2">
        <v>43201</v>
      </c>
      <c r="D16933">
        <v>1</v>
      </c>
      <c r="E16933" s="1" t="s">
        <v>3014</v>
      </c>
      <c r="G16933" t="str">
        <f>VLOOKUP(A16933,PLAGESAP,1,FALSE)</f>
        <v>FR5000372</v>
      </c>
    </row>
    <row r="16934" spans="1:7" x14ac:dyDescent="0.25">
      <c r="A16934" s="3" t="s">
        <v>158</v>
      </c>
      <c r="B16934" s="1" t="s">
        <v>433</v>
      </c>
      <c r="C16934" s="2">
        <v>43201</v>
      </c>
      <c r="D16934">
        <v>1</v>
      </c>
      <c r="E16934" s="1" t="s">
        <v>14</v>
      </c>
      <c r="G16934" t="str">
        <f>VLOOKUP(A16934,PLAGESAP,1,FALSE)</f>
        <v>FR5000373</v>
      </c>
    </row>
    <row r="16935" spans="1:7" x14ac:dyDescent="0.25">
      <c r="A16935" s="3" t="s">
        <v>1262</v>
      </c>
      <c r="B16935" s="1" t="s">
        <v>7466</v>
      </c>
      <c r="C16935" s="2">
        <v>43201</v>
      </c>
      <c r="D16935">
        <v>1</v>
      </c>
      <c r="E16935" s="1" t="s">
        <v>3425</v>
      </c>
      <c r="G16935" t="str">
        <f>VLOOKUP(A16935,PLAGESAP,1,FALSE)</f>
        <v>FR5000472</v>
      </c>
    </row>
    <row r="16936" spans="1:7" x14ac:dyDescent="0.25">
      <c r="A16936" s="3" t="s">
        <v>3327</v>
      </c>
      <c r="B16936" s="1" t="s">
        <v>2110</v>
      </c>
      <c r="C16936" s="2">
        <v>43201</v>
      </c>
      <c r="D16936">
        <v>1</v>
      </c>
      <c r="E16936" s="1" t="s">
        <v>3105</v>
      </c>
      <c r="G16936" t="str">
        <f>VLOOKUP(A16936,PLAGESAP,1,FALSE)</f>
        <v>FR5000589</v>
      </c>
    </row>
    <row r="16937" spans="1:7" x14ac:dyDescent="0.25">
      <c r="A16937" s="3" t="s">
        <v>954</v>
      </c>
      <c r="B16937" s="1" t="s">
        <v>51</v>
      </c>
      <c r="C16937" s="2">
        <v>43201</v>
      </c>
      <c r="D16937">
        <v>1</v>
      </c>
      <c r="E16937" s="1" t="s">
        <v>7953</v>
      </c>
      <c r="G16937" t="str">
        <f>VLOOKUP(A16937,PLAGESAP,1,FALSE)</f>
        <v>FR5000590</v>
      </c>
    </row>
    <row r="16938" spans="1:7" x14ac:dyDescent="0.25">
      <c r="A16938" s="3" t="s">
        <v>954</v>
      </c>
      <c r="B16938" s="1" t="s">
        <v>70</v>
      </c>
      <c r="C16938" s="2">
        <v>43201</v>
      </c>
      <c r="D16938">
        <v>1</v>
      </c>
      <c r="E16938" s="1" t="s">
        <v>7954</v>
      </c>
      <c r="G16938" t="str">
        <f>VLOOKUP(A16938,PLAGESAP,1,FALSE)</f>
        <v>FR5000590</v>
      </c>
    </row>
    <row r="16939" spans="1:7" x14ac:dyDescent="0.25">
      <c r="A16939" s="3" t="s">
        <v>954</v>
      </c>
      <c r="B16939" s="1" t="s">
        <v>86</v>
      </c>
      <c r="C16939" s="2">
        <v>43201</v>
      </c>
      <c r="D16939">
        <v>1</v>
      </c>
      <c r="E16939" s="1" t="s">
        <v>7955</v>
      </c>
      <c r="G16939" t="str">
        <f>VLOOKUP(A16939,PLAGESAP,1,FALSE)</f>
        <v>FR5000590</v>
      </c>
    </row>
    <row r="16940" spans="1:7" x14ac:dyDescent="0.25">
      <c r="A16940" s="3" t="s">
        <v>286</v>
      </c>
      <c r="B16940" s="1" t="s">
        <v>706</v>
      </c>
      <c r="C16940" s="2">
        <v>43201</v>
      </c>
      <c r="D16940">
        <v>1</v>
      </c>
      <c r="E16940" s="1" t="s">
        <v>1951</v>
      </c>
      <c r="G16940" t="str">
        <f>VLOOKUP(A16940,PLAGESAP,1,FALSE)</f>
        <v>FR5000865</v>
      </c>
    </row>
    <row r="16941" spans="1:7" x14ac:dyDescent="0.25">
      <c r="A16941" s="3" t="s">
        <v>286</v>
      </c>
      <c r="B16941" s="1" t="s">
        <v>43</v>
      </c>
      <c r="C16941" s="2">
        <v>43201</v>
      </c>
      <c r="D16941">
        <v>1</v>
      </c>
      <c r="E16941" s="1" t="s">
        <v>162</v>
      </c>
      <c r="G16941" t="str">
        <f>VLOOKUP(A16941,PLAGESAP,1,FALSE)</f>
        <v>FR5000865</v>
      </c>
    </row>
    <row r="16942" spans="1:7" x14ac:dyDescent="0.25">
      <c r="A16942" s="3" t="s">
        <v>286</v>
      </c>
      <c r="B16942" s="1" t="s">
        <v>711</v>
      </c>
      <c r="C16942" s="2">
        <v>43201</v>
      </c>
      <c r="D16942">
        <v>1</v>
      </c>
      <c r="E16942" s="1" t="s">
        <v>1956</v>
      </c>
      <c r="G16942" t="str">
        <f>VLOOKUP(A16942,PLAGESAP,1,FALSE)</f>
        <v>FR5000865</v>
      </c>
    </row>
    <row r="16943" spans="1:7" x14ac:dyDescent="0.25">
      <c r="A16943" s="3" t="s">
        <v>286</v>
      </c>
      <c r="B16943" s="1" t="s">
        <v>713</v>
      </c>
      <c r="C16943" s="2">
        <v>43201</v>
      </c>
      <c r="D16943">
        <v>1</v>
      </c>
      <c r="E16943" s="1" t="s">
        <v>6379</v>
      </c>
      <c r="G16943" t="str">
        <f>VLOOKUP(A16943,PLAGESAP,1,FALSE)</f>
        <v>FR5000865</v>
      </c>
    </row>
    <row r="16944" spans="1:7" x14ac:dyDescent="0.25">
      <c r="A16944" s="3" t="s">
        <v>300</v>
      </c>
      <c r="B16944" s="1" t="s">
        <v>324</v>
      </c>
      <c r="C16944" s="2">
        <v>43201</v>
      </c>
      <c r="D16944">
        <v>1</v>
      </c>
      <c r="E16944" s="1" t="s">
        <v>912</v>
      </c>
      <c r="G16944" t="str">
        <f>VLOOKUP(A16944,PLAGESAP,1,FALSE)</f>
        <v>FR5002250</v>
      </c>
    </row>
    <row r="16945" spans="1:7" x14ac:dyDescent="0.25">
      <c r="A16945" s="3" t="s">
        <v>61</v>
      </c>
      <c r="B16945" s="1" t="s">
        <v>706</v>
      </c>
      <c r="C16945" s="2">
        <v>43201</v>
      </c>
      <c r="D16945">
        <v>1</v>
      </c>
      <c r="E16945" s="1" t="s">
        <v>1951</v>
      </c>
      <c r="G16945" t="str">
        <f>VLOOKUP(A16945,PLAGESAP,1,FALSE)</f>
        <v>FR5002318</v>
      </c>
    </row>
    <row r="16946" spans="1:7" x14ac:dyDescent="0.25">
      <c r="A16946" s="3" t="s">
        <v>61</v>
      </c>
      <c r="B16946" s="1" t="s">
        <v>2754</v>
      </c>
      <c r="C16946" s="2">
        <v>43201</v>
      </c>
      <c r="D16946">
        <v>1</v>
      </c>
      <c r="E16946" s="1" t="s">
        <v>7956</v>
      </c>
      <c r="G16946" t="str">
        <f>VLOOKUP(A16946,PLAGESAP,1,FALSE)</f>
        <v>FR5002318</v>
      </c>
    </row>
    <row r="16947" spans="1:7" x14ac:dyDescent="0.25">
      <c r="A16947" s="3" t="s">
        <v>61</v>
      </c>
      <c r="B16947" s="1" t="s">
        <v>62</v>
      </c>
      <c r="C16947" s="2">
        <v>43201</v>
      </c>
      <c r="D16947">
        <v>1</v>
      </c>
      <c r="E16947" s="1" t="s">
        <v>2348</v>
      </c>
      <c r="G16947" t="str">
        <f>VLOOKUP(A16947,PLAGESAP,1,FALSE)</f>
        <v>FR5002318</v>
      </c>
    </row>
    <row r="16948" spans="1:7" x14ac:dyDescent="0.25">
      <c r="A16948" s="3" t="s">
        <v>61</v>
      </c>
      <c r="B16948" s="1" t="s">
        <v>281</v>
      </c>
      <c r="C16948" s="2">
        <v>43201</v>
      </c>
      <c r="D16948">
        <v>1</v>
      </c>
      <c r="E16948" s="1" t="s">
        <v>902</v>
      </c>
      <c r="G16948" t="str">
        <f>VLOOKUP(A16948,PLAGESAP,1,FALSE)</f>
        <v>FR5002318</v>
      </c>
    </row>
    <row r="16949" spans="1:7" x14ac:dyDescent="0.25">
      <c r="A16949" s="3" t="s">
        <v>61</v>
      </c>
      <c r="B16949" s="1" t="s">
        <v>43</v>
      </c>
      <c r="C16949" s="2">
        <v>43201</v>
      </c>
      <c r="D16949">
        <v>1</v>
      </c>
      <c r="E16949" s="1" t="s">
        <v>4118</v>
      </c>
      <c r="G16949" t="str">
        <f>VLOOKUP(A16949,PLAGESAP,1,FALSE)</f>
        <v>FR5002318</v>
      </c>
    </row>
    <row r="16950" spans="1:7" x14ac:dyDescent="0.25">
      <c r="A16950" s="3" t="s">
        <v>61</v>
      </c>
      <c r="B16950" s="1" t="s">
        <v>1042</v>
      </c>
      <c r="C16950" s="2">
        <v>43201</v>
      </c>
      <c r="D16950">
        <v>1</v>
      </c>
      <c r="E16950" s="1" t="s">
        <v>7957</v>
      </c>
      <c r="G16950" t="str">
        <f>VLOOKUP(A16950,PLAGESAP,1,FALSE)</f>
        <v>FR5002318</v>
      </c>
    </row>
    <row r="16951" spans="1:7" x14ac:dyDescent="0.25">
      <c r="A16951" s="3" t="s">
        <v>61</v>
      </c>
      <c r="B16951" s="1" t="s">
        <v>711</v>
      </c>
      <c r="C16951" s="2">
        <v>43201</v>
      </c>
      <c r="D16951">
        <v>1</v>
      </c>
      <c r="E16951" s="1" t="s">
        <v>6111</v>
      </c>
      <c r="G16951" t="str">
        <f>VLOOKUP(A16951,PLAGESAP,1,FALSE)</f>
        <v>FR5002318</v>
      </c>
    </row>
    <row r="16952" spans="1:7" x14ac:dyDescent="0.25">
      <c r="A16952" s="3" t="s">
        <v>61</v>
      </c>
      <c r="B16952" s="1" t="s">
        <v>1551</v>
      </c>
      <c r="C16952" s="2">
        <v>43201</v>
      </c>
      <c r="D16952">
        <v>1</v>
      </c>
      <c r="E16952" s="1" t="s">
        <v>2643</v>
      </c>
      <c r="G16952" t="str">
        <f>VLOOKUP(A16952,PLAGESAP,1,FALSE)</f>
        <v>FR5002318</v>
      </c>
    </row>
    <row r="16953" spans="1:7" x14ac:dyDescent="0.25">
      <c r="A16953" s="3" t="s">
        <v>374</v>
      </c>
      <c r="B16953" s="1" t="s">
        <v>1248</v>
      </c>
      <c r="C16953" s="2">
        <v>43201</v>
      </c>
      <c r="D16953">
        <v>-2</v>
      </c>
      <c r="E16953" s="1" t="s">
        <v>6620</v>
      </c>
      <c r="G16953" t="str">
        <f>VLOOKUP(A16953,PLAGESAP,1,FALSE)</f>
        <v>FR5003048</v>
      </c>
    </row>
    <row r="16954" spans="1:7" x14ac:dyDescent="0.25">
      <c r="A16954" s="3" t="s">
        <v>374</v>
      </c>
      <c r="B16954" s="1" t="s">
        <v>168</v>
      </c>
      <c r="C16954" s="2">
        <v>43201</v>
      </c>
      <c r="D16954">
        <v>-2</v>
      </c>
      <c r="E16954" s="1" t="s">
        <v>6621</v>
      </c>
      <c r="G16954" t="str">
        <f>VLOOKUP(A16954,PLAGESAP,1,FALSE)</f>
        <v>FR5003048</v>
      </c>
    </row>
    <row r="16955" spans="1:7" x14ac:dyDescent="0.25">
      <c r="A16955" s="3" t="s">
        <v>374</v>
      </c>
      <c r="B16955" s="1" t="s">
        <v>70</v>
      </c>
      <c r="C16955" s="2">
        <v>43201</v>
      </c>
      <c r="D16955">
        <v>-1</v>
      </c>
      <c r="E16955" s="1" t="s">
        <v>2347</v>
      </c>
      <c r="G16955" t="str">
        <f>VLOOKUP(A16955,PLAGESAP,1,FALSE)</f>
        <v>FR5003048</v>
      </c>
    </row>
    <row r="16956" spans="1:7" x14ac:dyDescent="0.25">
      <c r="A16956" s="3" t="s">
        <v>374</v>
      </c>
      <c r="B16956" s="1" t="s">
        <v>13</v>
      </c>
      <c r="C16956" s="2">
        <v>43201</v>
      </c>
      <c r="D16956">
        <v>-1</v>
      </c>
      <c r="E16956" s="1" t="s">
        <v>244</v>
      </c>
      <c r="G16956" t="str">
        <f>VLOOKUP(A16956,PLAGESAP,1,FALSE)</f>
        <v>FR5003048</v>
      </c>
    </row>
    <row r="16957" spans="1:7" x14ac:dyDescent="0.25">
      <c r="A16957" s="3" t="s">
        <v>81</v>
      </c>
      <c r="B16957" s="1" t="s">
        <v>168</v>
      </c>
      <c r="C16957" s="2">
        <v>43201</v>
      </c>
      <c r="D16957">
        <v>1</v>
      </c>
      <c r="E16957" s="1" t="s">
        <v>7958</v>
      </c>
      <c r="G16957" t="str">
        <f>VLOOKUP(A16957,PLAGESAP,1,FALSE)</f>
        <v>FR5003074</v>
      </c>
    </row>
    <row r="16958" spans="1:7" x14ac:dyDescent="0.25">
      <c r="A16958" s="3" t="s">
        <v>382</v>
      </c>
      <c r="B16958" s="1" t="s">
        <v>643</v>
      </c>
      <c r="C16958" s="2">
        <v>43201</v>
      </c>
      <c r="D16958">
        <v>1</v>
      </c>
      <c r="E16958" s="1" t="s">
        <v>7959</v>
      </c>
      <c r="G16958" t="str">
        <f>VLOOKUP(A16958,PLAGESAP,1,FALSE)</f>
        <v>FR5003185</v>
      </c>
    </row>
    <row r="16959" spans="1:7" x14ac:dyDescent="0.25">
      <c r="A16959" s="3" t="s">
        <v>382</v>
      </c>
      <c r="B16959" s="1" t="s">
        <v>6036</v>
      </c>
      <c r="C16959" s="2">
        <v>43201</v>
      </c>
      <c r="D16959">
        <v>1</v>
      </c>
      <c r="E16959" s="1" t="s">
        <v>2163</v>
      </c>
      <c r="G16959" t="str">
        <f>VLOOKUP(A16959,PLAGESAP,1,FALSE)</f>
        <v>FR5003185</v>
      </c>
    </row>
    <row r="16960" spans="1:7" x14ac:dyDescent="0.25">
      <c r="A16960" s="3" t="s">
        <v>2288</v>
      </c>
      <c r="B16960" s="1" t="s">
        <v>7466</v>
      </c>
      <c r="C16960" s="2">
        <v>43201</v>
      </c>
      <c r="D16960">
        <v>1</v>
      </c>
      <c r="E16960" s="1" t="s">
        <v>7960</v>
      </c>
      <c r="G16960" t="str">
        <f>VLOOKUP(A16960,PLAGESAP,1,FALSE)</f>
        <v>FR5003300</v>
      </c>
    </row>
    <row r="16961" spans="1:7" x14ac:dyDescent="0.25">
      <c r="A16961" s="3" t="s">
        <v>95</v>
      </c>
      <c r="B16961" s="1" t="s">
        <v>784</v>
      </c>
      <c r="C16961" s="2">
        <v>43201</v>
      </c>
      <c r="D16961">
        <v>1</v>
      </c>
      <c r="E16961" s="1" t="s">
        <v>378</v>
      </c>
      <c r="G16961" t="str">
        <f>VLOOKUP(A16961,PLAGESAP,1,FALSE)</f>
        <v>FR5003772</v>
      </c>
    </row>
    <row r="16962" spans="1:7" x14ac:dyDescent="0.25">
      <c r="A16962" s="3" t="s">
        <v>106</v>
      </c>
      <c r="B16962" s="1" t="s">
        <v>281</v>
      </c>
      <c r="C16962" s="2">
        <v>43201</v>
      </c>
      <c r="D16962">
        <v>1</v>
      </c>
      <c r="E16962" s="1" t="s">
        <v>2089</v>
      </c>
      <c r="G16962" t="str">
        <f>VLOOKUP(A16962,PLAGESAP,1,FALSE)</f>
        <v>FR5004040</v>
      </c>
    </row>
    <row r="16963" spans="1:7" x14ac:dyDescent="0.25">
      <c r="A16963" s="3" t="s">
        <v>694</v>
      </c>
      <c r="B16963" s="1" t="s">
        <v>70</v>
      </c>
      <c r="C16963" s="2">
        <v>43201</v>
      </c>
      <c r="D16963">
        <v>4</v>
      </c>
      <c r="E16963" s="1" t="s">
        <v>6820</v>
      </c>
      <c r="G16963" t="str">
        <f>VLOOKUP(A16963,PLAGESAP,1,FALSE)</f>
        <v>FR5010064</v>
      </c>
    </row>
    <row r="16964" spans="1:7" x14ac:dyDescent="0.25">
      <c r="A16964" s="3" t="s">
        <v>694</v>
      </c>
      <c r="B16964" s="1" t="s">
        <v>757</v>
      </c>
      <c r="C16964" s="2">
        <v>43201</v>
      </c>
      <c r="D16964">
        <v>3</v>
      </c>
      <c r="E16964" s="1" t="s">
        <v>7961</v>
      </c>
      <c r="G16964" t="str">
        <f>VLOOKUP(A16964,PLAGESAP,1,FALSE)</f>
        <v>FR5010064</v>
      </c>
    </row>
    <row r="16965" spans="1:7" x14ac:dyDescent="0.25">
      <c r="A16965" s="3" t="s">
        <v>245</v>
      </c>
      <c r="B16965" s="1" t="s">
        <v>2177</v>
      </c>
      <c r="C16965" s="2">
        <v>43201</v>
      </c>
      <c r="D16965">
        <v>20</v>
      </c>
      <c r="E16965" s="1" t="s">
        <v>7962</v>
      </c>
      <c r="G16965" t="str">
        <f>VLOOKUP(A16965,PLAGESAP,1,FALSE)</f>
        <v>FR5010120</v>
      </c>
    </row>
    <row r="16966" spans="1:7" x14ac:dyDescent="0.25">
      <c r="A16966" s="3" t="s">
        <v>245</v>
      </c>
      <c r="B16966" s="1" t="s">
        <v>418</v>
      </c>
      <c r="C16966" s="2">
        <v>43201</v>
      </c>
      <c r="D16966">
        <v>-8</v>
      </c>
      <c r="E16966" s="1" t="s">
        <v>7963</v>
      </c>
      <c r="G16966" t="str">
        <f>VLOOKUP(A16966,PLAGESAP,1,FALSE)</f>
        <v>FR5010120</v>
      </c>
    </row>
    <row r="16967" spans="1:7" x14ac:dyDescent="0.25">
      <c r="A16967" s="3" t="s">
        <v>245</v>
      </c>
      <c r="B16967" s="1" t="s">
        <v>53</v>
      </c>
      <c r="C16967" s="2">
        <v>43201</v>
      </c>
      <c r="D16967">
        <v>-1</v>
      </c>
      <c r="E16967" s="1" t="s">
        <v>4566</v>
      </c>
      <c r="G16967" t="str">
        <f>VLOOKUP(A16967,PLAGESAP,1,FALSE)</f>
        <v>FR5010120</v>
      </c>
    </row>
    <row r="16968" spans="1:7" x14ac:dyDescent="0.25">
      <c r="A16968" s="3" t="s">
        <v>245</v>
      </c>
      <c r="B16968" s="1" t="s">
        <v>304</v>
      </c>
      <c r="C16968" s="2">
        <v>43201</v>
      </c>
      <c r="D16968">
        <v>-1</v>
      </c>
      <c r="E16968" s="1" t="s">
        <v>6640</v>
      </c>
      <c r="G16968" t="str">
        <f>VLOOKUP(A16968,PLAGESAP,1,FALSE)</f>
        <v>FR5010120</v>
      </c>
    </row>
    <row r="16969" spans="1:7" x14ac:dyDescent="0.25">
      <c r="A16969" s="3" t="s">
        <v>1773</v>
      </c>
      <c r="B16969" s="1" t="s">
        <v>7964</v>
      </c>
      <c r="C16969" s="2">
        <v>43201</v>
      </c>
      <c r="D16969">
        <v>1</v>
      </c>
      <c r="E16969" s="1" t="s">
        <v>7965</v>
      </c>
      <c r="G16969" t="str">
        <f>VLOOKUP(A16969,PLAGESAP,1,FALSE)</f>
        <v>FR5010283</v>
      </c>
    </row>
    <row r="16970" spans="1:7" x14ac:dyDescent="0.25">
      <c r="A16970" s="3" t="s">
        <v>1773</v>
      </c>
      <c r="B16970" s="1" t="s">
        <v>7966</v>
      </c>
      <c r="C16970" s="2">
        <v>43201</v>
      </c>
      <c r="D16970">
        <v>1</v>
      </c>
      <c r="E16970" s="1" t="s">
        <v>7967</v>
      </c>
      <c r="G16970" t="str">
        <f>VLOOKUP(A16970,PLAGESAP,1,FALSE)</f>
        <v>FR5010283</v>
      </c>
    </row>
    <row r="16971" spans="1:7" x14ac:dyDescent="0.25">
      <c r="A16971" s="3" t="s">
        <v>1773</v>
      </c>
      <c r="B16971" s="1" t="s">
        <v>7968</v>
      </c>
      <c r="C16971" s="2">
        <v>43201</v>
      </c>
      <c r="D16971">
        <v>1</v>
      </c>
      <c r="E16971" s="1" t="s">
        <v>4432</v>
      </c>
      <c r="G16971" t="str">
        <f>VLOOKUP(A16971,PLAGESAP,1,FALSE)</f>
        <v>FR5010283</v>
      </c>
    </row>
    <row r="16972" spans="1:7" x14ac:dyDescent="0.25">
      <c r="A16972" s="3" t="s">
        <v>557</v>
      </c>
      <c r="B16972" s="1" t="s">
        <v>3044</v>
      </c>
      <c r="C16972" s="2">
        <v>43200</v>
      </c>
      <c r="D16972">
        <v>1</v>
      </c>
      <c r="E16972" s="1" t="s">
        <v>14</v>
      </c>
      <c r="G16972" t="str">
        <f>VLOOKUP(A16972,PLAGESAP,1,FALSE)</f>
        <v>FR5000042</v>
      </c>
    </row>
    <row r="16973" spans="1:7" x14ac:dyDescent="0.25">
      <c r="A16973" s="3" t="s">
        <v>447</v>
      </c>
      <c r="B16973" s="1" t="s">
        <v>137</v>
      </c>
      <c r="C16973" s="2">
        <v>43200</v>
      </c>
      <c r="D16973">
        <v>1</v>
      </c>
      <c r="E16973" s="1" t="s">
        <v>680</v>
      </c>
      <c r="G16973" t="str">
        <f>VLOOKUP(A16973,PLAGESAP,1,FALSE)</f>
        <v>FR5000224</v>
      </c>
    </row>
    <row r="16974" spans="1:7" x14ac:dyDescent="0.25">
      <c r="A16974" s="3" t="s">
        <v>3747</v>
      </c>
      <c r="B16974" s="1" t="s">
        <v>1197</v>
      </c>
      <c r="C16974" s="2">
        <v>43200</v>
      </c>
      <c r="D16974">
        <v>1</v>
      </c>
      <c r="E16974" s="1" t="s">
        <v>912</v>
      </c>
      <c r="G16974" t="str">
        <f>VLOOKUP(A16974,PLAGESAP,1,FALSE)</f>
        <v>FR5000258</v>
      </c>
    </row>
    <row r="16975" spans="1:7" x14ac:dyDescent="0.25">
      <c r="A16975" s="3" t="s">
        <v>9</v>
      </c>
      <c r="B16975" s="1" t="s">
        <v>830</v>
      </c>
      <c r="C16975" s="2">
        <v>43200</v>
      </c>
      <c r="D16975">
        <v>3</v>
      </c>
      <c r="E16975" s="1" t="s">
        <v>7969</v>
      </c>
      <c r="G16975" t="str">
        <f>VLOOKUP(A16975,PLAGESAP,1,FALSE)</f>
        <v>FR5000310</v>
      </c>
    </row>
    <row r="16976" spans="1:7" x14ac:dyDescent="0.25">
      <c r="A16976" s="3" t="s">
        <v>9</v>
      </c>
      <c r="B16976" s="1" t="s">
        <v>86</v>
      </c>
      <c r="C16976" s="2">
        <v>43200</v>
      </c>
      <c r="D16976">
        <v>1</v>
      </c>
      <c r="E16976" s="1" t="s">
        <v>7970</v>
      </c>
      <c r="G16976" t="str">
        <f>VLOOKUP(A16976,PLAGESAP,1,FALSE)</f>
        <v>FR5000310</v>
      </c>
    </row>
    <row r="16977" spans="1:7" x14ac:dyDescent="0.25">
      <c r="A16977" s="3" t="s">
        <v>611</v>
      </c>
      <c r="B16977" s="1" t="s">
        <v>70</v>
      </c>
      <c r="C16977" s="2">
        <v>43200</v>
      </c>
      <c r="D16977">
        <v>-2</v>
      </c>
      <c r="E16977" s="1" t="s">
        <v>7390</v>
      </c>
      <c r="G16977" t="str">
        <f>VLOOKUP(A16977,PLAGESAP,1,FALSE)</f>
        <v>FR5000380</v>
      </c>
    </row>
    <row r="16978" spans="1:7" x14ac:dyDescent="0.25">
      <c r="A16978" s="3" t="s">
        <v>2362</v>
      </c>
      <c r="B16978" s="1" t="s">
        <v>6646</v>
      </c>
      <c r="C16978" s="2">
        <v>43200</v>
      </c>
      <c r="D16978">
        <v>1</v>
      </c>
      <c r="E16978" s="1" t="s">
        <v>6442</v>
      </c>
      <c r="G16978" t="str">
        <f>VLOOKUP(A16978,PLAGESAP,1,FALSE)</f>
        <v>FR5000471</v>
      </c>
    </row>
    <row r="16979" spans="1:7" x14ac:dyDescent="0.25">
      <c r="A16979" s="3" t="s">
        <v>2362</v>
      </c>
      <c r="B16979" s="1" t="s">
        <v>3104</v>
      </c>
      <c r="C16979" s="2">
        <v>43200</v>
      </c>
      <c r="D16979">
        <v>1</v>
      </c>
      <c r="E16979" s="1" t="s">
        <v>1507</v>
      </c>
      <c r="G16979" t="str">
        <f>VLOOKUP(A16979,PLAGESAP,1,FALSE)</f>
        <v>FR5000471</v>
      </c>
    </row>
    <row r="16980" spans="1:7" x14ac:dyDescent="0.25">
      <c r="A16980" s="3" t="s">
        <v>2362</v>
      </c>
      <c r="B16980" s="1" t="s">
        <v>1215</v>
      </c>
      <c r="C16980" s="2">
        <v>43200</v>
      </c>
      <c r="D16980">
        <v>1</v>
      </c>
      <c r="E16980" s="1" t="s">
        <v>2359</v>
      </c>
      <c r="G16980" t="str">
        <f>VLOOKUP(A16980,PLAGESAP,1,FALSE)</f>
        <v>FR5000471</v>
      </c>
    </row>
    <row r="16981" spans="1:7" x14ac:dyDescent="0.25">
      <c r="A16981" s="3" t="s">
        <v>50</v>
      </c>
      <c r="B16981" s="1" t="s">
        <v>4345</v>
      </c>
      <c r="C16981" s="2">
        <v>43200</v>
      </c>
      <c r="D16981">
        <v>1</v>
      </c>
      <c r="E16981" s="1" t="s">
        <v>7971</v>
      </c>
      <c r="G16981" t="str">
        <f>VLOOKUP(A16981,PLAGESAP,1,FALSE)</f>
        <v>FR5002053</v>
      </c>
    </row>
    <row r="16982" spans="1:7" x14ac:dyDescent="0.25">
      <c r="A16982" s="3" t="s">
        <v>50</v>
      </c>
      <c r="B16982" s="1" t="s">
        <v>48</v>
      </c>
      <c r="C16982" s="2">
        <v>43200</v>
      </c>
      <c r="D16982">
        <v>2</v>
      </c>
      <c r="E16982" s="1" t="s">
        <v>3052</v>
      </c>
      <c r="G16982" t="str">
        <f>VLOOKUP(A16982,PLAGESAP,1,FALSE)</f>
        <v>FR5002053</v>
      </c>
    </row>
    <row r="16983" spans="1:7" x14ac:dyDescent="0.25">
      <c r="A16983" s="3" t="s">
        <v>50</v>
      </c>
      <c r="B16983" s="1" t="s">
        <v>53</v>
      </c>
      <c r="C16983" s="2">
        <v>43200</v>
      </c>
      <c r="D16983">
        <v>1</v>
      </c>
      <c r="E16983" s="1" t="s">
        <v>3904</v>
      </c>
      <c r="G16983" t="str">
        <f>VLOOKUP(A16983,PLAGESAP,1,FALSE)</f>
        <v>FR5002053</v>
      </c>
    </row>
    <row r="16984" spans="1:7" x14ac:dyDescent="0.25">
      <c r="A16984" s="3" t="s">
        <v>50</v>
      </c>
      <c r="B16984" s="1" t="s">
        <v>737</v>
      </c>
      <c r="C16984" s="2">
        <v>43200</v>
      </c>
      <c r="D16984">
        <v>1</v>
      </c>
      <c r="E16984" s="1" t="s">
        <v>5967</v>
      </c>
      <c r="G16984" t="str">
        <f>VLOOKUP(A16984,PLAGESAP,1,FALSE)</f>
        <v>FR5002053</v>
      </c>
    </row>
    <row r="16985" spans="1:7" x14ac:dyDescent="0.25">
      <c r="A16985" s="3" t="s">
        <v>50</v>
      </c>
      <c r="B16985" s="1" t="s">
        <v>252</v>
      </c>
      <c r="C16985" s="2">
        <v>43200</v>
      </c>
      <c r="D16985">
        <v>2</v>
      </c>
      <c r="E16985" s="1" t="s">
        <v>7972</v>
      </c>
      <c r="G16985" t="str">
        <f>VLOOKUP(A16985,PLAGESAP,1,FALSE)</f>
        <v>FR5002053</v>
      </c>
    </row>
    <row r="16986" spans="1:7" x14ac:dyDescent="0.25">
      <c r="A16986" s="3" t="s">
        <v>61</v>
      </c>
      <c r="B16986" s="1" t="s">
        <v>922</v>
      </c>
      <c r="C16986" s="2">
        <v>43200</v>
      </c>
      <c r="D16986">
        <v>1</v>
      </c>
      <c r="E16986" s="1" t="s">
        <v>5370</v>
      </c>
      <c r="G16986" t="str">
        <f>VLOOKUP(A16986,PLAGESAP,1,FALSE)</f>
        <v>FR5002318</v>
      </c>
    </row>
    <row r="16987" spans="1:7" x14ac:dyDescent="0.25">
      <c r="A16987" s="3" t="s">
        <v>61</v>
      </c>
      <c r="B16987" s="1" t="s">
        <v>62</v>
      </c>
      <c r="C16987" s="2">
        <v>43200</v>
      </c>
      <c r="D16987">
        <v>1</v>
      </c>
      <c r="E16987" s="1" t="s">
        <v>2348</v>
      </c>
      <c r="G16987" t="str">
        <f>VLOOKUP(A16987,PLAGESAP,1,FALSE)</f>
        <v>FR5002318</v>
      </c>
    </row>
    <row r="16988" spans="1:7" x14ac:dyDescent="0.25">
      <c r="A16988" s="3" t="s">
        <v>61</v>
      </c>
      <c r="B16988" s="1" t="s">
        <v>43</v>
      </c>
      <c r="C16988" s="2">
        <v>43200</v>
      </c>
      <c r="D16988">
        <v>1</v>
      </c>
      <c r="E16988" s="1" t="s">
        <v>261</v>
      </c>
      <c r="G16988" t="str">
        <f>VLOOKUP(A16988,PLAGESAP,1,FALSE)</f>
        <v>FR5002318</v>
      </c>
    </row>
    <row r="16989" spans="1:7" x14ac:dyDescent="0.25">
      <c r="A16989" s="3" t="s">
        <v>61</v>
      </c>
      <c r="B16989" s="1" t="s">
        <v>3722</v>
      </c>
      <c r="C16989" s="2">
        <v>43200</v>
      </c>
      <c r="D16989">
        <v>1</v>
      </c>
      <c r="E16989" s="1" t="s">
        <v>6112</v>
      </c>
      <c r="G16989" t="str">
        <f>VLOOKUP(A16989,PLAGESAP,1,FALSE)</f>
        <v>FR5002318</v>
      </c>
    </row>
    <row r="16990" spans="1:7" x14ac:dyDescent="0.25">
      <c r="A16990" s="3" t="s">
        <v>61</v>
      </c>
      <c r="B16990" s="1" t="s">
        <v>7973</v>
      </c>
      <c r="C16990" s="2">
        <v>43200</v>
      </c>
      <c r="D16990">
        <v>5</v>
      </c>
      <c r="E16990" s="1" t="s">
        <v>7974</v>
      </c>
      <c r="G16990" t="str">
        <f>VLOOKUP(A16990,PLAGESAP,1,FALSE)</f>
        <v>FR5002318</v>
      </c>
    </row>
    <row r="16991" spans="1:7" x14ac:dyDescent="0.25">
      <c r="A16991" s="3" t="s">
        <v>570</v>
      </c>
      <c r="B16991" s="1" t="s">
        <v>898</v>
      </c>
      <c r="C16991" s="2">
        <v>43200</v>
      </c>
      <c r="D16991">
        <v>1</v>
      </c>
      <c r="E16991" s="1" t="s">
        <v>912</v>
      </c>
      <c r="G16991" t="str">
        <f>VLOOKUP(A16991,PLAGESAP,1,FALSE)</f>
        <v>FR5002692</v>
      </c>
    </row>
    <row r="16992" spans="1:7" x14ac:dyDescent="0.25">
      <c r="A16992" s="3" t="s">
        <v>1652</v>
      </c>
      <c r="B16992" s="1" t="s">
        <v>433</v>
      </c>
      <c r="C16992" s="2">
        <v>43200</v>
      </c>
      <c r="D16992">
        <v>1</v>
      </c>
      <c r="E16992" s="1" t="s">
        <v>7975</v>
      </c>
      <c r="G16992" t="str">
        <f>VLOOKUP(A16992,PLAGESAP,1,FALSE)</f>
        <v>FR5002709</v>
      </c>
    </row>
    <row r="16993" spans="1:7" x14ac:dyDescent="0.25">
      <c r="A16993" s="3" t="s">
        <v>1652</v>
      </c>
      <c r="B16993" s="1" t="s">
        <v>111</v>
      </c>
      <c r="C16993" s="2">
        <v>43200</v>
      </c>
      <c r="D16993">
        <v>1</v>
      </c>
      <c r="E16993" s="1" t="s">
        <v>7976</v>
      </c>
      <c r="G16993" t="str">
        <f>VLOOKUP(A16993,PLAGESAP,1,FALSE)</f>
        <v>FR5002709</v>
      </c>
    </row>
    <row r="16994" spans="1:7" x14ac:dyDescent="0.25">
      <c r="A16994" s="3" t="s">
        <v>1652</v>
      </c>
      <c r="B16994" s="1" t="s">
        <v>2008</v>
      </c>
      <c r="C16994" s="2">
        <v>43200</v>
      </c>
      <c r="D16994">
        <v>1</v>
      </c>
      <c r="E16994" s="1" t="s">
        <v>7977</v>
      </c>
      <c r="G16994" t="str">
        <f>VLOOKUP(A16994,PLAGESAP,1,FALSE)</f>
        <v>FR5002709</v>
      </c>
    </row>
    <row r="16995" spans="1:7" x14ac:dyDescent="0.25">
      <c r="A16995" s="3" t="s">
        <v>1652</v>
      </c>
      <c r="B16995" s="1" t="s">
        <v>124</v>
      </c>
      <c r="C16995" s="2">
        <v>43200</v>
      </c>
      <c r="D16995">
        <v>1</v>
      </c>
      <c r="E16995" s="1" t="s">
        <v>7978</v>
      </c>
      <c r="G16995" t="str">
        <f>VLOOKUP(A16995,PLAGESAP,1,FALSE)</f>
        <v>FR5002709</v>
      </c>
    </row>
    <row r="16996" spans="1:7" x14ac:dyDescent="0.25">
      <c r="A16996" s="3" t="s">
        <v>2497</v>
      </c>
      <c r="B16996" s="1" t="s">
        <v>1959</v>
      </c>
      <c r="C16996" s="2">
        <v>43200</v>
      </c>
      <c r="D16996">
        <v>1</v>
      </c>
      <c r="E16996" s="1" t="s">
        <v>378</v>
      </c>
      <c r="G16996" t="str">
        <f>VLOOKUP(A16996,PLAGESAP,1,FALSE)</f>
        <v>FR5002867</v>
      </c>
    </row>
    <row r="16997" spans="1:7" x14ac:dyDescent="0.25">
      <c r="A16997" s="3" t="s">
        <v>222</v>
      </c>
      <c r="B16997" s="1" t="s">
        <v>1490</v>
      </c>
      <c r="C16997" s="2">
        <v>43200</v>
      </c>
      <c r="D16997">
        <v>1</v>
      </c>
      <c r="E16997" s="1" t="s">
        <v>680</v>
      </c>
      <c r="G16997" t="str">
        <f>VLOOKUP(A16997,PLAGESAP,1,FALSE)</f>
        <v>FR5003249</v>
      </c>
    </row>
    <row r="16998" spans="1:7" x14ac:dyDescent="0.25">
      <c r="A16998" s="3" t="s">
        <v>1750</v>
      </c>
      <c r="B16998" s="1" t="s">
        <v>70</v>
      </c>
      <c r="C16998" s="2">
        <v>43200</v>
      </c>
      <c r="D16998">
        <v>1</v>
      </c>
      <c r="E16998" s="1" t="s">
        <v>7979</v>
      </c>
      <c r="G16998" t="str">
        <f>VLOOKUP(A16998,PLAGESAP,1,FALSE)</f>
        <v>FR5003364</v>
      </c>
    </row>
    <row r="16999" spans="1:7" x14ac:dyDescent="0.25">
      <c r="A16999" s="3" t="s">
        <v>1750</v>
      </c>
      <c r="B16999" s="1" t="s">
        <v>45</v>
      </c>
      <c r="C16999" s="2">
        <v>43200</v>
      </c>
      <c r="D16999">
        <v>1</v>
      </c>
      <c r="E16999" s="1" t="s">
        <v>3259</v>
      </c>
      <c r="G16999" t="str">
        <f>VLOOKUP(A16999,PLAGESAP,1,FALSE)</f>
        <v>FR5003364</v>
      </c>
    </row>
    <row r="17000" spans="1:7" x14ac:dyDescent="0.25">
      <c r="A17000" s="3" t="s">
        <v>444</v>
      </c>
      <c r="B17000" s="1" t="s">
        <v>2296</v>
      </c>
      <c r="C17000" s="2">
        <v>43200</v>
      </c>
      <c r="D17000">
        <v>1</v>
      </c>
      <c r="E17000" s="1" t="s">
        <v>7235</v>
      </c>
      <c r="G17000" t="str">
        <f>VLOOKUP(A17000,PLAGESAP,1,FALSE)</f>
        <v>FR5003866</v>
      </c>
    </row>
    <row r="17001" spans="1:7" x14ac:dyDescent="0.25">
      <c r="A17001" s="3" t="s">
        <v>106</v>
      </c>
      <c r="B17001" s="1" t="s">
        <v>7980</v>
      </c>
      <c r="C17001" s="2">
        <v>43200</v>
      </c>
      <c r="D17001">
        <v>1</v>
      </c>
      <c r="E17001" s="1" t="s">
        <v>7981</v>
      </c>
      <c r="G17001" t="str">
        <f>VLOOKUP(A17001,PLAGESAP,1,FALSE)</f>
        <v>FR5004040</v>
      </c>
    </row>
    <row r="17002" spans="1:7" x14ac:dyDescent="0.25">
      <c r="A17002" s="3" t="s">
        <v>582</v>
      </c>
      <c r="B17002" s="1" t="s">
        <v>6018</v>
      </c>
      <c r="C17002" s="2">
        <v>43200</v>
      </c>
      <c r="D17002">
        <v>2</v>
      </c>
      <c r="E17002" s="1" t="s">
        <v>7271</v>
      </c>
      <c r="G17002" t="str">
        <f>VLOOKUP(A17002,PLAGESAP,1,FALSE)</f>
        <v>FR5010329</v>
      </c>
    </row>
    <row r="17003" spans="1:7" x14ac:dyDescent="0.25">
      <c r="A17003" s="3" t="s">
        <v>582</v>
      </c>
      <c r="B17003" s="1" t="s">
        <v>272</v>
      </c>
      <c r="C17003" s="2">
        <v>43200</v>
      </c>
      <c r="D17003">
        <v>1</v>
      </c>
      <c r="E17003" s="1" t="s">
        <v>14</v>
      </c>
      <c r="G17003" t="str">
        <f>VLOOKUP(A17003,PLAGESAP,1,FALSE)</f>
        <v>FR5010329</v>
      </c>
    </row>
    <row r="17004" spans="1:7" x14ac:dyDescent="0.25">
      <c r="A17004" s="3" t="s">
        <v>320</v>
      </c>
      <c r="B17004" s="1" t="s">
        <v>6914</v>
      </c>
      <c r="C17004" s="2">
        <v>43200</v>
      </c>
      <c r="D17004">
        <v>4</v>
      </c>
      <c r="E17004" s="1" t="s">
        <v>7982</v>
      </c>
      <c r="G17004" t="str">
        <f>VLOOKUP(A17004,PLAGESAP,1,FALSE)</f>
        <v>FR5010413</v>
      </c>
    </row>
    <row r="17005" spans="1:7" x14ac:dyDescent="0.25">
      <c r="A17005" s="3" t="s">
        <v>662</v>
      </c>
      <c r="B17005" s="1" t="s">
        <v>304</v>
      </c>
      <c r="C17005" s="2">
        <v>43200</v>
      </c>
      <c r="D17005">
        <v>1</v>
      </c>
      <c r="E17005" s="1" t="s">
        <v>1644</v>
      </c>
      <c r="G17005" t="str">
        <f>VLOOKUP(A17005,PLAGESAP,1,FALSE)</f>
        <v>FR5010429</v>
      </c>
    </row>
    <row r="17006" spans="1:7" x14ac:dyDescent="0.25">
      <c r="A17006" s="3" t="s">
        <v>662</v>
      </c>
      <c r="B17006" s="1" t="s">
        <v>86</v>
      </c>
      <c r="C17006" s="2">
        <v>43200</v>
      </c>
      <c r="D17006">
        <v>1</v>
      </c>
      <c r="E17006" s="1" t="s">
        <v>383</v>
      </c>
      <c r="G17006" t="str">
        <f>VLOOKUP(A17006,PLAGESAP,1,FALSE)</f>
        <v>FR5010429</v>
      </c>
    </row>
    <row r="17007" spans="1:7" x14ac:dyDescent="0.25">
      <c r="A17007" s="3" t="s">
        <v>258</v>
      </c>
      <c r="B17007" s="1" t="s">
        <v>221</v>
      </c>
      <c r="C17007" s="2">
        <v>43200</v>
      </c>
      <c r="D17007">
        <v>1</v>
      </c>
      <c r="E17007" s="1" t="s">
        <v>301</v>
      </c>
      <c r="G17007" t="str">
        <f>VLOOKUP(A17007,PLAGESAP,1,FALSE)</f>
        <v>FR5010613</v>
      </c>
    </row>
    <row r="17008" spans="1:7" x14ac:dyDescent="0.25">
      <c r="A17008" s="3" t="s">
        <v>5161</v>
      </c>
      <c r="B17008" s="1" t="s">
        <v>287</v>
      </c>
      <c r="C17008" s="2">
        <v>43200</v>
      </c>
      <c r="D17008">
        <v>1</v>
      </c>
      <c r="E17008" s="1" t="s">
        <v>7859</v>
      </c>
      <c r="G17008" t="str">
        <f>VLOOKUP(A17008,PLAGESAP,1,FALSE)</f>
        <v>FR5010627</v>
      </c>
    </row>
    <row r="17009" spans="1:7" x14ac:dyDescent="0.25">
      <c r="A17009" s="3" t="s">
        <v>6248</v>
      </c>
      <c r="B17009" s="1" t="s">
        <v>3662</v>
      </c>
      <c r="C17009" s="2">
        <v>43199</v>
      </c>
      <c r="D17009">
        <v>1</v>
      </c>
      <c r="E17009" s="1" t="s">
        <v>14</v>
      </c>
      <c r="G17009" t="str">
        <f>VLOOKUP(A17009,PLAGESAP,1,FALSE)</f>
        <v>FR5000037</v>
      </c>
    </row>
    <row r="17010" spans="1:7" x14ac:dyDescent="0.25">
      <c r="A17010" s="3" t="s">
        <v>6248</v>
      </c>
      <c r="B17010" s="1" t="s">
        <v>721</v>
      </c>
      <c r="C17010" s="2">
        <v>43199</v>
      </c>
      <c r="D17010">
        <v>1</v>
      </c>
      <c r="E17010" s="1" t="s">
        <v>14</v>
      </c>
      <c r="G17010" t="str">
        <f>VLOOKUP(A17010,PLAGESAP,1,FALSE)</f>
        <v>FR5000037</v>
      </c>
    </row>
    <row r="17011" spans="1:7" x14ac:dyDescent="0.25">
      <c r="A17011" s="3" t="s">
        <v>557</v>
      </c>
      <c r="B17011" s="1" t="s">
        <v>7973</v>
      </c>
      <c r="C17011" s="2">
        <v>43199</v>
      </c>
      <c r="D17011">
        <v>1</v>
      </c>
      <c r="E17011" s="1" t="s">
        <v>14</v>
      </c>
      <c r="G17011" t="str">
        <f>VLOOKUP(A17011,PLAGESAP,1,FALSE)</f>
        <v>FR5000042</v>
      </c>
    </row>
    <row r="17012" spans="1:7" x14ac:dyDescent="0.25">
      <c r="A17012" s="3" t="s">
        <v>123</v>
      </c>
      <c r="B17012" s="1" t="s">
        <v>653</v>
      </c>
      <c r="C17012" s="2">
        <v>43199</v>
      </c>
      <c r="D17012">
        <v>1</v>
      </c>
      <c r="E17012" s="1" t="s">
        <v>2168</v>
      </c>
      <c r="G17012" t="str">
        <f>VLOOKUP(A17012,PLAGESAP,1,FALSE)</f>
        <v>FR5000221</v>
      </c>
    </row>
    <row r="17013" spans="1:7" x14ac:dyDescent="0.25">
      <c r="A17013" s="3" t="s">
        <v>123</v>
      </c>
      <c r="B17013" s="1" t="s">
        <v>418</v>
      </c>
      <c r="C17013" s="2">
        <v>43199</v>
      </c>
      <c r="D17013">
        <v>1</v>
      </c>
      <c r="E17013" s="1" t="s">
        <v>709</v>
      </c>
      <c r="G17013" t="str">
        <f>VLOOKUP(A17013,PLAGESAP,1,FALSE)</f>
        <v>FR5000221</v>
      </c>
    </row>
    <row r="17014" spans="1:7" x14ac:dyDescent="0.25">
      <c r="A17014" s="3" t="s">
        <v>123</v>
      </c>
      <c r="B17014" s="1" t="s">
        <v>420</v>
      </c>
      <c r="C17014" s="2">
        <v>43199</v>
      </c>
      <c r="D17014">
        <v>1</v>
      </c>
      <c r="E17014" s="1" t="s">
        <v>2169</v>
      </c>
      <c r="G17014" t="str">
        <f>VLOOKUP(A17014,PLAGESAP,1,FALSE)</f>
        <v>FR5000221</v>
      </c>
    </row>
    <row r="17015" spans="1:7" x14ac:dyDescent="0.25">
      <c r="A17015" s="3" t="s">
        <v>123</v>
      </c>
      <c r="B17015" s="1" t="s">
        <v>233</v>
      </c>
      <c r="C17015" s="2">
        <v>43199</v>
      </c>
      <c r="D17015">
        <v>1</v>
      </c>
      <c r="E17015" s="1" t="s">
        <v>1954</v>
      </c>
      <c r="G17015" t="str">
        <f>VLOOKUP(A17015,PLAGESAP,1,FALSE)</f>
        <v>FR5000221</v>
      </c>
    </row>
    <row r="17016" spans="1:7" x14ac:dyDescent="0.25">
      <c r="A17016" s="3" t="s">
        <v>123</v>
      </c>
      <c r="B17016" s="1" t="s">
        <v>442</v>
      </c>
      <c r="C17016" s="2">
        <v>43199</v>
      </c>
      <c r="D17016">
        <v>1</v>
      </c>
      <c r="E17016" s="1" t="s">
        <v>2440</v>
      </c>
      <c r="G17016" t="str">
        <f>VLOOKUP(A17016,PLAGESAP,1,FALSE)</f>
        <v>FR5000221</v>
      </c>
    </row>
    <row r="17017" spans="1:7" x14ac:dyDescent="0.25">
      <c r="A17017" s="3" t="s">
        <v>9</v>
      </c>
      <c r="B17017" s="1" t="s">
        <v>1248</v>
      </c>
      <c r="C17017" s="2">
        <v>43199</v>
      </c>
      <c r="D17017">
        <v>1</v>
      </c>
      <c r="E17017" s="1" t="s">
        <v>6826</v>
      </c>
      <c r="G17017" t="str">
        <f>VLOOKUP(A17017,PLAGESAP,1,FALSE)</f>
        <v>FR5000310</v>
      </c>
    </row>
    <row r="17018" spans="1:7" x14ac:dyDescent="0.25">
      <c r="A17018" s="3" t="s">
        <v>9</v>
      </c>
      <c r="B17018" s="1" t="s">
        <v>287</v>
      </c>
      <c r="C17018" s="2">
        <v>43199</v>
      </c>
      <c r="D17018">
        <v>1</v>
      </c>
      <c r="E17018" s="1" t="s">
        <v>7983</v>
      </c>
      <c r="G17018" t="str">
        <f>VLOOKUP(A17018,PLAGESAP,1,FALSE)</f>
        <v>FR5000310</v>
      </c>
    </row>
    <row r="17019" spans="1:7" x14ac:dyDescent="0.25">
      <c r="A17019" s="3" t="s">
        <v>9</v>
      </c>
      <c r="B17019" s="1" t="s">
        <v>214</v>
      </c>
      <c r="C17019" s="2">
        <v>43199</v>
      </c>
      <c r="D17019">
        <v>1</v>
      </c>
      <c r="E17019" s="1" t="s">
        <v>7984</v>
      </c>
      <c r="G17019" t="str">
        <f>VLOOKUP(A17019,PLAGESAP,1,FALSE)</f>
        <v>FR5000310</v>
      </c>
    </row>
    <row r="17020" spans="1:7" x14ac:dyDescent="0.25">
      <c r="A17020" s="3" t="s">
        <v>9</v>
      </c>
      <c r="B17020" s="1" t="s">
        <v>281</v>
      </c>
      <c r="C17020" s="2">
        <v>43199</v>
      </c>
      <c r="D17020">
        <v>2</v>
      </c>
      <c r="E17020" s="1" t="s">
        <v>7985</v>
      </c>
      <c r="G17020" t="str">
        <f>VLOOKUP(A17020,PLAGESAP,1,FALSE)</f>
        <v>FR5000310</v>
      </c>
    </row>
    <row r="17021" spans="1:7" x14ac:dyDescent="0.25">
      <c r="A17021" s="3" t="s">
        <v>9</v>
      </c>
      <c r="B17021" s="1" t="s">
        <v>84</v>
      </c>
      <c r="C17021" s="2">
        <v>43199</v>
      </c>
      <c r="D17021">
        <v>1</v>
      </c>
      <c r="E17021" s="1" t="s">
        <v>2308</v>
      </c>
      <c r="G17021" t="str">
        <f>VLOOKUP(A17021,PLAGESAP,1,FALSE)</f>
        <v>FR5000310</v>
      </c>
    </row>
    <row r="17022" spans="1:7" x14ac:dyDescent="0.25">
      <c r="A17022" s="3" t="s">
        <v>611</v>
      </c>
      <c r="B17022" s="1" t="s">
        <v>2525</v>
      </c>
      <c r="C17022" s="2">
        <v>43199</v>
      </c>
      <c r="D17022">
        <v>1</v>
      </c>
      <c r="E17022" s="1" t="s">
        <v>7986</v>
      </c>
      <c r="G17022" t="str">
        <f>VLOOKUP(A17022,PLAGESAP,1,FALSE)</f>
        <v>FR5000380</v>
      </c>
    </row>
    <row r="17023" spans="1:7" x14ac:dyDescent="0.25">
      <c r="A17023" s="3" t="s">
        <v>2362</v>
      </c>
      <c r="B17023" s="1" t="s">
        <v>1757</v>
      </c>
      <c r="C17023" s="2">
        <v>43199</v>
      </c>
      <c r="D17023">
        <v>2</v>
      </c>
      <c r="E17023" s="1" t="s">
        <v>1384</v>
      </c>
      <c r="G17023" t="str">
        <f>VLOOKUP(A17023,PLAGESAP,1,FALSE)</f>
        <v>FR5000471</v>
      </c>
    </row>
    <row r="17024" spans="1:7" x14ac:dyDescent="0.25">
      <c r="A17024" s="3" t="s">
        <v>2362</v>
      </c>
      <c r="B17024" s="1" t="s">
        <v>379</v>
      </c>
      <c r="C17024" s="2">
        <v>43199</v>
      </c>
      <c r="D17024">
        <v>1</v>
      </c>
      <c r="E17024" s="1" t="s">
        <v>6442</v>
      </c>
      <c r="G17024" t="str">
        <f>VLOOKUP(A17024,PLAGESAP,1,FALSE)</f>
        <v>FR5000471</v>
      </c>
    </row>
    <row r="17025" spans="1:7" x14ac:dyDescent="0.25">
      <c r="A17025" s="3" t="s">
        <v>2362</v>
      </c>
      <c r="B17025" s="1" t="s">
        <v>1759</v>
      </c>
      <c r="C17025" s="2">
        <v>43199</v>
      </c>
      <c r="D17025">
        <v>2</v>
      </c>
      <c r="E17025" s="1" t="s">
        <v>2689</v>
      </c>
      <c r="G17025" t="str">
        <f>VLOOKUP(A17025,PLAGESAP,1,FALSE)</f>
        <v>FR5000471</v>
      </c>
    </row>
    <row r="17026" spans="1:7" x14ac:dyDescent="0.25">
      <c r="A17026" s="3" t="s">
        <v>2362</v>
      </c>
      <c r="B17026" s="1" t="s">
        <v>6646</v>
      </c>
      <c r="C17026" s="2">
        <v>43199</v>
      </c>
      <c r="D17026">
        <v>1</v>
      </c>
      <c r="E17026" s="1" t="s">
        <v>7987</v>
      </c>
      <c r="G17026" t="str">
        <f>VLOOKUP(A17026,PLAGESAP,1,FALSE)</f>
        <v>FR5000471</v>
      </c>
    </row>
    <row r="17027" spans="1:7" x14ac:dyDescent="0.25">
      <c r="A17027" s="3" t="s">
        <v>2362</v>
      </c>
      <c r="B17027" s="1" t="s">
        <v>433</v>
      </c>
      <c r="C17027" s="2">
        <v>43199</v>
      </c>
      <c r="D17027">
        <v>1</v>
      </c>
      <c r="E17027" s="1" t="s">
        <v>2511</v>
      </c>
      <c r="G17027" t="str">
        <f>VLOOKUP(A17027,PLAGESAP,1,FALSE)</f>
        <v>FR5000471</v>
      </c>
    </row>
    <row r="17028" spans="1:7" x14ac:dyDescent="0.25">
      <c r="A17028" s="3" t="s">
        <v>2362</v>
      </c>
      <c r="B17028" s="1" t="s">
        <v>708</v>
      </c>
      <c r="C17028" s="2">
        <v>43199</v>
      </c>
      <c r="D17028">
        <v>2</v>
      </c>
      <c r="E17028" s="1" t="s">
        <v>5291</v>
      </c>
      <c r="G17028" t="str">
        <f>VLOOKUP(A17028,PLAGESAP,1,FALSE)</f>
        <v>FR5000471</v>
      </c>
    </row>
    <row r="17029" spans="1:7" x14ac:dyDescent="0.25">
      <c r="A17029" s="3" t="s">
        <v>2362</v>
      </c>
      <c r="B17029" s="1" t="s">
        <v>621</v>
      </c>
      <c r="C17029" s="2">
        <v>43199</v>
      </c>
      <c r="D17029">
        <v>6</v>
      </c>
      <c r="E17029" s="1" t="s">
        <v>7988</v>
      </c>
      <c r="G17029" t="str">
        <f>VLOOKUP(A17029,PLAGESAP,1,FALSE)</f>
        <v>FR5000471</v>
      </c>
    </row>
    <row r="17030" spans="1:7" x14ac:dyDescent="0.25">
      <c r="A17030" s="3" t="s">
        <v>2362</v>
      </c>
      <c r="B17030" s="1" t="s">
        <v>623</v>
      </c>
      <c r="C17030" s="2">
        <v>43199</v>
      </c>
      <c r="D17030">
        <v>1</v>
      </c>
      <c r="E17030" s="1" t="s">
        <v>808</v>
      </c>
      <c r="G17030" t="str">
        <f>VLOOKUP(A17030,PLAGESAP,1,FALSE)</f>
        <v>FR5000471</v>
      </c>
    </row>
    <row r="17031" spans="1:7" x14ac:dyDescent="0.25">
      <c r="A17031" s="3" t="s">
        <v>2362</v>
      </c>
      <c r="B17031" s="1" t="s">
        <v>1908</v>
      </c>
      <c r="C17031" s="2">
        <v>43199</v>
      </c>
      <c r="D17031">
        <v>1</v>
      </c>
      <c r="E17031" s="1" t="s">
        <v>7989</v>
      </c>
      <c r="G17031" t="str">
        <f>VLOOKUP(A17031,PLAGESAP,1,FALSE)</f>
        <v>FR5000471</v>
      </c>
    </row>
    <row r="17032" spans="1:7" x14ac:dyDescent="0.25">
      <c r="A17032" s="3" t="s">
        <v>2362</v>
      </c>
      <c r="B17032" s="1" t="s">
        <v>3753</v>
      </c>
      <c r="C17032" s="2">
        <v>43199</v>
      </c>
      <c r="D17032">
        <v>1</v>
      </c>
      <c r="E17032" s="1" t="s">
        <v>7990</v>
      </c>
      <c r="G17032" t="str">
        <f>VLOOKUP(A17032,PLAGESAP,1,FALSE)</f>
        <v>FR5000471</v>
      </c>
    </row>
    <row r="17033" spans="1:7" x14ac:dyDescent="0.25">
      <c r="A17033" s="3" t="s">
        <v>2362</v>
      </c>
      <c r="B17033" s="1" t="s">
        <v>3104</v>
      </c>
      <c r="C17033" s="2">
        <v>43199</v>
      </c>
      <c r="D17033">
        <v>1</v>
      </c>
      <c r="E17033" s="1" t="s">
        <v>21</v>
      </c>
      <c r="G17033" t="str">
        <f>VLOOKUP(A17033,PLAGESAP,1,FALSE)</f>
        <v>FR5000471</v>
      </c>
    </row>
    <row r="17034" spans="1:7" x14ac:dyDescent="0.25">
      <c r="A17034" s="3" t="s">
        <v>2362</v>
      </c>
      <c r="B17034" s="1" t="s">
        <v>20</v>
      </c>
      <c r="C17034" s="2">
        <v>43199</v>
      </c>
      <c r="D17034">
        <v>1</v>
      </c>
      <c r="E17034" s="1" t="s">
        <v>808</v>
      </c>
      <c r="G17034" t="str">
        <f>VLOOKUP(A17034,PLAGESAP,1,FALSE)</f>
        <v>FR5000471</v>
      </c>
    </row>
    <row r="17035" spans="1:7" x14ac:dyDescent="0.25">
      <c r="A17035" s="3" t="s">
        <v>2362</v>
      </c>
      <c r="B17035" s="1" t="s">
        <v>62</v>
      </c>
      <c r="C17035" s="2">
        <v>43199</v>
      </c>
      <c r="D17035">
        <v>1</v>
      </c>
      <c r="E17035" s="1" t="s">
        <v>7991</v>
      </c>
      <c r="G17035" t="str">
        <f>VLOOKUP(A17035,PLAGESAP,1,FALSE)</f>
        <v>FR5000471</v>
      </c>
    </row>
    <row r="17036" spans="1:7" x14ac:dyDescent="0.25">
      <c r="A17036" s="3" t="s">
        <v>2362</v>
      </c>
      <c r="B17036" s="1" t="s">
        <v>584</v>
      </c>
      <c r="C17036" s="2">
        <v>43199</v>
      </c>
      <c r="D17036">
        <v>1</v>
      </c>
      <c r="E17036" s="1" t="s">
        <v>4035</v>
      </c>
      <c r="G17036" t="str">
        <f>VLOOKUP(A17036,PLAGESAP,1,FALSE)</f>
        <v>FR5000471</v>
      </c>
    </row>
    <row r="17037" spans="1:7" x14ac:dyDescent="0.25">
      <c r="A17037" s="3" t="s">
        <v>2362</v>
      </c>
      <c r="B17037" s="1" t="s">
        <v>1766</v>
      </c>
      <c r="C17037" s="2">
        <v>43199</v>
      </c>
      <c r="D17037">
        <v>1</v>
      </c>
      <c r="E17037" s="1" t="s">
        <v>2745</v>
      </c>
      <c r="G17037" t="str">
        <f>VLOOKUP(A17037,PLAGESAP,1,FALSE)</f>
        <v>FR5000471</v>
      </c>
    </row>
    <row r="17038" spans="1:7" x14ac:dyDescent="0.25">
      <c r="A17038" s="3" t="s">
        <v>2362</v>
      </c>
      <c r="B17038" s="1" t="s">
        <v>581</v>
      </c>
      <c r="C17038" s="2">
        <v>43199</v>
      </c>
      <c r="D17038">
        <v>1</v>
      </c>
      <c r="E17038" s="1" t="s">
        <v>2561</v>
      </c>
      <c r="G17038" t="str">
        <f>VLOOKUP(A17038,PLAGESAP,1,FALSE)</f>
        <v>FR5000471</v>
      </c>
    </row>
    <row r="17039" spans="1:7" x14ac:dyDescent="0.25">
      <c r="A17039" s="3" t="s">
        <v>2362</v>
      </c>
      <c r="B17039" s="1" t="s">
        <v>571</v>
      </c>
      <c r="C17039" s="2">
        <v>43199</v>
      </c>
      <c r="D17039">
        <v>1</v>
      </c>
      <c r="E17039" s="1" t="s">
        <v>7992</v>
      </c>
      <c r="G17039" t="str">
        <f>VLOOKUP(A17039,PLAGESAP,1,FALSE)</f>
        <v>FR5000471</v>
      </c>
    </row>
    <row r="17040" spans="1:7" x14ac:dyDescent="0.25">
      <c r="A17040" s="3" t="s">
        <v>2362</v>
      </c>
      <c r="B17040" s="1" t="s">
        <v>435</v>
      </c>
      <c r="C17040" s="2">
        <v>43199</v>
      </c>
      <c r="D17040">
        <v>1</v>
      </c>
      <c r="E17040" s="1" t="s">
        <v>1977</v>
      </c>
      <c r="G17040" t="str">
        <f>VLOOKUP(A17040,PLAGESAP,1,FALSE)</f>
        <v>FR5000471</v>
      </c>
    </row>
    <row r="17041" spans="1:7" x14ac:dyDescent="0.25">
      <c r="A17041" s="3" t="s">
        <v>2362</v>
      </c>
      <c r="B17041" s="1" t="s">
        <v>43</v>
      </c>
      <c r="C17041" s="2">
        <v>43199</v>
      </c>
      <c r="D17041">
        <v>3</v>
      </c>
      <c r="E17041" s="1" t="s">
        <v>7993</v>
      </c>
      <c r="G17041" t="str">
        <f>VLOOKUP(A17041,PLAGESAP,1,FALSE)</f>
        <v>FR5000471</v>
      </c>
    </row>
    <row r="17042" spans="1:7" x14ac:dyDescent="0.25">
      <c r="A17042" s="3" t="s">
        <v>2362</v>
      </c>
      <c r="B17042" s="1" t="s">
        <v>974</v>
      </c>
      <c r="C17042" s="2">
        <v>43199</v>
      </c>
      <c r="D17042">
        <v>0</v>
      </c>
      <c r="E17042" s="1" t="s">
        <v>14</v>
      </c>
      <c r="G17042" t="str">
        <f>VLOOKUP(A17042,PLAGESAP,1,FALSE)</f>
        <v>FR5000471</v>
      </c>
    </row>
    <row r="17043" spans="1:7" x14ac:dyDescent="0.25">
      <c r="A17043" s="3" t="s">
        <v>2362</v>
      </c>
      <c r="B17043" s="1" t="s">
        <v>45</v>
      </c>
      <c r="C17043" s="2">
        <v>43199</v>
      </c>
      <c r="D17043">
        <v>1</v>
      </c>
      <c r="E17043" s="1" t="s">
        <v>7994</v>
      </c>
      <c r="G17043" t="str">
        <f>VLOOKUP(A17043,PLAGESAP,1,FALSE)</f>
        <v>FR5000471</v>
      </c>
    </row>
    <row r="17044" spans="1:7" x14ac:dyDescent="0.25">
      <c r="A17044" s="3" t="s">
        <v>50</v>
      </c>
      <c r="B17044" s="1" t="s">
        <v>16</v>
      </c>
      <c r="C17044" s="2">
        <v>43199</v>
      </c>
      <c r="D17044">
        <v>1</v>
      </c>
      <c r="E17044" s="1" t="s">
        <v>1638</v>
      </c>
      <c r="G17044" t="str">
        <f>VLOOKUP(A17044,PLAGESAP,1,FALSE)</f>
        <v>FR5002053</v>
      </c>
    </row>
    <row r="17045" spans="1:7" x14ac:dyDescent="0.25">
      <c r="A17045" s="3" t="s">
        <v>50</v>
      </c>
      <c r="B17045" s="1" t="s">
        <v>643</v>
      </c>
      <c r="C17045" s="2">
        <v>43199</v>
      </c>
      <c r="D17045">
        <v>1</v>
      </c>
      <c r="E17045" s="1" t="s">
        <v>5232</v>
      </c>
      <c r="G17045" t="str">
        <f>VLOOKUP(A17045,PLAGESAP,1,FALSE)</f>
        <v>FR5002053</v>
      </c>
    </row>
    <row r="17046" spans="1:7" x14ac:dyDescent="0.25">
      <c r="A17046" s="3" t="s">
        <v>300</v>
      </c>
      <c r="B17046" s="1" t="s">
        <v>505</v>
      </c>
      <c r="C17046" s="2">
        <v>43199</v>
      </c>
      <c r="D17046">
        <v>1</v>
      </c>
      <c r="E17046" s="1" t="s">
        <v>7995</v>
      </c>
      <c r="G17046" t="str">
        <f>VLOOKUP(A17046,PLAGESAP,1,FALSE)</f>
        <v>FR5002250</v>
      </c>
    </row>
    <row r="17047" spans="1:7" x14ac:dyDescent="0.25">
      <c r="A17047" s="3" t="s">
        <v>300</v>
      </c>
      <c r="B17047" s="1" t="s">
        <v>82</v>
      </c>
      <c r="C17047" s="2">
        <v>43199</v>
      </c>
      <c r="D17047">
        <v>1</v>
      </c>
      <c r="E17047" s="1" t="s">
        <v>7996</v>
      </c>
      <c r="G17047" t="str">
        <f>VLOOKUP(A17047,PLAGESAP,1,FALSE)</f>
        <v>FR5002250</v>
      </c>
    </row>
    <row r="17048" spans="1:7" x14ac:dyDescent="0.25">
      <c r="A17048" s="3" t="s">
        <v>300</v>
      </c>
      <c r="B17048" s="1" t="s">
        <v>290</v>
      </c>
      <c r="C17048" s="2">
        <v>43199</v>
      </c>
      <c r="D17048">
        <v>1</v>
      </c>
      <c r="E17048" s="1" t="s">
        <v>632</v>
      </c>
      <c r="G17048" t="str">
        <f>VLOOKUP(A17048,PLAGESAP,1,FALSE)</f>
        <v>FR5002250</v>
      </c>
    </row>
    <row r="17049" spans="1:7" x14ac:dyDescent="0.25">
      <c r="A17049" s="3" t="s">
        <v>61</v>
      </c>
      <c r="B17049" s="1" t="s">
        <v>51</v>
      </c>
      <c r="C17049" s="2">
        <v>43199</v>
      </c>
      <c r="D17049">
        <v>1</v>
      </c>
      <c r="E17049" s="1" t="s">
        <v>7997</v>
      </c>
      <c r="G17049" t="str">
        <f>VLOOKUP(A17049,PLAGESAP,1,FALSE)</f>
        <v>FR5002318</v>
      </c>
    </row>
    <row r="17050" spans="1:7" x14ac:dyDescent="0.25">
      <c r="A17050" s="3" t="s">
        <v>61</v>
      </c>
      <c r="B17050" s="1" t="s">
        <v>505</v>
      </c>
      <c r="C17050" s="2">
        <v>43199</v>
      </c>
      <c r="D17050">
        <v>1</v>
      </c>
      <c r="E17050" s="1" t="s">
        <v>2449</v>
      </c>
      <c r="G17050" t="str">
        <f>VLOOKUP(A17050,PLAGESAP,1,FALSE)</f>
        <v>FR5002318</v>
      </c>
    </row>
    <row r="17051" spans="1:7" x14ac:dyDescent="0.25">
      <c r="A17051" s="3" t="s">
        <v>61</v>
      </c>
      <c r="B17051" s="1" t="s">
        <v>4023</v>
      </c>
      <c r="C17051" s="2">
        <v>43199</v>
      </c>
      <c r="D17051">
        <v>1</v>
      </c>
      <c r="E17051" s="1" t="s">
        <v>7998</v>
      </c>
      <c r="G17051" t="str">
        <f>VLOOKUP(A17051,PLAGESAP,1,FALSE)</f>
        <v>FR5002318</v>
      </c>
    </row>
    <row r="17052" spans="1:7" x14ac:dyDescent="0.25">
      <c r="A17052" s="3" t="s">
        <v>61</v>
      </c>
      <c r="B17052" s="1" t="s">
        <v>242</v>
      </c>
      <c r="C17052" s="2">
        <v>43199</v>
      </c>
      <c r="D17052">
        <v>1</v>
      </c>
      <c r="E17052" s="1" t="s">
        <v>7999</v>
      </c>
      <c r="G17052" t="str">
        <f>VLOOKUP(A17052,PLAGESAP,1,FALSE)</f>
        <v>FR5002318</v>
      </c>
    </row>
    <row r="17053" spans="1:7" x14ac:dyDescent="0.25">
      <c r="A17053" s="3" t="s">
        <v>81</v>
      </c>
      <c r="B17053" s="1" t="s">
        <v>18</v>
      </c>
      <c r="C17053" s="2">
        <v>43199</v>
      </c>
      <c r="D17053">
        <v>1</v>
      </c>
      <c r="E17053" s="1" t="s">
        <v>2462</v>
      </c>
      <c r="G17053" t="str">
        <f>VLOOKUP(A17053,PLAGESAP,1,FALSE)</f>
        <v>FR5003074</v>
      </c>
    </row>
    <row r="17054" spans="1:7" x14ac:dyDescent="0.25">
      <c r="A17054" s="3" t="s">
        <v>81</v>
      </c>
      <c r="B17054" s="1" t="s">
        <v>1763</v>
      </c>
      <c r="C17054" s="2">
        <v>43199</v>
      </c>
      <c r="D17054">
        <v>1</v>
      </c>
      <c r="E17054" s="1" t="s">
        <v>3175</v>
      </c>
      <c r="G17054" t="str">
        <f>VLOOKUP(A17054,PLAGESAP,1,FALSE)</f>
        <v>FR5003074</v>
      </c>
    </row>
    <row r="17055" spans="1:7" x14ac:dyDescent="0.25">
      <c r="A17055" s="3" t="s">
        <v>81</v>
      </c>
      <c r="B17055" s="1" t="s">
        <v>7466</v>
      </c>
      <c r="C17055" s="2">
        <v>43199</v>
      </c>
      <c r="D17055">
        <v>1</v>
      </c>
      <c r="E17055" s="1" t="s">
        <v>8000</v>
      </c>
      <c r="G17055" t="str">
        <f>VLOOKUP(A17055,PLAGESAP,1,FALSE)</f>
        <v>FR5003074</v>
      </c>
    </row>
    <row r="17056" spans="1:7" x14ac:dyDescent="0.25">
      <c r="A17056" s="3" t="s">
        <v>81</v>
      </c>
      <c r="B17056" s="1" t="s">
        <v>5136</v>
      </c>
      <c r="C17056" s="2">
        <v>43199</v>
      </c>
      <c r="D17056">
        <v>1</v>
      </c>
      <c r="E17056" s="1" t="s">
        <v>2086</v>
      </c>
      <c r="G17056" t="str">
        <f>VLOOKUP(A17056,PLAGESAP,1,FALSE)</f>
        <v>FR5003074</v>
      </c>
    </row>
    <row r="17057" spans="1:7" x14ac:dyDescent="0.25">
      <c r="A17057" s="3" t="s">
        <v>81</v>
      </c>
      <c r="B17057" s="1" t="s">
        <v>1768</v>
      </c>
      <c r="C17057" s="2">
        <v>43199</v>
      </c>
      <c r="D17057">
        <v>1</v>
      </c>
      <c r="E17057" s="1" t="s">
        <v>3207</v>
      </c>
      <c r="G17057" t="str">
        <f>VLOOKUP(A17057,PLAGESAP,1,FALSE)</f>
        <v>FR5003074</v>
      </c>
    </row>
    <row r="17058" spans="1:7" x14ac:dyDescent="0.25">
      <c r="A17058" s="3" t="s">
        <v>81</v>
      </c>
      <c r="B17058" s="1" t="s">
        <v>745</v>
      </c>
      <c r="C17058" s="2">
        <v>43199</v>
      </c>
      <c r="D17058">
        <v>1</v>
      </c>
      <c r="E17058" s="1" t="s">
        <v>6101</v>
      </c>
      <c r="G17058" t="str">
        <f>VLOOKUP(A17058,PLAGESAP,1,FALSE)</f>
        <v>FR5003074</v>
      </c>
    </row>
    <row r="17059" spans="1:7" x14ac:dyDescent="0.25">
      <c r="A17059" s="3" t="s">
        <v>81</v>
      </c>
      <c r="B17059" s="1" t="s">
        <v>22</v>
      </c>
      <c r="C17059" s="2">
        <v>43199</v>
      </c>
      <c r="D17059">
        <v>1</v>
      </c>
      <c r="E17059" s="1" t="s">
        <v>1212</v>
      </c>
      <c r="G17059" t="str">
        <f>VLOOKUP(A17059,PLAGESAP,1,FALSE)</f>
        <v>FR5003074</v>
      </c>
    </row>
    <row r="17060" spans="1:7" x14ac:dyDescent="0.25">
      <c r="A17060" s="3" t="s">
        <v>381</v>
      </c>
      <c r="B17060" s="1" t="s">
        <v>454</v>
      </c>
      <c r="C17060" s="2">
        <v>43199</v>
      </c>
      <c r="D17060">
        <v>1</v>
      </c>
      <c r="E17060" s="1" t="s">
        <v>378</v>
      </c>
      <c r="G17060" t="str">
        <f>VLOOKUP(A17060,PLAGESAP,1,FALSE)</f>
        <v>FR5003180</v>
      </c>
    </row>
    <row r="17061" spans="1:7" x14ac:dyDescent="0.25">
      <c r="A17061" s="3" t="s">
        <v>222</v>
      </c>
      <c r="B17061" s="1" t="s">
        <v>8001</v>
      </c>
      <c r="C17061" s="2">
        <v>43199</v>
      </c>
      <c r="D17061">
        <v>2</v>
      </c>
      <c r="E17061" s="1" t="s">
        <v>8002</v>
      </c>
      <c r="G17061" t="str">
        <f>VLOOKUP(A17061,PLAGESAP,1,FALSE)</f>
        <v>FR5003249</v>
      </c>
    </row>
    <row r="17062" spans="1:7" x14ac:dyDescent="0.25">
      <c r="A17062" s="3" t="s">
        <v>222</v>
      </c>
      <c r="B17062" s="1" t="s">
        <v>8003</v>
      </c>
      <c r="C17062" s="2">
        <v>43199</v>
      </c>
      <c r="D17062">
        <v>2</v>
      </c>
      <c r="E17062" s="1" t="s">
        <v>2428</v>
      </c>
      <c r="G17062" t="str">
        <f>VLOOKUP(A17062,PLAGESAP,1,FALSE)</f>
        <v>FR5003249</v>
      </c>
    </row>
    <row r="17063" spans="1:7" x14ac:dyDescent="0.25">
      <c r="A17063" s="3" t="s">
        <v>90</v>
      </c>
      <c r="B17063" s="1" t="s">
        <v>433</v>
      </c>
      <c r="C17063" s="2">
        <v>43199</v>
      </c>
      <c r="D17063">
        <v>6</v>
      </c>
      <c r="E17063" s="1" t="s">
        <v>8004</v>
      </c>
      <c r="G17063" t="str">
        <f>VLOOKUP(A17063,PLAGESAP,1,FALSE)</f>
        <v>FR5003296</v>
      </c>
    </row>
    <row r="17064" spans="1:7" x14ac:dyDescent="0.25">
      <c r="A17064" s="3" t="s">
        <v>90</v>
      </c>
      <c r="B17064" s="1" t="s">
        <v>983</v>
      </c>
      <c r="C17064" s="2">
        <v>43199</v>
      </c>
      <c r="D17064">
        <v>1</v>
      </c>
      <c r="E17064" s="1" t="s">
        <v>2463</v>
      </c>
      <c r="G17064" t="str">
        <f>VLOOKUP(A17064,PLAGESAP,1,FALSE)</f>
        <v>FR5003296</v>
      </c>
    </row>
    <row r="17065" spans="1:7" x14ac:dyDescent="0.25">
      <c r="A17065" s="3" t="s">
        <v>90</v>
      </c>
      <c r="B17065" s="1" t="s">
        <v>2687</v>
      </c>
      <c r="C17065" s="2">
        <v>43199</v>
      </c>
      <c r="D17065">
        <v>1</v>
      </c>
      <c r="E17065" s="1" t="s">
        <v>2688</v>
      </c>
      <c r="G17065" t="str">
        <f>VLOOKUP(A17065,PLAGESAP,1,FALSE)</f>
        <v>FR5003296</v>
      </c>
    </row>
    <row r="17066" spans="1:7" x14ac:dyDescent="0.25">
      <c r="A17066" s="3" t="s">
        <v>90</v>
      </c>
      <c r="B17066" s="1" t="s">
        <v>435</v>
      </c>
      <c r="C17066" s="2">
        <v>43199</v>
      </c>
      <c r="D17066">
        <v>2</v>
      </c>
      <c r="E17066" s="1" t="s">
        <v>3613</v>
      </c>
      <c r="G17066" t="str">
        <f>VLOOKUP(A17066,PLAGESAP,1,FALSE)</f>
        <v>FR5003296</v>
      </c>
    </row>
    <row r="17067" spans="1:7" x14ac:dyDescent="0.25">
      <c r="A17067" s="3" t="s">
        <v>90</v>
      </c>
      <c r="B17067" s="1" t="s">
        <v>2006</v>
      </c>
      <c r="C17067" s="2">
        <v>43199</v>
      </c>
      <c r="D17067">
        <v>2</v>
      </c>
      <c r="E17067" s="1" t="s">
        <v>8005</v>
      </c>
      <c r="G17067" t="str">
        <f>VLOOKUP(A17067,PLAGESAP,1,FALSE)</f>
        <v>FR5003296</v>
      </c>
    </row>
    <row r="17068" spans="1:7" x14ac:dyDescent="0.25">
      <c r="A17068" s="3" t="s">
        <v>7636</v>
      </c>
      <c r="B17068" s="1" t="s">
        <v>496</v>
      </c>
      <c r="C17068" s="2">
        <v>43199</v>
      </c>
      <c r="D17068">
        <v>1</v>
      </c>
      <c r="E17068" s="1" t="s">
        <v>912</v>
      </c>
      <c r="G17068" t="str">
        <f>VLOOKUP(A17068,PLAGESAP,1,FALSE)</f>
        <v>FR5003634</v>
      </c>
    </row>
    <row r="17069" spans="1:7" x14ac:dyDescent="0.25">
      <c r="A17069" s="3" t="s">
        <v>106</v>
      </c>
      <c r="B17069" s="1" t="s">
        <v>159</v>
      </c>
      <c r="C17069" s="2">
        <v>43199</v>
      </c>
      <c r="D17069">
        <v>1</v>
      </c>
      <c r="E17069" s="1" t="s">
        <v>2768</v>
      </c>
      <c r="G17069" t="str">
        <f>VLOOKUP(A17069,PLAGESAP,1,FALSE)</f>
        <v>FR5004040</v>
      </c>
    </row>
    <row r="17070" spans="1:7" x14ac:dyDescent="0.25">
      <c r="A17070" s="3" t="s">
        <v>106</v>
      </c>
      <c r="B17070" s="1" t="s">
        <v>433</v>
      </c>
      <c r="C17070" s="2">
        <v>43199</v>
      </c>
      <c r="D17070">
        <v>1</v>
      </c>
      <c r="E17070" s="1" t="s">
        <v>5238</v>
      </c>
      <c r="G17070" t="str">
        <f>VLOOKUP(A17070,PLAGESAP,1,FALSE)</f>
        <v>FR5004040</v>
      </c>
    </row>
    <row r="17071" spans="1:7" x14ac:dyDescent="0.25">
      <c r="A17071" s="3" t="s">
        <v>106</v>
      </c>
      <c r="B17071" s="1" t="s">
        <v>933</v>
      </c>
      <c r="C17071" s="2">
        <v>43199</v>
      </c>
      <c r="D17071">
        <v>2</v>
      </c>
      <c r="E17071" s="1" t="s">
        <v>2692</v>
      </c>
      <c r="G17071" t="str">
        <f>VLOOKUP(A17071,PLAGESAP,1,FALSE)</f>
        <v>FR5004040</v>
      </c>
    </row>
    <row r="17072" spans="1:7" x14ac:dyDescent="0.25">
      <c r="A17072" s="3" t="s">
        <v>106</v>
      </c>
      <c r="B17072" s="1" t="s">
        <v>8006</v>
      </c>
      <c r="C17072" s="2">
        <v>43199</v>
      </c>
      <c r="D17072">
        <v>1</v>
      </c>
      <c r="E17072" s="1" t="s">
        <v>2769</v>
      </c>
      <c r="G17072" t="str">
        <f>VLOOKUP(A17072,PLAGESAP,1,FALSE)</f>
        <v>FR5004040</v>
      </c>
    </row>
    <row r="17073" spans="1:7" x14ac:dyDescent="0.25">
      <c r="A17073" s="3" t="s">
        <v>106</v>
      </c>
      <c r="B17073" s="1" t="s">
        <v>111</v>
      </c>
      <c r="C17073" s="2">
        <v>43199</v>
      </c>
      <c r="D17073">
        <v>1</v>
      </c>
      <c r="E17073" s="1" t="s">
        <v>945</v>
      </c>
      <c r="G17073" t="str">
        <f>VLOOKUP(A17073,PLAGESAP,1,FALSE)</f>
        <v>FR5004040</v>
      </c>
    </row>
    <row r="17074" spans="1:7" x14ac:dyDescent="0.25">
      <c r="A17074" s="3" t="s">
        <v>106</v>
      </c>
      <c r="B17074" s="1" t="s">
        <v>1301</v>
      </c>
      <c r="C17074" s="2">
        <v>43199</v>
      </c>
      <c r="D17074">
        <v>1</v>
      </c>
      <c r="E17074" s="1" t="s">
        <v>5747</v>
      </c>
      <c r="G17074" t="str">
        <f>VLOOKUP(A17074,PLAGESAP,1,FALSE)</f>
        <v>FR5004040</v>
      </c>
    </row>
    <row r="17075" spans="1:7" x14ac:dyDescent="0.25">
      <c r="A17075" s="3" t="s">
        <v>106</v>
      </c>
      <c r="B17075" s="1" t="s">
        <v>2008</v>
      </c>
      <c r="C17075" s="2">
        <v>43199</v>
      </c>
      <c r="D17075">
        <v>1</v>
      </c>
      <c r="E17075" s="1" t="s">
        <v>8007</v>
      </c>
      <c r="G17075" t="str">
        <f>VLOOKUP(A17075,PLAGESAP,1,FALSE)</f>
        <v>FR5004040</v>
      </c>
    </row>
    <row r="17076" spans="1:7" x14ac:dyDescent="0.25">
      <c r="A17076" s="3" t="s">
        <v>106</v>
      </c>
      <c r="B17076" s="1" t="s">
        <v>22</v>
      </c>
      <c r="C17076" s="2">
        <v>43199</v>
      </c>
      <c r="D17076">
        <v>1</v>
      </c>
      <c r="E17076" s="1" t="s">
        <v>2771</v>
      </c>
      <c r="G17076" t="str">
        <f>VLOOKUP(A17076,PLAGESAP,1,FALSE)</f>
        <v>FR5004040</v>
      </c>
    </row>
    <row r="17077" spans="1:7" x14ac:dyDescent="0.25">
      <c r="A17077" s="3" t="s">
        <v>106</v>
      </c>
      <c r="B17077" s="1" t="s">
        <v>124</v>
      </c>
      <c r="C17077" s="2">
        <v>43199</v>
      </c>
      <c r="D17077">
        <v>1</v>
      </c>
      <c r="E17077" s="1" t="s">
        <v>2772</v>
      </c>
      <c r="G17077" t="str">
        <f>VLOOKUP(A17077,PLAGESAP,1,FALSE)</f>
        <v>FR5004040</v>
      </c>
    </row>
    <row r="17078" spans="1:7" x14ac:dyDescent="0.25">
      <c r="A17078" s="3" t="s">
        <v>243</v>
      </c>
      <c r="B17078" s="1" t="s">
        <v>242</v>
      </c>
      <c r="C17078" s="2">
        <v>43199</v>
      </c>
      <c r="D17078">
        <v>1</v>
      </c>
      <c r="E17078" s="1" t="s">
        <v>2829</v>
      </c>
      <c r="G17078" t="str">
        <f>VLOOKUP(A17078,PLAGESAP,1,FALSE)</f>
        <v>FR5010081</v>
      </c>
    </row>
    <row r="17079" spans="1:7" x14ac:dyDescent="0.25">
      <c r="A17079" s="3" t="s">
        <v>243</v>
      </c>
      <c r="B17079" s="1" t="s">
        <v>86</v>
      </c>
      <c r="C17079" s="2">
        <v>43199</v>
      </c>
      <c r="D17079">
        <v>1</v>
      </c>
      <c r="E17079" s="1" t="s">
        <v>959</v>
      </c>
      <c r="G17079" t="str">
        <f>VLOOKUP(A17079,PLAGESAP,1,FALSE)</f>
        <v>FR5010081</v>
      </c>
    </row>
    <row r="17080" spans="1:7" x14ac:dyDescent="0.25">
      <c r="A17080" s="3" t="s">
        <v>249</v>
      </c>
      <c r="B17080" s="1" t="s">
        <v>70</v>
      </c>
      <c r="C17080" s="2">
        <v>43199</v>
      </c>
      <c r="D17080">
        <v>2</v>
      </c>
      <c r="E17080" s="1" t="s">
        <v>14</v>
      </c>
      <c r="G17080" t="str">
        <f>VLOOKUP(A17080,PLAGESAP,1,FALSE)</f>
        <v>FR5010257</v>
      </c>
    </row>
    <row r="17081" spans="1:7" x14ac:dyDescent="0.25">
      <c r="A17081" s="3" t="s">
        <v>582</v>
      </c>
      <c r="B17081" s="1" t="s">
        <v>2110</v>
      </c>
      <c r="C17081" s="2">
        <v>43199</v>
      </c>
      <c r="D17081">
        <v>3</v>
      </c>
      <c r="E17081" s="1" t="s">
        <v>8008</v>
      </c>
      <c r="G17081" t="str">
        <f>VLOOKUP(A17081,PLAGESAP,1,FALSE)</f>
        <v>FR5010329</v>
      </c>
    </row>
    <row r="17082" spans="1:7" x14ac:dyDescent="0.25">
      <c r="A17082" s="3" t="s">
        <v>582</v>
      </c>
      <c r="B17082" s="1" t="s">
        <v>784</v>
      </c>
      <c r="C17082" s="2">
        <v>43199</v>
      </c>
      <c r="D17082">
        <v>1</v>
      </c>
      <c r="E17082" s="1" t="s">
        <v>1666</v>
      </c>
      <c r="G17082" t="str">
        <f>VLOOKUP(A17082,PLAGESAP,1,FALSE)</f>
        <v>FR5010329</v>
      </c>
    </row>
    <row r="17083" spans="1:7" x14ac:dyDescent="0.25">
      <c r="A17083" s="3" t="s">
        <v>320</v>
      </c>
      <c r="B17083" s="1" t="s">
        <v>8009</v>
      </c>
      <c r="C17083" s="2">
        <v>43199</v>
      </c>
      <c r="D17083">
        <v>1</v>
      </c>
      <c r="E17083" s="1" t="s">
        <v>2583</v>
      </c>
      <c r="G17083" t="str">
        <f>VLOOKUP(A17083,PLAGESAP,1,FALSE)</f>
        <v>FR5010413</v>
      </c>
    </row>
    <row r="17084" spans="1:7" x14ac:dyDescent="0.25">
      <c r="A17084" s="3" t="s">
        <v>320</v>
      </c>
      <c r="B17084" s="1" t="s">
        <v>1763</v>
      </c>
      <c r="C17084" s="2">
        <v>43199</v>
      </c>
      <c r="D17084">
        <v>1</v>
      </c>
      <c r="E17084" s="1" t="s">
        <v>4180</v>
      </c>
      <c r="G17084" t="str">
        <f>VLOOKUP(A17084,PLAGESAP,1,FALSE)</f>
        <v>FR5010413</v>
      </c>
    </row>
    <row r="17085" spans="1:7" x14ac:dyDescent="0.25">
      <c r="A17085" s="3" t="s">
        <v>320</v>
      </c>
      <c r="B17085" s="1" t="s">
        <v>623</v>
      </c>
      <c r="C17085" s="2">
        <v>43199</v>
      </c>
      <c r="D17085">
        <v>4</v>
      </c>
      <c r="E17085" s="1" t="s">
        <v>8010</v>
      </c>
      <c r="G17085" t="str">
        <f>VLOOKUP(A17085,PLAGESAP,1,FALSE)</f>
        <v>FR5010413</v>
      </c>
    </row>
    <row r="17086" spans="1:7" x14ac:dyDescent="0.25">
      <c r="A17086" s="3" t="s">
        <v>320</v>
      </c>
      <c r="B17086" s="1" t="s">
        <v>107</v>
      </c>
      <c r="C17086" s="2">
        <v>43199</v>
      </c>
      <c r="D17086">
        <v>1</v>
      </c>
      <c r="E17086" s="1" t="s">
        <v>8011</v>
      </c>
      <c r="G17086" t="str">
        <f>VLOOKUP(A17086,PLAGESAP,1,FALSE)</f>
        <v>FR5010413</v>
      </c>
    </row>
    <row r="17087" spans="1:7" x14ac:dyDescent="0.25">
      <c r="A17087" s="3" t="s">
        <v>320</v>
      </c>
      <c r="B17087" s="1" t="s">
        <v>1908</v>
      </c>
      <c r="C17087" s="2">
        <v>43199</v>
      </c>
      <c r="D17087">
        <v>1</v>
      </c>
      <c r="E17087" s="1" t="s">
        <v>7070</v>
      </c>
      <c r="G17087" t="str">
        <f>VLOOKUP(A17087,PLAGESAP,1,FALSE)</f>
        <v>FR5010413</v>
      </c>
    </row>
    <row r="17088" spans="1:7" x14ac:dyDescent="0.25">
      <c r="A17088" s="3" t="s">
        <v>320</v>
      </c>
      <c r="B17088" s="1" t="s">
        <v>5569</v>
      </c>
      <c r="C17088" s="2">
        <v>43199</v>
      </c>
      <c r="D17088">
        <v>4</v>
      </c>
      <c r="E17088" s="1" t="s">
        <v>8012</v>
      </c>
      <c r="G17088" t="str">
        <f>VLOOKUP(A17088,PLAGESAP,1,FALSE)</f>
        <v>FR5010413</v>
      </c>
    </row>
    <row r="17089" spans="1:7" x14ac:dyDescent="0.25">
      <c r="A17089" s="3" t="s">
        <v>320</v>
      </c>
      <c r="B17089" s="1" t="s">
        <v>1110</v>
      </c>
      <c r="C17089" s="2">
        <v>43199</v>
      </c>
      <c r="D17089">
        <v>2</v>
      </c>
      <c r="E17089" s="1" t="s">
        <v>7069</v>
      </c>
      <c r="G17089" t="str">
        <f>VLOOKUP(A17089,PLAGESAP,1,FALSE)</f>
        <v>FR5010413</v>
      </c>
    </row>
    <row r="17090" spans="1:7" x14ac:dyDescent="0.25">
      <c r="A17090" s="3" t="s">
        <v>320</v>
      </c>
      <c r="B17090" s="1" t="s">
        <v>174</v>
      </c>
      <c r="C17090" s="2">
        <v>43199</v>
      </c>
      <c r="D17090">
        <v>4</v>
      </c>
      <c r="E17090" s="1" t="s">
        <v>8010</v>
      </c>
      <c r="G17090" t="str">
        <f>VLOOKUP(A17090,PLAGESAP,1,FALSE)</f>
        <v>FR5010413</v>
      </c>
    </row>
    <row r="17091" spans="1:7" x14ac:dyDescent="0.25">
      <c r="A17091" s="3" t="s">
        <v>320</v>
      </c>
      <c r="B17091" s="1" t="s">
        <v>20</v>
      </c>
      <c r="C17091" s="2">
        <v>43199</v>
      </c>
      <c r="D17091">
        <v>2</v>
      </c>
      <c r="E17091" s="1" t="s">
        <v>8013</v>
      </c>
      <c r="G17091" t="str">
        <f>VLOOKUP(A17091,PLAGESAP,1,FALSE)</f>
        <v>FR5010413</v>
      </c>
    </row>
    <row r="17092" spans="1:7" x14ac:dyDescent="0.25">
      <c r="A17092" s="3" t="s">
        <v>320</v>
      </c>
      <c r="B17092" s="1" t="s">
        <v>1768</v>
      </c>
      <c r="C17092" s="2">
        <v>43199</v>
      </c>
      <c r="D17092">
        <v>1</v>
      </c>
      <c r="E17092" s="1" t="s">
        <v>4181</v>
      </c>
      <c r="G17092" t="str">
        <f>VLOOKUP(A17092,PLAGESAP,1,FALSE)</f>
        <v>FR5010413</v>
      </c>
    </row>
    <row r="17093" spans="1:7" x14ac:dyDescent="0.25">
      <c r="A17093" s="3" t="s">
        <v>320</v>
      </c>
      <c r="B17093" s="1" t="s">
        <v>2002</v>
      </c>
      <c r="C17093" s="2">
        <v>43199</v>
      </c>
      <c r="D17093">
        <v>1</v>
      </c>
      <c r="E17093" s="1" t="s">
        <v>6318</v>
      </c>
      <c r="G17093" t="str">
        <f>VLOOKUP(A17093,PLAGESAP,1,FALSE)</f>
        <v>FR5010413</v>
      </c>
    </row>
    <row r="17094" spans="1:7" x14ac:dyDescent="0.25">
      <c r="A17094" s="3" t="s">
        <v>320</v>
      </c>
      <c r="B17094" s="1" t="s">
        <v>124</v>
      </c>
      <c r="C17094" s="2">
        <v>43199</v>
      </c>
      <c r="D17094">
        <v>1</v>
      </c>
      <c r="E17094" s="1" t="s">
        <v>1559</v>
      </c>
      <c r="G17094" t="str">
        <f>VLOOKUP(A17094,PLAGESAP,1,FALSE)</f>
        <v>FR5010413</v>
      </c>
    </row>
    <row r="17095" spans="1:7" x14ac:dyDescent="0.25">
      <c r="A17095" s="3" t="s">
        <v>320</v>
      </c>
      <c r="B17095" s="1" t="s">
        <v>84</v>
      </c>
      <c r="C17095" s="2">
        <v>43199</v>
      </c>
      <c r="D17095">
        <v>1</v>
      </c>
      <c r="E17095" s="1" t="s">
        <v>987</v>
      </c>
      <c r="G17095" t="str">
        <f>VLOOKUP(A17095,PLAGESAP,1,FALSE)</f>
        <v>FR5010413</v>
      </c>
    </row>
    <row r="17096" spans="1:7" x14ac:dyDescent="0.25">
      <c r="A17096" s="3" t="s">
        <v>2729</v>
      </c>
      <c r="B17096" s="1" t="s">
        <v>51</v>
      </c>
      <c r="C17096" s="2">
        <v>43199</v>
      </c>
      <c r="D17096">
        <v>1</v>
      </c>
      <c r="E17096" s="1" t="s">
        <v>8014</v>
      </c>
      <c r="G17096" t="str">
        <f>VLOOKUP(A17096,PLAGESAP,1,FALSE)</f>
        <v>FR5010508</v>
      </c>
    </row>
    <row r="17097" spans="1:7" x14ac:dyDescent="0.25">
      <c r="A17097" s="3" t="s">
        <v>2729</v>
      </c>
      <c r="B17097" s="1" t="s">
        <v>505</v>
      </c>
      <c r="C17097" s="2">
        <v>43199</v>
      </c>
      <c r="D17097">
        <v>1</v>
      </c>
      <c r="E17097" s="1" t="s">
        <v>6047</v>
      </c>
      <c r="G17097" t="str">
        <f>VLOOKUP(A17097,PLAGESAP,1,FALSE)</f>
        <v>FR5010508</v>
      </c>
    </row>
    <row r="17098" spans="1:7" x14ac:dyDescent="0.25">
      <c r="A17098" s="3" t="s">
        <v>2729</v>
      </c>
      <c r="B17098" s="1" t="s">
        <v>133</v>
      </c>
      <c r="C17098" s="2">
        <v>43199</v>
      </c>
      <c r="D17098">
        <v>1</v>
      </c>
      <c r="E17098" s="1" t="s">
        <v>5139</v>
      </c>
      <c r="G17098" t="str">
        <f>VLOOKUP(A17098,PLAGESAP,1,FALSE)</f>
        <v>FR5010508</v>
      </c>
    </row>
    <row r="17099" spans="1:7" x14ac:dyDescent="0.25">
      <c r="A17099" s="3" t="s">
        <v>2729</v>
      </c>
      <c r="B17099" s="1" t="s">
        <v>842</v>
      </c>
      <c r="C17099" s="2">
        <v>43199</v>
      </c>
      <c r="D17099">
        <v>1</v>
      </c>
      <c r="E17099" s="1" t="s">
        <v>8015</v>
      </c>
      <c r="G17099" t="str">
        <f>VLOOKUP(A17099,PLAGESAP,1,FALSE)</f>
        <v>FR5010508</v>
      </c>
    </row>
    <row r="17100" spans="1:7" x14ac:dyDescent="0.25">
      <c r="A17100" s="3" t="s">
        <v>2729</v>
      </c>
      <c r="B17100" s="1" t="s">
        <v>242</v>
      </c>
      <c r="C17100" s="2">
        <v>43199</v>
      </c>
      <c r="D17100">
        <v>1</v>
      </c>
      <c r="E17100" s="1" t="s">
        <v>8016</v>
      </c>
      <c r="G17100" t="str">
        <f>VLOOKUP(A17100,PLAGESAP,1,FALSE)</f>
        <v>FR5010508</v>
      </c>
    </row>
    <row r="17101" spans="1:7" x14ac:dyDescent="0.25">
      <c r="A17101" s="3" t="s">
        <v>560</v>
      </c>
      <c r="B17101" s="1" t="s">
        <v>672</v>
      </c>
      <c r="C17101" s="2">
        <v>43197</v>
      </c>
      <c r="D17101">
        <v>-1</v>
      </c>
      <c r="E17101" s="1" t="s">
        <v>8017</v>
      </c>
      <c r="G17101" t="str">
        <f>VLOOKUP(A17101,PLAGESAP,1,FALSE)</f>
        <v>FR5000101</v>
      </c>
    </row>
    <row r="17102" spans="1:7" x14ac:dyDescent="0.25">
      <c r="A17102" s="3" t="s">
        <v>560</v>
      </c>
      <c r="B17102" s="1" t="s">
        <v>43</v>
      </c>
      <c r="C17102" s="2">
        <v>43197</v>
      </c>
      <c r="D17102">
        <v>-1</v>
      </c>
      <c r="E17102" s="1" t="s">
        <v>8018</v>
      </c>
      <c r="G17102" t="str">
        <f>VLOOKUP(A17102,PLAGESAP,1,FALSE)</f>
        <v>FR5000101</v>
      </c>
    </row>
    <row r="17103" spans="1:7" x14ac:dyDescent="0.25">
      <c r="A17103" s="3" t="s">
        <v>9</v>
      </c>
      <c r="B17103" s="1" t="s">
        <v>7466</v>
      </c>
      <c r="C17103" s="2">
        <v>43197</v>
      </c>
      <c r="D17103">
        <v>-1</v>
      </c>
      <c r="E17103" s="1" t="s">
        <v>8019</v>
      </c>
      <c r="G17103" t="str">
        <f>VLOOKUP(A17103,PLAGESAP,1,FALSE)</f>
        <v>FR5000310</v>
      </c>
    </row>
    <row r="17104" spans="1:7" x14ac:dyDescent="0.25">
      <c r="A17104" s="3" t="s">
        <v>9</v>
      </c>
      <c r="B17104" s="1" t="s">
        <v>216</v>
      </c>
      <c r="C17104" s="2">
        <v>43197</v>
      </c>
      <c r="D17104">
        <v>-1</v>
      </c>
      <c r="E17104" s="1" t="s">
        <v>8020</v>
      </c>
      <c r="G17104" t="str">
        <f>VLOOKUP(A17104,PLAGESAP,1,FALSE)</f>
        <v>FR5000310</v>
      </c>
    </row>
    <row r="17105" spans="1:7" x14ac:dyDescent="0.25">
      <c r="A17105" s="3" t="s">
        <v>47</v>
      </c>
      <c r="B17105" s="1" t="s">
        <v>647</v>
      </c>
      <c r="C17105" s="2">
        <v>43197</v>
      </c>
      <c r="D17105">
        <v>-1</v>
      </c>
      <c r="E17105" s="1" t="s">
        <v>8021</v>
      </c>
      <c r="G17105" t="str">
        <f>VLOOKUP(A17105,PLAGESAP,1,FALSE)</f>
        <v>FR5001377</v>
      </c>
    </row>
    <row r="17106" spans="1:7" x14ac:dyDescent="0.25">
      <c r="A17106" s="3" t="s">
        <v>1276</v>
      </c>
      <c r="B17106" s="1" t="s">
        <v>5721</v>
      </c>
      <c r="C17106" s="2">
        <v>43197</v>
      </c>
      <c r="D17106">
        <v>-1</v>
      </c>
      <c r="E17106" s="1" t="s">
        <v>8022</v>
      </c>
      <c r="G17106" t="str">
        <f>VLOOKUP(A17106,PLAGESAP,1,FALSE)</f>
        <v>FR5002567</v>
      </c>
    </row>
    <row r="17107" spans="1:7" x14ac:dyDescent="0.25">
      <c r="A17107" s="3" t="s">
        <v>1652</v>
      </c>
      <c r="B17107" s="1" t="s">
        <v>853</v>
      </c>
      <c r="C17107" s="2">
        <v>43197</v>
      </c>
      <c r="D17107">
        <v>-1</v>
      </c>
      <c r="E17107" s="1" t="s">
        <v>8023</v>
      </c>
      <c r="G17107" t="str">
        <f>VLOOKUP(A17107,PLAGESAP,1,FALSE)</f>
        <v>FR5002709</v>
      </c>
    </row>
    <row r="17108" spans="1:7" x14ac:dyDescent="0.25">
      <c r="A17108" s="3" t="s">
        <v>1652</v>
      </c>
      <c r="B17108" s="1" t="s">
        <v>855</v>
      </c>
      <c r="C17108" s="2">
        <v>43197</v>
      </c>
      <c r="D17108">
        <v>-1</v>
      </c>
      <c r="E17108" s="1" t="s">
        <v>8024</v>
      </c>
      <c r="G17108" t="str">
        <f>VLOOKUP(A17108,PLAGESAP,1,FALSE)</f>
        <v>FR5002709</v>
      </c>
    </row>
    <row r="17109" spans="1:7" x14ac:dyDescent="0.25">
      <c r="A17109" s="3" t="s">
        <v>683</v>
      </c>
      <c r="B17109" s="1" t="s">
        <v>574</v>
      </c>
      <c r="C17109" s="2">
        <v>43197</v>
      </c>
      <c r="D17109">
        <v>-1</v>
      </c>
      <c r="E17109" s="1" t="s">
        <v>8025</v>
      </c>
      <c r="G17109" t="str">
        <f>VLOOKUP(A17109,PLAGESAP,1,FALSE)</f>
        <v>FR5002753</v>
      </c>
    </row>
    <row r="17110" spans="1:7" x14ac:dyDescent="0.25">
      <c r="A17110" s="3" t="s">
        <v>64</v>
      </c>
      <c r="B17110" s="1" t="s">
        <v>242</v>
      </c>
      <c r="C17110" s="2">
        <v>43197</v>
      </c>
      <c r="D17110">
        <v>-1</v>
      </c>
      <c r="E17110" s="1" t="s">
        <v>8026</v>
      </c>
      <c r="G17110" t="str">
        <f>VLOOKUP(A17110,PLAGESAP,1,FALSE)</f>
        <v>FR5003033</v>
      </c>
    </row>
    <row r="17111" spans="1:7" x14ac:dyDescent="0.25">
      <c r="A17111" s="3" t="s">
        <v>222</v>
      </c>
      <c r="B17111" s="1" t="s">
        <v>853</v>
      </c>
      <c r="C17111" s="2">
        <v>43197</v>
      </c>
      <c r="D17111">
        <v>1</v>
      </c>
      <c r="E17111" s="1" t="s">
        <v>8027</v>
      </c>
      <c r="G17111" t="str">
        <f>VLOOKUP(A17111,PLAGESAP,1,FALSE)</f>
        <v>FR5003249</v>
      </c>
    </row>
    <row r="17112" spans="1:7" x14ac:dyDescent="0.25">
      <c r="A17112" s="3" t="s">
        <v>222</v>
      </c>
      <c r="B17112" s="1" t="s">
        <v>855</v>
      </c>
      <c r="C17112" s="2">
        <v>43197</v>
      </c>
      <c r="D17112">
        <v>1</v>
      </c>
      <c r="E17112" s="1" t="s">
        <v>8028</v>
      </c>
      <c r="G17112" t="str">
        <f>VLOOKUP(A17112,PLAGESAP,1,FALSE)</f>
        <v>FR5003249</v>
      </c>
    </row>
    <row r="17113" spans="1:7" x14ac:dyDescent="0.25">
      <c r="A17113" s="3" t="s">
        <v>3488</v>
      </c>
      <c r="B17113" s="1" t="s">
        <v>454</v>
      </c>
      <c r="C17113" s="2">
        <v>43197</v>
      </c>
      <c r="D17113">
        <v>-1</v>
      </c>
      <c r="E17113" s="1" t="s">
        <v>7385</v>
      </c>
      <c r="G17113" t="str">
        <f>VLOOKUP(A17113,PLAGESAP,1,FALSE)</f>
        <v>FR5003308</v>
      </c>
    </row>
    <row r="17114" spans="1:7" x14ac:dyDescent="0.25">
      <c r="A17114" s="3" t="s">
        <v>1389</v>
      </c>
      <c r="B17114" s="1" t="s">
        <v>8029</v>
      </c>
      <c r="C17114" s="2">
        <v>43197</v>
      </c>
      <c r="D17114">
        <v>-1</v>
      </c>
      <c r="E17114" s="1" t="s">
        <v>8030</v>
      </c>
      <c r="G17114" t="str">
        <f>VLOOKUP(A17114,PLAGESAP,1,FALSE)</f>
        <v>FR5003453</v>
      </c>
    </row>
    <row r="17115" spans="1:7" x14ac:dyDescent="0.25">
      <c r="A17115" s="3" t="s">
        <v>1461</v>
      </c>
      <c r="B17115" s="1" t="s">
        <v>82</v>
      </c>
      <c r="C17115" s="2">
        <v>43197</v>
      </c>
      <c r="D17115">
        <v>-1</v>
      </c>
      <c r="E17115" s="1" t="s">
        <v>8031</v>
      </c>
      <c r="G17115" t="str">
        <f>VLOOKUP(A17115,PLAGESAP,1,FALSE)</f>
        <v>FR5003574</v>
      </c>
    </row>
    <row r="17116" spans="1:7" x14ac:dyDescent="0.25">
      <c r="A17116" s="3" t="s">
        <v>389</v>
      </c>
      <c r="B17116" s="1" t="s">
        <v>70</v>
      </c>
      <c r="C17116" s="2">
        <v>43197</v>
      </c>
      <c r="D17116">
        <v>-1</v>
      </c>
      <c r="E17116" s="1" t="s">
        <v>6913</v>
      </c>
      <c r="G17116" t="str">
        <f>VLOOKUP(A17116,PLAGESAP,1,FALSE)</f>
        <v>FR5003576</v>
      </c>
    </row>
    <row r="17117" spans="1:7" x14ac:dyDescent="0.25">
      <c r="A17117" s="3" t="s">
        <v>93</v>
      </c>
      <c r="B17117" s="1" t="s">
        <v>647</v>
      </c>
      <c r="C17117" s="2">
        <v>43197</v>
      </c>
      <c r="D17117">
        <v>-1</v>
      </c>
      <c r="E17117" s="1" t="s">
        <v>7319</v>
      </c>
      <c r="G17117" t="str">
        <f>VLOOKUP(A17117,PLAGESAP,1,FALSE)</f>
        <v>FR5003649</v>
      </c>
    </row>
    <row r="17118" spans="1:7" x14ac:dyDescent="0.25">
      <c r="A17118" s="3" t="s">
        <v>95</v>
      </c>
      <c r="B17118" s="1" t="s">
        <v>51</v>
      </c>
      <c r="C17118" s="2">
        <v>43197</v>
      </c>
      <c r="D17118">
        <v>-4</v>
      </c>
      <c r="E17118" s="1" t="s">
        <v>8032</v>
      </c>
      <c r="G17118" t="str">
        <f>VLOOKUP(A17118,PLAGESAP,1,FALSE)</f>
        <v>FR5003772</v>
      </c>
    </row>
    <row r="17119" spans="1:7" x14ac:dyDescent="0.25">
      <c r="A17119" s="3" t="s">
        <v>95</v>
      </c>
      <c r="B17119" s="1" t="s">
        <v>830</v>
      </c>
      <c r="C17119" s="2">
        <v>43197</v>
      </c>
      <c r="D17119">
        <v>-6</v>
      </c>
      <c r="E17119" s="1" t="s">
        <v>8033</v>
      </c>
      <c r="G17119" t="str">
        <f>VLOOKUP(A17119,PLAGESAP,1,FALSE)</f>
        <v>FR5003772</v>
      </c>
    </row>
    <row r="17120" spans="1:7" x14ac:dyDescent="0.25">
      <c r="A17120" s="3" t="s">
        <v>95</v>
      </c>
      <c r="B17120" s="1" t="s">
        <v>242</v>
      </c>
      <c r="C17120" s="2">
        <v>43197</v>
      </c>
      <c r="D17120">
        <v>-1</v>
      </c>
      <c r="E17120" s="1" t="s">
        <v>8034</v>
      </c>
      <c r="G17120" t="str">
        <f>VLOOKUP(A17120,PLAGESAP,1,FALSE)</f>
        <v>FR5003772</v>
      </c>
    </row>
    <row r="17121" spans="1:7" x14ac:dyDescent="0.25">
      <c r="A17121" s="3" t="s">
        <v>95</v>
      </c>
      <c r="B17121" s="1" t="s">
        <v>70</v>
      </c>
      <c r="C17121" s="2">
        <v>43197</v>
      </c>
      <c r="D17121">
        <v>-1</v>
      </c>
      <c r="E17121" s="1" t="s">
        <v>8035</v>
      </c>
      <c r="G17121" t="str">
        <f>VLOOKUP(A17121,PLAGESAP,1,FALSE)</f>
        <v>FR5003772</v>
      </c>
    </row>
    <row r="17122" spans="1:7" x14ac:dyDescent="0.25">
      <c r="A17122" s="3" t="s">
        <v>95</v>
      </c>
      <c r="B17122" s="1" t="s">
        <v>496</v>
      </c>
      <c r="C17122" s="2">
        <v>43197</v>
      </c>
      <c r="D17122">
        <v>-1</v>
      </c>
      <c r="E17122" s="1" t="s">
        <v>6909</v>
      </c>
      <c r="G17122" t="str">
        <f>VLOOKUP(A17122,PLAGESAP,1,FALSE)</f>
        <v>FR5003772</v>
      </c>
    </row>
    <row r="17123" spans="1:7" x14ac:dyDescent="0.25">
      <c r="A17123" s="3" t="s">
        <v>444</v>
      </c>
      <c r="B17123" s="1" t="s">
        <v>22</v>
      </c>
      <c r="C17123" s="2">
        <v>43197</v>
      </c>
      <c r="D17123">
        <v>0</v>
      </c>
      <c r="E17123" s="1" t="s">
        <v>14</v>
      </c>
      <c r="G17123" t="str">
        <f>VLOOKUP(A17123,PLAGESAP,1,FALSE)</f>
        <v>FR5003866</v>
      </c>
    </row>
    <row r="17124" spans="1:7" x14ac:dyDescent="0.25">
      <c r="A17124" s="3" t="s">
        <v>444</v>
      </c>
      <c r="B17124" s="1" t="s">
        <v>124</v>
      </c>
      <c r="C17124" s="2">
        <v>43197</v>
      </c>
      <c r="D17124">
        <v>0</v>
      </c>
      <c r="E17124" s="1" t="s">
        <v>14</v>
      </c>
      <c r="G17124" t="str">
        <f>VLOOKUP(A17124,PLAGESAP,1,FALSE)</f>
        <v>FR5003866</v>
      </c>
    </row>
    <row r="17125" spans="1:7" x14ac:dyDescent="0.25">
      <c r="A17125" s="3" t="s">
        <v>249</v>
      </c>
      <c r="B17125" s="1" t="s">
        <v>137</v>
      </c>
      <c r="C17125" s="2">
        <v>43197</v>
      </c>
      <c r="D17125">
        <v>-1</v>
      </c>
      <c r="E17125" s="1" t="s">
        <v>6598</v>
      </c>
      <c r="G17125" t="str">
        <f>VLOOKUP(A17125,PLAGESAP,1,FALSE)</f>
        <v>FR5010257</v>
      </c>
    </row>
    <row r="17126" spans="1:7" x14ac:dyDescent="0.25">
      <c r="A17126" s="3" t="s">
        <v>1528</v>
      </c>
      <c r="B17126" s="1" t="s">
        <v>520</v>
      </c>
      <c r="C17126" s="2">
        <v>43197</v>
      </c>
      <c r="D17126">
        <v>-2</v>
      </c>
      <c r="E17126" s="1" t="s">
        <v>5539</v>
      </c>
      <c r="G17126" t="str">
        <f>VLOOKUP(A17126,PLAGESAP,1,FALSE)</f>
        <v>FR5010380</v>
      </c>
    </row>
    <row r="17127" spans="1:7" x14ac:dyDescent="0.25">
      <c r="A17127" s="3" t="s">
        <v>1528</v>
      </c>
      <c r="B17127" s="1" t="s">
        <v>524</v>
      </c>
      <c r="C17127" s="2">
        <v>43197</v>
      </c>
      <c r="D17127">
        <v>-1</v>
      </c>
      <c r="E17127" s="1" t="s">
        <v>7458</v>
      </c>
      <c r="G17127" t="str">
        <f>VLOOKUP(A17127,PLAGESAP,1,FALSE)</f>
        <v>FR5010380</v>
      </c>
    </row>
    <row r="17128" spans="1:7" x14ac:dyDescent="0.25">
      <c r="A17128" s="3" t="s">
        <v>1528</v>
      </c>
      <c r="B17128" s="1" t="s">
        <v>1470</v>
      </c>
      <c r="C17128" s="2">
        <v>43197</v>
      </c>
      <c r="D17128">
        <v>-1</v>
      </c>
      <c r="E17128" s="1" t="s">
        <v>8036</v>
      </c>
      <c r="G17128" t="str">
        <f>VLOOKUP(A17128,PLAGESAP,1,FALSE)</f>
        <v>FR5010380</v>
      </c>
    </row>
    <row r="17129" spans="1:7" x14ac:dyDescent="0.25">
      <c r="A17129" s="3" t="s">
        <v>1528</v>
      </c>
      <c r="B17129" s="1" t="s">
        <v>1156</v>
      </c>
      <c r="C17129" s="2">
        <v>43197</v>
      </c>
      <c r="D17129">
        <v>-1</v>
      </c>
      <c r="E17129" s="1" t="s">
        <v>6875</v>
      </c>
      <c r="G17129" t="str">
        <f>VLOOKUP(A17129,PLAGESAP,1,FALSE)</f>
        <v>FR5010380</v>
      </c>
    </row>
    <row r="17130" spans="1:7" x14ac:dyDescent="0.25">
      <c r="A17130" s="3" t="s">
        <v>1528</v>
      </c>
      <c r="B17130" s="1" t="s">
        <v>528</v>
      </c>
      <c r="C17130" s="2">
        <v>43197</v>
      </c>
      <c r="D17130">
        <v>-1</v>
      </c>
      <c r="E17130" s="1" t="s">
        <v>6875</v>
      </c>
      <c r="G17130" t="str">
        <f>VLOOKUP(A17130,PLAGESAP,1,FALSE)</f>
        <v>FR5010380</v>
      </c>
    </row>
    <row r="17131" spans="1:7" x14ac:dyDescent="0.25">
      <c r="A17131" s="3" t="s">
        <v>1528</v>
      </c>
      <c r="B17131" s="1" t="s">
        <v>530</v>
      </c>
      <c r="C17131" s="2">
        <v>43197</v>
      </c>
      <c r="D17131">
        <v>-1</v>
      </c>
      <c r="E17131" s="1" t="s">
        <v>5539</v>
      </c>
      <c r="G17131" t="str">
        <f>VLOOKUP(A17131,PLAGESAP,1,FALSE)</f>
        <v>FR5010380</v>
      </c>
    </row>
    <row r="17132" spans="1:7" x14ac:dyDescent="0.25">
      <c r="A17132" s="3" t="s">
        <v>1528</v>
      </c>
      <c r="B17132" s="1" t="s">
        <v>8037</v>
      </c>
      <c r="C17132" s="2">
        <v>43197</v>
      </c>
      <c r="D17132">
        <v>-1</v>
      </c>
      <c r="E17132" s="1" t="s">
        <v>8038</v>
      </c>
      <c r="G17132" t="str">
        <f>VLOOKUP(A17132,PLAGESAP,1,FALSE)</f>
        <v>FR5010380</v>
      </c>
    </row>
    <row r="17133" spans="1:7" x14ac:dyDescent="0.25">
      <c r="A17133" s="3" t="s">
        <v>1528</v>
      </c>
      <c r="B17133" s="1" t="s">
        <v>541</v>
      </c>
      <c r="C17133" s="2">
        <v>43197</v>
      </c>
      <c r="D17133">
        <v>-1</v>
      </c>
      <c r="E17133" s="1" t="s">
        <v>8039</v>
      </c>
      <c r="G17133" t="str">
        <f>VLOOKUP(A17133,PLAGESAP,1,FALSE)</f>
        <v>FR5010380</v>
      </c>
    </row>
    <row r="17134" spans="1:7" x14ac:dyDescent="0.25">
      <c r="A17134" s="3" t="s">
        <v>1528</v>
      </c>
      <c r="B17134" s="1" t="s">
        <v>600</v>
      </c>
      <c r="C17134" s="2">
        <v>43197</v>
      </c>
      <c r="D17134">
        <v>-1</v>
      </c>
      <c r="E17134" s="1" t="s">
        <v>7305</v>
      </c>
      <c r="G17134" t="str">
        <f>VLOOKUP(A17134,PLAGESAP,1,FALSE)</f>
        <v>FR5010380</v>
      </c>
    </row>
    <row r="17135" spans="1:7" x14ac:dyDescent="0.25">
      <c r="A17135" s="3" t="s">
        <v>1528</v>
      </c>
      <c r="B17135" s="1" t="s">
        <v>545</v>
      </c>
      <c r="C17135" s="2">
        <v>43197</v>
      </c>
      <c r="D17135">
        <v>-1</v>
      </c>
      <c r="E17135" s="1" t="s">
        <v>8040</v>
      </c>
      <c r="G17135" t="str">
        <f>VLOOKUP(A17135,PLAGESAP,1,FALSE)</f>
        <v>FR5010380</v>
      </c>
    </row>
    <row r="17136" spans="1:7" x14ac:dyDescent="0.25">
      <c r="A17136" s="3" t="s">
        <v>1528</v>
      </c>
      <c r="B17136" s="1" t="s">
        <v>287</v>
      </c>
      <c r="C17136" s="2">
        <v>43197</v>
      </c>
      <c r="D17136">
        <v>-1</v>
      </c>
      <c r="E17136" s="1" t="s">
        <v>8041</v>
      </c>
      <c r="G17136" t="str">
        <f>VLOOKUP(A17136,PLAGESAP,1,FALSE)</f>
        <v>FR5010380</v>
      </c>
    </row>
    <row r="17137" spans="1:7" x14ac:dyDescent="0.25">
      <c r="A17137" s="3" t="s">
        <v>1528</v>
      </c>
      <c r="B17137" s="1" t="s">
        <v>547</v>
      </c>
      <c r="C17137" s="2">
        <v>43197</v>
      </c>
      <c r="D17137">
        <v>-1</v>
      </c>
      <c r="E17137" s="1" t="s">
        <v>7305</v>
      </c>
      <c r="G17137" t="str">
        <f>VLOOKUP(A17137,PLAGESAP,1,FALSE)</f>
        <v>FR5010380</v>
      </c>
    </row>
    <row r="17138" spans="1:7" x14ac:dyDescent="0.25">
      <c r="A17138" s="3" t="s">
        <v>1528</v>
      </c>
      <c r="B17138" s="1" t="s">
        <v>549</v>
      </c>
      <c r="C17138" s="2">
        <v>43197</v>
      </c>
      <c r="D17138">
        <v>-2</v>
      </c>
      <c r="E17138" s="1" t="s">
        <v>8042</v>
      </c>
      <c r="G17138" t="str">
        <f>VLOOKUP(A17138,PLAGESAP,1,FALSE)</f>
        <v>FR5010380</v>
      </c>
    </row>
    <row r="17139" spans="1:7" x14ac:dyDescent="0.25">
      <c r="A17139" s="3" t="s">
        <v>1528</v>
      </c>
      <c r="B17139" s="1" t="s">
        <v>879</v>
      </c>
      <c r="C17139" s="2">
        <v>43197</v>
      </c>
      <c r="D17139">
        <v>-1</v>
      </c>
      <c r="E17139" s="1" t="s">
        <v>8043</v>
      </c>
      <c r="G17139" t="str">
        <f>VLOOKUP(A17139,PLAGESAP,1,FALSE)</f>
        <v>FR5010380</v>
      </c>
    </row>
    <row r="17140" spans="1:7" x14ac:dyDescent="0.25">
      <c r="A17140" s="3" t="s">
        <v>893</v>
      </c>
      <c r="B17140" s="1" t="s">
        <v>16</v>
      </c>
      <c r="C17140" s="2">
        <v>43197</v>
      </c>
      <c r="D17140">
        <v>-1</v>
      </c>
      <c r="E17140" s="1" t="s">
        <v>4900</v>
      </c>
      <c r="G17140" t="str">
        <f>VLOOKUP(A17140,PLAGESAP,1,FALSE)</f>
        <v>FR5010439</v>
      </c>
    </row>
    <row r="17141" spans="1:7" x14ac:dyDescent="0.25">
      <c r="A17141" s="3" t="s">
        <v>254</v>
      </c>
      <c r="B17141" s="1" t="s">
        <v>144</v>
      </c>
      <c r="C17141" s="2">
        <v>43197</v>
      </c>
      <c r="D17141">
        <v>-1</v>
      </c>
      <c r="E17141" s="1" t="s">
        <v>4900</v>
      </c>
      <c r="G17141" t="str">
        <f>VLOOKUP(A17141,PLAGESAP,1,FALSE)</f>
        <v>FR5010535</v>
      </c>
    </row>
    <row r="17142" spans="1:7" x14ac:dyDescent="0.25">
      <c r="A17142" s="3" t="s">
        <v>937</v>
      </c>
      <c r="B17142" s="1" t="s">
        <v>111</v>
      </c>
      <c r="C17142" s="2">
        <v>43197</v>
      </c>
      <c r="D17142">
        <v>-1</v>
      </c>
      <c r="E17142" s="1" t="s">
        <v>8044</v>
      </c>
      <c r="G17142" t="str">
        <f>VLOOKUP(A17142,PLAGESAP,1,FALSE)</f>
        <v>FR5010575</v>
      </c>
    </row>
    <row r="17143" spans="1:7" x14ac:dyDescent="0.25">
      <c r="A17143" s="3" t="s">
        <v>2252</v>
      </c>
      <c r="B17143" s="1" t="s">
        <v>184</v>
      </c>
      <c r="C17143" s="2">
        <v>43197</v>
      </c>
      <c r="D17143">
        <v>-2</v>
      </c>
      <c r="E17143" s="1" t="s">
        <v>8045</v>
      </c>
      <c r="G17143" t="str">
        <f>VLOOKUP(A17143,PLAGESAP,1,FALSE)</f>
        <v>FR5010615</v>
      </c>
    </row>
    <row r="17144" spans="1:7" x14ac:dyDescent="0.25">
      <c r="A17144" s="3" t="s">
        <v>2252</v>
      </c>
      <c r="B17144" s="1" t="s">
        <v>1205</v>
      </c>
      <c r="C17144" s="2">
        <v>43197</v>
      </c>
      <c r="D17144">
        <v>-1</v>
      </c>
      <c r="E17144" s="1" t="s">
        <v>8046</v>
      </c>
      <c r="G17144" t="str">
        <f>VLOOKUP(A17144,PLAGESAP,1,FALSE)</f>
        <v>FR5010615</v>
      </c>
    </row>
    <row r="17145" spans="1:7" x14ac:dyDescent="0.25">
      <c r="A17145" s="3" t="s">
        <v>2252</v>
      </c>
      <c r="B17145" s="1" t="s">
        <v>356</v>
      </c>
      <c r="C17145" s="2">
        <v>43197</v>
      </c>
      <c r="D17145">
        <v>-3</v>
      </c>
      <c r="E17145" s="1" t="s">
        <v>8047</v>
      </c>
      <c r="G17145" t="str">
        <f>VLOOKUP(A17145,PLAGESAP,1,FALSE)</f>
        <v>FR5010615</v>
      </c>
    </row>
    <row r="17146" spans="1:7" x14ac:dyDescent="0.25">
      <c r="A17146" s="3" t="s">
        <v>406</v>
      </c>
      <c r="B17146" s="1" t="s">
        <v>57</v>
      </c>
      <c r="C17146" s="2">
        <v>43196</v>
      </c>
      <c r="D17146">
        <v>1</v>
      </c>
      <c r="E17146" s="1" t="s">
        <v>6532</v>
      </c>
      <c r="G17146" t="str">
        <f>VLOOKUP(A17146,PLAGESAP,1,FALSE)</f>
        <v>FR5000034</v>
      </c>
    </row>
    <row r="17147" spans="1:7" x14ac:dyDescent="0.25">
      <c r="A17147" s="3" t="s">
        <v>1245</v>
      </c>
      <c r="B17147" s="1" t="s">
        <v>5713</v>
      </c>
      <c r="C17147" s="2">
        <v>43196</v>
      </c>
      <c r="D17147">
        <v>1</v>
      </c>
      <c r="E17147" s="1" t="s">
        <v>8048</v>
      </c>
      <c r="G17147" t="str">
        <f>VLOOKUP(A17147,PLAGESAP,1,FALSE)</f>
        <v>FR5000036</v>
      </c>
    </row>
    <row r="17148" spans="1:7" x14ac:dyDescent="0.25">
      <c r="A17148" s="3" t="s">
        <v>6248</v>
      </c>
      <c r="B17148" s="1" t="s">
        <v>1964</v>
      </c>
      <c r="C17148" s="2">
        <v>43196</v>
      </c>
      <c r="D17148">
        <v>1</v>
      </c>
      <c r="E17148" s="1" t="s">
        <v>14</v>
      </c>
      <c r="G17148" t="str">
        <f>VLOOKUP(A17148,PLAGESAP,1,FALSE)</f>
        <v>FR5000037</v>
      </c>
    </row>
    <row r="17149" spans="1:7" x14ac:dyDescent="0.25">
      <c r="A17149" s="3" t="s">
        <v>123</v>
      </c>
      <c r="B17149" s="1" t="s">
        <v>1060</v>
      </c>
      <c r="C17149" s="2">
        <v>43196</v>
      </c>
      <c r="D17149">
        <v>1</v>
      </c>
      <c r="E17149" s="1" t="s">
        <v>2583</v>
      </c>
      <c r="G17149" t="str">
        <f>VLOOKUP(A17149,PLAGESAP,1,FALSE)</f>
        <v>FR5000221</v>
      </c>
    </row>
    <row r="17150" spans="1:7" x14ac:dyDescent="0.25">
      <c r="A17150" s="3" t="s">
        <v>61</v>
      </c>
      <c r="B17150" s="1" t="s">
        <v>1056</v>
      </c>
      <c r="C17150" s="2">
        <v>43196</v>
      </c>
      <c r="D17150">
        <v>1</v>
      </c>
      <c r="E17150" s="1" t="s">
        <v>7506</v>
      </c>
      <c r="G17150" t="str">
        <f>VLOOKUP(A17150,PLAGESAP,1,FALSE)</f>
        <v>FR5002318</v>
      </c>
    </row>
    <row r="17151" spans="1:7" x14ac:dyDescent="0.25">
      <c r="A17151" s="3" t="s">
        <v>570</v>
      </c>
      <c r="B17151" s="1" t="s">
        <v>1726</v>
      </c>
      <c r="C17151" s="2">
        <v>43196</v>
      </c>
      <c r="D17151">
        <v>1</v>
      </c>
      <c r="E17151" s="1" t="s">
        <v>14</v>
      </c>
      <c r="G17151" t="str">
        <f>VLOOKUP(A17151,PLAGESAP,1,FALSE)</f>
        <v>FR5002692</v>
      </c>
    </row>
    <row r="17152" spans="1:7" x14ac:dyDescent="0.25">
      <c r="A17152" s="3" t="s">
        <v>1652</v>
      </c>
      <c r="B17152" s="1" t="s">
        <v>853</v>
      </c>
      <c r="C17152" s="2">
        <v>43196</v>
      </c>
      <c r="D17152">
        <v>1</v>
      </c>
      <c r="E17152" s="1" t="s">
        <v>8027</v>
      </c>
      <c r="G17152" t="str">
        <f>VLOOKUP(A17152,PLAGESAP,1,FALSE)</f>
        <v>FR5002709</v>
      </c>
    </row>
    <row r="17153" spans="1:7" x14ac:dyDescent="0.25">
      <c r="A17153" s="3" t="s">
        <v>1652</v>
      </c>
      <c r="B17153" s="1" t="s">
        <v>855</v>
      </c>
      <c r="C17153" s="2">
        <v>43196</v>
      </c>
      <c r="D17153">
        <v>1</v>
      </c>
      <c r="E17153" s="1" t="s">
        <v>8028</v>
      </c>
      <c r="G17153" t="str">
        <f>VLOOKUP(A17153,PLAGESAP,1,FALSE)</f>
        <v>FR5002709</v>
      </c>
    </row>
    <row r="17154" spans="1:7" x14ac:dyDescent="0.25">
      <c r="A17154" s="3" t="s">
        <v>64</v>
      </c>
      <c r="B17154" s="1" t="s">
        <v>16</v>
      </c>
      <c r="C17154" s="2">
        <v>43196</v>
      </c>
      <c r="D17154">
        <v>1</v>
      </c>
      <c r="E17154" s="1" t="s">
        <v>14</v>
      </c>
      <c r="G17154" t="str">
        <f>VLOOKUP(A17154,PLAGESAP,1,FALSE)</f>
        <v>FR5003033</v>
      </c>
    </row>
    <row r="17155" spans="1:7" x14ac:dyDescent="0.25">
      <c r="A17155" s="3" t="s">
        <v>64</v>
      </c>
      <c r="B17155" s="1" t="s">
        <v>242</v>
      </c>
      <c r="C17155" s="2">
        <v>43196</v>
      </c>
      <c r="D17155">
        <v>1</v>
      </c>
      <c r="E17155" s="1" t="s">
        <v>14</v>
      </c>
      <c r="G17155" t="str">
        <f>VLOOKUP(A17155,PLAGESAP,1,FALSE)</f>
        <v>FR5003033</v>
      </c>
    </row>
    <row r="17156" spans="1:7" x14ac:dyDescent="0.25">
      <c r="A17156" s="3" t="s">
        <v>64</v>
      </c>
      <c r="B17156" s="1" t="s">
        <v>70</v>
      </c>
      <c r="C17156" s="2">
        <v>43196</v>
      </c>
      <c r="D17156">
        <v>1</v>
      </c>
      <c r="E17156" s="1" t="s">
        <v>14</v>
      </c>
      <c r="G17156" t="str">
        <f>VLOOKUP(A17156,PLAGESAP,1,FALSE)</f>
        <v>FR5003033</v>
      </c>
    </row>
    <row r="17157" spans="1:7" x14ac:dyDescent="0.25">
      <c r="A17157" s="3" t="s">
        <v>374</v>
      </c>
      <c r="B17157" s="1" t="s">
        <v>637</v>
      </c>
      <c r="C17157" s="2">
        <v>43196</v>
      </c>
      <c r="D17157">
        <v>11</v>
      </c>
      <c r="E17157" s="1" t="s">
        <v>1330</v>
      </c>
      <c r="G17157" t="str">
        <f>VLOOKUP(A17157,PLAGESAP,1,FALSE)</f>
        <v>FR5003048</v>
      </c>
    </row>
    <row r="17158" spans="1:7" x14ac:dyDescent="0.25">
      <c r="A17158" s="3" t="s">
        <v>374</v>
      </c>
      <c r="B17158" s="1" t="s">
        <v>1757</v>
      </c>
      <c r="C17158" s="2">
        <v>43196</v>
      </c>
      <c r="D17158">
        <v>1</v>
      </c>
      <c r="E17158" s="1" t="s">
        <v>143</v>
      </c>
      <c r="G17158" t="str">
        <f>VLOOKUP(A17158,PLAGESAP,1,FALSE)</f>
        <v>FR5003048</v>
      </c>
    </row>
    <row r="17159" spans="1:7" x14ac:dyDescent="0.25">
      <c r="A17159" s="3" t="s">
        <v>374</v>
      </c>
      <c r="B17159" s="1" t="s">
        <v>1759</v>
      </c>
      <c r="C17159" s="2">
        <v>43196</v>
      </c>
      <c r="D17159">
        <v>1</v>
      </c>
      <c r="E17159" s="1" t="s">
        <v>5959</v>
      </c>
      <c r="G17159" t="str">
        <f>VLOOKUP(A17159,PLAGESAP,1,FALSE)</f>
        <v>FR5003048</v>
      </c>
    </row>
    <row r="17160" spans="1:7" x14ac:dyDescent="0.25">
      <c r="A17160" s="3" t="s">
        <v>374</v>
      </c>
      <c r="B17160" s="1" t="s">
        <v>1763</v>
      </c>
      <c r="C17160" s="2">
        <v>43196</v>
      </c>
      <c r="D17160">
        <v>2</v>
      </c>
      <c r="E17160" s="1" t="s">
        <v>8049</v>
      </c>
      <c r="G17160" t="str">
        <f>VLOOKUP(A17160,PLAGESAP,1,FALSE)</f>
        <v>FR5003048</v>
      </c>
    </row>
    <row r="17161" spans="1:7" x14ac:dyDescent="0.25">
      <c r="A17161" s="3" t="s">
        <v>374</v>
      </c>
      <c r="B17161" s="1" t="s">
        <v>433</v>
      </c>
      <c r="C17161" s="2">
        <v>43196</v>
      </c>
      <c r="D17161">
        <v>2</v>
      </c>
      <c r="E17161" s="1" t="s">
        <v>1992</v>
      </c>
      <c r="G17161" t="str">
        <f>VLOOKUP(A17161,PLAGESAP,1,FALSE)</f>
        <v>FR5003048</v>
      </c>
    </row>
    <row r="17162" spans="1:7" x14ac:dyDescent="0.25">
      <c r="A17162" s="3" t="s">
        <v>374</v>
      </c>
      <c r="B17162" s="1" t="s">
        <v>111</v>
      </c>
      <c r="C17162" s="2">
        <v>43196</v>
      </c>
      <c r="D17162">
        <v>5</v>
      </c>
      <c r="E17162" s="1" t="s">
        <v>5412</v>
      </c>
      <c r="G17162" t="str">
        <f>VLOOKUP(A17162,PLAGESAP,1,FALSE)</f>
        <v>FR5003048</v>
      </c>
    </row>
    <row r="17163" spans="1:7" x14ac:dyDescent="0.25">
      <c r="A17163" s="3" t="s">
        <v>374</v>
      </c>
      <c r="B17163" s="1" t="s">
        <v>1766</v>
      </c>
      <c r="C17163" s="2">
        <v>43196</v>
      </c>
      <c r="D17163">
        <v>1</v>
      </c>
      <c r="E17163" s="1" t="s">
        <v>8050</v>
      </c>
      <c r="G17163" t="str">
        <f>VLOOKUP(A17163,PLAGESAP,1,FALSE)</f>
        <v>FR5003048</v>
      </c>
    </row>
    <row r="17164" spans="1:7" x14ac:dyDescent="0.25">
      <c r="A17164" s="3" t="s">
        <v>374</v>
      </c>
      <c r="B17164" s="1" t="s">
        <v>1768</v>
      </c>
      <c r="C17164" s="2">
        <v>43196</v>
      </c>
      <c r="D17164">
        <v>2</v>
      </c>
      <c r="E17164" s="1" t="s">
        <v>6617</v>
      </c>
      <c r="G17164" t="str">
        <f>VLOOKUP(A17164,PLAGESAP,1,FALSE)</f>
        <v>FR5003048</v>
      </c>
    </row>
    <row r="17165" spans="1:7" x14ac:dyDescent="0.25">
      <c r="A17165" s="3" t="s">
        <v>374</v>
      </c>
      <c r="B17165" s="1" t="s">
        <v>639</v>
      </c>
      <c r="C17165" s="2">
        <v>43196</v>
      </c>
      <c r="D17165">
        <v>11</v>
      </c>
      <c r="E17165" s="1" t="s">
        <v>7609</v>
      </c>
      <c r="G17165" t="str">
        <f>VLOOKUP(A17165,PLAGESAP,1,FALSE)</f>
        <v>FR5003048</v>
      </c>
    </row>
    <row r="17166" spans="1:7" x14ac:dyDescent="0.25">
      <c r="A17166" s="3" t="s">
        <v>374</v>
      </c>
      <c r="B17166" s="1" t="s">
        <v>1997</v>
      </c>
      <c r="C17166" s="2">
        <v>43196</v>
      </c>
      <c r="D17166">
        <v>10</v>
      </c>
      <c r="E17166" s="1" t="s">
        <v>8051</v>
      </c>
      <c r="G17166" t="str">
        <f>VLOOKUP(A17166,PLAGESAP,1,FALSE)</f>
        <v>FR5003048</v>
      </c>
    </row>
    <row r="17167" spans="1:7" x14ac:dyDescent="0.25">
      <c r="A17167" s="3" t="s">
        <v>374</v>
      </c>
      <c r="B17167" s="1" t="s">
        <v>641</v>
      </c>
      <c r="C17167" s="2">
        <v>43196</v>
      </c>
      <c r="D17167">
        <v>1</v>
      </c>
      <c r="E17167" s="1" t="s">
        <v>8052</v>
      </c>
      <c r="G17167" t="str">
        <f>VLOOKUP(A17167,PLAGESAP,1,FALSE)</f>
        <v>FR5003048</v>
      </c>
    </row>
    <row r="17168" spans="1:7" x14ac:dyDescent="0.25">
      <c r="A17168" s="3" t="s">
        <v>374</v>
      </c>
      <c r="B17168" s="1" t="s">
        <v>650</v>
      </c>
      <c r="C17168" s="2">
        <v>43196</v>
      </c>
      <c r="D17168">
        <v>2</v>
      </c>
      <c r="E17168" s="1" t="s">
        <v>8053</v>
      </c>
      <c r="G17168" t="str">
        <f>VLOOKUP(A17168,PLAGESAP,1,FALSE)</f>
        <v>FR5003048</v>
      </c>
    </row>
    <row r="17169" spans="1:7" x14ac:dyDescent="0.25">
      <c r="A17169" s="3" t="s">
        <v>374</v>
      </c>
      <c r="B17169" s="1" t="s">
        <v>2008</v>
      </c>
      <c r="C17169" s="2">
        <v>43196</v>
      </c>
      <c r="D17169">
        <v>2</v>
      </c>
      <c r="E17169" s="1" t="s">
        <v>8054</v>
      </c>
      <c r="G17169" t="str">
        <f>VLOOKUP(A17169,PLAGESAP,1,FALSE)</f>
        <v>FR5003048</v>
      </c>
    </row>
    <row r="17170" spans="1:7" x14ac:dyDescent="0.25">
      <c r="A17170" s="3" t="s">
        <v>81</v>
      </c>
      <c r="B17170" s="1" t="s">
        <v>751</v>
      </c>
      <c r="C17170" s="2">
        <v>43196</v>
      </c>
      <c r="D17170">
        <v>20</v>
      </c>
      <c r="E17170" s="1" t="s">
        <v>453</v>
      </c>
      <c r="G17170" t="str">
        <f>VLOOKUP(A17170,PLAGESAP,1,FALSE)</f>
        <v>FR5003074</v>
      </c>
    </row>
    <row r="17171" spans="1:7" x14ac:dyDescent="0.25">
      <c r="A17171" s="3" t="s">
        <v>81</v>
      </c>
      <c r="B17171" s="1" t="s">
        <v>328</v>
      </c>
      <c r="C17171" s="2">
        <v>43196</v>
      </c>
      <c r="D17171">
        <v>20</v>
      </c>
      <c r="E17171" s="1" t="s">
        <v>3366</v>
      </c>
      <c r="G17171" t="str">
        <f>VLOOKUP(A17171,PLAGESAP,1,FALSE)</f>
        <v>FR5003074</v>
      </c>
    </row>
    <row r="17172" spans="1:7" x14ac:dyDescent="0.25">
      <c r="A17172" s="3" t="s">
        <v>81</v>
      </c>
      <c r="B17172" s="1" t="s">
        <v>22</v>
      </c>
      <c r="C17172" s="2">
        <v>43196</v>
      </c>
      <c r="D17172">
        <v>20</v>
      </c>
      <c r="E17172" s="1" t="s">
        <v>2571</v>
      </c>
      <c r="G17172" t="str">
        <f>VLOOKUP(A17172,PLAGESAP,1,FALSE)</f>
        <v>FR5003074</v>
      </c>
    </row>
    <row r="17173" spans="1:7" x14ac:dyDescent="0.25">
      <c r="A17173" s="3" t="s">
        <v>2341</v>
      </c>
      <c r="B17173" s="1" t="s">
        <v>3767</v>
      </c>
      <c r="C17173" s="2">
        <v>43196</v>
      </c>
      <c r="D17173">
        <v>2</v>
      </c>
      <c r="E17173" s="1" t="s">
        <v>8055</v>
      </c>
      <c r="G17173" t="str">
        <f>VLOOKUP(A17173,PLAGESAP,1,FALSE)</f>
        <v>FR5003567</v>
      </c>
    </row>
    <row r="17174" spans="1:7" x14ac:dyDescent="0.25">
      <c r="A17174" s="3" t="s">
        <v>2341</v>
      </c>
      <c r="B17174" s="1" t="s">
        <v>399</v>
      </c>
      <c r="C17174" s="2">
        <v>43196</v>
      </c>
      <c r="D17174">
        <v>1</v>
      </c>
      <c r="E17174" s="1" t="s">
        <v>8056</v>
      </c>
      <c r="G17174" t="str">
        <f>VLOOKUP(A17174,PLAGESAP,1,FALSE)</f>
        <v>FR5003567</v>
      </c>
    </row>
    <row r="17175" spans="1:7" x14ac:dyDescent="0.25">
      <c r="A17175" s="3" t="s">
        <v>4812</v>
      </c>
      <c r="B17175" s="1" t="s">
        <v>133</v>
      </c>
      <c r="C17175" s="2">
        <v>43196</v>
      </c>
      <c r="D17175">
        <v>3</v>
      </c>
      <c r="E17175" s="1" t="s">
        <v>1789</v>
      </c>
      <c r="G17175" t="str">
        <f>VLOOKUP(A17175,PLAGESAP,1,FALSE)</f>
        <v>FR5010043</v>
      </c>
    </row>
    <row r="17176" spans="1:7" x14ac:dyDescent="0.25">
      <c r="A17176" s="3" t="s">
        <v>4812</v>
      </c>
      <c r="B17176" s="1" t="s">
        <v>53</v>
      </c>
      <c r="C17176" s="2">
        <v>43196</v>
      </c>
      <c r="D17176">
        <v>4</v>
      </c>
      <c r="E17176" s="1" t="s">
        <v>8057</v>
      </c>
      <c r="G17176" t="str">
        <f>VLOOKUP(A17176,PLAGESAP,1,FALSE)</f>
        <v>FR5010043</v>
      </c>
    </row>
    <row r="17177" spans="1:7" x14ac:dyDescent="0.25">
      <c r="A17177" s="3" t="s">
        <v>4812</v>
      </c>
      <c r="B17177" s="1" t="s">
        <v>2110</v>
      </c>
      <c r="C17177" s="2">
        <v>43196</v>
      </c>
      <c r="D17177">
        <v>1</v>
      </c>
      <c r="E17177" s="1" t="s">
        <v>5377</v>
      </c>
      <c r="G17177" t="str">
        <f>VLOOKUP(A17177,PLAGESAP,1,FALSE)</f>
        <v>FR5010043</v>
      </c>
    </row>
    <row r="17178" spans="1:7" x14ac:dyDescent="0.25">
      <c r="A17178" s="3" t="s">
        <v>249</v>
      </c>
      <c r="B17178" s="1" t="s">
        <v>5273</v>
      </c>
      <c r="C17178" s="2">
        <v>43196</v>
      </c>
      <c r="D17178">
        <v>1</v>
      </c>
      <c r="E17178" s="1" t="s">
        <v>3764</v>
      </c>
      <c r="G17178" t="str">
        <f>VLOOKUP(A17178,PLAGESAP,1,FALSE)</f>
        <v>FR5010257</v>
      </c>
    </row>
    <row r="17179" spans="1:7" x14ac:dyDescent="0.25">
      <c r="A17179" s="3" t="s">
        <v>249</v>
      </c>
      <c r="B17179" s="1" t="s">
        <v>290</v>
      </c>
      <c r="C17179" s="2">
        <v>43196</v>
      </c>
      <c r="D17179">
        <v>1</v>
      </c>
      <c r="E17179" s="1" t="s">
        <v>8058</v>
      </c>
      <c r="G17179" t="str">
        <f>VLOOKUP(A17179,PLAGESAP,1,FALSE)</f>
        <v>FR5010257</v>
      </c>
    </row>
    <row r="17180" spans="1:7" x14ac:dyDescent="0.25">
      <c r="A17180" s="3" t="s">
        <v>249</v>
      </c>
      <c r="B17180" s="1" t="s">
        <v>1197</v>
      </c>
      <c r="C17180" s="2">
        <v>43196</v>
      </c>
      <c r="D17180">
        <v>1</v>
      </c>
      <c r="E17180" s="1" t="s">
        <v>3294</v>
      </c>
      <c r="G17180" t="str">
        <f>VLOOKUP(A17180,PLAGESAP,1,FALSE)</f>
        <v>FR5010257</v>
      </c>
    </row>
    <row r="17181" spans="1:7" x14ac:dyDescent="0.25">
      <c r="A17181" s="3" t="s">
        <v>582</v>
      </c>
      <c r="B17181" s="1" t="s">
        <v>706</v>
      </c>
      <c r="C17181" s="2">
        <v>43196</v>
      </c>
      <c r="D17181">
        <v>1</v>
      </c>
      <c r="E17181" s="1" t="s">
        <v>1951</v>
      </c>
      <c r="G17181" t="str">
        <f>VLOOKUP(A17181,PLAGESAP,1,FALSE)</f>
        <v>FR5010329</v>
      </c>
    </row>
    <row r="17182" spans="1:7" x14ac:dyDescent="0.25">
      <c r="A17182" s="3" t="s">
        <v>582</v>
      </c>
      <c r="B17182" s="1" t="s">
        <v>2523</v>
      </c>
      <c r="C17182" s="2">
        <v>43196</v>
      </c>
      <c r="D17182">
        <v>1</v>
      </c>
      <c r="E17182" s="1" t="s">
        <v>4116</v>
      </c>
      <c r="G17182" t="str">
        <f>VLOOKUP(A17182,PLAGESAP,1,FALSE)</f>
        <v>FR5010329</v>
      </c>
    </row>
    <row r="17183" spans="1:7" x14ac:dyDescent="0.25">
      <c r="A17183" s="3" t="s">
        <v>582</v>
      </c>
      <c r="B17183" s="1" t="s">
        <v>621</v>
      </c>
      <c r="C17183" s="2">
        <v>43196</v>
      </c>
      <c r="D17183">
        <v>1</v>
      </c>
      <c r="E17183" s="1" t="s">
        <v>525</v>
      </c>
      <c r="G17183" t="str">
        <f>VLOOKUP(A17183,PLAGESAP,1,FALSE)</f>
        <v>FR5010329</v>
      </c>
    </row>
    <row r="17184" spans="1:7" x14ac:dyDescent="0.25">
      <c r="A17184" s="3" t="s">
        <v>582</v>
      </c>
      <c r="B17184" s="1" t="s">
        <v>623</v>
      </c>
      <c r="C17184" s="2">
        <v>43196</v>
      </c>
      <c r="D17184">
        <v>1</v>
      </c>
      <c r="E17184" s="1" t="s">
        <v>4116</v>
      </c>
      <c r="G17184" t="str">
        <f>VLOOKUP(A17184,PLAGESAP,1,FALSE)</f>
        <v>FR5010329</v>
      </c>
    </row>
    <row r="17185" spans="1:7" x14ac:dyDescent="0.25">
      <c r="A17185" s="3" t="s">
        <v>582</v>
      </c>
      <c r="B17185" s="1" t="s">
        <v>43</v>
      </c>
      <c r="C17185" s="2">
        <v>43196</v>
      </c>
      <c r="D17185">
        <v>1</v>
      </c>
      <c r="E17185" s="1" t="s">
        <v>261</v>
      </c>
      <c r="G17185" t="str">
        <f>VLOOKUP(A17185,PLAGESAP,1,FALSE)</f>
        <v>FR5010329</v>
      </c>
    </row>
    <row r="17186" spans="1:7" x14ac:dyDescent="0.25">
      <c r="A17186" s="3" t="s">
        <v>582</v>
      </c>
      <c r="B17186" s="1" t="s">
        <v>1042</v>
      </c>
      <c r="C17186" s="2">
        <v>43196</v>
      </c>
      <c r="D17186">
        <v>1</v>
      </c>
      <c r="E17186" s="1" t="s">
        <v>6245</v>
      </c>
      <c r="G17186" t="str">
        <f>VLOOKUP(A17186,PLAGESAP,1,FALSE)</f>
        <v>FR5010329</v>
      </c>
    </row>
    <row r="17187" spans="1:7" x14ac:dyDescent="0.25">
      <c r="A17187" s="3" t="s">
        <v>582</v>
      </c>
      <c r="B17187" s="1" t="s">
        <v>711</v>
      </c>
      <c r="C17187" s="2">
        <v>43196</v>
      </c>
      <c r="D17187">
        <v>1</v>
      </c>
      <c r="E17187" s="1" t="s">
        <v>1956</v>
      </c>
      <c r="G17187" t="str">
        <f>VLOOKUP(A17187,PLAGESAP,1,FALSE)</f>
        <v>FR5010329</v>
      </c>
    </row>
    <row r="17188" spans="1:7" x14ac:dyDescent="0.25">
      <c r="A17188" s="3" t="s">
        <v>316</v>
      </c>
      <c r="B17188" s="1" t="s">
        <v>1726</v>
      </c>
      <c r="C17188" s="2">
        <v>43196</v>
      </c>
      <c r="D17188">
        <v>1</v>
      </c>
      <c r="E17188" s="1" t="s">
        <v>3188</v>
      </c>
      <c r="G17188" t="str">
        <f>VLOOKUP(A17188,PLAGESAP,1,FALSE)</f>
        <v>FR5010401</v>
      </c>
    </row>
    <row r="17189" spans="1:7" x14ac:dyDescent="0.25">
      <c r="A17189" s="3" t="s">
        <v>316</v>
      </c>
      <c r="B17189" s="1" t="s">
        <v>221</v>
      </c>
      <c r="C17189" s="2">
        <v>43196</v>
      </c>
      <c r="D17189">
        <v>1</v>
      </c>
      <c r="E17189" s="1" t="s">
        <v>1638</v>
      </c>
      <c r="G17189" t="str">
        <f>VLOOKUP(A17189,PLAGESAP,1,FALSE)</f>
        <v>FR5010401</v>
      </c>
    </row>
    <row r="17190" spans="1:7" x14ac:dyDescent="0.25">
      <c r="A17190" s="3" t="s">
        <v>662</v>
      </c>
      <c r="B17190" s="1" t="s">
        <v>18</v>
      </c>
      <c r="C17190" s="2">
        <v>43196</v>
      </c>
      <c r="D17190">
        <v>1</v>
      </c>
      <c r="E17190" s="1" t="s">
        <v>961</v>
      </c>
      <c r="G17190" t="str">
        <f>VLOOKUP(A17190,PLAGESAP,1,FALSE)</f>
        <v>FR5010429</v>
      </c>
    </row>
    <row r="17191" spans="1:7" x14ac:dyDescent="0.25">
      <c r="A17191" s="3" t="s">
        <v>662</v>
      </c>
      <c r="B17191" s="1" t="s">
        <v>751</v>
      </c>
      <c r="C17191" s="2">
        <v>43196</v>
      </c>
      <c r="D17191">
        <v>1</v>
      </c>
      <c r="E17191" s="1" t="s">
        <v>8059</v>
      </c>
      <c r="G17191" t="str">
        <f>VLOOKUP(A17191,PLAGESAP,1,FALSE)</f>
        <v>FR5010429</v>
      </c>
    </row>
    <row r="17192" spans="1:7" x14ac:dyDescent="0.25">
      <c r="A17192" s="3" t="s">
        <v>662</v>
      </c>
      <c r="B17192" s="1" t="s">
        <v>328</v>
      </c>
      <c r="C17192" s="2">
        <v>43196</v>
      </c>
      <c r="D17192">
        <v>1</v>
      </c>
      <c r="E17192" s="1" t="s">
        <v>8060</v>
      </c>
      <c r="G17192" t="str">
        <f>VLOOKUP(A17192,PLAGESAP,1,FALSE)</f>
        <v>FR5010429</v>
      </c>
    </row>
    <row r="17193" spans="1:7" x14ac:dyDescent="0.25">
      <c r="A17193" s="3" t="s">
        <v>662</v>
      </c>
      <c r="B17193" s="1" t="s">
        <v>22</v>
      </c>
      <c r="C17193" s="2">
        <v>43196</v>
      </c>
      <c r="D17193">
        <v>1</v>
      </c>
      <c r="E17193" s="1" t="s">
        <v>1864</v>
      </c>
      <c r="G17193" t="str">
        <f>VLOOKUP(A17193,PLAGESAP,1,FALSE)</f>
        <v>FR5010429</v>
      </c>
    </row>
    <row r="17194" spans="1:7" x14ac:dyDescent="0.25">
      <c r="A17194" s="3" t="s">
        <v>662</v>
      </c>
      <c r="B17194" s="1" t="s">
        <v>24</v>
      </c>
      <c r="C17194" s="2">
        <v>43196</v>
      </c>
      <c r="D17194">
        <v>1</v>
      </c>
      <c r="E17194" s="1" t="s">
        <v>2422</v>
      </c>
      <c r="G17194" t="str">
        <f>VLOOKUP(A17194,PLAGESAP,1,FALSE)</f>
        <v>FR5010429</v>
      </c>
    </row>
    <row r="17195" spans="1:7" x14ac:dyDescent="0.25">
      <c r="A17195" s="3" t="s">
        <v>2634</v>
      </c>
      <c r="B17195" s="1" t="s">
        <v>22</v>
      </c>
      <c r="C17195" s="2">
        <v>43196</v>
      </c>
      <c r="D17195">
        <v>1</v>
      </c>
      <c r="E17195" s="1" t="s">
        <v>1212</v>
      </c>
      <c r="G17195" t="str">
        <f>VLOOKUP(A17195,PLAGESAP,1,FALSE)</f>
        <v>FR5010614</v>
      </c>
    </row>
    <row r="17196" spans="1:7" x14ac:dyDescent="0.25">
      <c r="A17196" s="3" t="s">
        <v>6248</v>
      </c>
      <c r="B17196" s="1" t="s">
        <v>2008</v>
      </c>
      <c r="C17196" s="2">
        <v>43195</v>
      </c>
      <c r="D17196">
        <v>1</v>
      </c>
      <c r="E17196" s="1" t="s">
        <v>14</v>
      </c>
      <c r="G17196" t="str">
        <f>VLOOKUP(A17196,PLAGESAP,1,FALSE)</f>
        <v>FR5000037</v>
      </c>
    </row>
    <row r="17197" spans="1:7" x14ac:dyDescent="0.25">
      <c r="A17197" s="3" t="s">
        <v>560</v>
      </c>
      <c r="B17197" s="1" t="s">
        <v>1060</v>
      </c>
      <c r="C17197" s="2">
        <v>43195</v>
      </c>
      <c r="D17197">
        <v>1</v>
      </c>
      <c r="E17197" s="1" t="s">
        <v>6999</v>
      </c>
      <c r="G17197" t="str">
        <f>VLOOKUP(A17197,PLAGESAP,1,FALSE)</f>
        <v>FR5000101</v>
      </c>
    </row>
    <row r="17198" spans="1:7" x14ac:dyDescent="0.25">
      <c r="A17198" s="3" t="s">
        <v>560</v>
      </c>
      <c r="B17198" s="1" t="s">
        <v>2505</v>
      </c>
      <c r="C17198" s="2">
        <v>43195</v>
      </c>
      <c r="D17198">
        <v>1</v>
      </c>
      <c r="E17198" s="1" t="s">
        <v>2631</v>
      </c>
      <c r="G17198" t="str">
        <f>VLOOKUP(A17198,PLAGESAP,1,FALSE)</f>
        <v>FR5000101</v>
      </c>
    </row>
    <row r="17199" spans="1:7" x14ac:dyDescent="0.25">
      <c r="A17199" s="3" t="s">
        <v>1246</v>
      </c>
      <c r="B17199" s="1" t="s">
        <v>708</v>
      </c>
      <c r="C17199" s="2">
        <v>43195</v>
      </c>
      <c r="D17199">
        <v>1</v>
      </c>
      <c r="E17199" s="1" t="s">
        <v>3461</v>
      </c>
      <c r="G17199" t="str">
        <f>VLOOKUP(A17199,PLAGESAP,1,FALSE)</f>
        <v>FR5000272</v>
      </c>
    </row>
    <row r="17200" spans="1:7" x14ac:dyDescent="0.25">
      <c r="A17200" s="3" t="s">
        <v>1246</v>
      </c>
      <c r="B17200" s="1" t="s">
        <v>43</v>
      </c>
      <c r="C17200" s="2">
        <v>43195</v>
      </c>
      <c r="D17200">
        <v>1</v>
      </c>
      <c r="E17200" s="1" t="s">
        <v>14</v>
      </c>
      <c r="G17200" t="str">
        <f>VLOOKUP(A17200,PLAGESAP,1,FALSE)</f>
        <v>FR5000272</v>
      </c>
    </row>
    <row r="17201" spans="1:7" x14ac:dyDescent="0.25">
      <c r="A17201" s="3" t="s">
        <v>1246</v>
      </c>
      <c r="B17201" s="1" t="s">
        <v>1042</v>
      </c>
      <c r="C17201" s="2">
        <v>43195</v>
      </c>
      <c r="D17201">
        <v>1</v>
      </c>
      <c r="E17201" s="1" t="s">
        <v>7667</v>
      </c>
      <c r="G17201" t="str">
        <f>VLOOKUP(A17201,PLAGESAP,1,FALSE)</f>
        <v>FR5000272</v>
      </c>
    </row>
    <row r="17202" spans="1:7" x14ac:dyDescent="0.25">
      <c r="A17202" s="3" t="s">
        <v>9</v>
      </c>
      <c r="B17202" s="1" t="s">
        <v>216</v>
      </c>
      <c r="C17202" s="2">
        <v>43195</v>
      </c>
      <c r="D17202">
        <v>1</v>
      </c>
      <c r="E17202" s="1" t="s">
        <v>1493</v>
      </c>
      <c r="G17202" t="str">
        <f>VLOOKUP(A17202,PLAGESAP,1,FALSE)</f>
        <v>FR5000310</v>
      </c>
    </row>
    <row r="17203" spans="1:7" x14ac:dyDescent="0.25">
      <c r="A17203" s="3" t="s">
        <v>158</v>
      </c>
      <c r="B17203" s="1" t="s">
        <v>242</v>
      </c>
      <c r="C17203" s="2">
        <v>43195</v>
      </c>
      <c r="D17203">
        <v>1</v>
      </c>
      <c r="E17203" s="1" t="s">
        <v>14</v>
      </c>
      <c r="G17203" t="str">
        <f>VLOOKUP(A17203,PLAGESAP,1,FALSE)</f>
        <v>FR5000373</v>
      </c>
    </row>
    <row r="17204" spans="1:7" x14ac:dyDescent="0.25">
      <c r="A17204" s="3" t="s">
        <v>2362</v>
      </c>
      <c r="B17204" s="1" t="s">
        <v>1757</v>
      </c>
      <c r="C17204" s="2">
        <v>43195</v>
      </c>
      <c r="D17204">
        <v>1</v>
      </c>
      <c r="E17204" s="1" t="s">
        <v>8061</v>
      </c>
      <c r="G17204" t="str">
        <f>VLOOKUP(A17204,PLAGESAP,1,FALSE)</f>
        <v>FR5000471</v>
      </c>
    </row>
    <row r="17205" spans="1:7" x14ac:dyDescent="0.25">
      <c r="A17205" s="3" t="s">
        <v>2362</v>
      </c>
      <c r="B17205" s="1" t="s">
        <v>379</v>
      </c>
      <c r="C17205" s="2">
        <v>43195</v>
      </c>
      <c r="D17205">
        <v>1</v>
      </c>
      <c r="E17205" s="1" t="s">
        <v>8062</v>
      </c>
      <c r="G17205" t="str">
        <f>VLOOKUP(A17205,PLAGESAP,1,FALSE)</f>
        <v>FR5000471</v>
      </c>
    </row>
    <row r="17206" spans="1:7" x14ac:dyDescent="0.25">
      <c r="A17206" s="3" t="s">
        <v>2362</v>
      </c>
      <c r="B17206" s="1" t="s">
        <v>1759</v>
      </c>
      <c r="C17206" s="2">
        <v>43195</v>
      </c>
      <c r="D17206">
        <v>1</v>
      </c>
      <c r="E17206" s="1" t="s">
        <v>8063</v>
      </c>
      <c r="G17206" t="str">
        <f>VLOOKUP(A17206,PLAGESAP,1,FALSE)</f>
        <v>FR5000471</v>
      </c>
    </row>
    <row r="17207" spans="1:7" x14ac:dyDescent="0.25">
      <c r="A17207" s="3" t="s">
        <v>2362</v>
      </c>
      <c r="B17207" s="1" t="s">
        <v>708</v>
      </c>
      <c r="C17207" s="2">
        <v>43195</v>
      </c>
      <c r="D17207">
        <v>1</v>
      </c>
      <c r="E17207" s="1" t="s">
        <v>4308</v>
      </c>
      <c r="G17207" t="str">
        <f>VLOOKUP(A17207,PLAGESAP,1,FALSE)</f>
        <v>FR5000471</v>
      </c>
    </row>
    <row r="17208" spans="1:7" x14ac:dyDescent="0.25">
      <c r="A17208" s="3" t="s">
        <v>2362</v>
      </c>
      <c r="B17208" s="1" t="s">
        <v>584</v>
      </c>
      <c r="C17208" s="2">
        <v>43195</v>
      </c>
      <c r="D17208">
        <v>1</v>
      </c>
      <c r="E17208" s="1" t="s">
        <v>8064</v>
      </c>
      <c r="G17208" t="str">
        <f>VLOOKUP(A17208,PLAGESAP,1,FALSE)</f>
        <v>FR5000471</v>
      </c>
    </row>
    <row r="17209" spans="1:7" x14ac:dyDescent="0.25">
      <c r="A17209" s="3" t="s">
        <v>2362</v>
      </c>
      <c r="B17209" s="1" t="s">
        <v>581</v>
      </c>
      <c r="C17209" s="2">
        <v>43195</v>
      </c>
      <c r="D17209">
        <v>1</v>
      </c>
      <c r="E17209" s="1" t="s">
        <v>8065</v>
      </c>
      <c r="G17209" t="str">
        <f>VLOOKUP(A17209,PLAGESAP,1,FALSE)</f>
        <v>FR5000471</v>
      </c>
    </row>
    <row r="17210" spans="1:7" x14ac:dyDescent="0.25">
      <c r="A17210" s="3" t="s">
        <v>2362</v>
      </c>
      <c r="B17210" s="1" t="s">
        <v>43</v>
      </c>
      <c r="C17210" s="2">
        <v>43195</v>
      </c>
      <c r="D17210">
        <v>1</v>
      </c>
      <c r="E17210" s="1" t="s">
        <v>8066</v>
      </c>
      <c r="G17210" t="str">
        <f>VLOOKUP(A17210,PLAGESAP,1,FALSE)</f>
        <v>FR5000471</v>
      </c>
    </row>
    <row r="17211" spans="1:7" x14ac:dyDescent="0.25">
      <c r="A17211" s="3" t="s">
        <v>2362</v>
      </c>
      <c r="B17211" s="1" t="s">
        <v>974</v>
      </c>
      <c r="C17211" s="2">
        <v>43195</v>
      </c>
      <c r="D17211">
        <v>1</v>
      </c>
      <c r="E17211" s="1" t="s">
        <v>8067</v>
      </c>
      <c r="G17211" t="str">
        <f>VLOOKUP(A17211,PLAGESAP,1,FALSE)</f>
        <v>FR5000471</v>
      </c>
    </row>
    <row r="17212" spans="1:7" x14ac:dyDescent="0.25">
      <c r="A17212" s="3" t="s">
        <v>2362</v>
      </c>
      <c r="B17212" s="1" t="s">
        <v>45</v>
      </c>
      <c r="C17212" s="2">
        <v>43195</v>
      </c>
      <c r="D17212">
        <v>1</v>
      </c>
      <c r="E17212" s="1" t="s">
        <v>8068</v>
      </c>
      <c r="G17212" t="str">
        <f>VLOOKUP(A17212,PLAGESAP,1,FALSE)</f>
        <v>FR5000471</v>
      </c>
    </row>
    <row r="17213" spans="1:7" x14ac:dyDescent="0.25">
      <c r="A17213" s="3" t="s">
        <v>3327</v>
      </c>
      <c r="B17213" s="1" t="s">
        <v>1812</v>
      </c>
      <c r="C17213" s="2">
        <v>43195</v>
      </c>
      <c r="D17213">
        <v>2</v>
      </c>
      <c r="E17213" s="1" t="s">
        <v>4407</v>
      </c>
      <c r="G17213" t="str">
        <f>VLOOKUP(A17213,PLAGESAP,1,FALSE)</f>
        <v>FR5000589</v>
      </c>
    </row>
    <row r="17214" spans="1:7" x14ac:dyDescent="0.25">
      <c r="A17214" s="3" t="s">
        <v>47</v>
      </c>
      <c r="B17214" s="1" t="s">
        <v>8069</v>
      </c>
      <c r="C17214" s="2">
        <v>43195</v>
      </c>
      <c r="D17214">
        <v>1</v>
      </c>
      <c r="E17214" s="1" t="s">
        <v>4096</v>
      </c>
      <c r="G17214" t="str">
        <f>VLOOKUP(A17214,PLAGESAP,1,FALSE)</f>
        <v>FR5001377</v>
      </c>
    </row>
    <row r="17215" spans="1:7" x14ac:dyDescent="0.25">
      <c r="A17215" s="3" t="s">
        <v>492</v>
      </c>
      <c r="B17215" s="1" t="s">
        <v>207</v>
      </c>
      <c r="C17215" s="2">
        <v>43195</v>
      </c>
      <c r="D17215">
        <v>1</v>
      </c>
      <c r="E17215" s="1" t="s">
        <v>14</v>
      </c>
      <c r="G17215" t="str">
        <f>VLOOKUP(A17215,PLAGESAP,1,FALSE)</f>
        <v>FR5002697</v>
      </c>
    </row>
    <row r="17216" spans="1:7" x14ac:dyDescent="0.25">
      <c r="A17216" s="3" t="s">
        <v>492</v>
      </c>
      <c r="B17216" s="1" t="s">
        <v>404</v>
      </c>
      <c r="C17216" s="2">
        <v>43195</v>
      </c>
      <c r="D17216">
        <v>1</v>
      </c>
      <c r="E17216" s="1" t="s">
        <v>14</v>
      </c>
      <c r="G17216" t="str">
        <f>VLOOKUP(A17216,PLAGESAP,1,FALSE)</f>
        <v>FR5002697</v>
      </c>
    </row>
    <row r="17217" spans="1:7" x14ac:dyDescent="0.25">
      <c r="A17217" s="3" t="s">
        <v>1652</v>
      </c>
      <c r="B17217" s="1" t="s">
        <v>8070</v>
      </c>
      <c r="C17217" s="2">
        <v>43195</v>
      </c>
      <c r="D17217">
        <v>1</v>
      </c>
      <c r="E17217" s="1" t="s">
        <v>8071</v>
      </c>
      <c r="G17217" t="str">
        <f>VLOOKUP(A17217,PLAGESAP,1,FALSE)</f>
        <v>FR5002709</v>
      </c>
    </row>
    <row r="17218" spans="1:7" x14ac:dyDescent="0.25">
      <c r="A17218" s="3" t="s">
        <v>1652</v>
      </c>
      <c r="B17218" s="1" t="s">
        <v>2708</v>
      </c>
      <c r="C17218" s="2">
        <v>43195</v>
      </c>
      <c r="D17218">
        <v>1</v>
      </c>
      <c r="E17218" s="1" t="s">
        <v>4136</v>
      </c>
      <c r="G17218" t="str">
        <f>VLOOKUP(A17218,PLAGESAP,1,FALSE)</f>
        <v>FR5002709</v>
      </c>
    </row>
    <row r="17219" spans="1:7" x14ac:dyDescent="0.25">
      <c r="A17219" s="3" t="s">
        <v>1652</v>
      </c>
      <c r="B17219" s="1" t="s">
        <v>104</v>
      </c>
      <c r="C17219" s="2">
        <v>43195</v>
      </c>
      <c r="D17219">
        <v>1</v>
      </c>
      <c r="E17219" s="1" t="s">
        <v>6093</v>
      </c>
      <c r="G17219" t="str">
        <f>VLOOKUP(A17219,PLAGESAP,1,FALSE)</f>
        <v>FR5002709</v>
      </c>
    </row>
    <row r="17220" spans="1:7" x14ac:dyDescent="0.25">
      <c r="A17220" s="3" t="s">
        <v>683</v>
      </c>
      <c r="B17220" s="1" t="s">
        <v>84</v>
      </c>
      <c r="C17220" s="2">
        <v>43195</v>
      </c>
      <c r="D17220">
        <v>1</v>
      </c>
      <c r="E17220" s="1" t="s">
        <v>8072</v>
      </c>
      <c r="G17220" t="str">
        <f>VLOOKUP(A17220,PLAGESAP,1,FALSE)</f>
        <v>FR5002753</v>
      </c>
    </row>
    <row r="17221" spans="1:7" x14ac:dyDescent="0.25">
      <c r="A17221" s="3" t="s">
        <v>374</v>
      </c>
      <c r="B17221" s="1" t="s">
        <v>51</v>
      </c>
      <c r="C17221" s="2">
        <v>43195</v>
      </c>
      <c r="D17221">
        <v>5</v>
      </c>
      <c r="E17221" s="1" t="s">
        <v>8073</v>
      </c>
      <c r="G17221" t="str">
        <f>VLOOKUP(A17221,PLAGESAP,1,FALSE)</f>
        <v>FR5003048</v>
      </c>
    </row>
    <row r="17222" spans="1:7" x14ac:dyDescent="0.25">
      <c r="A17222" s="3" t="s">
        <v>374</v>
      </c>
      <c r="B17222" s="1" t="s">
        <v>296</v>
      </c>
      <c r="C17222" s="2">
        <v>43195</v>
      </c>
      <c r="D17222">
        <v>3</v>
      </c>
      <c r="E17222" s="1" t="s">
        <v>3987</v>
      </c>
      <c r="G17222" t="str">
        <f>VLOOKUP(A17222,PLAGESAP,1,FALSE)</f>
        <v>FR5003048</v>
      </c>
    </row>
    <row r="17223" spans="1:7" x14ac:dyDescent="0.25">
      <c r="A17223" s="3" t="s">
        <v>374</v>
      </c>
      <c r="B17223" s="1" t="s">
        <v>57</v>
      </c>
      <c r="C17223" s="2">
        <v>43195</v>
      </c>
      <c r="D17223">
        <v>3</v>
      </c>
      <c r="E17223" s="1" t="s">
        <v>1839</v>
      </c>
      <c r="G17223" t="str">
        <f>VLOOKUP(A17223,PLAGESAP,1,FALSE)</f>
        <v>FR5003048</v>
      </c>
    </row>
    <row r="17224" spans="1:7" x14ac:dyDescent="0.25">
      <c r="A17224" s="3" t="s">
        <v>374</v>
      </c>
      <c r="B17224" s="1" t="s">
        <v>285</v>
      </c>
      <c r="C17224" s="2">
        <v>43195</v>
      </c>
      <c r="D17224">
        <v>5</v>
      </c>
      <c r="E17224" s="1" t="s">
        <v>8073</v>
      </c>
      <c r="G17224" t="str">
        <f>VLOOKUP(A17224,PLAGESAP,1,FALSE)</f>
        <v>FR5003048</v>
      </c>
    </row>
    <row r="17225" spans="1:7" x14ac:dyDescent="0.25">
      <c r="A17225" s="3" t="s">
        <v>374</v>
      </c>
      <c r="B17225" s="1" t="s">
        <v>586</v>
      </c>
      <c r="C17225" s="2">
        <v>43195</v>
      </c>
      <c r="D17225">
        <v>2</v>
      </c>
      <c r="E17225" s="1" t="s">
        <v>112</v>
      </c>
      <c r="G17225" t="str">
        <f>VLOOKUP(A17225,PLAGESAP,1,FALSE)</f>
        <v>FR5003048</v>
      </c>
    </row>
    <row r="17226" spans="1:7" x14ac:dyDescent="0.25">
      <c r="A17226" s="3" t="s">
        <v>374</v>
      </c>
      <c r="B17226" s="1" t="s">
        <v>2110</v>
      </c>
      <c r="C17226" s="2">
        <v>43195</v>
      </c>
      <c r="D17226">
        <v>2</v>
      </c>
      <c r="E17226" s="1" t="s">
        <v>112</v>
      </c>
      <c r="G17226" t="str">
        <f>VLOOKUP(A17226,PLAGESAP,1,FALSE)</f>
        <v>FR5003048</v>
      </c>
    </row>
    <row r="17227" spans="1:7" x14ac:dyDescent="0.25">
      <c r="A17227" s="3" t="s">
        <v>81</v>
      </c>
      <c r="B17227" s="1" t="s">
        <v>60</v>
      </c>
      <c r="C17227" s="2">
        <v>43195</v>
      </c>
      <c r="D17227">
        <v>1</v>
      </c>
      <c r="E17227" s="1" t="s">
        <v>87</v>
      </c>
      <c r="G17227" t="str">
        <f>VLOOKUP(A17227,PLAGESAP,1,FALSE)</f>
        <v>FR5003074</v>
      </c>
    </row>
    <row r="17228" spans="1:7" x14ac:dyDescent="0.25">
      <c r="A17228" s="3" t="s">
        <v>81</v>
      </c>
      <c r="B17228" s="1" t="s">
        <v>57</v>
      </c>
      <c r="C17228" s="2">
        <v>43195</v>
      </c>
      <c r="D17228">
        <v>3</v>
      </c>
      <c r="E17228" s="1" t="s">
        <v>585</v>
      </c>
      <c r="G17228" t="str">
        <f>VLOOKUP(A17228,PLAGESAP,1,FALSE)</f>
        <v>FR5003074</v>
      </c>
    </row>
    <row r="17229" spans="1:7" x14ac:dyDescent="0.25">
      <c r="A17229" s="3" t="s">
        <v>222</v>
      </c>
      <c r="B17229" s="1" t="s">
        <v>285</v>
      </c>
      <c r="C17229" s="2">
        <v>43195</v>
      </c>
      <c r="D17229">
        <v>1</v>
      </c>
      <c r="E17229" s="1" t="s">
        <v>1328</v>
      </c>
      <c r="G17229" t="str">
        <f>VLOOKUP(A17229,PLAGESAP,1,FALSE)</f>
        <v>FR5003249</v>
      </c>
    </row>
    <row r="17230" spans="1:7" x14ac:dyDescent="0.25">
      <c r="A17230" s="3" t="s">
        <v>2288</v>
      </c>
      <c r="B17230" s="1" t="s">
        <v>18</v>
      </c>
      <c r="C17230" s="2">
        <v>43195</v>
      </c>
      <c r="D17230">
        <v>1</v>
      </c>
      <c r="E17230" s="1" t="s">
        <v>2348</v>
      </c>
      <c r="G17230" t="str">
        <f>VLOOKUP(A17230,PLAGESAP,1,FALSE)</f>
        <v>FR5003300</v>
      </c>
    </row>
    <row r="17231" spans="1:7" x14ac:dyDescent="0.25">
      <c r="A17231" s="3" t="s">
        <v>2288</v>
      </c>
      <c r="B17231" s="1" t="s">
        <v>1763</v>
      </c>
      <c r="C17231" s="2">
        <v>43195</v>
      </c>
      <c r="D17231">
        <v>1</v>
      </c>
      <c r="E17231" s="1" t="s">
        <v>8074</v>
      </c>
      <c r="G17231" t="str">
        <f>VLOOKUP(A17231,PLAGESAP,1,FALSE)</f>
        <v>FR5003300</v>
      </c>
    </row>
    <row r="17232" spans="1:7" x14ac:dyDescent="0.25">
      <c r="A17232" s="3" t="s">
        <v>2288</v>
      </c>
      <c r="B17232" s="1" t="s">
        <v>1768</v>
      </c>
      <c r="C17232" s="2">
        <v>43195</v>
      </c>
      <c r="D17232">
        <v>1</v>
      </c>
      <c r="E17232" s="1" t="s">
        <v>7600</v>
      </c>
      <c r="G17232" t="str">
        <f>VLOOKUP(A17232,PLAGESAP,1,FALSE)</f>
        <v>FR5003300</v>
      </c>
    </row>
    <row r="17233" spans="1:7" x14ac:dyDescent="0.25">
      <c r="A17233" s="3" t="s">
        <v>2288</v>
      </c>
      <c r="B17233" s="1" t="s">
        <v>2002</v>
      </c>
      <c r="C17233" s="2">
        <v>43195</v>
      </c>
      <c r="D17233">
        <v>1</v>
      </c>
      <c r="E17233" s="1" t="s">
        <v>8075</v>
      </c>
      <c r="G17233" t="str">
        <f>VLOOKUP(A17233,PLAGESAP,1,FALSE)</f>
        <v>FR5003300</v>
      </c>
    </row>
    <row r="17234" spans="1:7" x14ac:dyDescent="0.25">
      <c r="A17234" s="3" t="s">
        <v>2288</v>
      </c>
      <c r="B17234" s="1" t="s">
        <v>22</v>
      </c>
      <c r="C17234" s="2">
        <v>43195</v>
      </c>
      <c r="D17234">
        <v>1</v>
      </c>
      <c r="E17234" s="1" t="s">
        <v>8076</v>
      </c>
      <c r="G17234" t="str">
        <f>VLOOKUP(A17234,PLAGESAP,1,FALSE)</f>
        <v>FR5003300</v>
      </c>
    </row>
    <row r="17235" spans="1:7" x14ac:dyDescent="0.25">
      <c r="A17235" s="3" t="s">
        <v>2288</v>
      </c>
      <c r="B17235" s="1" t="s">
        <v>24</v>
      </c>
      <c r="C17235" s="2">
        <v>43195</v>
      </c>
      <c r="D17235">
        <v>1</v>
      </c>
      <c r="E17235" s="1" t="s">
        <v>6342</v>
      </c>
      <c r="G17235" t="str">
        <f>VLOOKUP(A17235,PLAGESAP,1,FALSE)</f>
        <v>FR5003300</v>
      </c>
    </row>
    <row r="17236" spans="1:7" x14ac:dyDescent="0.25">
      <c r="A17236" s="3" t="s">
        <v>95</v>
      </c>
      <c r="B17236" s="1" t="s">
        <v>367</v>
      </c>
      <c r="C17236" s="2">
        <v>43195</v>
      </c>
      <c r="D17236">
        <v>2</v>
      </c>
      <c r="E17236" s="1" t="s">
        <v>4011</v>
      </c>
      <c r="G17236" t="str">
        <f>VLOOKUP(A17236,PLAGESAP,1,FALSE)</f>
        <v>FR5003772</v>
      </c>
    </row>
    <row r="17237" spans="1:7" x14ac:dyDescent="0.25">
      <c r="A17237" s="3" t="s">
        <v>230</v>
      </c>
      <c r="B17237" s="1" t="s">
        <v>2467</v>
      </c>
      <c r="C17237" s="2">
        <v>43195</v>
      </c>
      <c r="D17237">
        <v>1</v>
      </c>
      <c r="E17237" s="1" t="s">
        <v>14</v>
      </c>
      <c r="G17237" t="str">
        <f>VLOOKUP(A17237,PLAGESAP,1,FALSE)</f>
        <v>FR5003854</v>
      </c>
    </row>
    <row r="17238" spans="1:7" x14ac:dyDescent="0.25">
      <c r="A17238" s="3" t="s">
        <v>238</v>
      </c>
      <c r="B17238" s="1" t="s">
        <v>252</v>
      </c>
      <c r="C17238" s="2">
        <v>43195</v>
      </c>
      <c r="D17238">
        <v>1</v>
      </c>
      <c r="E17238" s="1" t="s">
        <v>2737</v>
      </c>
      <c r="G17238" t="str">
        <f>VLOOKUP(A17238,PLAGESAP,1,FALSE)</f>
        <v>FR5010040</v>
      </c>
    </row>
    <row r="17239" spans="1:7" x14ac:dyDescent="0.25">
      <c r="A17239" s="3" t="s">
        <v>115</v>
      </c>
      <c r="B17239" s="1" t="s">
        <v>1849</v>
      </c>
      <c r="C17239" s="2">
        <v>43195</v>
      </c>
      <c r="D17239">
        <v>1</v>
      </c>
      <c r="E17239" s="1" t="s">
        <v>8077</v>
      </c>
      <c r="G17239" t="str">
        <f>VLOOKUP(A17239,PLAGESAP,1,FALSE)</f>
        <v>FR5010175</v>
      </c>
    </row>
    <row r="17240" spans="1:7" x14ac:dyDescent="0.25">
      <c r="A17240" s="3" t="s">
        <v>1314</v>
      </c>
      <c r="B17240" s="1" t="s">
        <v>8078</v>
      </c>
      <c r="C17240" s="2">
        <v>43195</v>
      </c>
      <c r="D17240">
        <v>1</v>
      </c>
      <c r="E17240" s="1" t="s">
        <v>1838</v>
      </c>
      <c r="G17240" t="str">
        <f>VLOOKUP(A17240,PLAGESAP,1,FALSE)</f>
        <v>FR5010227</v>
      </c>
    </row>
    <row r="17241" spans="1:7" x14ac:dyDescent="0.25">
      <c r="A17241" s="3" t="s">
        <v>1314</v>
      </c>
      <c r="B17241" s="1" t="s">
        <v>5000</v>
      </c>
      <c r="C17241" s="2">
        <v>43195</v>
      </c>
      <c r="D17241">
        <v>1</v>
      </c>
      <c r="E17241" s="1" t="s">
        <v>8079</v>
      </c>
      <c r="G17241" t="str">
        <f>VLOOKUP(A17241,PLAGESAP,1,FALSE)</f>
        <v>FR5010227</v>
      </c>
    </row>
    <row r="17242" spans="1:7" x14ac:dyDescent="0.25">
      <c r="A17242" s="3" t="s">
        <v>1358</v>
      </c>
      <c r="B17242" s="1" t="s">
        <v>70</v>
      </c>
      <c r="C17242" s="2">
        <v>43195</v>
      </c>
      <c r="D17242">
        <v>1</v>
      </c>
      <c r="E17242" s="1" t="s">
        <v>94</v>
      </c>
      <c r="G17242" t="str">
        <f>VLOOKUP(A17242,PLAGESAP,1,FALSE)</f>
        <v>FR5010268</v>
      </c>
    </row>
    <row r="17243" spans="1:7" x14ac:dyDescent="0.25">
      <c r="A17243" s="3" t="s">
        <v>254</v>
      </c>
      <c r="B17243" s="1" t="s">
        <v>433</v>
      </c>
      <c r="C17243" s="2">
        <v>43195</v>
      </c>
      <c r="D17243">
        <v>1</v>
      </c>
      <c r="E17243" s="1" t="s">
        <v>14</v>
      </c>
      <c r="G17243" t="str">
        <f>VLOOKUP(A17243,PLAGESAP,1,FALSE)</f>
        <v>FR5010535</v>
      </c>
    </row>
    <row r="17244" spans="1:7" x14ac:dyDescent="0.25">
      <c r="A17244" s="3" t="s">
        <v>254</v>
      </c>
      <c r="B17244" s="1" t="s">
        <v>751</v>
      </c>
      <c r="C17244" s="2">
        <v>43195</v>
      </c>
      <c r="D17244">
        <v>1</v>
      </c>
      <c r="E17244" s="1" t="s">
        <v>14</v>
      </c>
      <c r="G17244" t="str">
        <f>VLOOKUP(A17244,PLAGESAP,1,FALSE)</f>
        <v>FR5010535</v>
      </c>
    </row>
    <row r="17245" spans="1:7" x14ac:dyDescent="0.25">
      <c r="A17245" s="3" t="s">
        <v>254</v>
      </c>
      <c r="B17245" s="1" t="s">
        <v>5064</v>
      </c>
      <c r="C17245" s="2">
        <v>43195</v>
      </c>
      <c r="D17245">
        <v>2</v>
      </c>
      <c r="E17245" s="1" t="s">
        <v>7271</v>
      </c>
      <c r="G17245" t="str">
        <f>VLOOKUP(A17245,PLAGESAP,1,FALSE)</f>
        <v>FR5010535</v>
      </c>
    </row>
    <row r="17246" spans="1:7" x14ac:dyDescent="0.25">
      <c r="A17246" s="3" t="s">
        <v>254</v>
      </c>
      <c r="B17246" s="1" t="s">
        <v>328</v>
      </c>
      <c r="C17246" s="2">
        <v>43195</v>
      </c>
      <c r="D17246">
        <v>1</v>
      </c>
      <c r="E17246" s="1" t="s">
        <v>1213</v>
      </c>
      <c r="G17246" t="str">
        <f>VLOOKUP(A17246,PLAGESAP,1,FALSE)</f>
        <v>FR5010535</v>
      </c>
    </row>
    <row r="17247" spans="1:7" x14ac:dyDescent="0.25">
      <c r="A17247" s="3" t="s">
        <v>254</v>
      </c>
      <c r="B17247" s="1" t="s">
        <v>2008</v>
      </c>
      <c r="C17247" s="2">
        <v>43195</v>
      </c>
      <c r="D17247">
        <v>1</v>
      </c>
      <c r="E17247" s="1" t="s">
        <v>2440</v>
      </c>
      <c r="G17247" t="str">
        <f>VLOOKUP(A17247,PLAGESAP,1,FALSE)</f>
        <v>FR5010535</v>
      </c>
    </row>
    <row r="17248" spans="1:7" x14ac:dyDescent="0.25">
      <c r="A17248" s="3" t="s">
        <v>254</v>
      </c>
      <c r="B17248" s="1" t="s">
        <v>124</v>
      </c>
      <c r="C17248" s="2">
        <v>43195</v>
      </c>
      <c r="D17248">
        <v>2</v>
      </c>
      <c r="E17248" s="1" t="s">
        <v>1983</v>
      </c>
      <c r="G17248" t="str">
        <f>VLOOKUP(A17248,PLAGESAP,1,FALSE)</f>
        <v>FR5010535</v>
      </c>
    </row>
    <row r="17249" spans="1:7" x14ac:dyDescent="0.25">
      <c r="A17249" s="3" t="s">
        <v>2733</v>
      </c>
      <c r="B17249" s="1" t="s">
        <v>2777</v>
      </c>
      <c r="C17249" s="2">
        <v>43195</v>
      </c>
      <c r="D17249">
        <v>1</v>
      </c>
      <c r="E17249" s="1" t="s">
        <v>3212</v>
      </c>
      <c r="G17249" t="str">
        <f>VLOOKUP(A17249,PLAGESAP,1,FALSE)</f>
        <v>FR5010604</v>
      </c>
    </row>
    <row r="17250" spans="1:7" x14ac:dyDescent="0.25">
      <c r="A17250" s="3" t="s">
        <v>6248</v>
      </c>
      <c r="B17250" s="1" t="s">
        <v>418</v>
      </c>
      <c r="C17250" s="2">
        <v>43194</v>
      </c>
      <c r="D17250">
        <v>2</v>
      </c>
      <c r="E17250" s="1" t="s">
        <v>14</v>
      </c>
      <c r="G17250" t="str">
        <f>VLOOKUP(A17250,PLAGESAP,1,FALSE)</f>
        <v>FR5000037</v>
      </c>
    </row>
    <row r="17251" spans="1:7" x14ac:dyDescent="0.25">
      <c r="A17251" s="3" t="s">
        <v>6248</v>
      </c>
      <c r="B17251" s="1" t="s">
        <v>420</v>
      </c>
      <c r="C17251" s="2">
        <v>43194</v>
      </c>
      <c r="D17251">
        <v>1</v>
      </c>
      <c r="E17251" s="1" t="s">
        <v>14</v>
      </c>
      <c r="G17251" t="str">
        <f>VLOOKUP(A17251,PLAGESAP,1,FALSE)</f>
        <v>FR5000037</v>
      </c>
    </row>
    <row r="17252" spans="1:7" x14ac:dyDescent="0.25">
      <c r="A17252" s="3" t="s">
        <v>6248</v>
      </c>
      <c r="B17252" s="1" t="s">
        <v>233</v>
      </c>
      <c r="C17252" s="2">
        <v>43194</v>
      </c>
      <c r="D17252">
        <v>1</v>
      </c>
      <c r="E17252" s="1" t="s">
        <v>14</v>
      </c>
      <c r="G17252" t="str">
        <f>VLOOKUP(A17252,PLAGESAP,1,FALSE)</f>
        <v>FR5000037</v>
      </c>
    </row>
    <row r="17253" spans="1:7" x14ac:dyDescent="0.25">
      <c r="A17253" s="3" t="s">
        <v>7932</v>
      </c>
      <c r="B17253" s="1" t="s">
        <v>2441</v>
      </c>
      <c r="C17253" s="2">
        <v>43194</v>
      </c>
      <c r="D17253">
        <v>1</v>
      </c>
      <c r="E17253" s="1" t="s">
        <v>2235</v>
      </c>
      <c r="G17253" t="str">
        <f>VLOOKUP(A17253,PLAGESAP,1,FALSE)</f>
        <v>FR5000116</v>
      </c>
    </row>
    <row r="17254" spans="1:7" x14ac:dyDescent="0.25">
      <c r="A17254" s="3" t="s">
        <v>348</v>
      </c>
      <c r="B17254" s="1" t="s">
        <v>713</v>
      </c>
      <c r="C17254" s="2">
        <v>43194</v>
      </c>
      <c r="D17254">
        <v>1</v>
      </c>
      <c r="E17254" s="1" t="s">
        <v>8080</v>
      </c>
      <c r="G17254" t="str">
        <f>VLOOKUP(A17254,PLAGESAP,1,FALSE)</f>
        <v>FR5000182</v>
      </c>
    </row>
    <row r="17255" spans="1:7" x14ac:dyDescent="0.25">
      <c r="A17255" s="3" t="s">
        <v>348</v>
      </c>
      <c r="B17255" s="1" t="s">
        <v>1144</v>
      </c>
      <c r="C17255" s="2">
        <v>43194</v>
      </c>
      <c r="D17255">
        <v>1</v>
      </c>
      <c r="E17255" s="1" t="s">
        <v>7896</v>
      </c>
      <c r="G17255" t="str">
        <f>VLOOKUP(A17255,PLAGESAP,1,FALSE)</f>
        <v>FR5000182</v>
      </c>
    </row>
    <row r="17256" spans="1:7" x14ac:dyDescent="0.25">
      <c r="A17256" s="3" t="s">
        <v>9</v>
      </c>
      <c r="B17256" s="1" t="s">
        <v>924</v>
      </c>
      <c r="C17256" s="2">
        <v>43194</v>
      </c>
      <c r="D17256">
        <v>1</v>
      </c>
      <c r="E17256" s="1" t="s">
        <v>7808</v>
      </c>
      <c r="G17256" t="str">
        <f>VLOOKUP(A17256,PLAGESAP,1,FALSE)</f>
        <v>FR5000310</v>
      </c>
    </row>
    <row r="17257" spans="1:7" x14ac:dyDescent="0.25">
      <c r="A17257" s="3" t="s">
        <v>9</v>
      </c>
      <c r="B17257" s="1" t="s">
        <v>5136</v>
      </c>
      <c r="C17257" s="2">
        <v>43194</v>
      </c>
      <c r="D17257">
        <v>1</v>
      </c>
      <c r="E17257" s="1" t="s">
        <v>2749</v>
      </c>
      <c r="G17257" t="str">
        <f>VLOOKUP(A17257,PLAGESAP,1,FALSE)</f>
        <v>FR5000310</v>
      </c>
    </row>
    <row r="17258" spans="1:7" x14ac:dyDescent="0.25">
      <c r="A17258" s="3" t="s">
        <v>815</v>
      </c>
      <c r="B17258" s="1" t="s">
        <v>1060</v>
      </c>
      <c r="C17258" s="2">
        <v>43194</v>
      </c>
      <c r="D17258">
        <v>1</v>
      </c>
      <c r="E17258" s="1" t="s">
        <v>3036</v>
      </c>
      <c r="G17258" t="str">
        <f>VLOOKUP(A17258,PLAGESAP,1,FALSE)</f>
        <v>FR5000346</v>
      </c>
    </row>
    <row r="17259" spans="1:7" x14ac:dyDescent="0.25">
      <c r="A17259" s="3" t="s">
        <v>815</v>
      </c>
      <c r="B17259" s="1" t="s">
        <v>898</v>
      </c>
      <c r="C17259" s="2">
        <v>43194</v>
      </c>
      <c r="D17259">
        <v>1</v>
      </c>
      <c r="E17259" s="1" t="s">
        <v>8081</v>
      </c>
      <c r="G17259" t="str">
        <f>VLOOKUP(A17259,PLAGESAP,1,FALSE)</f>
        <v>FR5000346</v>
      </c>
    </row>
    <row r="17260" spans="1:7" x14ac:dyDescent="0.25">
      <c r="A17260" s="3" t="s">
        <v>8082</v>
      </c>
      <c r="B17260" s="1" t="s">
        <v>159</v>
      </c>
      <c r="C17260" s="2">
        <v>43194</v>
      </c>
      <c r="D17260">
        <v>1</v>
      </c>
      <c r="E17260" s="1" t="s">
        <v>3575</v>
      </c>
      <c r="G17260" t="str">
        <f>VLOOKUP(A17260,PLAGESAP,1,FALSE)</f>
        <v>FR5000446</v>
      </c>
    </row>
    <row r="17261" spans="1:7" x14ac:dyDescent="0.25">
      <c r="A17261" s="3" t="s">
        <v>8082</v>
      </c>
      <c r="B17261" s="1" t="s">
        <v>751</v>
      </c>
      <c r="C17261" s="2">
        <v>43194</v>
      </c>
      <c r="D17261">
        <v>1</v>
      </c>
      <c r="E17261" s="1" t="s">
        <v>8083</v>
      </c>
      <c r="G17261" t="str">
        <f>VLOOKUP(A17261,PLAGESAP,1,FALSE)</f>
        <v>FR5000446</v>
      </c>
    </row>
    <row r="17262" spans="1:7" x14ac:dyDescent="0.25">
      <c r="A17262" s="3" t="s">
        <v>8082</v>
      </c>
      <c r="B17262" s="1" t="s">
        <v>111</v>
      </c>
      <c r="C17262" s="2">
        <v>43194</v>
      </c>
      <c r="D17262">
        <v>1</v>
      </c>
      <c r="E17262" s="1" t="s">
        <v>8084</v>
      </c>
      <c r="G17262" t="str">
        <f>VLOOKUP(A17262,PLAGESAP,1,FALSE)</f>
        <v>FR5000446</v>
      </c>
    </row>
    <row r="17263" spans="1:7" x14ac:dyDescent="0.25">
      <c r="A17263" s="3" t="s">
        <v>8082</v>
      </c>
      <c r="B17263" s="1" t="s">
        <v>2050</v>
      </c>
      <c r="C17263" s="2">
        <v>43194</v>
      </c>
      <c r="D17263">
        <v>1</v>
      </c>
      <c r="E17263" s="1" t="s">
        <v>202</v>
      </c>
      <c r="G17263" t="str">
        <f>VLOOKUP(A17263,PLAGESAP,1,FALSE)</f>
        <v>FR5000446</v>
      </c>
    </row>
    <row r="17264" spans="1:7" x14ac:dyDescent="0.25">
      <c r="A17264" s="3" t="s">
        <v>8082</v>
      </c>
      <c r="B17264" s="1" t="s">
        <v>22</v>
      </c>
      <c r="C17264" s="2">
        <v>43194</v>
      </c>
      <c r="D17264">
        <v>1</v>
      </c>
      <c r="E17264" s="1" t="s">
        <v>8085</v>
      </c>
      <c r="G17264" t="str">
        <f>VLOOKUP(A17264,PLAGESAP,1,FALSE)</f>
        <v>FR5000446</v>
      </c>
    </row>
    <row r="17265" spans="1:7" x14ac:dyDescent="0.25">
      <c r="A17265" s="3" t="s">
        <v>8082</v>
      </c>
      <c r="B17265" s="1" t="s">
        <v>124</v>
      </c>
      <c r="C17265" s="2">
        <v>43194</v>
      </c>
      <c r="D17265">
        <v>1</v>
      </c>
      <c r="E17265" s="1" t="s">
        <v>4649</v>
      </c>
      <c r="G17265" t="str">
        <f>VLOOKUP(A17265,PLAGESAP,1,FALSE)</f>
        <v>FR5000446</v>
      </c>
    </row>
    <row r="17266" spans="1:7" x14ac:dyDescent="0.25">
      <c r="A17266" s="3" t="s">
        <v>8082</v>
      </c>
      <c r="B17266" s="1" t="s">
        <v>84</v>
      </c>
      <c r="C17266" s="2">
        <v>43194</v>
      </c>
      <c r="D17266">
        <v>1</v>
      </c>
      <c r="E17266" s="1" t="s">
        <v>7942</v>
      </c>
      <c r="G17266" t="str">
        <f>VLOOKUP(A17266,PLAGESAP,1,FALSE)</f>
        <v>FR5000446</v>
      </c>
    </row>
    <row r="17267" spans="1:7" x14ac:dyDescent="0.25">
      <c r="A17267" s="3" t="s">
        <v>3327</v>
      </c>
      <c r="B17267" s="1" t="s">
        <v>1099</v>
      </c>
      <c r="C17267" s="2">
        <v>43194</v>
      </c>
      <c r="D17267">
        <v>1</v>
      </c>
      <c r="E17267" s="1" t="s">
        <v>8086</v>
      </c>
      <c r="G17267" t="str">
        <f>VLOOKUP(A17267,PLAGESAP,1,FALSE)</f>
        <v>FR5000589</v>
      </c>
    </row>
    <row r="17268" spans="1:7" x14ac:dyDescent="0.25">
      <c r="A17268" s="3" t="s">
        <v>3327</v>
      </c>
      <c r="B17268" s="1" t="s">
        <v>2166</v>
      </c>
      <c r="C17268" s="2">
        <v>43194</v>
      </c>
      <c r="D17268">
        <v>1</v>
      </c>
      <c r="E17268" s="1" t="s">
        <v>5843</v>
      </c>
      <c r="G17268" t="str">
        <f>VLOOKUP(A17268,PLAGESAP,1,FALSE)</f>
        <v>FR5000589</v>
      </c>
    </row>
    <row r="17269" spans="1:7" x14ac:dyDescent="0.25">
      <c r="A17269" s="3" t="s">
        <v>3327</v>
      </c>
      <c r="B17269" s="1" t="s">
        <v>1144</v>
      </c>
      <c r="C17269" s="2">
        <v>43194</v>
      </c>
      <c r="D17269">
        <v>1</v>
      </c>
      <c r="E17269" s="1" t="s">
        <v>8087</v>
      </c>
      <c r="G17269" t="str">
        <f>VLOOKUP(A17269,PLAGESAP,1,FALSE)</f>
        <v>FR5000589</v>
      </c>
    </row>
    <row r="17270" spans="1:7" x14ac:dyDescent="0.25">
      <c r="A17270" s="3" t="s">
        <v>3327</v>
      </c>
      <c r="B17270" s="1" t="s">
        <v>124</v>
      </c>
      <c r="C17270" s="2">
        <v>43194</v>
      </c>
      <c r="D17270">
        <v>1</v>
      </c>
      <c r="E17270" s="1" t="s">
        <v>1559</v>
      </c>
      <c r="G17270" t="str">
        <f>VLOOKUP(A17270,PLAGESAP,1,FALSE)</f>
        <v>FR5000589</v>
      </c>
    </row>
    <row r="17271" spans="1:7" x14ac:dyDescent="0.25">
      <c r="A17271" s="3" t="s">
        <v>286</v>
      </c>
      <c r="B17271" s="1" t="s">
        <v>6309</v>
      </c>
      <c r="C17271" s="2">
        <v>43194</v>
      </c>
      <c r="D17271">
        <v>-1</v>
      </c>
      <c r="E17271" s="1" t="s">
        <v>8088</v>
      </c>
      <c r="G17271" t="str">
        <f>VLOOKUP(A17271,PLAGESAP,1,FALSE)</f>
        <v>FR5000865</v>
      </c>
    </row>
    <row r="17272" spans="1:7" x14ac:dyDescent="0.25">
      <c r="A17272" s="3" t="s">
        <v>50</v>
      </c>
      <c r="B17272" s="1" t="s">
        <v>505</v>
      </c>
      <c r="C17272" s="2">
        <v>43194</v>
      </c>
      <c r="D17272">
        <v>1</v>
      </c>
      <c r="E17272" s="1" t="s">
        <v>2029</v>
      </c>
      <c r="G17272" t="str">
        <f>VLOOKUP(A17272,PLAGESAP,1,FALSE)</f>
        <v>FR5002053</v>
      </c>
    </row>
    <row r="17273" spans="1:7" x14ac:dyDescent="0.25">
      <c r="A17273" s="3" t="s">
        <v>50</v>
      </c>
      <c r="B17273" s="1" t="s">
        <v>781</v>
      </c>
      <c r="C17273" s="2">
        <v>43194</v>
      </c>
      <c r="D17273">
        <v>1</v>
      </c>
      <c r="E17273" s="1" t="s">
        <v>301</v>
      </c>
      <c r="G17273" t="str">
        <f>VLOOKUP(A17273,PLAGESAP,1,FALSE)</f>
        <v>FR5002053</v>
      </c>
    </row>
    <row r="17274" spans="1:7" x14ac:dyDescent="0.25">
      <c r="A17274" s="3" t="s">
        <v>50</v>
      </c>
      <c r="B17274" s="1" t="s">
        <v>135</v>
      </c>
      <c r="C17274" s="2">
        <v>43194</v>
      </c>
      <c r="D17274">
        <v>1</v>
      </c>
      <c r="E17274" s="1" t="s">
        <v>8089</v>
      </c>
      <c r="G17274" t="str">
        <f>VLOOKUP(A17274,PLAGESAP,1,FALSE)</f>
        <v>FR5002053</v>
      </c>
    </row>
    <row r="17275" spans="1:7" x14ac:dyDescent="0.25">
      <c r="A17275" s="3" t="s">
        <v>50</v>
      </c>
      <c r="B17275" s="1" t="s">
        <v>70</v>
      </c>
      <c r="C17275" s="2">
        <v>43194</v>
      </c>
      <c r="D17275">
        <v>1</v>
      </c>
      <c r="E17275" s="1" t="s">
        <v>8090</v>
      </c>
      <c r="G17275" t="str">
        <f>VLOOKUP(A17275,PLAGESAP,1,FALSE)</f>
        <v>FR5002053</v>
      </c>
    </row>
    <row r="17276" spans="1:7" x14ac:dyDescent="0.25">
      <c r="A17276" s="3" t="s">
        <v>50</v>
      </c>
      <c r="B17276" s="1" t="s">
        <v>952</v>
      </c>
      <c r="C17276" s="2">
        <v>43194</v>
      </c>
      <c r="D17276">
        <v>1</v>
      </c>
      <c r="E17276" s="1" t="s">
        <v>8091</v>
      </c>
      <c r="G17276" t="str">
        <f>VLOOKUP(A17276,PLAGESAP,1,FALSE)</f>
        <v>FR5002053</v>
      </c>
    </row>
    <row r="17277" spans="1:7" x14ac:dyDescent="0.25">
      <c r="A17277" s="3" t="s">
        <v>50</v>
      </c>
      <c r="B17277" s="1" t="s">
        <v>221</v>
      </c>
      <c r="C17277" s="2">
        <v>43194</v>
      </c>
      <c r="D17277">
        <v>1</v>
      </c>
      <c r="E17277" s="1" t="s">
        <v>301</v>
      </c>
      <c r="G17277" t="str">
        <f>VLOOKUP(A17277,PLAGESAP,1,FALSE)</f>
        <v>FR5002053</v>
      </c>
    </row>
    <row r="17278" spans="1:7" x14ac:dyDescent="0.25">
      <c r="A17278" s="3" t="s">
        <v>300</v>
      </c>
      <c r="B17278" s="1" t="s">
        <v>1270</v>
      </c>
      <c r="C17278" s="2">
        <v>43194</v>
      </c>
      <c r="D17278">
        <v>1</v>
      </c>
      <c r="E17278" s="1" t="s">
        <v>4315</v>
      </c>
      <c r="G17278" t="str">
        <f>VLOOKUP(A17278,PLAGESAP,1,FALSE)</f>
        <v>FR5002250</v>
      </c>
    </row>
    <row r="17279" spans="1:7" x14ac:dyDescent="0.25">
      <c r="A17279" s="3" t="s">
        <v>61</v>
      </c>
      <c r="B17279" s="1" t="s">
        <v>290</v>
      </c>
      <c r="C17279" s="2">
        <v>43194</v>
      </c>
      <c r="D17279">
        <v>10</v>
      </c>
      <c r="E17279" s="1" t="s">
        <v>8092</v>
      </c>
      <c r="G17279" t="str">
        <f>VLOOKUP(A17279,PLAGESAP,1,FALSE)</f>
        <v>FR5002318</v>
      </c>
    </row>
    <row r="17280" spans="1:7" x14ac:dyDescent="0.25">
      <c r="A17280" s="3" t="s">
        <v>61</v>
      </c>
      <c r="B17280" s="1" t="s">
        <v>252</v>
      </c>
      <c r="C17280" s="2">
        <v>43194</v>
      </c>
      <c r="D17280">
        <v>6</v>
      </c>
      <c r="E17280" s="1" t="s">
        <v>8093</v>
      </c>
      <c r="G17280" t="str">
        <f>VLOOKUP(A17280,PLAGESAP,1,FALSE)</f>
        <v>FR5002318</v>
      </c>
    </row>
    <row r="17281" spans="1:7" x14ac:dyDescent="0.25">
      <c r="A17281" s="3" t="s">
        <v>61</v>
      </c>
      <c r="B17281" s="1" t="s">
        <v>1915</v>
      </c>
      <c r="C17281" s="2">
        <v>43194</v>
      </c>
      <c r="D17281">
        <v>1</v>
      </c>
      <c r="E17281" s="1" t="s">
        <v>8094</v>
      </c>
      <c r="G17281" t="str">
        <f>VLOOKUP(A17281,PLAGESAP,1,FALSE)</f>
        <v>FR5002318</v>
      </c>
    </row>
    <row r="17282" spans="1:7" x14ac:dyDescent="0.25">
      <c r="A17282" s="3" t="s">
        <v>61</v>
      </c>
      <c r="B17282" s="1" t="s">
        <v>304</v>
      </c>
      <c r="C17282" s="2">
        <v>43194</v>
      </c>
      <c r="D17282">
        <v>5</v>
      </c>
      <c r="E17282" s="1" t="s">
        <v>8095</v>
      </c>
      <c r="G17282" t="str">
        <f>VLOOKUP(A17282,PLAGESAP,1,FALSE)</f>
        <v>FR5002318</v>
      </c>
    </row>
    <row r="17283" spans="1:7" x14ac:dyDescent="0.25">
      <c r="A17283" s="3" t="s">
        <v>61</v>
      </c>
      <c r="B17283" s="1" t="s">
        <v>272</v>
      </c>
      <c r="C17283" s="2">
        <v>43194</v>
      </c>
      <c r="D17283">
        <v>2</v>
      </c>
      <c r="E17283" s="1" t="s">
        <v>8096</v>
      </c>
      <c r="G17283" t="str">
        <f>VLOOKUP(A17283,PLAGESAP,1,FALSE)</f>
        <v>FR5002318</v>
      </c>
    </row>
    <row r="17284" spans="1:7" x14ac:dyDescent="0.25">
      <c r="A17284" s="3" t="s">
        <v>61</v>
      </c>
      <c r="B17284" s="1" t="s">
        <v>356</v>
      </c>
      <c r="C17284" s="2">
        <v>43194</v>
      </c>
      <c r="D17284">
        <v>4</v>
      </c>
      <c r="E17284" s="1" t="s">
        <v>4797</v>
      </c>
      <c r="G17284" t="str">
        <f>VLOOKUP(A17284,PLAGESAP,1,FALSE)</f>
        <v>FR5002318</v>
      </c>
    </row>
    <row r="17285" spans="1:7" x14ac:dyDescent="0.25">
      <c r="A17285" s="3" t="s">
        <v>1276</v>
      </c>
      <c r="B17285" s="1" t="s">
        <v>16</v>
      </c>
      <c r="C17285" s="2">
        <v>43194</v>
      </c>
      <c r="D17285">
        <v>1</v>
      </c>
      <c r="E17285" s="1" t="s">
        <v>301</v>
      </c>
      <c r="G17285" t="str">
        <f>VLOOKUP(A17285,PLAGESAP,1,FALSE)</f>
        <v>FR5002567</v>
      </c>
    </row>
    <row r="17286" spans="1:7" x14ac:dyDescent="0.25">
      <c r="A17286" s="3" t="s">
        <v>1418</v>
      </c>
      <c r="B17286" s="1" t="s">
        <v>711</v>
      </c>
      <c r="C17286" s="2">
        <v>43194</v>
      </c>
      <c r="D17286">
        <v>1</v>
      </c>
      <c r="E17286" s="1" t="s">
        <v>14</v>
      </c>
      <c r="G17286" t="str">
        <f>VLOOKUP(A17286,PLAGESAP,1,FALSE)</f>
        <v>FR5002848</v>
      </c>
    </row>
    <row r="17287" spans="1:7" x14ac:dyDescent="0.25">
      <c r="A17287" s="3" t="s">
        <v>64</v>
      </c>
      <c r="B17287" s="1" t="s">
        <v>168</v>
      </c>
      <c r="C17287" s="2">
        <v>43194</v>
      </c>
      <c r="D17287">
        <v>1</v>
      </c>
      <c r="E17287" s="1" t="s">
        <v>8097</v>
      </c>
      <c r="G17287" t="str">
        <f>VLOOKUP(A17287,PLAGESAP,1,FALSE)</f>
        <v>FR5003033</v>
      </c>
    </row>
    <row r="17288" spans="1:7" x14ac:dyDescent="0.25">
      <c r="A17288" s="3" t="s">
        <v>64</v>
      </c>
      <c r="B17288" s="1" t="s">
        <v>1997</v>
      </c>
      <c r="C17288" s="2">
        <v>43194</v>
      </c>
      <c r="D17288">
        <v>1</v>
      </c>
      <c r="E17288" s="1" t="s">
        <v>14</v>
      </c>
      <c r="G17288" t="str">
        <f>VLOOKUP(A17288,PLAGESAP,1,FALSE)</f>
        <v>FR5003033</v>
      </c>
    </row>
    <row r="17289" spans="1:7" x14ac:dyDescent="0.25">
      <c r="A17289" s="3" t="s">
        <v>64</v>
      </c>
      <c r="B17289" s="1" t="s">
        <v>1873</v>
      </c>
      <c r="C17289" s="2">
        <v>43194</v>
      </c>
      <c r="D17289">
        <v>1</v>
      </c>
      <c r="E17289" s="1" t="s">
        <v>1087</v>
      </c>
      <c r="G17289" t="str">
        <f>VLOOKUP(A17289,PLAGESAP,1,FALSE)</f>
        <v>FR5003033</v>
      </c>
    </row>
    <row r="17290" spans="1:7" x14ac:dyDescent="0.25">
      <c r="A17290" s="3" t="s">
        <v>64</v>
      </c>
      <c r="B17290" s="1" t="s">
        <v>101</v>
      </c>
      <c r="C17290" s="2">
        <v>43194</v>
      </c>
      <c r="D17290">
        <v>1</v>
      </c>
      <c r="E17290" s="1" t="s">
        <v>3962</v>
      </c>
      <c r="G17290" t="str">
        <f>VLOOKUP(A17290,PLAGESAP,1,FALSE)</f>
        <v>FR5003033</v>
      </c>
    </row>
    <row r="17291" spans="1:7" x14ac:dyDescent="0.25">
      <c r="A17291" s="3" t="s">
        <v>78</v>
      </c>
      <c r="B17291" s="1" t="s">
        <v>4955</v>
      </c>
      <c r="C17291" s="2">
        <v>43194</v>
      </c>
      <c r="D17291">
        <v>1</v>
      </c>
      <c r="E17291" s="1" t="s">
        <v>307</v>
      </c>
      <c r="G17291" t="str">
        <f>VLOOKUP(A17291,PLAGESAP,1,FALSE)</f>
        <v>FR5003066</v>
      </c>
    </row>
    <row r="17292" spans="1:7" x14ac:dyDescent="0.25">
      <c r="A17292" s="3" t="s">
        <v>78</v>
      </c>
      <c r="B17292" s="1" t="s">
        <v>43</v>
      </c>
      <c r="C17292" s="2">
        <v>43194</v>
      </c>
      <c r="D17292">
        <v>1</v>
      </c>
      <c r="E17292" s="1" t="s">
        <v>14</v>
      </c>
      <c r="G17292" t="str">
        <f>VLOOKUP(A17292,PLAGESAP,1,FALSE)</f>
        <v>FR5003066</v>
      </c>
    </row>
    <row r="17293" spans="1:7" x14ac:dyDescent="0.25">
      <c r="A17293" s="3" t="s">
        <v>81</v>
      </c>
      <c r="B17293" s="1" t="s">
        <v>816</v>
      </c>
      <c r="C17293" s="2">
        <v>43194</v>
      </c>
      <c r="D17293">
        <v>2</v>
      </c>
      <c r="E17293" s="1" t="s">
        <v>5880</v>
      </c>
      <c r="G17293" t="str">
        <f>VLOOKUP(A17293,PLAGESAP,1,FALSE)</f>
        <v>FR5003074</v>
      </c>
    </row>
    <row r="17294" spans="1:7" x14ac:dyDescent="0.25">
      <c r="A17294" s="3" t="s">
        <v>4519</v>
      </c>
      <c r="B17294" s="1" t="s">
        <v>252</v>
      </c>
      <c r="C17294" s="2">
        <v>43194</v>
      </c>
      <c r="D17294">
        <v>1</v>
      </c>
      <c r="E17294" s="1" t="s">
        <v>253</v>
      </c>
      <c r="G17294" t="str">
        <f>VLOOKUP(A17294,PLAGESAP,1,FALSE)</f>
        <v>FR5003113</v>
      </c>
    </row>
    <row r="17295" spans="1:7" x14ac:dyDescent="0.25">
      <c r="A17295" s="3" t="s">
        <v>382</v>
      </c>
      <c r="B17295" s="1" t="s">
        <v>7014</v>
      </c>
      <c r="C17295" s="2">
        <v>43194</v>
      </c>
      <c r="D17295">
        <v>1</v>
      </c>
      <c r="E17295" s="1" t="s">
        <v>988</v>
      </c>
      <c r="G17295" t="str">
        <f>VLOOKUP(A17295,PLAGESAP,1,FALSE)</f>
        <v>FR5003185</v>
      </c>
    </row>
    <row r="17296" spans="1:7" x14ac:dyDescent="0.25">
      <c r="A17296" s="3" t="s">
        <v>222</v>
      </c>
      <c r="B17296" s="1" t="s">
        <v>3682</v>
      </c>
      <c r="C17296" s="2">
        <v>43194</v>
      </c>
      <c r="D17296">
        <v>1</v>
      </c>
      <c r="E17296" s="1" t="s">
        <v>8098</v>
      </c>
      <c r="G17296" t="str">
        <f>VLOOKUP(A17296,PLAGESAP,1,FALSE)</f>
        <v>FR5003249</v>
      </c>
    </row>
    <row r="17297" spans="1:7" x14ac:dyDescent="0.25">
      <c r="A17297" s="3" t="s">
        <v>222</v>
      </c>
      <c r="B17297" s="1" t="s">
        <v>147</v>
      </c>
      <c r="C17297" s="2">
        <v>43194</v>
      </c>
      <c r="D17297">
        <v>1</v>
      </c>
      <c r="E17297" s="1" t="s">
        <v>8099</v>
      </c>
      <c r="G17297" t="str">
        <f>VLOOKUP(A17297,PLAGESAP,1,FALSE)</f>
        <v>FR5003249</v>
      </c>
    </row>
    <row r="17298" spans="1:7" x14ac:dyDescent="0.25">
      <c r="A17298" s="3" t="s">
        <v>222</v>
      </c>
      <c r="B17298" s="1" t="s">
        <v>16</v>
      </c>
      <c r="C17298" s="2">
        <v>43194</v>
      </c>
      <c r="D17298">
        <v>1</v>
      </c>
      <c r="E17298" s="1" t="s">
        <v>301</v>
      </c>
      <c r="G17298" t="str">
        <f>VLOOKUP(A17298,PLAGESAP,1,FALSE)</f>
        <v>FR5003249</v>
      </c>
    </row>
    <row r="17299" spans="1:7" x14ac:dyDescent="0.25">
      <c r="A17299" s="3" t="s">
        <v>222</v>
      </c>
      <c r="B17299" s="1" t="s">
        <v>643</v>
      </c>
      <c r="C17299" s="2">
        <v>43194</v>
      </c>
      <c r="D17299">
        <v>1</v>
      </c>
      <c r="E17299" s="1" t="s">
        <v>8100</v>
      </c>
      <c r="G17299" t="str">
        <f>VLOOKUP(A17299,PLAGESAP,1,FALSE)</f>
        <v>FR5003249</v>
      </c>
    </row>
    <row r="17300" spans="1:7" x14ac:dyDescent="0.25">
      <c r="A17300" s="3" t="s">
        <v>222</v>
      </c>
      <c r="B17300" s="1" t="s">
        <v>2777</v>
      </c>
      <c r="C17300" s="2">
        <v>43194</v>
      </c>
      <c r="D17300">
        <v>1</v>
      </c>
      <c r="E17300" s="1" t="s">
        <v>8101</v>
      </c>
      <c r="G17300" t="str">
        <f>VLOOKUP(A17300,PLAGESAP,1,FALSE)</f>
        <v>FR5003249</v>
      </c>
    </row>
    <row r="17301" spans="1:7" x14ac:dyDescent="0.25">
      <c r="A17301" s="3" t="s">
        <v>222</v>
      </c>
      <c r="B17301" s="1" t="s">
        <v>1490</v>
      </c>
      <c r="C17301" s="2">
        <v>43194</v>
      </c>
      <c r="D17301">
        <v>1</v>
      </c>
      <c r="E17301" s="1" t="s">
        <v>3527</v>
      </c>
      <c r="G17301" t="str">
        <f>VLOOKUP(A17301,PLAGESAP,1,FALSE)</f>
        <v>FR5003249</v>
      </c>
    </row>
    <row r="17302" spans="1:7" x14ac:dyDescent="0.25">
      <c r="A17302" s="3" t="s">
        <v>5863</v>
      </c>
      <c r="B17302" s="1" t="s">
        <v>2166</v>
      </c>
      <c r="C17302" s="2">
        <v>43194</v>
      </c>
      <c r="D17302">
        <v>1</v>
      </c>
      <c r="E17302" s="1" t="s">
        <v>5843</v>
      </c>
      <c r="G17302" t="str">
        <f>VLOOKUP(A17302,PLAGESAP,1,FALSE)</f>
        <v>FR5003400</v>
      </c>
    </row>
    <row r="17303" spans="1:7" x14ac:dyDescent="0.25">
      <c r="A17303" s="3" t="s">
        <v>5863</v>
      </c>
      <c r="B17303" s="1" t="s">
        <v>418</v>
      </c>
      <c r="C17303" s="2">
        <v>43194</v>
      </c>
      <c r="D17303">
        <v>1</v>
      </c>
      <c r="E17303" s="1" t="s">
        <v>6418</v>
      </c>
      <c r="G17303" t="str">
        <f>VLOOKUP(A17303,PLAGESAP,1,FALSE)</f>
        <v>FR5003400</v>
      </c>
    </row>
    <row r="17304" spans="1:7" x14ac:dyDescent="0.25">
      <c r="A17304" s="3" t="s">
        <v>5863</v>
      </c>
      <c r="B17304" s="1" t="s">
        <v>420</v>
      </c>
      <c r="C17304" s="2">
        <v>43194</v>
      </c>
      <c r="D17304">
        <v>1</v>
      </c>
      <c r="E17304" s="1" t="s">
        <v>8102</v>
      </c>
      <c r="G17304" t="str">
        <f>VLOOKUP(A17304,PLAGESAP,1,FALSE)</f>
        <v>FR5003400</v>
      </c>
    </row>
    <row r="17305" spans="1:7" x14ac:dyDescent="0.25">
      <c r="A17305" s="3" t="s">
        <v>1389</v>
      </c>
      <c r="B17305" s="1" t="s">
        <v>6146</v>
      </c>
      <c r="C17305" s="2">
        <v>43194</v>
      </c>
      <c r="D17305">
        <v>1</v>
      </c>
      <c r="E17305" s="1" t="s">
        <v>2643</v>
      </c>
      <c r="G17305" t="str">
        <f>VLOOKUP(A17305,PLAGESAP,1,FALSE)</f>
        <v>FR5003453</v>
      </c>
    </row>
    <row r="17306" spans="1:7" x14ac:dyDescent="0.25">
      <c r="A17306" s="3" t="s">
        <v>95</v>
      </c>
      <c r="B17306" s="1" t="s">
        <v>505</v>
      </c>
      <c r="C17306" s="2">
        <v>43194</v>
      </c>
      <c r="D17306">
        <v>1</v>
      </c>
      <c r="E17306" s="1" t="s">
        <v>8103</v>
      </c>
      <c r="G17306" t="str">
        <f>VLOOKUP(A17306,PLAGESAP,1,FALSE)</f>
        <v>FR5003772</v>
      </c>
    </row>
    <row r="17307" spans="1:7" x14ac:dyDescent="0.25">
      <c r="A17307" s="3" t="s">
        <v>95</v>
      </c>
      <c r="B17307" s="1" t="s">
        <v>252</v>
      </c>
      <c r="C17307" s="2">
        <v>43194</v>
      </c>
      <c r="D17307">
        <v>1</v>
      </c>
      <c r="E17307" s="1" t="s">
        <v>8104</v>
      </c>
      <c r="G17307" t="str">
        <f>VLOOKUP(A17307,PLAGESAP,1,FALSE)</f>
        <v>FR5003772</v>
      </c>
    </row>
    <row r="17308" spans="1:7" x14ac:dyDescent="0.25">
      <c r="A17308" s="3" t="s">
        <v>95</v>
      </c>
      <c r="B17308" s="1" t="s">
        <v>5713</v>
      </c>
      <c r="C17308" s="2">
        <v>43194</v>
      </c>
      <c r="D17308">
        <v>1</v>
      </c>
      <c r="E17308" s="1" t="s">
        <v>3866</v>
      </c>
      <c r="G17308" t="str">
        <f>VLOOKUP(A17308,PLAGESAP,1,FALSE)</f>
        <v>FR5003772</v>
      </c>
    </row>
    <row r="17309" spans="1:7" x14ac:dyDescent="0.25">
      <c r="A17309" s="3" t="s">
        <v>95</v>
      </c>
      <c r="B17309" s="1" t="s">
        <v>6309</v>
      </c>
      <c r="C17309" s="2">
        <v>43194</v>
      </c>
      <c r="D17309">
        <v>1</v>
      </c>
      <c r="E17309" s="1" t="s">
        <v>8105</v>
      </c>
      <c r="G17309" t="str">
        <f>VLOOKUP(A17309,PLAGESAP,1,FALSE)</f>
        <v>FR5003772</v>
      </c>
    </row>
    <row r="17310" spans="1:7" x14ac:dyDescent="0.25">
      <c r="A17310" s="3" t="s">
        <v>106</v>
      </c>
      <c r="B17310" s="1" t="s">
        <v>159</v>
      </c>
      <c r="C17310" s="2">
        <v>43194</v>
      </c>
      <c r="D17310">
        <v>1</v>
      </c>
      <c r="E17310" s="1" t="s">
        <v>3719</v>
      </c>
      <c r="G17310" t="str">
        <f>VLOOKUP(A17310,PLAGESAP,1,FALSE)</f>
        <v>FR5004040</v>
      </c>
    </row>
    <row r="17311" spans="1:7" x14ac:dyDescent="0.25">
      <c r="A17311" s="3" t="s">
        <v>106</v>
      </c>
      <c r="B17311" s="1" t="s">
        <v>1763</v>
      </c>
      <c r="C17311" s="2">
        <v>43194</v>
      </c>
      <c r="D17311">
        <v>1</v>
      </c>
      <c r="E17311" s="1" t="s">
        <v>4180</v>
      </c>
      <c r="G17311" t="str">
        <f>VLOOKUP(A17311,PLAGESAP,1,FALSE)</f>
        <v>FR5004040</v>
      </c>
    </row>
    <row r="17312" spans="1:7" x14ac:dyDescent="0.25">
      <c r="A17312" s="3" t="s">
        <v>106</v>
      </c>
      <c r="B17312" s="1" t="s">
        <v>621</v>
      </c>
      <c r="C17312" s="2">
        <v>43194</v>
      </c>
      <c r="D17312">
        <v>2</v>
      </c>
      <c r="E17312" s="1" t="s">
        <v>8106</v>
      </c>
      <c r="G17312" t="str">
        <f>VLOOKUP(A17312,PLAGESAP,1,FALSE)</f>
        <v>FR5004040</v>
      </c>
    </row>
    <row r="17313" spans="1:7" x14ac:dyDescent="0.25">
      <c r="A17313" s="3" t="s">
        <v>106</v>
      </c>
      <c r="B17313" s="1" t="s">
        <v>623</v>
      </c>
      <c r="C17313" s="2">
        <v>43194</v>
      </c>
      <c r="D17313">
        <v>1</v>
      </c>
      <c r="E17313" s="1" t="s">
        <v>4412</v>
      </c>
      <c r="G17313" t="str">
        <f>VLOOKUP(A17313,PLAGESAP,1,FALSE)</f>
        <v>FR5004040</v>
      </c>
    </row>
    <row r="17314" spans="1:7" x14ac:dyDescent="0.25">
      <c r="A17314" s="3" t="s">
        <v>106</v>
      </c>
      <c r="B17314" s="1" t="s">
        <v>922</v>
      </c>
      <c r="C17314" s="2">
        <v>43194</v>
      </c>
      <c r="D17314">
        <v>1</v>
      </c>
      <c r="E17314" s="1" t="s">
        <v>3034</v>
      </c>
      <c r="G17314" t="str">
        <f>VLOOKUP(A17314,PLAGESAP,1,FALSE)</f>
        <v>FR5004040</v>
      </c>
    </row>
    <row r="17315" spans="1:7" x14ac:dyDescent="0.25">
      <c r="A17315" s="3" t="s">
        <v>106</v>
      </c>
      <c r="B17315" s="1" t="s">
        <v>924</v>
      </c>
      <c r="C17315" s="2">
        <v>43194</v>
      </c>
      <c r="D17315">
        <v>1</v>
      </c>
      <c r="E17315" s="1" t="s">
        <v>3461</v>
      </c>
      <c r="G17315" t="str">
        <f>VLOOKUP(A17315,PLAGESAP,1,FALSE)</f>
        <v>FR5004040</v>
      </c>
    </row>
    <row r="17316" spans="1:7" x14ac:dyDescent="0.25">
      <c r="A17316" s="3" t="s">
        <v>106</v>
      </c>
      <c r="B17316" s="1" t="s">
        <v>925</v>
      </c>
      <c r="C17316" s="2">
        <v>43194</v>
      </c>
      <c r="D17316">
        <v>1</v>
      </c>
      <c r="E17316" s="1" t="s">
        <v>8107</v>
      </c>
      <c r="G17316" t="str">
        <f>VLOOKUP(A17316,PLAGESAP,1,FALSE)</f>
        <v>FR5004040</v>
      </c>
    </row>
    <row r="17317" spans="1:7" x14ac:dyDescent="0.25">
      <c r="A17317" s="3" t="s">
        <v>106</v>
      </c>
      <c r="B17317" s="1" t="s">
        <v>799</v>
      </c>
      <c r="C17317" s="2">
        <v>43194</v>
      </c>
      <c r="D17317">
        <v>1</v>
      </c>
      <c r="E17317" s="1" t="s">
        <v>4412</v>
      </c>
      <c r="G17317" t="str">
        <f>VLOOKUP(A17317,PLAGESAP,1,FALSE)</f>
        <v>FR5004040</v>
      </c>
    </row>
    <row r="17318" spans="1:7" x14ac:dyDescent="0.25">
      <c r="A17318" s="3" t="s">
        <v>106</v>
      </c>
      <c r="B17318" s="1" t="s">
        <v>1768</v>
      </c>
      <c r="C17318" s="2">
        <v>43194</v>
      </c>
      <c r="D17318">
        <v>1</v>
      </c>
      <c r="E17318" s="1" t="s">
        <v>4181</v>
      </c>
      <c r="G17318" t="str">
        <f>VLOOKUP(A17318,PLAGESAP,1,FALSE)</f>
        <v>FR5004040</v>
      </c>
    </row>
    <row r="17319" spans="1:7" x14ac:dyDescent="0.25">
      <c r="A17319" s="3" t="s">
        <v>106</v>
      </c>
      <c r="B17319" s="1" t="s">
        <v>650</v>
      </c>
      <c r="C17319" s="2">
        <v>43194</v>
      </c>
      <c r="D17319">
        <v>1</v>
      </c>
      <c r="E17319" s="1" t="s">
        <v>8108</v>
      </c>
      <c r="G17319" t="str">
        <f>VLOOKUP(A17319,PLAGESAP,1,FALSE)</f>
        <v>FR5004040</v>
      </c>
    </row>
    <row r="17320" spans="1:7" x14ac:dyDescent="0.25">
      <c r="A17320" s="3" t="s">
        <v>106</v>
      </c>
      <c r="B17320" s="1" t="s">
        <v>22</v>
      </c>
      <c r="C17320" s="2">
        <v>43194</v>
      </c>
      <c r="D17320">
        <v>1</v>
      </c>
      <c r="E17320" s="1" t="s">
        <v>8109</v>
      </c>
      <c r="G17320" t="str">
        <f>VLOOKUP(A17320,PLAGESAP,1,FALSE)</f>
        <v>FR5004040</v>
      </c>
    </row>
    <row r="17321" spans="1:7" x14ac:dyDescent="0.25">
      <c r="A17321" s="3" t="s">
        <v>106</v>
      </c>
      <c r="B17321" s="1" t="s">
        <v>124</v>
      </c>
      <c r="C17321" s="2">
        <v>43194</v>
      </c>
      <c r="D17321">
        <v>1</v>
      </c>
      <c r="E17321" s="1" t="s">
        <v>8110</v>
      </c>
      <c r="G17321" t="str">
        <f>VLOOKUP(A17321,PLAGESAP,1,FALSE)</f>
        <v>FR5004040</v>
      </c>
    </row>
    <row r="17322" spans="1:7" x14ac:dyDescent="0.25">
      <c r="A17322" s="3" t="s">
        <v>4293</v>
      </c>
      <c r="B17322" s="1" t="s">
        <v>252</v>
      </c>
      <c r="C17322" s="2">
        <v>43194</v>
      </c>
      <c r="D17322">
        <v>1</v>
      </c>
      <c r="E17322" s="1" t="s">
        <v>253</v>
      </c>
      <c r="G17322" t="str">
        <f>VLOOKUP(A17322,PLAGESAP,1,FALSE)</f>
        <v>FR5010001</v>
      </c>
    </row>
    <row r="17323" spans="1:7" x14ac:dyDescent="0.25">
      <c r="A17323" s="3" t="s">
        <v>238</v>
      </c>
      <c r="B17323" s="1" t="s">
        <v>324</v>
      </c>
      <c r="C17323" s="2">
        <v>43194</v>
      </c>
      <c r="D17323">
        <v>2</v>
      </c>
      <c r="E17323" s="1" t="s">
        <v>2419</v>
      </c>
      <c r="G17323" t="str">
        <f>VLOOKUP(A17323,PLAGESAP,1,FALSE)</f>
        <v>FR5010040</v>
      </c>
    </row>
    <row r="17324" spans="1:7" x14ac:dyDescent="0.25">
      <c r="A17324" s="3" t="s">
        <v>694</v>
      </c>
      <c r="B17324" s="1" t="s">
        <v>454</v>
      </c>
      <c r="C17324" s="2">
        <v>43194</v>
      </c>
      <c r="D17324">
        <v>1</v>
      </c>
      <c r="E17324" s="1" t="s">
        <v>378</v>
      </c>
      <c r="G17324" t="str">
        <f>VLOOKUP(A17324,PLAGESAP,1,FALSE)</f>
        <v>FR5010064</v>
      </c>
    </row>
    <row r="17325" spans="1:7" x14ac:dyDescent="0.25">
      <c r="A17325" s="3" t="s">
        <v>1773</v>
      </c>
      <c r="B17325" s="1" t="s">
        <v>647</v>
      </c>
      <c r="C17325" s="2">
        <v>43194</v>
      </c>
      <c r="D17325">
        <v>1</v>
      </c>
      <c r="E17325" s="1" t="s">
        <v>3728</v>
      </c>
      <c r="G17325" t="str">
        <f>VLOOKUP(A17325,PLAGESAP,1,FALSE)</f>
        <v>FR5010283</v>
      </c>
    </row>
    <row r="17326" spans="1:7" x14ac:dyDescent="0.25">
      <c r="A17326" s="3" t="s">
        <v>516</v>
      </c>
      <c r="B17326" s="1" t="s">
        <v>207</v>
      </c>
      <c r="C17326" s="2">
        <v>43194</v>
      </c>
      <c r="D17326">
        <v>1</v>
      </c>
      <c r="E17326" s="1" t="s">
        <v>2504</v>
      </c>
      <c r="G17326" t="str">
        <f>VLOOKUP(A17326,PLAGESAP,1,FALSE)</f>
        <v>FR5010340</v>
      </c>
    </row>
    <row r="17327" spans="1:7" x14ac:dyDescent="0.25">
      <c r="A17327" s="3" t="s">
        <v>2900</v>
      </c>
      <c r="B17327" s="1" t="s">
        <v>356</v>
      </c>
      <c r="C17327" s="2">
        <v>43194</v>
      </c>
      <c r="D17327">
        <v>1</v>
      </c>
      <c r="E17327" s="1" t="s">
        <v>1191</v>
      </c>
      <c r="G17327" t="str">
        <f>VLOOKUP(A17327,PLAGESAP,1,FALSE)</f>
        <v>FR5010347</v>
      </c>
    </row>
    <row r="17328" spans="1:7" x14ac:dyDescent="0.25">
      <c r="A17328" s="3" t="s">
        <v>935</v>
      </c>
      <c r="B17328" s="1" t="s">
        <v>252</v>
      </c>
      <c r="C17328" s="2">
        <v>43194</v>
      </c>
      <c r="D17328">
        <v>3</v>
      </c>
      <c r="E17328" s="1" t="s">
        <v>8111</v>
      </c>
      <c r="G17328" t="str">
        <f>VLOOKUP(A17328,PLAGESAP,1,FALSE)</f>
        <v>FR5010514</v>
      </c>
    </row>
    <row r="17329" spans="1:7" x14ac:dyDescent="0.25">
      <c r="A17329" s="3" t="s">
        <v>937</v>
      </c>
      <c r="B17329" s="1" t="s">
        <v>18</v>
      </c>
      <c r="C17329" s="2">
        <v>43194</v>
      </c>
      <c r="D17329">
        <v>4</v>
      </c>
      <c r="E17329" s="1" t="s">
        <v>4930</v>
      </c>
      <c r="G17329" t="str">
        <f>VLOOKUP(A17329,PLAGESAP,1,FALSE)</f>
        <v>FR5010575</v>
      </c>
    </row>
    <row r="17330" spans="1:7" x14ac:dyDescent="0.25">
      <c r="A17330" s="3" t="s">
        <v>937</v>
      </c>
      <c r="B17330" s="1" t="s">
        <v>1763</v>
      </c>
      <c r="C17330" s="2">
        <v>43194</v>
      </c>
      <c r="D17330">
        <v>1</v>
      </c>
      <c r="E17330" s="1" t="s">
        <v>8112</v>
      </c>
      <c r="G17330" t="str">
        <f>VLOOKUP(A17330,PLAGESAP,1,FALSE)</f>
        <v>FR5010575</v>
      </c>
    </row>
    <row r="17331" spans="1:7" x14ac:dyDescent="0.25">
      <c r="A17331" s="3" t="s">
        <v>937</v>
      </c>
      <c r="B17331" s="1" t="s">
        <v>433</v>
      </c>
      <c r="C17331" s="2">
        <v>43194</v>
      </c>
      <c r="D17331">
        <v>3</v>
      </c>
      <c r="E17331" s="1" t="s">
        <v>350</v>
      </c>
      <c r="G17331" t="str">
        <f>VLOOKUP(A17331,PLAGESAP,1,FALSE)</f>
        <v>FR5010575</v>
      </c>
    </row>
    <row r="17332" spans="1:7" x14ac:dyDescent="0.25">
      <c r="A17332" s="3" t="s">
        <v>937</v>
      </c>
      <c r="B17332" s="1" t="s">
        <v>111</v>
      </c>
      <c r="C17332" s="2">
        <v>43194</v>
      </c>
      <c r="D17332">
        <v>4</v>
      </c>
      <c r="E17332" s="1" t="s">
        <v>8113</v>
      </c>
      <c r="G17332" t="str">
        <f>VLOOKUP(A17332,PLAGESAP,1,FALSE)</f>
        <v>FR5010575</v>
      </c>
    </row>
    <row r="17333" spans="1:7" x14ac:dyDescent="0.25">
      <c r="A17333" s="3" t="s">
        <v>937</v>
      </c>
      <c r="B17333" s="1" t="s">
        <v>1768</v>
      </c>
      <c r="C17333" s="2">
        <v>43194</v>
      </c>
      <c r="D17333">
        <v>1</v>
      </c>
      <c r="E17333" s="1" t="s">
        <v>5123</v>
      </c>
      <c r="G17333" t="str">
        <f>VLOOKUP(A17333,PLAGESAP,1,FALSE)</f>
        <v>FR5010575</v>
      </c>
    </row>
    <row r="17334" spans="1:7" x14ac:dyDescent="0.25">
      <c r="A17334" s="3" t="s">
        <v>937</v>
      </c>
      <c r="B17334" s="1" t="s">
        <v>650</v>
      </c>
      <c r="C17334" s="2">
        <v>43194</v>
      </c>
      <c r="D17334">
        <v>1</v>
      </c>
      <c r="E17334" s="1" t="s">
        <v>8114</v>
      </c>
      <c r="G17334" t="str">
        <f>VLOOKUP(A17334,PLAGESAP,1,FALSE)</f>
        <v>FR5010575</v>
      </c>
    </row>
    <row r="17335" spans="1:7" x14ac:dyDescent="0.25">
      <c r="A17335" s="3" t="s">
        <v>937</v>
      </c>
      <c r="B17335" s="1" t="s">
        <v>2008</v>
      </c>
      <c r="C17335" s="2">
        <v>43194</v>
      </c>
      <c r="D17335">
        <v>3</v>
      </c>
      <c r="E17335" s="1" t="s">
        <v>8115</v>
      </c>
      <c r="G17335" t="str">
        <f>VLOOKUP(A17335,PLAGESAP,1,FALSE)</f>
        <v>FR5010575</v>
      </c>
    </row>
    <row r="17336" spans="1:7" x14ac:dyDescent="0.25">
      <c r="A17336" s="3" t="s">
        <v>937</v>
      </c>
      <c r="B17336" s="1" t="s">
        <v>22</v>
      </c>
      <c r="C17336" s="2">
        <v>43194</v>
      </c>
      <c r="D17336">
        <v>4</v>
      </c>
      <c r="E17336" s="1" t="s">
        <v>8116</v>
      </c>
      <c r="G17336" t="str">
        <f>VLOOKUP(A17336,PLAGESAP,1,FALSE)</f>
        <v>FR5010575</v>
      </c>
    </row>
    <row r="17337" spans="1:7" x14ac:dyDescent="0.25">
      <c r="A17337" s="3" t="s">
        <v>937</v>
      </c>
      <c r="B17337" s="1" t="s">
        <v>124</v>
      </c>
      <c r="C17337" s="2">
        <v>43194</v>
      </c>
      <c r="D17337">
        <v>4</v>
      </c>
      <c r="E17337" s="1" t="s">
        <v>7611</v>
      </c>
      <c r="G17337" t="str">
        <f>VLOOKUP(A17337,PLAGESAP,1,FALSE)</f>
        <v>FR5010575</v>
      </c>
    </row>
    <row r="17338" spans="1:7" x14ac:dyDescent="0.25">
      <c r="A17338" s="3" t="s">
        <v>2733</v>
      </c>
      <c r="B17338" s="1" t="s">
        <v>51</v>
      </c>
      <c r="C17338" s="2">
        <v>43194</v>
      </c>
      <c r="D17338">
        <v>1</v>
      </c>
      <c r="E17338" s="1" t="s">
        <v>1328</v>
      </c>
      <c r="G17338" t="str">
        <f>VLOOKUP(A17338,PLAGESAP,1,FALSE)</f>
        <v>FR5010604</v>
      </c>
    </row>
    <row r="17339" spans="1:7" x14ac:dyDescent="0.25">
      <c r="A17339" s="3" t="s">
        <v>1618</v>
      </c>
      <c r="B17339" s="1" t="s">
        <v>454</v>
      </c>
      <c r="C17339" s="2">
        <v>43193</v>
      </c>
      <c r="D17339">
        <v>1</v>
      </c>
      <c r="E17339" s="1" t="s">
        <v>8117</v>
      </c>
      <c r="G17339" t="str">
        <f>VLOOKUP(A17339,PLAGESAP,1,FALSE)</f>
        <v>FR5000056</v>
      </c>
    </row>
    <row r="17340" spans="1:7" x14ac:dyDescent="0.25">
      <c r="A17340" s="3" t="s">
        <v>1618</v>
      </c>
      <c r="B17340" s="1" t="s">
        <v>267</v>
      </c>
      <c r="C17340" s="2">
        <v>43193</v>
      </c>
      <c r="D17340">
        <v>1</v>
      </c>
      <c r="E17340" s="1" t="s">
        <v>8118</v>
      </c>
      <c r="G17340" t="str">
        <f>VLOOKUP(A17340,PLAGESAP,1,FALSE)</f>
        <v>FR5000056</v>
      </c>
    </row>
    <row r="17341" spans="1:7" x14ac:dyDescent="0.25">
      <c r="A17341" s="3" t="s">
        <v>1618</v>
      </c>
      <c r="B17341" s="1" t="s">
        <v>888</v>
      </c>
      <c r="C17341" s="2">
        <v>43193</v>
      </c>
      <c r="D17341">
        <v>1</v>
      </c>
      <c r="E17341" s="1" t="s">
        <v>4523</v>
      </c>
      <c r="G17341" t="str">
        <f>VLOOKUP(A17341,PLAGESAP,1,FALSE)</f>
        <v>FR5000056</v>
      </c>
    </row>
    <row r="17342" spans="1:7" x14ac:dyDescent="0.25">
      <c r="A17342" s="3" t="s">
        <v>2993</v>
      </c>
      <c r="B17342" s="1" t="s">
        <v>216</v>
      </c>
      <c r="C17342" s="2">
        <v>43193</v>
      </c>
      <c r="D17342">
        <v>1</v>
      </c>
      <c r="E17342" s="1" t="s">
        <v>14</v>
      </c>
      <c r="G17342" t="str">
        <f>VLOOKUP(A17342,PLAGESAP,1,FALSE)</f>
        <v>FR5000085</v>
      </c>
    </row>
    <row r="17343" spans="1:7" x14ac:dyDescent="0.25">
      <c r="A17343" s="3" t="s">
        <v>2993</v>
      </c>
      <c r="B17343" s="1" t="s">
        <v>137</v>
      </c>
      <c r="C17343" s="2">
        <v>43193</v>
      </c>
      <c r="D17343">
        <v>1</v>
      </c>
      <c r="E17343" s="1" t="s">
        <v>14</v>
      </c>
      <c r="G17343" t="str">
        <f>VLOOKUP(A17343,PLAGESAP,1,FALSE)</f>
        <v>FR5000085</v>
      </c>
    </row>
    <row r="17344" spans="1:7" x14ac:dyDescent="0.25">
      <c r="A17344" s="3" t="s">
        <v>2993</v>
      </c>
      <c r="B17344" s="1" t="s">
        <v>57</v>
      </c>
      <c r="C17344" s="2">
        <v>43193</v>
      </c>
      <c r="D17344">
        <v>1</v>
      </c>
      <c r="E17344" s="1" t="s">
        <v>14</v>
      </c>
      <c r="G17344" t="str">
        <f>VLOOKUP(A17344,PLAGESAP,1,FALSE)</f>
        <v>FR5000085</v>
      </c>
    </row>
    <row r="17345" spans="1:7" x14ac:dyDescent="0.25">
      <c r="A17345" s="3" t="s">
        <v>813</v>
      </c>
      <c r="B17345" s="1" t="s">
        <v>159</v>
      </c>
      <c r="C17345" s="2">
        <v>43193</v>
      </c>
      <c r="D17345">
        <v>1</v>
      </c>
      <c r="E17345" s="1" t="s">
        <v>7530</v>
      </c>
      <c r="G17345" t="str">
        <f>VLOOKUP(A17345,PLAGESAP,1,FALSE)</f>
        <v>FR5000168</v>
      </c>
    </row>
    <row r="17346" spans="1:7" x14ac:dyDescent="0.25">
      <c r="A17346" s="3" t="s">
        <v>813</v>
      </c>
      <c r="B17346" s="1" t="s">
        <v>1763</v>
      </c>
      <c r="C17346" s="2">
        <v>43193</v>
      </c>
      <c r="D17346">
        <v>1</v>
      </c>
      <c r="E17346" s="1" t="s">
        <v>1430</v>
      </c>
      <c r="G17346" t="str">
        <f>VLOOKUP(A17346,PLAGESAP,1,FALSE)</f>
        <v>FR5000168</v>
      </c>
    </row>
    <row r="17347" spans="1:7" x14ac:dyDescent="0.25">
      <c r="A17347" s="3" t="s">
        <v>813</v>
      </c>
      <c r="B17347" s="1" t="s">
        <v>650</v>
      </c>
      <c r="C17347" s="2">
        <v>43193</v>
      </c>
      <c r="D17347">
        <v>1</v>
      </c>
      <c r="E17347" s="1" t="s">
        <v>8119</v>
      </c>
      <c r="G17347" t="str">
        <f>VLOOKUP(A17347,PLAGESAP,1,FALSE)</f>
        <v>FR5000168</v>
      </c>
    </row>
    <row r="17348" spans="1:7" x14ac:dyDescent="0.25">
      <c r="A17348" s="3" t="s">
        <v>813</v>
      </c>
      <c r="B17348" s="1" t="s">
        <v>124</v>
      </c>
      <c r="C17348" s="2">
        <v>43193</v>
      </c>
      <c r="D17348">
        <v>1</v>
      </c>
      <c r="E17348" s="1" t="s">
        <v>1501</v>
      </c>
      <c r="G17348" t="str">
        <f>VLOOKUP(A17348,PLAGESAP,1,FALSE)</f>
        <v>FR5000168</v>
      </c>
    </row>
    <row r="17349" spans="1:7" x14ac:dyDescent="0.25">
      <c r="A17349" s="3" t="s">
        <v>348</v>
      </c>
      <c r="B17349" s="1" t="s">
        <v>1144</v>
      </c>
      <c r="C17349" s="2">
        <v>43193</v>
      </c>
      <c r="D17349">
        <v>1</v>
      </c>
      <c r="E17349" s="1" t="s">
        <v>7896</v>
      </c>
      <c r="G17349" t="str">
        <f>VLOOKUP(A17349,PLAGESAP,1,FALSE)</f>
        <v>FR5000182</v>
      </c>
    </row>
    <row r="17350" spans="1:7" x14ac:dyDescent="0.25">
      <c r="A17350" s="3" t="s">
        <v>447</v>
      </c>
      <c r="B17350" s="1" t="s">
        <v>16</v>
      </c>
      <c r="C17350" s="2">
        <v>43193</v>
      </c>
      <c r="D17350">
        <v>1</v>
      </c>
      <c r="E17350" s="1" t="s">
        <v>301</v>
      </c>
      <c r="G17350" t="str">
        <f>VLOOKUP(A17350,PLAGESAP,1,FALSE)</f>
        <v>FR5000224</v>
      </c>
    </row>
    <row r="17351" spans="1:7" x14ac:dyDescent="0.25">
      <c r="A17351" s="3" t="s">
        <v>4</v>
      </c>
      <c r="B17351" s="1" t="s">
        <v>51</v>
      </c>
      <c r="C17351" s="2">
        <v>43193</v>
      </c>
      <c r="D17351">
        <v>50</v>
      </c>
      <c r="E17351" s="1" t="s">
        <v>8120</v>
      </c>
      <c r="G17351" t="str">
        <f>VLOOKUP(A17351,PLAGESAP,1,FALSE)</f>
        <v>FR5000292</v>
      </c>
    </row>
    <row r="17352" spans="1:7" x14ac:dyDescent="0.25">
      <c r="A17352" s="3" t="s">
        <v>4446</v>
      </c>
      <c r="B17352" s="1" t="s">
        <v>637</v>
      </c>
      <c r="C17352" s="2">
        <v>43193</v>
      </c>
      <c r="D17352">
        <v>1</v>
      </c>
      <c r="E17352" s="1" t="s">
        <v>8121</v>
      </c>
      <c r="G17352" t="str">
        <f>VLOOKUP(A17352,PLAGESAP,1,FALSE)</f>
        <v>FR5000341</v>
      </c>
    </row>
    <row r="17353" spans="1:7" x14ac:dyDescent="0.25">
      <c r="A17353" s="3" t="s">
        <v>4446</v>
      </c>
      <c r="B17353" s="1" t="s">
        <v>111</v>
      </c>
      <c r="C17353" s="2">
        <v>43193</v>
      </c>
      <c r="D17353">
        <v>1</v>
      </c>
      <c r="E17353" s="1" t="s">
        <v>8122</v>
      </c>
      <c r="G17353" t="str">
        <f>VLOOKUP(A17353,PLAGESAP,1,FALSE)</f>
        <v>FR5000341</v>
      </c>
    </row>
    <row r="17354" spans="1:7" x14ac:dyDescent="0.25">
      <c r="A17354" s="3" t="s">
        <v>4446</v>
      </c>
      <c r="B17354" s="1" t="s">
        <v>639</v>
      </c>
      <c r="C17354" s="2">
        <v>43193</v>
      </c>
      <c r="D17354">
        <v>1</v>
      </c>
      <c r="E17354" s="1" t="s">
        <v>432</v>
      </c>
      <c r="G17354" t="str">
        <f>VLOOKUP(A17354,PLAGESAP,1,FALSE)</f>
        <v>FR5000341</v>
      </c>
    </row>
    <row r="17355" spans="1:7" x14ac:dyDescent="0.25">
      <c r="A17355" s="3" t="s">
        <v>4446</v>
      </c>
      <c r="B17355" s="1" t="s">
        <v>1997</v>
      </c>
      <c r="C17355" s="2">
        <v>43193</v>
      </c>
      <c r="D17355">
        <v>1</v>
      </c>
      <c r="E17355" s="1" t="s">
        <v>8123</v>
      </c>
      <c r="G17355" t="str">
        <f>VLOOKUP(A17355,PLAGESAP,1,FALSE)</f>
        <v>FR5000341</v>
      </c>
    </row>
    <row r="17356" spans="1:7" x14ac:dyDescent="0.25">
      <c r="A17356" s="3" t="s">
        <v>12</v>
      </c>
      <c r="B17356" s="1" t="s">
        <v>433</v>
      </c>
      <c r="C17356" s="2">
        <v>43193</v>
      </c>
      <c r="D17356">
        <v>1</v>
      </c>
      <c r="E17356" s="1" t="s">
        <v>1343</v>
      </c>
      <c r="G17356" t="str">
        <f>VLOOKUP(A17356,PLAGESAP,1,FALSE)</f>
        <v>FR5000359</v>
      </c>
    </row>
    <row r="17357" spans="1:7" x14ac:dyDescent="0.25">
      <c r="A17357" s="3" t="s">
        <v>12</v>
      </c>
      <c r="B17357" s="1" t="s">
        <v>109</v>
      </c>
      <c r="C17357" s="2">
        <v>43193</v>
      </c>
      <c r="D17357">
        <v>1</v>
      </c>
      <c r="E17357" s="1" t="s">
        <v>1282</v>
      </c>
      <c r="G17357" t="str">
        <f>VLOOKUP(A17357,PLAGESAP,1,FALSE)</f>
        <v>FR5000359</v>
      </c>
    </row>
    <row r="17358" spans="1:7" x14ac:dyDescent="0.25">
      <c r="A17358" s="3" t="s">
        <v>12</v>
      </c>
      <c r="B17358" s="1" t="s">
        <v>111</v>
      </c>
      <c r="C17358" s="2">
        <v>43193</v>
      </c>
      <c r="D17358">
        <v>1</v>
      </c>
      <c r="E17358" s="1" t="s">
        <v>4897</v>
      </c>
      <c r="G17358" t="str">
        <f>VLOOKUP(A17358,PLAGESAP,1,FALSE)</f>
        <v>FR5000359</v>
      </c>
    </row>
    <row r="17359" spans="1:7" x14ac:dyDescent="0.25">
      <c r="A17359" s="3" t="s">
        <v>12</v>
      </c>
      <c r="B17359" s="1" t="s">
        <v>4145</v>
      </c>
      <c r="C17359" s="2">
        <v>43193</v>
      </c>
      <c r="D17359">
        <v>1</v>
      </c>
      <c r="E17359" s="1" t="s">
        <v>8124</v>
      </c>
      <c r="G17359" t="str">
        <f>VLOOKUP(A17359,PLAGESAP,1,FALSE)</f>
        <v>FR5000359</v>
      </c>
    </row>
    <row r="17360" spans="1:7" x14ac:dyDescent="0.25">
      <c r="A17360" s="3" t="s">
        <v>12</v>
      </c>
      <c r="B17360" s="1" t="s">
        <v>124</v>
      </c>
      <c r="C17360" s="2">
        <v>43193</v>
      </c>
      <c r="D17360">
        <v>1</v>
      </c>
      <c r="E17360" s="1" t="s">
        <v>1976</v>
      </c>
      <c r="G17360" t="str">
        <f>VLOOKUP(A17360,PLAGESAP,1,FALSE)</f>
        <v>FR5000359</v>
      </c>
    </row>
    <row r="17361" spans="1:7" x14ac:dyDescent="0.25">
      <c r="A17361" s="3" t="s">
        <v>166</v>
      </c>
      <c r="B17361" s="1" t="s">
        <v>751</v>
      </c>
      <c r="C17361" s="2">
        <v>43193</v>
      </c>
      <c r="D17361">
        <v>1</v>
      </c>
      <c r="E17361" s="1" t="s">
        <v>8125</v>
      </c>
      <c r="G17361" t="str">
        <f>VLOOKUP(A17361,PLAGESAP,1,FALSE)</f>
        <v>FR5000404</v>
      </c>
    </row>
    <row r="17362" spans="1:7" x14ac:dyDescent="0.25">
      <c r="A17362" s="3" t="s">
        <v>166</v>
      </c>
      <c r="B17362" s="1" t="s">
        <v>799</v>
      </c>
      <c r="C17362" s="2">
        <v>43193</v>
      </c>
      <c r="D17362">
        <v>1</v>
      </c>
      <c r="E17362" s="1" t="s">
        <v>1752</v>
      </c>
      <c r="G17362" t="str">
        <f>VLOOKUP(A17362,PLAGESAP,1,FALSE)</f>
        <v>FR5000404</v>
      </c>
    </row>
    <row r="17363" spans="1:7" x14ac:dyDescent="0.25">
      <c r="A17363" s="3" t="s">
        <v>166</v>
      </c>
      <c r="B17363" s="1" t="s">
        <v>328</v>
      </c>
      <c r="C17363" s="2">
        <v>43193</v>
      </c>
      <c r="D17363">
        <v>1</v>
      </c>
      <c r="E17363" s="1" t="s">
        <v>2022</v>
      </c>
      <c r="G17363" t="str">
        <f>VLOOKUP(A17363,PLAGESAP,1,FALSE)</f>
        <v>FR5000404</v>
      </c>
    </row>
    <row r="17364" spans="1:7" x14ac:dyDescent="0.25">
      <c r="A17364" s="3" t="s">
        <v>166</v>
      </c>
      <c r="B17364" s="1" t="s">
        <v>22</v>
      </c>
      <c r="C17364" s="2">
        <v>43193</v>
      </c>
      <c r="D17364">
        <v>1</v>
      </c>
      <c r="E17364" s="1" t="s">
        <v>23</v>
      </c>
      <c r="G17364" t="str">
        <f>VLOOKUP(A17364,PLAGESAP,1,FALSE)</f>
        <v>FR5000404</v>
      </c>
    </row>
    <row r="17365" spans="1:7" x14ac:dyDescent="0.25">
      <c r="A17365" s="3" t="s">
        <v>286</v>
      </c>
      <c r="B17365" s="1" t="s">
        <v>2166</v>
      </c>
      <c r="C17365" s="2">
        <v>43193</v>
      </c>
      <c r="D17365">
        <v>3</v>
      </c>
      <c r="E17365" s="1" t="s">
        <v>5073</v>
      </c>
      <c r="G17365" t="str">
        <f>VLOOKUP(A17365,PLAGESAP,1,FALSE)</f>
        <v>FR5000865</v>
      </c>
    </row>
    <row r="17366" spans="1:7" x14ac:dyDescent="0.25">
      <c r="A17366" s="3" t="s">
        <v>286</v>
      </c>
      <c r="B17366" s="1" t="s">
        <v>706</v>
      </c>
      <c r="C17366" s="2">
        <v>43193</v>
      </c>
      <c r="D17366">
        <v>2</v>
      </c>
      <c r="E17366" s="1" t="s">
        <v>8126</v>
      </c>
      <c r="G17366" t="str">
        <f>VLOOKUP(A17366,PLAGESAP,1,FALSE)</f>
        <v>FR5000865</v>
      </c>
    </row>
    <row r="17367" spans="1:7" x14ac:dyDescent="0.25">
      <c r="A17367" s="3" t="s">
        <v>286</v>
      </c>
      <c r="B17367" s="1" t="s">
        <v>4079</v>
      </c>
      <c r="C17367" s="2">
        <v>43193</v>
      </c>
      <c r="D17367">
        <v>1</v>
      </c>
      <c r="E17367" s="1" t="s">
        <v>5238</v>
      </c>
      <c r="G17367" t="str">
        <f>VLOOKUP(A17367,PLAGESAP,1,FALSE)</f>
        <v>FR5000865</v>
      </c>
    </row>
    <row r="17368" spans="1:7" x14ac:dyDescent="0.25">
      <c r="A17368" s="3" t="s">
        <v>286</v>
      </c>
      <c r="B17368" s="1" t="s">
        <v>1761</v>
      </c>
      <c r="C17368" s="2">
        <v>43193</v>
      </c>
      <c r="D17368">
        <v>4</v>
      </c>
      <c r="E17368" s="1" t="s">
        <v>8127</v>
      </c>
      <c r="G17368" t="str">
        <f>VLOOKUP(A17368,PLAGESAP,1,FALSE)</f>
        <v>FR5000865</v>
      </c>
    </row>
    <row r="17369" spans="1:7" x14ac:dyDescent="0.25">
      <c r="A17369" s="3" t="s">
        <v>286</v>
      </c>
      <c r="B17369" s="1" t="s">
        <v>2337</v>
      </c>
      <c r="C17369" s="2">
        <v>43193</v>
      </c>
      <c r="D17369">
        <v>5</v>
      </c>
      <c r="E17369" s="1" t="s">
        <v>1478</v>
      </c>
      <c r="G17369" t="str">
        <f>VLOOKUP(A17369,PLAGESAP,1,FALSE)</f>
        <v>FR5000865</v>
      </c>
    </row>
    <row r="17370" spans="1:7" x14ac:dyDescent="0.25">
      <c r="A17370" s="3" t="s">
        <v>286</v>
      </c>
      <c r="B17370" s="1" t="s">
        <v>20</v>
      </c>
      <c r="C17370" s="2">
        <v>43193</v>
      </c>
      <c r="D17370">
        <v>1</v>
      </c>
      <c r="E17370" s="1" t="s">
        <v>4199</v>
      </c>
      <c r="G17370" t="str">
        <f>VLOOKUP(A17370,PLAGESAP,1,FALSE)</f>
        <v>FR5000865</v>
      </c>
    </row>
    <row r="17371" spans="1:7" x14ac:dyDescent="0.25">
      <c r="A17371" s="3" t="s">
        <v>286</v>
      </c>
      <c r="B17371" s="1" t="s">
        <v>418</v>
      </c>
      <c r="C17371" s="2">
        <v>43193</v>
      </c>
      <c r="D17371">
        <v>2</v>
      </c>
      <c r="E17371" s="1" t="s">
        <v>8128</v>
      </c>
      <c r="G17371" t="str">
        <f>VLOOKUP(A17371,PLAGESAP,1,FALSE)</f>
        <v>FR5000865</v>
      </c>
    </row>
    <row r="17372" spans="1:7" x14ac:dyDescent="0.25">
      <c r="A17372" s="3" t="s">
        <v>286</v>
      </c>
      <c r="B17372" s="1" t="s">
        <v>420</v>
      </c>
      <c r="C17372" s="2">
        <v>43193</v>
      </c>
      <c r="D17372">
        <v>2</v>
      </c>
      <c r="E17372" s="1" t="s">
        <v>8129</v>
      </c>
      <c r="G17372" t="str">
        <f>VLOOKUP(A17372,PLAGESAP,1,FALSE)</f>
        <v>FR5000865</v>
      </c>
    </row>
    <row r="17373" spans="1:7" x14ac:dyDescent="0.25">
      <c r="A17373" s="3" t="s">
        <v>286</v>
      </c>
      <c r="B17373" s="1" t="s">
        <v>6280</v>
      </c>
      <c r="C17373" s="2">
        <v>43193</v>
      </c>
      <c r="D17373">
        <v>1</v>
      </c>
      <c r="E17373" s="1" t="s">
        <v>8130</v>
      </c>
      <c r="G17373" t="str">
        <f>VLOOKUP(A17373,PLAGESAP,1,FALSE)</f>
        <v>FR5000865</v>
      </c>
    </row>
    <row r="17374" spans="1:7" x14ac:dyDescent="0.25">
      <c r="A17374" s="3" t="s">
        <v>286</v>
      </c>
      <c r="B17374" s="1" t="s">
        <v>983</v>
      </c>
      <c r="C17374" s="2">
        <v>43193</v>
      </c>
      <c r="D17374">
        <v>1</v>
      </c>
      <c r="E17374" s="1" t="s">
        <v>2238</v>
      </c>
      <c r="G17374" t="str">
        <f>VLOOKUP(A17374,PLAGESAP,1,FALSE)</f>
        <v>FR5000865</v>
      </c>
    </row>
    <row r="17375" spans="1:7" x14ac:dyDescent="0.25">
      <c r="A17375" s="3" t="s">
        <v>286</v>
      </c>
      <c r="B17375" s="1" t="s">
        <v>43</v>
      </c>
      <c r="C17375" s="2">
        <v>43193</v>
      </c>
      <c r="D17375">
        <v>10</v>
      </c>
      <c r="E17375" s="1" t="s">
        <v>8131</v>
      </c>
      <c r="G17375" t="str">
        <f>VLOOKUP(A17375,PLAGESAP,1,FALSE)</f>
        <v>FR5000865</v>
      </c>
    </row>
    <row r="17376" spans="1:7" x14ac:dyDescent="0.25">
      <c r="A17376" s="3" t="s">
        <v>286</v>
      </c>
      <c r="B17376" s="1" t="s">
        <v>574</v>
      </c>
      <c r="C17376" s="2">
        <v>43193</v>
      </c>
      <c r="D17376">
        <v>2</v>
      </c>
      <c r="E17376" s="1" t="s">
        <v>8132</v>
      </c>
      <c r="G17376" t="str">
        <f>VLOOKUP(A17376,PLAGESAP,1,FALSE)</f>
        <v>FR5000865</v>
      </c>
    </row>
    <row r="17377" spans="1:7" x14ac:dyDescent="0.25">
      <c r="A17377" s="3" t="s">
        <v>286</v>
      </c>
      <c r="B17377" s="1" t="s">
        <v>1042</v>
      </c>
      <c r="C17377" s="2">
        <v>43193</v>
      </c>
      <c r="D17377">
        <v>4</v>
      </c>
      <c r="E17377" s="1" t="s">
        <v>8133</v>
      </c>
      <c r="G17377" t="str">
        <f>VLOOKUP(A17377,PLAGESAP,1,FALSE)</f>
        <v>FR5000865</v>
      </c>
    </row>
    <row r="17378" spans="1:7" x14ac:dyDescent="0.25">
      <c r="A17378" s="3" t="s">
        <v>286</v>
      </c>
      <c r="B17378" s="1" t="s">
        <v>711</v>
      </c>
      <c r="C17378" s="2">
        <v>43193</v>
      </c>
      <c r="D17378">
        <v>6</v>
      </c>
      <c r="E17378" s="1" t="s">
        <v>8134</v>
      </c>
      <c r="G17378" t="str">
        <f>VLOOKUP(A17378,PLAGESAP,1,FALSE)</f>
        <v>FR5000865</v>
      </c>
    </row>
    <row r="17379" spans="1:7" x14ac:dyDescent="0.25">
      <c r="A17379" s="3" t="s">
        <v>286</v>
      </c>
      <c r="B17379" s="1" t="s">
        <v>713</v>
      </c>
      <c r="C17379" s="2">
        <v>43193</v>
      </c>
      <c r="D17379">
        <v>3</v>
      </c>
      <c r="E17379" s="1" t="s">
        <v>8135</v>
      </c>
      <c r="G17379" t="str">
        <f>VLOOKUP(A17379,PLAGESAP,1,FALSE)</f>
        <v>FR5000865</v>
      </c>
    </row>
    <row r="17380" spans="1:7" x14ac:dyDescent="0.25">
      <c r="A17380" s="3" t="s">
        <v>286</v>
      </c>
      <c r="B17380" s="1" t="s">
        <v>84</v>
      </c>
      <c r="C17380" s="2">
        <v>43193</v>
      </c>
      <c r="D17380">
        <v>1</v>
      </c>
      <c r="E17380" s="1" t="s">
        <v>7931</v>
      </c>
      <c r="G17380" t="str">
        <f>VLOOKUP(A17380,PLAGESAP,1,FALSE)</f>
        <v>FR5000865</v>
      </c>
    </row>
    <row r="17381" spans="1:7" x14ac:dyDescent="0.25">
      <c r="A17381" s="3" t="s">
        <v>50</v>
      </c>
      <c r="B17381" s="1" t="s">
        <v>1511</v>
      </c>
      <c r="C17381" s="2">
        <v>43193</v>
      </c>
      <c r="D17381">
        <v>1</v>
      </c>
      <c r="E17381" s="1" t="s">
        <v>8136</v>
      </c>
      <c r="G17381" t="str">
        <f>VLOOKUP(A17381,PLAGESAP,1,FALSE)</f>
        <v>FR5002053</v>
      </c>
    </row>
    <row r="17382" spans="1:7" x14ac:dyDescent="0.25">
      <c r="A17382" s="3" t="s">
        <v>50</v>
      </c>
      <c r="B17382" s="1" t="s">
        <v>414</v>
      </c>
      <c r="C17382" s="2">
        <v>43193</v>
      </c>
      <c r="D17382">
        <v>1</v>
      </c>
      <c r="E17382" s="1" t="s">
        <v>385</v>
      </c>
      <c r="G17382" t="str">
        <f>VLOOKUP(A17382,PLAGESAP,1,FALSE)</f>
        <v>FR5002053</v>
      </c>
    </row>
    <row r="17383" spans="1:7" x14ac:dyDescent="0.25">
      <c r="A17383" s="3" t="s">
        <v>50</v>
      </c>
      <c r="B17383" s="1" t="s">
        <v>496</v>
      </c>
      <c r="C17383" s="2">
        <v>43193</v>
      </c>
      <c r="D17383">
        <v>1</v>
      </c>
      <c r="E17383" s="1" t="s">
        <v>8136</v>
      </c>
      <c r="G17383" t="str">
        <f>VLOOKUP(A17383,PLAGESAP,1,FALSE)</f>
        <v>FR5002053</v>
      </c>
    </row>
    <row r="17384" spans="1:7" x14ac:dyDescent="0.25">
      <c r="A17384" s="3" t="s">
        <v>61</v>
      </c>
      <c r="B17384" s="1" t="s">
        <v>922</v>
      </c>
      <c r="C17384" s="2">
        <v>43193</v>
      </c>
      <c r="D17384">
        <v>1</v>
      </c>
      <c r="E17384" s="1" t="s">
        <v>8137</v>
      </c>
      <c r="G17384" t="str">
        <f>VLOOKUP(A17384,PLAGESAP,1,FALSE)</f>
        <v>FR5002318</v>
      </c>
    </row>
    <row r="17385" spans="1:7" x14ac:dyDescent="0.25">
      <c r="A17385" s="3" t="s">
        <v>1550</v>
      </c>
      <c r="B17385" s="1" t="s">
        <v>240</v>
      </c>
      <c r="C17385" s="2">
        <v>43193</v>
      </c>
      <c r="D17385">
        <v>5</v>
      </c>
      <c r="E17385" s="1" t="s">
        <v>4921</v>
      </c>
      <c r="G17385" t="str">
        <f>VLOOKUP(A17385,PLAGESAP,1,FALSE)</f>
        <v>FR5002683</v>
      </c>
    </row>
    <row r="17386" spans="1:7" x14ac:dyDescent="0.25">
      <c r="A17386" s="3" t="s">
        <v>1550</v>
      </c>
      <c r="B17386" s="1" t="s">
        <v>869</v>
      </c>
      <c r="C17386" s="2">
        <v>43193</v>
      </c>
      <c r="D17386">
        <v>5</v>
      </c>
      <c r="E17386" s="1" t="s">
        <v>8138</v>
      </c>
      <c r="G17386" t="str">
        <f>VLOOKUP(A17386,PLAGESAP,1,FALSE)</f>
        <v>FR5002683</v>
      </c>
    </row>
    <row r="17387" spans="1:7" x14ac:dyDescent="0.25">
      <c r="A17387" s="3" t="s">
        <v>1550</v>
      </c>
      <c r="B17387" s="1" t="s">
        <v>3433</v>
      </c>
      <c r="C17387" s="2">
        <v>43193</v>
      </c>
      <c r="D17387">
        <v>5</v>
      </c>
      <c r="E17387" s="1" t="s">
        <v>4627</v>
      </c>
      <c r="G17387" t="str">
        <f>VLOOKUP(A17387,PLAGESAP,1,FALSE)</f>
        <v>FR5002683</v>
      </c>
    </row>
    <row r="17388" spans="1:7" x14ac:dyDescent="0.25">
      <c r="A17388" s="3" t="s">
        <v>1652</v>
      </c>
      <c r="B17388" s="1" t="s">
        <v>706</v>
      </c>
      <c r="C17388" s="2">
        <v>43193</v>
      </c>
      <c r="D17388">
        <v>1</v>
      </c>
      <c r="E17388" s="1" t="s">
        <v>6594</v>
      </c>
      <c r="G17388" t="str">
        <f>VLOOKUP(A17388,PLAGESAP,1,FALSE)</f>
        <v>FR5002709</v>
      </c>
    </row>
    <row r="17389" spans="1:7" x14ac:dyDescent="0.25">
      <c r="A17389" s="3" t="s">
        <v>1652</v>
      </c>
      <c r="B17389" s="1" t="s">
        <v>184</v>
      </c>
      <c r="C17389" s="2">
        <v>43193</v>
      </c>
      <c r="D17389">
        <v>2</v>
      </c>
      <c r="E17389" s="1" t="s">
        <v>3195</v>
      </c>
      <c r="G17389" t="str">
        <f>VLOOKUP(A17389,PLAGESAP,1,FALSE)</f>
        <v>FR5002709</v>
      </c>
    </row>
    <row r="17390" spans="1:7" x14ac:dyDescent="0.25">
      <c r="A17390" s="3" t="s">
        <v>1652</v>
      </c>
      <c r="B17390" s="1" t="s">
        <v>711</v>
      </c>
      <c r="C17390" s="2">
        <v>43193</v>
      </c>
      <c r="D17390">
        <v>1</v>
      </c>
      <c r="E17390" s="1" t="s">
        <v>1956</v>
      </c>
      <c r="G17390" t="str">
        <f>VLOOKUP(A17390,PLAGESAP,1,FALSE)</f>
        <v>FR5002709</v>
      </c>
    </row>
    <row r="17391" spans="1:7" x14ac:dyDescent="0.25">
      <c r="A17391" s="3" t="s">
        <v>1652</v>
      </c>
      <c r="B17391" s="1" t="s">
        <v>1144</v>
      </c>
      <c r="C17391" s="2">
        <v>43193</v>
      </c>
      <c r="D17391">
        <v>2</v>
      </c>
      <c r="E17391" s="1" t="s">
        <v>8139</v>
      </c>
      <c r="G17391" t="str">
        <f>VLOOKUP(A17391,PLAGESAP,1,FALSE)</f>
        <v>FR5002709</v>
      </c>
    </row>
    <row r="17392" spans="1:7" x14ac:dyDescent="0.25">
      <c r="A17392" s="3" t="s">
        <v>1652</v>
      </c>
      <c r="B17392" s="1" t="s">
        <v>124</v>
      </c>
      <c r="C17392" s="2">
        <v>43193</v>
      </c>
      <c r="D17392">
        <v>2</v>
      </c>
      <c r="E17392" s="1" t="s">
        <v>5421</v>
      </c>
      <c r="G17392" t="str">
        <f>VLOOKUP(A17392,PLAGESAP,1,FALSE)</f>
        <v>FR5002709</v>
      </c>
    </row>
    <row r="17393" spans="1:7" x14ac:dyDescent="0.25">
      <c r="A17393" s="3" t="s">
        <v>683</v>
      </c>
      <c r="B17393" s="1" t="s">
        <v>952</v>
      </c>
      <c r="C17393" s="2">
        <v>43193</v>
      </c>
      <c r="D17393">
        <v>1</v>
      </c>
      <c r="E17393" s="1" t="s">
        <v>14</v>
      </c>
      <c r="G17393" t="str">
        <f>VLOOKUP(A17393,PLAGESAP,1,FALSE)</f>
        <v>FR5002753</v>
      </c>
    </row>
    <row r="17394" spans="1:7" x14ac:dyDescent="0.25">
      <c r="A17394" s="3" t="s">
        <v>1418</v>
      </c>
      <c r="B17394" s="1" t="s">
        <v>706</v>
      </c>
      <c r="C17394" s="2">
        <v>43193</v>
      </c>
      <c r="D17394">
        <v>1</v>
      </c>
      <c r="E17394" s="1" t="s">
        <v>8140</v>
      </c>
      <c r="G17394" t="str">
        <f>VLOOKUP(A17394,PLAGESAP,1,FALSE)</f>
        <v>FR5002848</v>
      </c>
    </row>
    <row r="17395" spans="1:7" x14ac:dyDescent="0.25">
      <c r="A17395" s="3" t="s">
        <v>1418</v>
      </c>
      <c r="B17395" s="1" t="s">
        <v>43</v>
      </c>
      <c r="C17395" s="2">
        <v>43193</v>
      </c>
      <c r="D17395">
        <v>1</v>
      </c>
      <c r="E17395" s="1" t="s">
        <v>261</v>
      </c>
      <c r="G17395" t="str">
        <f>VLOOKUP(A17395,PLAGESAP,1,FALSE)</f>
        <v>FR5002848</v>
      </c>
    </row>
    <row r="17396" spans="1:7" x14ac:dyDescent="0.25">
      <c r="A17396" s="3" t="s">
        <v>1418</v>
      </c>
      <c r="B17396" s="1" t="s">
        <v>711</v>
      </c>
      <c r="C17396" s="2">
        <v>43193</v>
      </c>
      <c r="D17396">
        <v>1</v>
      </c>
      <c r="E17396" s="1" t="s">
        <v>8141</v>
      </c>
      <c r="G17396" t="str">
        <f>VLOOKUP(A17396,PLAGESAP,1,FALSE)</f>
        <v>FR5002848</v>
      </c>
    </row>
    <row r="17397" spans="1:7" x14ac:dyDescent="0.25">
      <c r="A17397" s="3" t="s">
        <v>1418</v>
      </c>
      <c r="B17397" s="1" t="s">
        <v>713</v>
      </c>
      <c r="C17397" s="2">
        <v>43193</v>
      </c>
      <c r="D17397">
        <v>1</v>
      </c>
      <c r="E17397" s="1" t="s">
        <v>8080</v>
      </c>
      <c r="G17397" t="str">
        <f>VLOOKUP(A17397,PLAGESAP,1,FALSE)</f>
        <v>FR5002848</v>
      </c>
    </row>
    <row r="17398" spans="1:7" x14ac:dyDescent="0.25">
      <c r="A17398" s="3" t="s">
        <v>81</v>
      </c>
      <c r="B17398" s="1" t="s">
        <v>18</v>
      </c>
      <c r="C17398" s="2">
        <v>43193</v>
      </c>
      <c r="D17398">
        <v>1</v>
      </c>
      <c r="E17398" s="1" t="s">
        <v>595</v>
      </c>
      <c r="G17398" t="str">
        <f>VLOOKUP(A17398,PLAGESAP,1,FALSE)</f>
        <v>FR5003074</v>
      </c>
    </row>
    <row r="17399" spans="1:7" x14ac:dyDescent="0.25">
      <c r="A17399" s="3" t="s">
        <v>81</v>
      </c>
      <c r="B17399" s="1" t="s">
        <v>1763</v>
      </c>
      <c r="C17399" s="2">
        <v>43193</v>
      </c>
      <c r="D17399">
        <v>1</v>
      </c>
      <c r="E17399" s="1" t="s">
        <v>4180</v>
      </c>
      <c r="G17399" t="str">
        <f>VLOOKUP(A17399,PLAGESAP,1,FALSE)</f>
        <v>FR5003074</v>
      </c>
    </row>
    <row r="17400" spans="1:7" x14ac:dyDescent="0.25">
      <c r="A17400" s="3" t="s">
        <v>81</v>
      </c>
      <c r="B17400" s="1" t="s">
        <v>799</v>
      </c>
      <c r="C17400" s="2">
        <v>43193</v>
      </c>
      <c r="D17400">
        <v>1</v>
      </c>
      <c r="E17400" s="1" t="s">
        <v>6685</v>
      </c>
      <c r="G17400" t="str">
        <f>VLOOKUP(A17400,PLAGESAP,1,FALSE)</f>
        <v>FR5003074</v>
      </c>
    </row>
    <row r="17401" spans="1:7" x14ac:dyDescent="0.25">
      <c r="A17401" s="3" t="s">
        <v>81</v>
      </c>
      <c r="B17401" s="1" t="s">
        <v>51</v>
      </c>
      <c r="C17401" s="2">
        <v>43193</v>
      </c>
      <c r="D17401">
        <v>2</v>
      </c>
      <c r="E17401" s="1" t="s">
        <v>6185</v>
      </c>
      <c r="G17401" t="str">
        <f>VLOOKUP(A17401,PLAGESAP,1,FALSE)</f>
        <v>FR5003074</v>
      </c>
    </row>
    <row r="17402" spans="1:7" x14ac:dyDescent="0.25">
      <c r="A17402" s="3" t="s">
        <v>81</v>
      </c>
      <c r="B17402" s="1" t="s">
        <v>296</v>
      </c>
      <c r="C17402" s="2">
        <v>43193</v>
      </c>
      <c r="D17402">
        <v>3</v>
      </c>
      <c r="E17402" s="1" t="s">
        <v>3987</v>
      </c>
      <c r="G17402" t="str">
        <f>VLOOKUP(A17402,PLAGESAP,1,FALSE)</f>
        <v>FR5003074</v>
      </c>
    </row>
    <row r="17403" spans="1:7" x14ac:dyDescent="0.25">
      <c r="A17403" s="3" t="s">
        <v>81</v>
      </c>
      <c r="B17403" s="1" t="s">
        <v>53</v>
      </c>
      <c r="C17403" s="2">
        <v>43193</v>
      </c>
      <c r="D17403">
        <v>1</v>
      </c>
      <c r="E17403" s="1" t="s">
        <v>3283</v>
      </c>
      <c r="G17403" t="str">
        <f>VLOOKUP(A17403,PLAGESAP,1,FALSE)</f>
        <v>FR5003074</v>
      </c>
    </row>
    <row r="17404" spans="1:7" x14ac:dyDescent="0.25">
      <c r="A17404" s="3" t="s">
        <v>81</v>
      </c>
      <c r="B17404" s="1" t="s">
        <v>135</v>
      </c>
      <c r="C17404" s="2">
        <v>43193</v>
      </c>
      <c r="D17404">
        <v>1</v>
      </c>
      <c r="E17404" s="1" t="s">
        <v>231</v>
      </c>
      <c r="G17404" t="str">
        <f>VLOOKUP(A17404,PLAGESAP,1,FALSE)</f>
        <v>FR5003074</v>
      </c>
    </row>
    <row r="17405" spans="1:7" x14ac:dyDescent="0.25">
      <c r="A17405" s="3" t="s">
        <v>81</v>
      </c>
      <c r="B17405" s="1" t="s">
        <v>57</v>
      </c>
      <c r="C17405" s="2">
        <v>43193</v>
      </c>
      <c r="D17405">
        <v>1</v>
      </c>
      <c r="E17405" s="1" t="s">
        <v>11</v>
      </c>
      <c r="G17405" t="str">
        <f>VLOOKUP(A17405,PLAGESAP,1,FALSE)</f>
        <v>FR5003074</v>
      </c>
    </row>
    <row r="17406" spans="1:7" x14ac:dyDescent="0.25">
      <c r="A17406" s="3" t="s">
        <v>81</v>
      </c>
      <c r="B17406" s="1" t="s">
        <v>1768</v>
      </c>
      <c r="C17406" s="2">
        <v>43193</v>
      </c>
      <c r="D17406">
        <v>1</v>
      </c>
      <c r="E17406" s="1" t="s">
        <v>4181</v>
      </c>
      <c r="G17406" t="str">
        <f>VLOOKUP(A17406,PLAGESAP,1,FALSE)</f>
        <v>FR5003074</v>
      </c>
    </row>
    <row r="17407" spans="1:7" x14ac:dyDescent="0.25">
      <c r="A17407" s="3" t="s">
        <v>81</v>
      </c>
      <c r="B17407" s="1" t="s">
        <v>346</v>
      </c>
      <c r="C17407" s="2">
        <v>43193</v>
      </c>
      <c r="D17407">
        <v>2</v>
      </c>
      <c r="E17407" s="1" t="s">
        <v>8142</v>
      </c>
      <c r="G17407" t="str">
        <f>VLOOKUP(A17407,PLAGESAP,1,FALSE)</f>
        <v>FR5003074</v>
      </c>
    </row>
    <row r="17408" spans="1:7" x14ac:dyDescent="0.25">
      <c r="A17408" s="3" t="s">
        <v>81</v>
      </c>
      <c r="B17408" s="1" t="s">
        <v>3340</v>
      </c>
      <c r="C17408" s="2">
        <v>43193</v>
      </c>
      <c r="D17408">
        <v>1</v>
      </c>
      <c r="E17408" s="1" t="s">
        <v>5112</v>
      </c>
      <c r="G17408" t="str">
        <f>VLOOKUP(A17408,PLAGESAP,1,FALSE)</f>
        <v>FR5003074</v>
      </c>
    </row>
    <row r="17409" spans="1:7" x14ac:dyDescent="0.25">
      <c r="A17409" s="3" t="s">
        <v>81</v>
      </c>
      <c r="B17409" s="1" t="s">
        <v>285</v>
      </c>
      <c r="C17409" s="2">
        <v>43193</v>
      </c>
      <c r="D17409">
        <v>1</v>
      </c>
      <c r="E17409" s="1" t="s">
        <v>8143</v>
      </c>
      <c r="G17409" t="str">
        <f>VLOOKUP(A17409,PLAGESAP,1,FALSE)</f>
        <v>FR5003074</v>
      </c>
    </row>
    <row r="17410" spans="1:7" x14ac:dyDescent="0.25">
      <c r="A17410" s="3" t="s">
        <v>81</v>
      </c>
      <c r="B17410" s="1" t="s">
        <v>2001</v>
      </c>
      <c r="C17410" s="2">
        <v>43193</v>
      </c>
      <c r="D17410">
        <v>1</v>
      </c>
      <c r="E17410" s="1" t="s">
        <v>8144</v>
      </c>
      <c r="G17410" t="str">
        <f>VLOOKUP(A17410,PLAGESAP,1,FALSE)</f>
        <v>FR5003074</v>
      </c>
    </row>
    <row r="17411" spans="1:7" x14ac:dyDescent="0.25">
      <c r="A17411" s="3" t="s">
        <v>81</v>
      </c>
      <c r="B17411" s="1" t="s">
        <v>22</v>
      </c>
      <c r="C17411" s="2">
        <v>43193</v>
      </c>
      <c r="D17411">
        <v>1</v>
      </c>
      <c r="E17411" s="1" t="s">
        <v>3376</v>
      </c>
      <c r="G17411" t="str">
        <f>VLOOKUP(A17411,PLAGESAP,1,FALSE)</f>
        <v>FR5003074</v>
      </c>
    </row>
    <row r="17412" spans="1:7" x14ac:dyDescent="0.25">
      <c r="A17412" s="3" t="s">
        <v>81</v>
      </c>
      <c r="B17412" s="1" t="s">
        <v>24</v>
      </c>
      <c r="C17412" s="2">
        <v>43193</v>
      </c>
      <c r="D17412">
        <v>1</v>
      </c>
      <c r="E17412" s="1" t="s">
        <v>1559</v>
      </c>
      <c r="G17412" t="str">
        <f>VLOOKUP(A17412,PLAGESAP,1,FALSE)</f>
        <v>FR5003074</v>
      </c>
    </row>
    <row r="17413" spans="1:7" x14ac:dyDescent="0.25">
      <c r="A17413" s="3" t="s">
        <v>81</v>
      </c>
      <c r="B17413" s="1" t="s">
        <v>1345</v>
      </c>
      <c r="C17413" s="2">
        <v>43193</v>
      </c>
      <c r="D17413">
        <v>1</v>
      </c>
      <c r="E17413" s="1" t="s">
        <v>8145</v>
      </c>
      <c r="G17413" t="str">
        <f>VLOOKUP(A17413,PLAGESAP,1,FALSE)</f>
        <v>FR5003074</v>
      </c>
    </row>
    <row r="17414" spans="1:7" x14ac:dyDescent="0.25">
      <c r="A17414" s="3" t="s">
        <v>95</v>
      </c>
      <c r="B17414" s="1" t="s">
        <v>221</v>
      </c>
      <c r="C17414" s="2">
        <v>43193</v>
      </c>
      <c r="D17414">
        <v>1</v>
      </c>
      <c r="E17414" s="1" t="s">
        <v>301</v>
      </c>
      <c r="G17414" t="str">
        <f>VLOOKUP(A17414,PLAGESAP,1,FALSE)</f>
        <v>FR5003772</v>
      </c>
    </row>
    <row r="17415" spans="1:7" x14ac:dyDescent="0.25">
      <c r="A17415" s="3" t="s">
        <v>98</v>
      </c>
      <c r="B17415" s="1" t="s">
        <v>51</v>
      </c>
      <c r="C17415" s="2">
        <v>43193</v>
      </c>
      <c r="D17415">
        <v>4</v>
      </c>
      <c r="E17415" s="1" t="s">
        <v>8146</v>
      </c>
      <c r="G17415" t="str">
        <f>VLOOKUP(A17415,PLAGESAP,1,FALSE)</f>
        <v>FR5003923</v>
      </c>
    </row>
    <row r="17416" spans="1:7" x14ac:dyDescent="0.25">
      <c r="A17416" s="3" t="s">
        <v>98</v>
      </c>
      <c r="B17416" s="1" t="s">
        <v>267</v>
      </c>
      <c r="C17416" s="2">
        <v>43193</v>
      </c>
      <c r="D17416">
        <v>4</v>
      </c>
      <c r="E17416" s="1" t="s">
        <v>8147</v>
      </c>
      <c r="G17416" t="str">
        <f>VLOOKUP(A17416,PLAGESAP,1,FALSE)</f>
        <v>FR5003923</v>
      </c>
    </row>
    <row r="17417" spans="1:7" x14ac:dyDescent="0.25">
      <c r="A17417" s="3" t="s">
        <v>98</v>
      </c>
      <c r="B17417" s="1" t="s">
        <v>505</v>
      </c>
      <c r="C17417" s="2">
        <v>43193</v>
      </c>
      <c r="D17417">
        <v>4</v>
      </c>
      <c r="E17417" s="1" t="s">
        <v>380</v>
      </c>
      <c r="G17417" t="str">
        <f>VLOOKUP(A17417,PLAGESAP,1,FALSE)</f>
        <v>FR5003923</v>
      </c>
    </row>
    <row r="17418" spans="1:7" x14ac:dyDescent="0.25">
      <c r="A17418" s="3" t="s">
        <v>98</v>
      </c>
      <c r="B17418" s="1" t="s">
        <v>252</v>
      </c>
      <c r="C17418" s="2">
        <v>43193</v>
      </c>
      <c r="D17418">
        <v>1</v>
      </c>
      <c r="E17418" s="1" t="s">
        <v>8148</v>
      </c>
      <c r="G17418" t="str">
        <f>VLOOKUP(A17418,PLAGESAP,1,FALSE)</f>
        <v>FR5003923</v>
      </c>
    </row>
    <row r="17419" spans="1:7" x14ac:dyDescent="0.25">
      <c r="A17419" s="3" t="s">
        <v>98</v>
      </c>
      <c r="B17419" s="1" t="s">
        <v>1060</v>
      </c>
      <c r="C17419" s="2">
        <v>43193</v>
      </c>
      <c r="D17419">
        <v>3</v>
      </c>
      <c r="E17419" s="1" t="s">
        <v>8149</v>
      </c>
      <c r="G17419" t="str">
        <f>VLOOKUP(A17419,PLAGESAP,1,FALSE)</f>
        <v>FR5003923</v>
      </c>
    </row>
    <row r="17420" spans="1:7" x14ac:dyDescent="0.25">
      <c r="A17420" s="3" t="s">
        <v>98</v>
      </c>
      <c r="B17420" s="1" t="s">
        <v>242</v>
      </c>
      <c r="C17420" s="2">
        <v>43193</v>
      </c>
      <c r="D17420">
        <v>4</v>
      </c>
      <c r="E17420" s="1" t="s">
        <v>8150</v>
      </c>
      <c r="G17420" t="str">
        <f>VLOOKUP(A17420,PLAGESAP,1,FALSE)</f>
        <v>FR5003923</v>
      </c>
    </row>
    <row r="17421" spans="1:7" x14ac:dyDescent="0.25">
      <c r="A17421" s="3" t="s">
        <v>98</v>
      </c>
      <c r="B17421" s="1" t="s">
        <v>70</v>
      </c>
      <c r="C17421" s="2">
        <v>43193</v>
      </c>
      <c r="D17421">
        <v>3</v>
      </c>
      <c r="E17421" s="1" t="s">
        <v>8151</v>
      </c>
      <c r="G17421" t="str">
        <f>VLOOKUP(A17421,PLAGESAP,1,FALSE)</f>
        <v>FR5003923</v>
      </c>
    </row>
    <row r="17422" spans="1:7" x14ac:dyDescent="0.25">
      <c r="A17422" s="3" t="s">
        <v>1203</v>
      </c>
      <c r="B17422" s="1" t="s">
        <v>653</v>
      </c>
      <c r="C17422" s="2">
        <v>43193</v>
      </c>
      <c r="D17422">
        <v>1</v>
      </c>
      <c r="E17422" s="1" t="s">
        <v>8152</v>
      </c>
      <c r="G17422" t="str">
        <f>VLOOKUP(A17422,PLAGESAP,1,FALSE)</f>
        <v>FR5010364</v>
      </c>
    </row>
    <row r="17423" spans="1:7" x14ac:dyDescent="0.25">
      <c r="A17423" s="3" t="s">
        <v>1203</v>
      </c>
      <c r="B17423" s="1" t="s">
        <v>418</v>
      </c>
      <c r="C17423" s="2">
        <v>43193</v>
      </c>
      <c r="D17423">
        <v>1</v>
      </c>
      <c r="E17423" s="1" t="s">
        <v>8153</v>
      </c>
      <c r="G17423" t="str">
        <f>VLOOKUP(A17423,PLAGESAP,1,FALSE)</f>
        <v>FR5010364</v>
      </c>
    </row>
    <row r="17424" spans="1:7" x14ac:dyDescent="0.25">
      <c r="A17424" s="3" t="s">
        <v>1203</v>
      </c>
      <c r="B17424" s="1" t="s">
        <v>420</v>
      </c>
      <c r="C17424" s="2">
        <v>43193</v>
      </c>
      <c r="D17424">
        <v>2</v>
      </c>
      <c r="E17424" s="1" t="s">
        <v>8154</v>
      </c>
      <c r="G17424" t="str">
        <f>VLOOKUP(A17424,PLAGESAP,1,FALSE)</f>
        <v>FR5010364</v>
      </c>
    </row>
    <row r="17425" spans="1:7" x14ac:dyDescent="0.25">
      <c r="A17425" s="3" t="s">
        <v>1528</v>
      </c>
      <c r="B17425" s="1" t="s">
        <v>541</v>
      </c>
      <c r="C17425" s="2">
        <v>43193</v>
      </c>
      <c r="D17425">
        <v>1</v>
      </c>
      <c r="E17425" s="1" t="s">
        <v>8155</v>
      </c>
      <c r="G17425" t="str">
        <f>VLOOKUP(A17425,PLAGESAP,1,FALSE)</f>
        <v>FR5010380</v>
      </c>
    </row>
    <row r="17426" spans="1:7" x14ac:dyDescent="0.25">
      <c r="A17426" s="3" t="s">
        <v>519</v>
      </c>
      <c r="B17426" s="1" t="s">
        <v>522</v>
      </c>
      <c r="C17426" s="2">
        <v>43193</v>
      </c>
      <c r="D17426">
        <v>3</v>
      </c>
      <c r="E17426" s="1" t="s">
        <v>8156</v>
      </c>
      <c r="G17426" t="str">
        <f>VLOOKUP(A17426,PLAGESAP,1,FALSE)</f>
        <v>FR5010399</v>
      </c>
    </row>
    <row r="17427" spans="1:7" x14ac:dyDescent="0.25">
      <c r="A17427" s="3" t="s">
        <v>519</v>
      </c>
      <c r="B17427" s="1" t="s">
        <v>2142</v>
      </c>
      <c r="C17427" s="2">
        <v>43193</v>
      </c>
      <c r="D17427">
        <v>1</v>
      </c>
      <c r="E17427" s="1" t="s">
        <v>8157</v>
      </c>
      <c r="G17427" t="str">
        <f>VLOOKUP(A17427,PLAGESAP,1,FALSE)</f>
        <v>FR5010399</v>
      </c>
    </row>
    <row r="17428" spans="1:7" x14ac:dyDescent="0.25">
      <c r="A17428" s="3" t="s">
        <v>519</v>
      </c>
      <c r="B17428" s="1" t="s">
        <v>2337</v>
      </c>
      <c r="C17428" s="2">
        <v>43193</v>
      </c>
      <c r="D17428">
        <v>3</v>
      </c>
      <c r="E17428" s="1" t="s">
        <v>5560</v>
      </c>
      <c r="G17428" t="str">
        <f>VLOOKUP(A17428,PLAGESAP,1,FALSE)</f>
        <v>FR5010399</v>
      </c>
    </row>
    <row r="17429" spans="1:7" x14ac:dyDescent="0.25">
      <c r="A17429" s="3" t="s">
        <v>519</v>
      </c>
      <c r="B17429" s="1" t="s">
        <v>3264</v>
      </c>
      <c r="C17429" s="2">
        <v>43193</v>
      </c>
      <c r="D17429">
        <v>2</v>
      </c>
      <c r="E17429" s="1" t="s">
        <v>8158</v>
      </c>
      <c r="G17429" t="str">
        <f>VLOOKUP(A17429,PLAGESAP,1,FALSE)</f>
        <v>FR5010399</v>
      </c>
    </row>
    <row r="17430" spans="1:7" x14ac:dyDescent="0.25">
      <c r="A17430" s="3" t="s">
        <v>519</v>
      </c>
      <c r="B17430" s="1" t="s">
        <v>1474</v>
      </c>
      <c r="C17430" s="2">
        <v>43193</v>
      </c>
      <c r="D17430">
        <v>1</v>
      </c>
      <c r="E17430" s="1" t="s">
        <v>4117</v>
      </c>
      <c r="G17430" t="str">
        <f>VLOOKUP(A17430,PLAGESAP,1,FALSE)</f>
        <v>FR5010399</v>
      </c>
    </row>
    <row r="17431" spans="1:7" x14ac:dyDescent="0.25">
      <c r="A17431" s="3" t="s">
        <v>519</v>
      </c>
      <c r="B17431" s="1" t="s">
        <v>1476</v>
      </c>
      <c r="C17431" s="2">
        <v>43193</v>
      </c>
      <c r="D17431">
        <v>1</v>
      </c>
      <c r="E17431" s="1" t="s">
        <v>2978</v>
      </c>
      <c r="G17431" t="str">
        <f>VLOOKUP(A17431,PLAGESAP,1,FALSE)</f>
        <v>FR5010399</v>
      </c>
    </row>
    <row r="17432" spans="1:7" x14ac:dyDescent="0.25">
      <c r="A17432" s="3" t="s">
        <v>519</v>
      </c>
      <c r="B17432" s="1" t="s">
        <v>1363</v>
      </c>
      <c r="C17432" s="2">
        <v>43193</v>
      </c>
      <c r="D17432">
        <v>1</v>
      </c>
      <c r="E17432" s="1" t="s">
        <v>1606</v>
      </c>
      <c r="G17432" t="str">
        <f>VLOOKUP(A17432,PLAGESAP,1,FALSE)</f>
        <v>FR5010399</v>
      </c>
    </row>
    <row r="17433" spans="1:7" x14ac:dyDescent="0.25">
      <c r="A17433" s="3" t="s">
        <v>519</v>
      </c>
      <c r="B17433" s="1" t="s">
        <v>418</v>
      </c>
      <c r="C17433" s="2">
        <v>43193</v>
      </c>
      <c r="D17433">
        <v>1</v>
      </c>
      <c r="E17433" s="1" t="s">
        <v>2625</v>
      </c>
      <c r="G17433" t="str">
        <f>VLOOKUP(A17433,PLAGESAP,1,FALSE)</f>
        <v>FR5010399</v>
      </c>
    </row>
    <row r="17434" spans="1:7" x14ac:dyDescent="0.25">
      <c r="A17434" s="3" t="s">
        <v>519</v>
      </c>
      <c r="B17434" s="1" t="s">
        <v>420</v>
      </c>
      <c r="C17434" s="2">
        <v>43193</v>
      </c>
      <c r="D17434">
        <v>1</v>
      </c>
      <c r="E17434" s="1" t="s">
        <v>7601</v>
      </c>
      <c r="G17434" t="str">
        <f>VLOOKUP(A17434,PLAGESAP,1,FALSE)</f>
        <v>FR5010399</v>
      </c>
    </row>
    <row r="17435" spans="1:7" x14ac:dyDescent="0.25">
      <c r="A17435" s="3" t="s">
        <v>519</v>
      </c>
      <c r="B17435" s="1" t="s">
        <v>233</v>
      </c>
      <c r="C17435" s="2">
        <v>43193</v>
      </c>
      <c r="D17435">
        <v>5</v>
      </c>
      <c r="E17435" s="1" t="s">
        <v>8159</v>
      </c>
      <c r="G17435" t="str">
        <f>VLOOKUP(A17435,PLAGESAP,1,FALSE)</f>
        <v>FR5010399</v>
      </c>
    </row>
    <row r="17436" spans="1:7" x14ac:dyDescent="0.25">
      <c r="A17436" s="3" t="s">
        <v>519</v>
      </c>
      <c r="B17436" s="1" t="s">
        <v>281</v>
      </c>
      <c r="C17436" s="2">
        <v>43193</v>
      </c>
      <c r="D17436">
        <v>1</v>
      </c>
      <c r="E17436" s="1" t="s">
        <v>1480</v>
      </c>
      <c r="G17436" t="str">
        <f>VLOOKUP(A17436,PLAGESAP,1,FALSE)</f>
        <v>FR5010399</v>
      </c>
    </row>
    <row r="17437" spans="1:7" x14ac:dyDescent="0.25">
      <c r="A17437" s="3" t="s">
        <v>519</v>
      </c>
      <c r="B17437" s="1" t="s">
        <v>43</v>
      </c>
      <c r="C17437" s="2">
        <v>43193</v>
      </c>
      <c r="D17437">
        <v>3</v>
      </c>
      <c r="E17437" s="1" t="s">
        <v>3622</v>
      </c>
      <c r="G17437" t="str">
        <f>VLOOKUP(A17437,PLAGESAP,1,FALSE)</f>
        <v>FR5010399</v>
      </c>
    </row>
    <row r="17438" spans="1:7" x14ac:dyDescent="0.25">
      <c r="A17438" s="3" t="s">
        <v>519</v>
      </c>
      <c r="B17438" s="1" t="s">
        <v>574</v>
      </c>
      <c r="C17438" s="2">
        <v>43193</v>
      </c>
      <c r="D17438">
        <v>5</v>
      </c>
      <c r="E17438" s="1" t="s">
        <v>8160</v>
      </c>
      <c r="G17438" t="str">
        <f>VLOOKUP(A17438,PLAGESAP,1,FALSE)</f>
        <v>FR5010399</v>
      </c>
    </row>
    <row r="17439" spans="1:7" x14ac:dyDescent="0.25">
      <c r="A17439" s="3" t="s">
        <v>519</v>
      </c>
      <c r="B17439" s="1" t="s">
        <v>908</v>
      </c>
      <c r="C17439" s="2">
        <v>43193</v>
      </c>
      <c r="D17439">
        <v>2</v>
      </c>
      <c r="E17439" s="1" t="s">
        <v>8161</v>
      </c>
      <c r="G17439" t="str">
        <f>VLOOKUP(A17439,PLAGESAP,1,FALSE)</f>
        <v>FR5010399</v>
      </c>
    </row>
    <row r="17440" spans="1:7" x14ac:dyDescent="0.25">
      <c r="A17440" s="3" t="s">
        <v>519</v>
      </c>
      <c r="B17440" s="1" t="s">
        <v>1060</v>
      </c>
      <c r="C17440" s="2">
        <v>43193</v>
      </c>
      <c r="D17440">
        <v>2</v>
      </c>
      <c r="E17440" s="1" t="s">
        <v>5699</v>
      </c>
      <c r="G17440" t="str">
        <f>VLOOKUP(A17440,PLAGESAP,1,FALSE)</f>
        <v>FR5010399</v>
      </c>
    </row>
    <row r="17441" spans="1:7" x14ac:dyDescent="0.25">
      <c r="A17441" s="3" t="s">
        <v>893</v>
      </c>
      <c r="B17441" s="1" t="s">
        <v>137</v>
      </c>
      <c r="C17441" s="2">
        <v>43193</v>
      </c>
      <c r="D17441">
        <v>3</v>
      </c>
      <c r="E17441" s="1" t="s">
        <v>3689</v>
      </c>
      <c r="G17441" t="str">
        <f>VLOOKUP(A17441,PLAGESAP,1,FALSE)</f>
        <v>FR5010439</v>
      </c>
    </row>
    <row r="17442" spans="1:7" x14ac:dyDescent="0.25">
      <c r="A17442" s="3" t="s">
        <v>1150</v>
      </c>
      <c r="B17442" s="1" t="s">
        <v>252</v>
      </c>
      <c r="C17442" s="2">
        <v>43189</v>
      </c>
      <c r="D17442">
        <v>1</v>
      </c>
      <c r="E17442" s="1" t="s">
        <v>253</v>
      </c>
      <c r="G17442" t="str">
        <f>VLOOKUP(A17442,PLAGESAP,1,FALSE)</f>
        <v>FR5000405</v>
      </c>
    </row>
    <row r="17443" spans="1:7" x14ac:dyDescent="0.25">
      <c r="A17443" s="3" t="s">
        <v>374</v>
      </c>
      <c r="B17443" s="1" t="s">
        <v>1248</v>
      </c>
      <c r="C17443" s="2">
        <v>43189</v>
      </c>
      <c r="D17443">
        <v>2</v>
      </c>
      <c r="E17443" s="1" t="s">
        <v>2885</v>
      </c>
      <c r="G17443" t="str">
        <f>VLOOKUP(A17443,PLAGESAP,1,FALSE)</f>
        <v>FR5003048</v>
      </c>
    </row>
    <row r="17444" spans="1:7" x14ac:dyDescent="0.25">
      <c r="A17444" s="3" t="s">
        <v>374</v>
      </c>
      <c r="B17444" s="1" t="s">
        <v>168</v>
      </c>
      <c r="C17444" s="2">
        <v>43189</v>
      </c>
      <c r="D17444">
        <v>2</v>
      </c>
      <c r="E17444" s="1" t="s">
        <v>7758</v>
      </c>
      <c r="G17444" t="str">
        <f>VLOOKUP(A17444,PLAGESAP,1,FALSE)</f>
        <v>FR5003048</v>
      </c>
    </row>
    <row r="17445" spans="1:7" x14ac:dyDescent="0.25">
      <c r="A17445" s="3" t="s">
        <v>374</v>
      </c>
      <c r="B17445" s="1" t="s">
        <v>70</v>
      </c>
      <c r="C17445" s="2">
        <v>43189</v>
      </c>
      <c r="D17445">
        <v>1</v>
      </c>
      <c r="E17445" s="1" t="s">
        <v>817</v>
      </c>
      <c r="G17445" t="str">
        <f>VLOOKUP(A17445,PLAGESAP,1,FALSE)</f>
        <v>FR5003048</v>
      </c>
    </row>
    <row r="17446" spans="1:7" x14ac:dyDescent="0.25">
      <c r="A17446" s="3" t="s">
        <v>374</v>
      </c>
      <c r="B17446" s="1" t="s">
        <v>13</v>
      </c>
      <c r="C17446" s="2">
        <v>43189</v>
      </c>
      <c r="D17446">
        <v>1</v>
      </c>
      <c r="E17446" s="1" t="s">
        <v>383</v>
      </c>
      <c r="G17446" t="str">
        <f>VLOOKUP(A17446,PLAGESAP,1,FALSE)</f>
        <v>FR5003048</v>
      </c>
    </row>
    <row r="17447" spans="1:7" x14ac:dyDescent="0.25">
      <c r="A17447" s="3" t="s">
        <v>81</v>
      </c>
      <c r="B17447" s="1" t="s">
        <v>1763</v>
      </c>
      <c r="C17447" s="2">
        <v>43189</v>
      </c>
      <c r="D17447">
        <v>1</v>
      </c>
      <c r="E17447" s="1" t="s">
        <v>4180</v>
      </c>
      <c r="G17447" t="str">
        <f>VLOOKUP(A17447,PLAGESAP,1,FALSE)</f>
        <v>FR5003074</v>
      </c>
    </row>
    <row r="17448" spans="1:7" x14ac:dyDescent="0.25">
      <c r="A17448" s="3" t="s">
        <v>81</v>
      </c>
      <c r="B17448" s="1" t="s">
        <v>111</v>
      </c>
      <c r="C17448" s="2">
        <v>43189</v>
      </c>
      <c r="D17448">
        <v>5</v>
      </c>
      <c r="E17448" s="1" t="s">
        <v>5412</v>
      </c>
      <c r="G17448" t="str">
        <f>VLOOKUP(A17448,PLAGESAP,1,FALSE)</f>
        <v>FR5003074</v>
      </c>
    </row>
    <row r="17449" spans="1:7" x14ac:dyDescent="0.25">
      <c r="A17449" s="3" t="s">
        <v>81</v>
      </c>
      <c r="B17449" s="1" t="s">
        <v>799</v>
      </c>
      <c r="C17449" s="2">
        <v>43189</v>
      </c>
      <c r="D17449">
        <v>5</v>
      </c>
      <c r="E17449" s="1" t="s">
        <v>8162</v>
      </c>
      <c r="G17449" t="str">
        <f>VLOOKUP(A17449,PLAGESAP,1,FALSE)</f>
        <v>FR5003074</v>
      </c>
    </row>
    <row r="17450" spans="1:7" x14ac:dyDescent="0.25">
      <c r="A17450" s="3" t="s">
        <v>81</v>
      </c>
      <c r="B17450" s="1" t="s">
        <v>1768</v>
      </c>
      <c r="C17450" s="2">
        <v>43189</v>
      </c>
      <c r="D17450">
        <v>1</v>
      </c>
      <c r="E17450" s="1" t="s">
        <v>4181</v>
      </c>
      <c r="G17450" t="str">
        <f>VLOOKUP(A17450,PLAGESAP,1,FALSE)</f>
        <v>FR5003074</v>
      </c>
    </row>
    <row r="17451" spans="1:7" x14ac:dyDescent="0.25">
      <c r="A17451" s="3" t="s">
        <v>81</v>
      </c>
      <c r="B17451" s="1" t="s">
        <v>745</v>
      </c>
      <c r="C17451" s="2">
        <v>43189</v>
      </c>
      <c r="D17451">
        <v>1</v>
      </c>
      <c r="E17451" s="1" t="s">
        <v>5634</v>
      </c>
      <c r="G17451" t="str">
        <f>VLOOKUP(A17451,PLAGESAP,1,FALSE)</f>
        <v>FR5003074</v>
      </c>
    </row>
    <row r="17452" spans="1:7" x14ac:dyDescent="0.25">
      <c r="A17452" s="3" t="s">
        <v>81</v>
      </c>
      <c r="B17452" s="1" t="s">
        <v>22</v>
      </c>
      <c r="C17452" s="2">
        <v>43189</v>
      </c>
      <c r="D17452">
        <v>1</v>
      </c>
      <c r="E17452" s="1" t="s">
        <v>3376</v>
      </c>
      <c r="G17452" t="str">
        <f>VLOOKUP(A17452,PLAGESAP,1,FALSE)</f>
        <v>FR5003074</v>
      </c>
    </row>
    <row r="17453" spans="1:7" x14ac:dyDescent="0.25">
      <c r="A17453" s="3" t="s">
        <v>222</v>
      </c>
      <c r="B17453" s="1" t="s">
        <v>1435</v>
      </c>
      <c r="C17453" s="2">
        <v>43189</v>
      </c>
      <c r="D17453">
        <v>1</v>
      </c>
      <c r="E17453" s="1" t="s">
        <v>912</v>
      </c>
      <c r="G17453" t="str">
        <f>VLOOKUP(A17453,PLAGESAP,1,FALSE)</f>
        <v>FR5003249</v>
      </c>
    </row>
    <row r="17454" spans="1:7" x14ac:dyDescent="0.25">
      <c r="A17454" s="3" t="s">
        <v>6713</v>
      </c>
      <c r="B17454" s="1" t="s">
        <v>1757</v>
      </c>
      <c r="C17454" s="2">
        <v>43189</v>
      </c>
      <c r="D17454">
        <v>1</v>
      </c>
      <c r="E17454" s="1" t="s">
        <v>143</v>
      </c>
      <c r="G17454" t="str">
        <f>VLOOKUP(A17454,PLAGESAP,1,FALSE)</f>
        <v>FR5003711</v>
      </c>
    </row>
    <row r="17455" spans="1:7" x14ac:dyDescent="0.25">
      <c r="A17455" s="3" t="s">
        <v>6713</v>
      </c>
      <c r="B17455" s="1" t="s">
        <v>1759</v>
      </c>
      <c r="C17455" s="2">
        <v>43189</v>
      </c>
      <c r="D17455">
        <v>1</v>
      </c>
      <c r="E17455" s="1" t="s">
        <v>5959</v>
      </c>
      <c r="G17455" t="str">
        <f>VLOOKUP(A17455,PLAGESAP,1,FALSE)</f>
        <v>FR5003711</v>
      </c>
    </row>
    <row r="17456" spans="1:7" x14ac:dyDescent="0.25">
      <c r="A17456" s="3" t="s">
        <v>6713</v>
      </c>
      <c r="B17456" s="1" t="s">
        <v>584</v>
      </c>
      <c r="C17456" s="2">
        <v>43189</v>
      </c>
      <c r="D17456">
        <v>1</v>
      </c>
      <c r="E17456" s="1" t="s">
        <v>8163</v>
      </c>
      <c r="G17456" t="str">
        <f>VLOOKUP(A17456,PLAGESAP,1,FALSE)</f>
        <v>FR5003711</v>
      </c>
    </row>
    <row r="17457" spans="1:7" x14ac:dyDescent="0.25">
      <c r="A17457" s="3" t="s">
        <v>6713</v>
      </c>
      <c r="B17457" s="1" t="s">
        <v>1766</v>
      </c>
      <c r="C17457" s="2">
        <v>43189</v>
      </c>
      <c r="D17457">
        <v>1</v>
      </c>
      <c r="E17457" s="1" t="s">
        <v>8050</v>
      </c>
      <c r="G17457" t="str">
        <f>VLOOKUP(A17457,PLAGESAP,1,FALSE)</f>
        <v>FR5003711</v>
      </c>
    </row>
    <row r="17458" spans="1:7" x14ac:dyDescent="0.25">
      <c r="A17458" s="3" t="s">
        <v>6713</v>
      </c>
      <c r="B17458" s="1" t="s">
        <v>45</v>
      </c>
      <c r="C17458" s="2">
        <v>43189</v>
      </c>
      <c r="D17458">
        <v>1</v>
      </c>
      <c r="E17458" s="1" t="s">
        <v>1480</v>
      </c>
      <c r="G17458" t="str">
        <f>VLOOKUP(A17458,PLAGESAP,1,FALSE)</f>
        <v>FR5003711</v>
      </c>
    </row>
    <row r="17459" spans="1:7" x14ac:dyDescent="0.25">
      <c r="A17459" s="3" t="s">
        <v>95</v>
      </c>
      <c r="B17459" s="1" t="s">
        <v>216</v>
      </c>
      <c r="C17459" s="2">
        <v>43189</v>
      </c>
      <c r="D17459">
        <v>1</v>
      </c>
      <c r="E17459" s="1" t="s">
        <v>8164</v>
      </c>
      <c r="G17459" t="str">
        <f>VLOOKUP(A17459,PLAGESAP,1,FALSE)</f>
        <v>FR5003772</v>
      </c>
    </row>
    <row r="17460" spans="1:7" x14ac:dyDescent="0.25">
      <c r="A17460" s="3" t="s">
        <v>95</v>
      </c>
      <c r="B17460" s="1" t="s">
        <v>242</v>
      </c>
      <c r="C17460" s="2">
        <v>43189</v>
      </c>
      <c r="D17460">
        <v>1</v>
      </c>
      <c r="E17460" s="1" t="s">
        <v>2961</v>
      </c>
      <c r="G17460" t="str">
        <f>VLOOKUP(A17460,PLAGESAP,1,FALSE)</f>
        <v>FR5003772</v>
      </c>
    </row>
    <row r="17461" spans="1:7" x14ac:dyDescent="0.25">
      <c r="A17461" s="3" t="s">
        <v>5826</v>
      </c>
      <c r="B17461" s="1" t="s">
        <v>706</v>
      </c>
      <c r="C17461" s="2">
        <v>43189</v>
      </c>
      <c r="D17461">
        <v>2</v>
      </c>
      <c r="E17461" s="1" t="s">
        <v>8126</v>
      </c>
      <c r="G17461" t="str">
        <f>VLOOKUP(A17461,PLAGESAP,1,FALSE)</f>
        <v>FR5004100</v>
      </c>
    </row>
    <row r="17462" spans="1:7" x14ac:dyDescent="0.25">
      <c r="A17462" s="3" t="s">
        <v>5826</v>
      </c>
      <c r="B17462" s="1" t="s">
        <v>62</v>
      </c>
      <c r="C17462" s="2">
        <v>43189</v>
      </c>
      <c r="D17462">
        <v>2</v>
      </c>
      <c r="E17462" s="1" t="s">
        <v>7021</v>
      </c>
      <c r="G17462" t="str">
        <f>VLOOKUP(A17462,PLAGESAP,1,FALSE)</f>
        <v>FR5004100</v>
      </c>
    </row>
    <row r="17463" spans="1:7" x14ac:dyDescent="0.25">
      <c r="A17463" s="3" t="s">
        <v>5826</v>
      </c>
      <c r="B17463" s="1" t="s">
        <v>43</v>
      </c>
      <c r="C17463" s="2">
        <v>43189</v>
      </c>
      <c r="D17463">
        <v>2</v>
      </c>
      <c r="E17463" s="1" t="s">
        <v>8165</v>
      </c>
      <c r="G17463" t="str">
        <f>VLOOKUP(A17463,PLAGESAP,1,FALSE)</f>
        <v>FR5004100</v>
      </c>
    </row>
    <row r="17464" spans="1:7" x14ac:dyDescent="0.25">
      <c r="A17464" s="3" t="s">
        <v>5826</v>
      </c>
      <c r="B17464" s="1" t="s">
        <v>711</v>
      </c>
      <c r="C17464" s="2">
        <v>43189</v>
      </c>
      <c r="D17464">
        <v>2</v>
      </c>
      <c r="E17464" s="1" t="s">
        <v>8166</v>
      </c>
      <c r="G17464" t="str">
        <f>VLOOKUP(A17464,PLAGESAP,1,FALSE)</f>
        <v>FR5004100</v>
      </c>
    </row>
    <row r="17465" spans="1:7" x14ac:dyDescent="0.25">
      <c r="A17465" s="3" t="s">
        <v>5826</v>
      </c>
      <c r="B17465" s="1" t="s">
        <v>713</v>
      </c>
      <c r="C17465" s="2">
        <v>43189</v>
      </c>
      <c r="D17465">
        <v>2</v>
      </c>
      <c r="E17465" s="1" t="s">
        <v>8167</v>
      </c>
      <c r="G17465" t="str">
        <f>VLOOKUP(A17465,PLAGESAP,1,FALSE)</f>
        <v>FR5004100</v>
      </c>
    </row>
    <row r="17466" spans="1:7" x14ac:dyDescent="0.25">
      <c r="A17466" s="3" t="s">
        <v>245</v>
      </c>
      <c r="B17466" s="1" t="s">
        <v>48</v>
      </c>
      <c r="C17466" s="2">
        <v>43189</v>
      </c>
      <c r="D17466">
        <v>6</v>
      </c>
      <c r="E17466" s="1" t="s">
        <v>8168</v>
      </c>
      <c r="G17466" t="str">
        <f>VLOOKUP(A17466,PLAGESAP,1,FALSE)</f>
        <v>FR5010120</v>
      </c>
    </row>
    <row r="17467" spans="1:7" x14ac:dyDescent="0.25">
      <c r="A17467" s="3" t="s">
        <v>245</v>
      </c>
      <c r="B17467" s="1" t="s">
        <v>418</v>
      </c>
      <c r="C17467" s="2">
        <v>43189</v>
      </c>
      <c r="D17467">
        <v>4</v>
      </c>
      <c r="E17467" s="1" t="s">
        <v>8169</v>
      </c>
      <c r="G17467" t="str">
        <f>VLOOKUP(A17467,PLAGESAP,1,FALSE)</f>
        <v>FR5010120</v>
      </c>
    </row>
    <row r="17468" spans="1:7" x14ac:dyDescent="0.25">
      <c r="A17468" s="3" t="s">
        <v>245</v>
      </c>
      <c r="B17468" s="1" t="s">
        <v>53</v>
      </c>
      <c r="C17468" s="2">
        <v>43189</v>
      </c>
      <c r="D17468">
        <v>1</v>
      </c>
      <c r="E17468" s="1" t="s">
        <v>744</v>
      </c>
      <c r="G17468" t="str">
        <f>VLOOKUP(A17468,PLAGESAP,1,FALSE)</f>
        <v>FR5010120</v>
      </c>
    </row>
    <row r="17469" spans="1:7" x14ac:dyDescent="0.25">
      <c r="A17469" s="3" t="s">
        <v>245</v>
      </c>
      <c r="B17469" s="1" t="s">
        <v>844</v>
      </c>
      <c r="C17469" s="2">
        <v>43189</v>
      </c>
      <c r="D17469">
        <v>1</v>
      </c>
      <c r="E17469" s="1" t="s">
        <v>8170</v>
      </c>
      <c r="G17469" t="str">
        <f>VLOOKUP(A17469,PLAGESAP,1,FALSE)</f>
        <v>FR5010120</v>
      </c>
    </row>
    <row r="17470" spans="1:7" x14ac:dyDescent="0.25">
      <c r="A17470" s="3" t="s">
        <v>245</v>
      </c>
      <c r="B17470" s="1" t="s">
        <v>8171</v>
      </c>
      <c r="C17470" s="2">
        <v>43189</v>
      </c>
      <c r="D17470">
        <v>1</v>
      </c>
      <c r="E17470" s="1" t="s">
        <v>8172</v>
      </c>
      <c r="G17470" t="str">
        <f>VLOOKUP(A17470,PLAGESAP,1,FALSE)</f>
        <v>FR5010120</v>
      </c>
    </row>
    <row r="17471" spans="1:7" x14ac:dyDescent="0.25">
      <c r="A17471" s="3" t="s">
        <v>245</v>
      </c>
      <c r="B17471" s="1" t="s">
        <v>304</v>
      </c>
      <c r="C17471" s="2">
        <v>43189</v>
      </c>
      <c r="D17471">
        <v>1</v>
      </c>
      <c r="E17471" s="1" t="s">
        <v>8173</v>
      </c>
      <c r="G17471" t="str">
        <f>VLOOKUP(A17471,PLAGESAP,1,FALSE)</f>
        <v>FR5010120</v>
      </c>
    </row>
    <row r="17472" spans="1:7" x14ac:dyDescent="0.25">
      <c r="A17472" s="3" t="s">
        <v>245</v>
      </c>
      <c r="B17472" s="1" t="s">
        <v>124</v>
      </c>
      <c r="C17472" s="2">
        <v>43189</v>
      </c>
      <c r="D17472">
        <v>2</v>
      </c>
      <c r="E17472" s="1" t="s">
        <v>8174</v>
      </c>
      <c r="G17472" t="str">
        <f>VLOOKUP(A17472,PLAGESAP,1,FALSE)</f>
        <v>FR5010120</v>
      </c>
    </row>
    <row r="17473" spans="1:7" x14ac:dyDescent="0.25">
      <c r="A17473" s="3" t="s">
        <v>245</v>
      </c>
      <c r="B17473" s="1" t="s">
        <v>207</v>
      </c>
      <c r="C17473" s="2">
        <v>43189</v>
      </c>
      <c r="D17473">
        <v>8</v>
      </c>
      <c r="E17473" s="1" t="s">
        <v>8175</v>
      </c>
      <c r="G17473" t="str">
        <f>VLOOKUP(A17473,PLAGESAP,1,FALSE)</f>
        <v>FR5010120</v>
      </c>
    </row>
    <row r="17474" spans="1:7" x14ac:dyDescent="0.25">
      <c r="A17474" s="3" t="s">
        <v>245</v>
      </c>
      <c r="B17474" s="1" t="s">
        <v>2481</v>
      </c>
      <c r="C17474" s="2">
        <v>43189</v>
      </c>
      <c r="D17474">
        <v>1</v>
      </c>
      <c r="E17474" s="1" t="s">
        <v>4571</v>
      </c>
      <c r="G17474" t="str">
        <f>VLOOKUP(A17474,PLAGESAP,1,FALSE)</f>
        <v>FR5010120</v>
      </c>
    </row>
    <row r="17475" spans="1:7" x14ac:dyDescent="0.25">
      <c r="A17475" s="3" t="s">
        <v>245</v>
      </c>
      <c r="B17475" s="1" t="s">
        <v>322</v>
      </c>
      <c r="C17475" s="2">
        <v>43189</v>
      </c>
      <c r="D17475">
        <v>1</v>
      </c>
      <c r="E17475" s="1" t="s">
        <v>8176</v>
      </c>
      <c r="G17475" t="str">
        <f>VLOOKUP(A17475,PLAGESAP,1,FALSE)</f>
        <v>FR5010120</v>
      </c>
    </row>
    <row r="17476" spans="1:7" x14ac:dyDescent="0.25">
      <c r="A17476" s="3" t="s">
        <v>6340</v>
      </c>
      <c r="B17476" s="1" t="s">
        <v>433</v>
      </c>
      <c r="C17476" s="2">
        <v>43189</v>
      </c>
      <c r="D17476">
        <v>1</v>
      </c>
      <c r="E17476" s="1" t="s">
        <v>5238</v>
      </c>
      <c r="G17476" t="str">
        <f>VLOOKUP(A17476,PLAGESAP,1,FALSE)</f>
        <v>FR5010176</v>
      </c>
    </row>
    <row r="17477" spans="1:7" x14ac:dyDescent="0.25">
      <c r="A17477" s="3" t="s">
        <v>6340</v>
      </c>
      <c r="B17477" s="1" t="s">
        <v>109</v>
      </c>
      <c r="C17477" s="2">
        <v>43189</v>
      </c>
      <c r="D17477">
        <v>1</v>
      </c>
      <c r="E17477" s="1" t="s">
        <v>3853</v>
      </c>
      <c r="G17477" t="str">
        <f>VLOOKUP(A17477,PLAGESAP,1,FALSE)</f>
        <v>FR5010176</v>
      </c>
    </row>
    <row r="17478" spans="1:7" x14ac:dyDescent="0.25">
      <c r="A17478" s="3" t="s">
        <v>6340</v>
      </c>
      <c r="B17478" s="1" t="s">
        <v>111</v>
      </c>
      <c r="C17478" s="2">
        <v>43189</v>
      </c>
      <c r="D17478">
        <v>1</v>
      </c>
      <c r="E17478" s="1" t="s">
        <v>4773</v>
      </c>
      <c r="G17478" t="str">
        <f>VLOOKUP(A17478,PLAGESAP,1,FALSE)</f>
        <v>FR5010176</v>
      </c>
    </row>
    <row r="17479" spans="1:7" x14ac:dyDescent="0.25">
      <c r="A17479" s="3" t="s">
        <v>6340</v>
      </c>
      <c r="B17479" s="1" t="s">
        <v>62</v>
      </c>
      <c r="C17479" s="2">
        <v>43189</v>
      </c>
      <c r="D17479">
        <v>2</v>
      </c>
      <c r="E17479" s="1" t="s">
        <v>2583</v>
      </c>
      <c r="G17479" t="str">
        <f>VLOOKUP(A17479,PLAGESAP,1,FALSE)</f>
        <v>FR5010176</v>
      </c>
    </row>
    <row r="17480" spans="1:7" x14ac:dyDescent="0.25">
      <c r="A17480" s="3" t="s">
        <v>6340</v>
      </c>
      <c r="B17480" s="1" t="s">
        <v>233</v>
      </c>
      <c r="C17480" s="2">
        <v>43189</v>
      </c>
      <c r="D17480">
        <v>1</v>
      </c>
      <c r="E17480" s="1" t="s">
        <v>8177</v>
      </c>
      <c r="G17480" t="str">
        <f>VLOOKUP(A17480,PLAGESAP,1,FALSE)</f>
        <v>FR5010176</v>
      </c>
    </row>
    <row r="17481" spans="1:7" x14ac:dyDescent="0.25">
      <c r="A17481" s="3" t="s">
        <v>6340</v>
      </c>
      <c r="B17481" s="1" t="s">
        <v>650</v>
      </c>
      <c r="C17481" s="2">
        <v>43189</v>
      </c>
      <c r="D17481">
        <v>1</v>
      </c>
      <c r="E17481" s="1" t="s">
        <v>7945</v>
      </c>
      <c r="G17481" t="str">
        <f>VLOOKUP(A17481,PLAGESAP,1,FALSE)</f>
        <v>FR5010176</v>
      </c>
    </row>
    <row r="17482" spans="1:7" x14ac:dyDescent="0.25">
      <c r="A17482" s="3" t="s">
        <v>6340</v>
      </c>
      <c r="B17482" s="1" t="s">
        <v>43</v>
      </c>
      <c r="C17482" s="2">
        <v>43189</v>
      </c>
      <c r="D17482">
        <v>1</v>
      </c>
      <c r="E17482" s="1" t="s">
        <v>261</v>
      </c>
      <c r="G17482" t="str">
        <f>VLOOKUP(A17482,PLAGESAP,1,FALSE)</f>
        <v>FR5010176</v>
      </c>
    </row>
    <row r="17483" spans="1:7" x14ac:dyDescent="0.25">
      <c r="A17483" s="3" t="s">
        <v>6340</v>
      </c>
      <c r="B17483" s="1" t="s">
        <v>124</v>
      </c>
      <c r="C17483" s="2">
        <v>43189</v>
      </c>
      <c r="D17483">
        <v>1</v>
      </c>
      <c r="E17483" s="1" t="s">
        <v>1559</v>
      </c>
      <c r="G17483" t="str">
        <f>VLOOKUP(A17483,PLAGESAP,1,FALSE)</f>
        <v>FR5010176</v>
      </c>
    </row>
    <row r="17484" spans="1:7" x14ac:dyDescent="0.25">
      <c r="A17484" s="3" t="s">
        <v>6340</v>
      </c>
      <c r="B17484" s="1" t="s">
        <v>84</v>
      </c>
      <c r="C17484" s="2">
        <v>43189</v>
      </c>
      <c r="D17484">
        <v>1</v>
      </c>
      <c r="E17484" s="1" t="s">
        <v>6555</v>
      </c>
      <c r="G17484" t="str">
        <f>VLOOKUP(A17484,PLAGESAP,1,FALSE)</f>
        <v>FR5010176</v>
      </c>
    </row>
    <row r="17485" spans="1:7" x14ac:dyDescent="0.25">
      <c r="A17485" s="3" t="s">
        <v>249</v>
      </c>
      <c r="B17485" s="1" t="s">
        <v>1757</v>
      </c>
      <c r="C17485" s="2">
        <v>43189</v>
      </c>
      <c r="D17485">
        <v>2</v>
      </c>
      <c r="E17485" s="1" t="s">
        <v>1758</v>
      </c>
      <c r="G17485" t="str">
        <f>VLOOKUP(A17485,PLAGESAP,1,FALSE)</f>
        <v>FR5010257</v>
      </c>
    </row>
    <row r="17486" spans="1:7" x14ac:dyDescent="0.25">
      <c r="A17486" s="3" t="s">
        <v>249</v>
      </c>
      <c r="B17486" s="1" t="s">
        <v>1759</v>
      </c>
      <c r="C17486" s="2">
        <v>43189</v>
      </c>
      <c r="D17486">
        <v>2</v>
      </c>
      <c r="E17486" s="1" t="s">
        <v>8178</v>
      </c>
      <c r="G17486" t="str">
        <f>VLOOKUP(A17486,PLAGESAP,1,FALSE)</f>
        <v>FR5010257</v>
      </c>
    </row>
    <row r="17487" spans="1:7" x14ac:dyDescent="0.25">
      <c r="A17487" s="3" t="s">
        <v>249</v>
      </c>
      <c r="B17487" s="1" t="s">
        <v>1875</v>
      </c>
      <c r="C17487" s="2">
        <v>43189</v>
      </c>
      <c r="D17487">
        <v>1</v>
      </c>
      <c r="E17487" s="1" t="s">
        <v>8179</v>
      </c>
      <c r="G17487" t="str">
        <f>VLOOKUP(A17487,PLAGESAP,1,FALSE)</f>
        <v>FR5010257</v>
      </c>
    </row>
    <row r="17488" spans="1:7" x14ac:dyDescent="0.25">
      <c r="A17488" s="3" t="s">
        <v>249</v>
      </c>
      <c r="B17488" s="1" t="s">
        <v>584</v>
      </c>
      <c r="C17488" s="2">
        <v>43189</v>
      </c>
      <c r="D17488">
        <v>1</v>
      </c>
      <c r="E17488" s="1" t="s">
        <v>8163</v>
      </c>
      <c r="G17488" t="str">
        <f>VLOOKUP(A17488,PLAGESAP,1,FALSE)</f>
        <v>FR5010257</v>
      </c>
    </row>
    <row r="17489" spans="1:7" x14ac:dyDescent="0.25">
      <c r="A17489" s="3" t="s">
        <v>249</v>
      </c>
      <c r="B17489" s="1" t="s">
        <v>1766</v>
      </c>
      <c r="C17489" s="2">
        <v>43189</v>
      </c>
      <c r="D17489">
        <v>2</v>
      </c>
      <c r="E17489" s="1" t="s">
        <v>1767</v>
      </c>
      <c r="G17489" t="str">
        <f>VLOOKUP(A17489,PLAGESAP,1,FALSE)</f>
        <v>FR5010257</v>
      </c>
    </row>
    <row r="17490" spans="1:7" x14ac:dyDescent="0.25">
      <c r="A17490" s="3" t="s">
        <v>249</v>
      </c>
      <c r="B17490" s="1" t="s">
        <v>45</v>
      </c>
      <c r="C17490" s="2">
        <v>43189</v>
      </c>
      <c r="D17490">
        <v>1</v>
      </c>
      <c r="E17490" s="1" t="s">
        <v>1480</v>
      </c>
      <c r="G17490" t="str">
        <f>VLOOKUP(A17490,PLAGESAP,1,FALSE)</f>
        <v>FR5010257</v>
      </c>
    </row>
    <row r="17491" spans="1:7" x14ac:dyDescent="0.25">
      <c r="A17491" s="3" t="s">
        <v>1773</v>
      </c>
      <c r="B17491" s="1" t="s">
        <v>7673</v>
      </c>
      <c r="C17491" s="2">
        <v>43189</v>
      </c>
      <c r="D17491">
        <v>1</v>
      </c>
      <c r="E17491" s="1" t="s">
        <v>8180</v>
      </c>
      <c r="G17491" t="str">
        <f>VLOOKUP(A17491,PLAGESAP,1,FALSE)</f>
        <v>FR5010283</v>
      </c>
    </row>
    <row r="17492" spans="1:7" x14ac:dyDescent="0.25">
      <c r="A17492" s="3" t="s">
        <v>1773</v>
      </c>
      <c r="B17492" s="1" t="s">
        <v>142</v>
      </c>
      <c r="C17492" s="2">
        <v>43189</v>
      </c>
      <c r="D17492">
        <v>1</v>
      </c>
      <c r="E17492" s="1" t="s">
        <v>8181</v>
      </c>
      <c r="G17492" t="str">
        <f>VLOOKUP(A17492,PLAGESAP,1,FALSE)</f>
        <v>FR5010283</v>
      </c>
    </row>
    <row r="17493" spans="1:7" x14ac:dyDescent="0.25">
      <c r="A17493" s="3" t="s">
        <v>1773</v>
      </c>
      <c r="B17493" s="1" t="s">
        <v>221</v>
      </c>
      <c r="C17493" s="2">
        <v>43189</v>
      </c>
      <c r="D17493">
        <v>1</v>
      </c>
      <c r="E17493" s="1" t="s">
        <v>8182</v>
      </c>
      <c r="G17493" t="str">
        <f>VLOOKUP(A17493,PLAGESAP,1,FALSE)</f>
        <v>FR5010283</v>
      </c>
    </row>
    <row r="17494" spans="1:7" x14ac:dyDescent="0.25">
      <c r="A17494" s="3" t="s">
        <v>118</v>
      </c>
      <c r="B17494" s="1" t="s">
        <v>842</v>
      </c>
      <c r="C17494" s="2">
        <v>43189</v>
      </c>
      <c r="D17494">
        <v>1</v>
      </c>
      <c r="E17494" s="1" t="s">
        <v>1576</v>
      </c>
      <c r="G17494" t="str">
        <f>VLOOKUP(A17494,PLAGESAP,1,FALSE)</f>
        <v>FR5010407</v>
      </c>
    </row>
    <row r="17495" spans="1:7" x14ac:dyDescent="0.25">
      <c r="A17495" s="3" t="s">
        <v>118</v>
      </c>
      <c r="B17495" s="1" t="s">
        <v>1873</v>
      </c>
      <c r="C17495" s="2">
        <v>43189</v>
      </c>
      <c r="D17495">
        <v>1</v>
      </c>
      <c r="E17495" s="1" t="s">
        <v>1575</v>
      </c>
      <c r="G17495" t="str">
        <f>VLOOKUP(A17495,PLAGESAP,1,FALSE)</f>
        <v>FR5010407</v>
      </c>
    </row>
    <row r="17496" spans="1:7" x14ac:dyDescent="0.25">
      <c r="A17496" s="3" t="s">
        <v>258</v>
      </c>
      <c r="B17496" s="1" t="s">
        <v>781</v>
      </c>
      <c r="C17496" s="2">
        <v>43189</v>
      </c>
      <c r="D17496">
        <v>1</v>
      </c>
      <c r="E17496" s="1" t="s">
        <v>301</v>
      </c>
      <c r="G17496" t="str">
        <f>VLOOKUP(A17496,PLAGESAP,1,FALSE)</f>
        <v>FR5010613</v>
      </c>
    </row>
    <row r="17497" spans="1:7" x14ac:dyDescent="0.25">
      <c r="A17497" s="3" t="s">
        <v>1245</v>
      </c>
      <c r="B17497" s="1" t="s">
        <v>233</v>
      </c>
      <c r="C17497" s="2">
        <v>43188</v>
      </c>
      <c r="D17497">
        <v>1</v>
      </c>
      <c r="E17497" s="1" t="s">
        <v>4611</v>
      </c>
      <c r="G17497" t="str">
        <f>VLOOKUP(A17497,PLAGESAP,1,FALSE)</f>
        <v>FR5000036</v>
      </c>
    </row>
    <row r="17498" spans="1:7" x14ac:dyDescent="0.25">
      <c r="A17498" s="3" t="s">
        <v>6248</v>
      </c>
      <c r="B17498" s="1" t="s">
        <v>637</v>
      </c>
      <c r="C17498" s="2">
        <v>43188</v>
      </c>
      <c r="D17498">
        <v>1</v>
      </c>
      <c r="E17498" s="1" t="s">
        <v>14</v>
      </c>
      <c r="G17498" t="str">
        <f>VLOOKUP(A17498,PLAGESAP,1,FALSE)</f>
        <v>FR5000037</v>
      </c>
    </row>
    <row r="17499" spans="1:7" x14ac:dyDescent="0.25">
      <c r="A17499" s="3" t="s">
        <v>6248</v>
      </c>
      <c r="B17499" s="1" t="s">
        <v>82</v>
      </c>
      <c r="C17499" s="2">
        <v>43188</v>
      </c>
      <c r="D17499">
        <v>1</v>
      </c>
      <c r="E17499" s="1" t="s">
        <v>14</v>
      </c>
      <c r="G17499" t="str">
        <f>VLOOKUP(A17499,PLAGESAP,1,FALSE)</f>
        <v>FR5000037</v>
      </c>
    </row>
    <row r="17500" spans="1:7" x14ac:dyDescent="0.25">
      <c r="A17500" s="3" t="s">
        <v>6248</v>
      </c>
      <c r="B17500" s="1" t="s">
        <v>639</v>
      </c>
      <c r="C17500" s="2">
        <v>43188</v>
      </c>
      <c r="D17500">
        <v>1</v>
      </c>
      <c r="E17500" s="1" t="s">
        <v>14</v>
      </c>
      <c r="G17500" t="str">
        <f>VLOOKUP(A17500,PLAGESAP,1,FALSE)</f>
        <v>FR5000037</v>
      </c>
    </row>
    <row r="17501" spans="1:7" x14ac:dyDescent="0.25">
      <c r="A17501" s="3" t="s">
        <v>6248</v>
      </c>
      <c r="B17501" s="1" t="s">
        <v>1997</v>
      </c>
      <c r="C17501" s="2">
        <v>43188</v>
      </c>
      <c r="D17501">
        <v>1</v>
      </c>
      <c r="E17501" s="1" t="s">
        <v>14</v>
      </c>
      <c r="G17501" t="str">
        <f>VLOOKUP(A17501,PLAGESAP,1,FALSE)</f>
        <v>FR5000037</v>
      </c>
    </row>
    <row r="17502" spans="1:7" x14ac:dyDescent="0.25">
      <c r="A17502" s="3" t="s">
        <v>259</v>
      </c>
      <c r="B17502" s="1" t="s">
        <v>66</v>
      </c>
      <c r="C17502" s="2">
        <v>43188</v>
      </c>
      <c r="D17502">
        <v>1</v>
      </c>
      <c r="E17502" s="1" t="s">
        <v>8183</v>
      </c>
      <c r="G17502" t="str">
        <f>VLOOKUP(A17502,PLAGESAP,1,FALSE)</f>
        <v>FR5000146</v>
      </c>
    </row>
    <row r="17503" spans="1:7" x14ac:dyDescent="0.25">
      <c r="A17503" s="3" t="s">
        <v>259</v>
      </c>
      <c r="B17503" s="1" t="s">
        <v>45</v>
      </c>
      <c r="C17503" s="2">
        <v>43188</v>
      </c>
      <c r="D17503">
        <v>1</v>
      </c>
      <c r="E17503" s="1" t="s">
        <v>3211</v>
      </c>
      <c r="G17503" t="str">
        <f>VLOOKUP(A17503,PLAGESAP,1,FALSE)</f>
        <v>FR5000146</v>
      </c>
    </row>
    <row r="17504" spans="1:7" x14ac:dyDescent="0.25">
      <c r="A17504" s="3" t="s">
        <v>761</v>
      </c>
      <c r="B17504" s="1" t="s">
        <v>296</v>
      </c>
      <c r="C17504" s="2">
        <v>43188</v>
      </c>
      <c r="D17504">
        <v>1</v>
      </c>
      <c r="E17504" s="1" t="s">
        <v>4055</v>
      </c>
      <c r="G17504" t="str">
        <f>VLOOKUP(A17504,PLAGESAP,1,FALSE)</f>
        <v>FR5000295</v>
      </c>
    </row>
    <row r="17505" spans="1:7" x14ac:dyDescent="0.25">
      <c r="A17505" s="3" t="s">
        <v>761</v>
      </c>
      <c r="B17505" s="1" t="s">
        <v>242</v>
      </c>
      <c r="C17505" s="2">
        <v>43188</v>
      </c>
      <c r="D17505">
        <v>1</v>
      </c>
      <c r="E17505" s="1" t="s">
        <v>4056</v>
      </c>
      <c r="G17505" t="str">
        <f>VLOOKUP(A17505,PLAGESAP,1,FALSE)</f>
        <v>FR5000295</v>
      </c>
    </row>
    <row r="17506" spans="1:7" x14ac:dyDescent="0.25">
      <c r="A17506" s="3" t="s">
        <v>8184</v>
      </c>
      <c r="B17506" s="1" t="s">
        <v>51</v>
      </c>
      <c r="C17506" s="2">
        <v>43188</v>
      </c>
      <c r="D17506">
        <v>2</v>
      </c>
      <c r="E17506" s="1" t="s">
        <v>4830</v>
      </c>
      <c r="G17506" t="str">
        <f>VLOOKUP(A17506,PLAGESAP,1,FALSE)</f>
        <v>FR5000356</v>
      </c>
    </row>
    <row r="17507" spans="1:7" x14ac:dyDescent="0.25">
      <c r="A17507" s="3" t="s">
        <v>8184</v>
      </c>
      <c r="B17507" s="1" t="s">
        <v>505</v>
      </c>
      <c r="C17507" s="2">
        <v>43188</v>
      </c>
      <c r="D17507">
        <v>2</v>
      </c>
      <c r="E17507" s="1" t="s">
        <v>8185</v>
      </c>
      <c r="G17507" t="str">
        <f>VLOOKUP(A17507,PLAGESAP,1,FALSE)</f>
        <v>FR5000356</v>
      </c>
    </row>
    <row r="17508" spans="1:7" x14ac:dyDescent="0.25">
      <c r="A17508" s="3" t="s">
        <v>8184</v>
      </c>
      <c r="B17508" s="1" t="s">
        <v>135</v>
      </c>
      <c r="C17508" s="2">
        <v>43188</v>
      </c>
      <c r="D17508">
        <v>1</v>
      </c>
      <c r="E17508" s="1" t="s">
        <v>899</v>
      </c>
      <c r="G17508" t="str">
        <f>VLOOKUP(A17508,PLAGESAP,1,FALSE)</f>
        <v>FR5000356</v>
      </c>
    </row>
    <row r="17509" spans="1:7" x14ac:dyDescent="0.25">
      <c r="A17509" s="3" t="s">
        <v>8184</v>
      </c>
      <c r="B17509" s="1" t="s">
        <v>346</v>
      </c>
      <c r="C17509" s="2">
        <v>43188</v>
      </c>
      <c r="D17509">
        <v>1</v>
      </c>
      <c r="E17509" s="1" t="s">
        <v>8186</v>
      </c>
      <c r="G17509" t="str">
        <f>VLOOKUP(A17509,PLAGESAP,1,FALSE)</f>
        <v>FR5000356</v>
      </c>
    </row>
    <row r="17510" spans="1:7" x14ac:dyDescent="0.25">
      <c r="A17510" s="3" t="s">
        <v>8184</v>
      </c>
      <c r="B17510" s="1" t="s">
        <v>3340</v>
      </c>
      <c r="C17510" s="2">
        <v>43188</v>
      </c>
      <c r="D17510">
        <v>1</v>
      </c>
      <c r="E17510" s="1" t="s">
        <v>8187</v>
      </c>
      <c r="G17510" t="str">
        <f>VLOOKUP(A17510,PLAGESAP,1,FALSE)</f>
        <v>FR5000356</v>
      </c>
    </row>
    <row r="17511" spans="1:7" x14ac:dyDescent="0.25">
      <c r="A17511" s="3" t="s">
        <v>8184</v>
      </c>
      <c r="B17511" s="1" t="s">
        <v>586</v>
      </c>
      <c r="C17511" s="2">
        <v>43188</v>
      </c>
      <c r="D17511">
        <v>1</v>
      </c>
      <c r="E17511" s="1" t="s">
        <v>899</v>
      </c>
      <c r="G17511" t="str">
        <f>VLOOKUP(A17511,PLAGESAP,1,FALSE)</f>
        <v>FR5000356</v>
      </c>
    </row>
    <row r="17512" spans="1:7" x14ac:dyDescent="0.25">
      <c r="A17512" s="3" t="s">
        <v>8184</v>
      </c>
      <c r="B17512" s="1" t="s">
        <v>242</v>
      </c>
      <c r="C17512" s="2">
        <v>43188</v>
      </c>
      <c r="D17512">
        <v>1</v>
      </c>
      <c r="E17512" s="1" t="s">
        <v>1820</v>
      </c>
      <c r="G17512" t="str">
        <f>VLOOKUP(A17512,PLAGESAP,1,FALSE)</f>
        <v>FR5000356</v>
      </c>
    </row>
    <row r="17513" spans="1:7" x14ac:dyDescent="0.25">
      <c r="A17513" s="3" t="s">
        <v>1209</v>
      </c>
      <c r="B17513" s="1" t="s">
        <v>159</v>
      </c>
      <c r="C17513" s="2">
        <v>43188</v>
      </c>
      <c r="D17513">
        <v>1</v>
      </c>
      <c r="E17513" s="1" t="s">
        <v>595</v>
      </c>
      <c r="G17513" t="str">
        <f>VLOOKUP(A17513,PLAGESAP,1,FALSE)</f>
        <v>FR5000364</v>
      </c>
    </row>
    <row r="17514" spans="1:7" x14ac:dyDescent="0.25">
      <c r="A17514" s="3" t="s">
        <v>1209</v>
      </c>
      <c r="B17514" s="1" t="s">
        <v>1763</v>
      </c>
      <c r="C17514" s="2">
        <v>43188</v>
      </c>
      <c r="D17514">
        <v>1</v>
      </c>
      <c r="E17514" s="1" t="s">
        <v>8188</v>
      </c>
      <c r="G17514" t="str">
        <f>VLOOKUP(A17514,PLAGESAP,1,FALSE)</f>
        <v>FR5000364</v>
      </c>
    </row>
    <row r="17515" spans="1:7" x14ac:dyDescent="0.25">
      <c r="A17515" s="3" t="s">
        <v>1209</v>
      </c>
      <c r="B17515" s="1" t="s">
        <v>2006</v>
      </c>
      <c r="C17515" s="2">
        <v>43188</v>
      </c>
      <c r="D17515">
        <v>1</v>
      </c>
      <c r="E17515" s="1" t="s">
        <v>8189</v>
      </c>
      <c r="G17515" t="str">
        <f>VLOOKUP(A17515,PLAGESAP,1,FALSE)</f>
        <v>FR5000364</v>
      </c>
    </row>
    <row r="17516" spans="1:7" x14ac:dyDescent="0.25">
      <c r="A17516" s="3" t="s">
        <v>1209</v>
      </c>
      <c r="B17516" s="1" t="s">
        <v>22</v>
      </c>
      <c r="C17516" s="2">
        <v>43188</v>
      </c>
      <c r="D17516">
        <v>1</v>
      </c>
      <c r="E17516" s="1" t="s">
        <v>6203</v>
      </c>
      <c r="G17516" t="str">
        <f>VLOOKUP(A17516,PLAGESAP,1,FALSE)</f>
        <v>FR5000364</v>
      </c>
    </row>
    <row r="17517" spans="1:7" x14ac:dyDescent="0.25">
      <c r="A17517" s="3" t="s">
        <v>1375</v>
      </c>
      <c r="B17517" s="1" t="s">
        <v>60</v>
      </c>
      <c r="C17517" s="2">
        <v>43188</v>
      </c>
      <c r="D17517">
        <v>1</v>
      </c>
      <c r="E17517" s="1" t="s">
        <v>383</v>
      </c>
      <c r="G17517" t="str">
        <f>VLOOKUP(A17517,PLAGESAP,1,FALSE)</f>
        <v>FR5000389</v>
      </c>
    </row>
    <row r="17518" spans="1:7" x14ac:dyDescent="0.25">
      <c r="A17518" s="3" t="s">
        <v>1375</v>
      </c>
      <c r="B17518" s="1" t="s">
        <v>13</v>
      </c>
      <c r="C17518" s="2">
        <v>43188</v>
      </c>
      <c r="D17518">
        <v>1</v>
      </c>
      <c r="E17518" s="1" t="s">
        <v>383</v>
      </c>
      <c r="G17518" t="str">
        <f>VLOOKUP(A17518,PLAGESAP,1,FALSE)</f>
        <v>FR5000389</v>
      </c>
    </row>
    <row r="17519" spans="1:7" x14ac:dyDescent="0.25">
      <c r="A17519" s="3" t="s">
        <v>50</v>
      </c>
      <c r="B17519" s="1" t="s">
        <v>1367</v>
      </c>
      <c r="C17519" s="2">
        <v>43188</v>
      </c>
      <c r="D17519">
        <v>1</v>
      </c>
      <c r="E17519" s="1" t="s">
        <v>1368</v>
      </c>
      <c r="G17519" t="str">
        <f>VLOOKUP(A17519,PLAGESAP,1,FALSE)</f>
        <v>FR5002053</v>
      </c>
    </row>
    <row r="17520" spans="1:7" x14ac:dyDescent="0.25">
      <c r="A17520" s="3" t="s">
        <v>300</v>
      </c>
      <c r="B17520" s="1" t="s">
        <v>6309</v>
      </c>
      <c r="C17520" s="2">
        <v>43188</v>
      </c>
      <c r="D17520">
        <v>1</v>
      </c>
      <c r="E17520" s="1" t="s">
        <v>8190</v>
      </c>
      <c r="G17520" t="str">
        <f>VLOOKUP(A17520,PLAGESAP,1,FALSE)</f>
        <v>FR5002250</v>
      </c>
    </row>
    <row r="17521" spans="1:7" x14ac:dyDescent="0.25">
      <c r="A17521" s="3" t="s">
        <v>300</v>
      </c>
      <c r="B17521" s="1" t="s">
        <v>404</v>
      </c>
      <c r="C17521" s="2">
        <v>43188</v>
      </c>
      <c r="D17521">
        <v>1</v>
      </c>
      <c r="E17521" s="1" t="s">
        <v>5598</v>
      </c>
      <c r="G17521" t="str">
        <f>VLOOKUP(A17521,PLAGESAP,1,FALSE)</f>
        <v>FR5002250</v>
      </c>
    </row>
    <row r="17522" spans="1:7" x14ac:dyDescent="0.25">
      <c r="A17522" s="3" t="s">
        <v>61</v>
      </c>
      <c r="B17522" s="1" t="s">
        <v>922</v>
      </c>
      <c r="C17522" s="2">
        <v>43188</v>
      </c>
      <c r="D17522">
        <v>1</v>
      </c>
      <c r="E17522" s="1" t="s">
        <v>8191</v>
      </c>
      <c r="G17522" t="str">
        <f>VLOOKUP(A17522,PLAGESAP,1,FALSE)</f>
        <v>FR5002318</v>
      </c>
    </row>
    <row r="17523" spans="1:7" x14ac:dyDescent="0.25">
      <c r="A17523" s="3" t="s">
        <v>61</v>
      </c>
      <c r="B17523" s="1" t="s">
        <v>62</v>
      </c>
      <c r="C17523" s="2">
        <v>43188</v>
      </c>
      <c r="D17523">
        <v>1</v>
      </c>
      <c r="E17523" s="1" t="s">
        <v>8192</v>
      </c>
      <c r="G17523" t="str">
        <f>VLOOKUP(A17523,PLAGESAP,1,FALSE)</f>
        <v>FR5002318</v>
      </c>
    </row>
    <row r="17524" spans="1:7" x14ac:dyDescent="0.25">
      <c r="A17524" s="3" t="s">
        <v>61</v>
      </c>
      <c r="B17524" s="1" t="s">
        <v>43</v>
      </c>
      <c r="C17524" s="2">
        <v>43188</v>
      </c>
      <c r="D17524">
        <v>1</v>
      </c>
      <c r="E17524" s="1" t="s">
        <v>261</v>
      </c>
      <c r="G17524" t="str">
        <f>VLOOKUP(A17524,PLAGESAP,1,FALSE)</f>
        <v>FR5002318</v>
      </c>
    </row>
    <row r="17525" spans="1:7" x14ac:dyDescent="0.25">
      <c r="A17525" s="3" t="s">
        <v>61</v>
      </c>
      <c r="B17525" s="1" t="s">
        <v>1042</v>
      </c>
      <c r="C17525" s="2">
        <v>43188</v>
      </c>
      <c r="D17525">
        <v>1</v>
      </c>
      <c r="E17525" s="1" t="s">
        <v>8193</v>
      </c>
      <c r="G17525" t="str">
        <f>VLOOKUP(A17525,PLAGESAP,1,FALSE)</f>
        <v>FR5002318</v>
      </c>
    </row>
    <row r="17526" spans="1:7" x14ac:dyDescent="0.25">
      <c r="A17526" s="3" t="s">
        <v>3270</v>
      </c>
      <c r="B17526" s="1" t="s">
        <v>1060</v>
      </c>
      <c r="C17526" s="2">
        <v>43188</v>
      </c>
      <c r="D17526">
        <v>1</v>
      </c>
      <c r="E17526" s="1" t="s">
        <v>2902</v>
      </c>
      <c r="G17526" t="str">
        <f>VLOOKUP(A17526,PLAGESAP,1,FALSE)</f>
        <v>FR5002657</v>
      </c>
    </row>
    <row r="17527" spans="1:7" x14ac:dyDescent="0.25">
      <c r="A17527" s="3" t="s">
        <v>64</v>
      </c>
      <c r="B17527" s="1" t="s">
        <v>5136</v>
      </c>
      <c r="C17527" s="2">
        <v>43188</v>
      </c>
      <c r="D17527">
        <v>1</v>
      </c>
      <c r="E17527" s="1" t="s">
        <v>8194</v>
      </c>
      <c r="G17527" t="str">
        <f>VLOOKUP(A17527,PLAGESAP,1,FALSE)</f>
        <v>FR5003033</v>
      </c>
    </row>
    <row r="17528" spans="1:7" x14ac:dyDescent="0.25">
      <c r="A17528" s="3" t="s">
        <v>64</v>
      </c>
      <c r="B17528" s="1" t="s">
        <v>584</v>
      </c>
      <c r="C17528" s="2">
        <v>43188</v>
      </c>
      <c r="D17528">
        <v>2</v>
      </c>
      <c r="E17528" s="1" t="s">
        <v>8195</v>
      </c>
      <c r="G17528" t="str">
        <f>VLOOKUP(A17528,PLAGESAP,1,FALSE)</f>
        <v>FR5003033</v>
      </c>
    </row>
    <row r="17529" spans="1:7" x14ac:dyDescent="0.25">
      <c r="A17529" s="3" t="s">
        <v>64</v>
      </c>
      <c r="B17529" s="1" t="s">
        <v>586</v>
      </c>
      <c r="C17529" s="2">
        <v>43188</v>
      </c>
      <c r="D17529">
        <v>1</v>
      </c>
      <c r="E17529" s="1" t="s">
        <v>927</v>
      </c>
      <c r="G17529" t="str">
        <f>VLOOKUP(A17529,PLAGESAP,1,FALSE)</f>
        <v>FR5003033</v>
      </c>
    </row>
    <row r="17530" spans="1:7" x14ac:dyDescent="0.25">
      <c r="A17530" s="3" t="s">
        <v>64</v>
      </c>
      <c r="B17530" s="1" t="s">
        <v>2110</v>
      </c>
      <c r="C17530" s="2">
        <v>43188</v>
      </c>
      <c r="D17530">
        <v>1</v>
      </c>
      <c r="E17530" s="1" t="s">
        <v>927</v>
      </c>
      <c r="G17530" t="str">
        <f>VLOOKUP(A17530,PLAGESAP,1,FALSE)</f>
        <v>FR5003033</v>
      </c>
    </row>
    <row r="17531" spans="1:7" x14ac:dyDescent="0.25">
      <c r="A17531" s="3" t="s">
        <v>64</v>
      </c>
      <c r="B17531" s="1" t="s">
        <v>242</v>
      </c>
      <c r="C17531" s="2">
        <v>43188</v>
      </c>
      <c r="D17531">
        <v>1</v>
      </c>
      <c r="E17531" s="1" t="s">
        <v>5087</v>
      </c>
      <c r="G17531" t="str">
        <f>VLOOKUP(A17531,PLAGESAP,1,FALSE)</f>
        <v>FR5003033</v>
      </c>
    </row>
    <row r="17532" spans="1:7" x14ac:dyDescent="0.25">
      <c r="A17532" s="3" t="s">
        <v>374</v>
      </c>
      <c r="B17532" s="1" t="s">
        <v>573</v>
      </c>
      <c r="C17532" s="2">
        <v>43188</v>
      </c>
      <c r="D17532">
        <v>1</v>
      </c>
      <c r="E17532" s="1" t="s">
        <v>2039</v>
      </c>
      <c r="G17532" t="str">
        <f>VLOOKUP(A17532,PLAGESAP,1,FALSE)</f>
        <v>FR5003048</v>
      </c>
    </row>
    <row r="17533" spans="1:7" x14ac:dyDescent="0.25">
      <c r="A17533" s="3" t="s">
        <v>81</v>
      </c>
      <c r="B17533" s="1" t="s">
        <v>418</v>
      </c>
      <c r="C17533" s="2">
        <v>43188</v>
      </c>
      <c r="D17533">
        <v>1</v>
      </c>
      <c r="E17533" s="1" t="s">
        <v>8196</v>
      </c>
      <c r="G17533" t="str">
        <f>VLOOKUP(A17533,PLAGESAP,1,FALSE)</f>
        <v>FR5003074</v>
      </c>
    </row>
    <row r="17534" spans="1:7" x14ac:dyDescent="0.25">
      <c r="A17534" s="3" t="s">
        <v>81</v>
      </c>
      <c r="B17534" s="1" t="s">
        <v>420</v>
      </c>
      <c r="C17534" s="2">
        <v>43188</v>
      </c>
      <c r="D17534">
        <v>2</v>
      </c>
      <c r="E17534" s="1" t="s">
        <v>8197</v>
      </c>
      <c r="G17534" t="str">
        <f>VLOOKUP(A17534,PLAGESAP,1,FALSE)</f>
        <v>FR5003074</v>
      </c>
    </row>
    <row r="17535" spans="1:7" x14ac:dyDescent="0.25">
      <c r="A17535" s="3" t="s">
        <v>81</v>
      </c>
      <c r="B17535" s="1" t="s">
        <v>53</v>
      </c>
      <c r="C17535" s="2">
        <v>43188</v>
      </c>
      <c r="D17535">
        <v>1</v>
      </c>
      <c r="E17535" s="1" t="s">
        <v>744</v>
      </c>
      <c r="G17535" t="str">
        <f>VLOOKUP(A17535,PLAGESAP,1,FALSE)</f>
        <v>FR5003074</v>
      </c>
    </row>
    <row r="17536" spans="1:7" x14ac:dyDescent="0.25">
      <c r="A17536" s="3" t="s">
        <v>81</v>
      </c>
      <c r="B17536" s="1" t="s">
        <v>43</v>
      </c>
      <c r="C17536" s="2">
        <v>43188</v>
      </c>
      <c r="D17536">
        <v>2</v>
      </c>
      <c r="E17536" s="1" t="s">
        <v>4939</v>
      </c>
      <c r="G17536" t="str">
        <f>VLOOKUP(A17536,PLAGESAP,1,FALSE)</f>
        <v>FR5003074</v>
      </c>
    </row>
    <row r="17537" spans="1:7" x14ac:dyDescent="0.25">
      <c r="A17537" s="3" t="s">
        <v>81</v>
      </c>
      <c r="B17537" s="1" t="s">
        <v>124</v>
      </c>
      <c r="C17537" s="2">
        <v>43188</v>
      </c>
      <c r="D17537">
        <v>5</v>
      </c>
      <c r="E17537" s="1" t="s">
        <v>7199</v>
      </c>
      <c r="G17537" t="str">
        <f>VLOOKUP(A17537,PLAGESAP,1,FALSE)</f>
        <v>FR5003074</v>
      </c>
    </row>
    <row r="17538" spans="1:7" x14ac:dyDescent="0.25">
      <c r="A17538" s="3" t="s">
        <v>222</v>
      </c>
      <c r="B17538" s="1" t="s">
        <v>290</v>
      </c>
      <c r="C17538" s="2">
        <v>43188</v>
      </c>
      <c r="D17538">
        <v>1</v>
      </c>
      <c r="E17538" s="1" t="s">
        <v>632</v>
      </c>
      <c r="G17538" t="str">
        <f>VLOOKUP(A17538,PLAGESAP,1,FALSE)</f>
        <v>FR5003249</v>
      </c>
    </row>
    <row r="17539" spans="1:7" x14ac:dyDescent="0.25">
      <c r="A17539" s="3" t="s">
        <v>389</v>
      </c>
      <c r="B17539" s="1" t="s">
        <v>573</v>
      </c>
      <c r="C17539" s="2">
        <v>43188</v>
      </c>
      <c r="D17539">
        <v>1</v>
      </c>
      <c r="E17539" s="1" t="s">
        <v>8198</v>
      </c>
      <c r="G17539" t="str">
        <f>VLOOKUP(A17539,PLAGESAP,1,FALSE)</f>
        <v>FR5003576</v>
      </c>
    </row>
    <row r="17540" spans="1:7" x14ac:dyDescent="0.25">
      <c r="A17540" s="3" t="s">
        <v>389</v>
      </c>
      <c r="B17540" s="1" t="s">
        <v>494</v>
      </c>
      <c r="C17540" s="2">
        <v>43188</v>
      </c>
      <c r="D17540">
        <v>1</v>
      </c>
      <c r="E17540" s="1" t="s">
        <v>3013</v>
      </c>
      <c r="G17540" t="str">
        <f>VLOOKUP(A17540,PLAGESAP,1,FALSE)</f>
        <v>FR5003576</v>
      </c>
    </row>
    <row r="17541" spans="1:7" x14ac:dyDescent="0.25">
      <c r="A17541" s="3" t="s">
        <v>389</v>
      </c>
      <c r="B17541" s="1" t="s">
        <v>2964</v>
      </c>
      <c r="C17541" s="2">
        <v>43188</v>
      </c>
      <c r="D17541">
        <v>1</v>
      </c>
      <c r="E17541" s="1" t="s">
        <v>5661</v>
      </c>
      <c r="G17541" t="str">
        <f>VLOOKUP(A17541,PLAGESAP,1,FALSE)</f>
        <v>FR5003576</v>
      </c>
    </row>
    <row r="17542" spans="1:7" x14ac:dyDescent="0.25">
      <c r="A17542" s="3" t="s">
        <v>389</v>
      </c>
      <c r="B17542" s="1" t="s">
        <v>2441</v>
      </c>
      <c r="C17542" s="2">
        <v>43188</v>
      </c>
      <c r="D17542">
        <v>1</v>
      </c>
      <c r="E17542" s="1" t="s">
        <v>8199</v>
      </c>
      <c r="G17542" t="str">
        <f>VLOOKUP(A17542,PLAGESAP,1,FALSE)</f>
        <v>FR5003576</v>
      </c>
    </row>
    <row r="17543" spans="1:7" x14ac:dyDescent="0.25">
      <c r="A17543" s="3" t="s">
        <v>93</v>
      </c>
      <c r="B17543" s="1" t="s">
        <v>647</v>
      </c>
      <c r="C17543" s="2">
        <v>43188</v>
      </c>
      <c r="D17543">
        <v>1</v>
      </c>
      <c r="E17543" s="1" t="s">
        <v>3728</v>
      </c>
      <c r="G17543" t="str">
        <f>VLOOKUP(A17543,PLAGESAP,1,FALSE)</f>
        <v>FR5003649</v>
      </c>
    </row>
    <row r="17544" spans="1:7" x14ac:dyDescent="0.25">
      <c r="A17544" s="3" t="s">
        <v>444</v>
      </c>
      <c r="B17544" s="1" t="s">
        <v>1763</v>
      </c>
      <c r="C17544" s="2">
        <v>43188</v>
      </c>
      <c r="D17544">
        <v>2</v>
      </c>
      <c r="E17544" s="1" t="s">
        <v>8049</v>
      </c>
      <c r="G17544" t="str">
        <f>VLOOKUP(A17544,PLAGESAP,1,FALSE)</f>
        <v>FR5003866</v>
      </c>
    </row>
    <row r="17545" spans="1:7" x14ac:dyDescent="0.25">
      <c r="A17545" s="3" t="s">
        <v>444</v>
      </c>
      <c r="B17545" s="1" t="s">
        <v>111</v>
      </c>
      <c r="C17545" s="2">
        <v>43188</v>
      </c>
      <c r="D17545">
        <v>20</v>
      </c>
      <c r="E17545" s="1" t="s">
        <v>5293</v>
      </c>
      <c r="G17545" t="str">
        <f>VLOOKUP(A17545,PLAGESAP,1,FALSE)</f>
        <v>FR5003866</v>
      </c>
    </row>
    <row r="17546" spans="1:7" x14ac:dyDescent="0.25">
      <c r="A17546" s="3" t="s">
        <v>444</v>
      </c>
      <c r="B17546" s="1" t="s">
        <v>799</v>
      </c>
      <c r="C17546" s="2">
        <v>43188</v>
      </c>
      <c r="D17546">
        <v>3</v>
      </c>
      <c r="E17546" s="1" t="s">
        <v>8200</v>
      </c>
      <c r="G17546" t="str">
        <f>VLOOKUP(A17546,PLAGESAP,1,FALSE)</f>
        <v>FR5003866</v>
      </c>
    </row>
    <row r="17547" spans="1:7" x14ac:dyDescent="0.25">
      <c r="A17547" s="3" t="s">
        <v>444</v>
      </c>
      <c r="B17547" s="1" t="s">
        <v>1768</v>
      </c>
      <c r="C17547" s="2">
        <v>43188</v>
      </c>
      <c r="D17547">
        <v>3</v>
      </c>
      <c r="E17547" s="1" t="s">
        <v>2040</v>
      </c>
      <c r="G17547" t="str">
        <f>VLOOKUP(A17547,PLAGESAP,1,FALSE)</f>
        <v>FR5003866</v>
      </c>
    </row>
    <row r="17548" spans="1:7" x14ac:dyDescent="0.25">
      <c r="A17548" s="3" t="s">
        <v>444</v>
      </c>
      <c r="B17548" s="1" t="s">
        <v>435</v>
      </c>
      <c r="C17548" s="2">
        <v>43188</v>
      </c>
      <c r="D17548">
        <v>4</v>
      </c>
      <c r="E17548" s="1" t="s">
        <v>8201</v>
      </c>
      <c r="G17548" t="str">
        <f>VLOOKUP(A17548,PLAGESAP,1,FALSE)</f>
        <v>FR5003866</v>
      </c>
    </row>
    <row r="17549" spans="1:7" x14ac:dyDescent="0.25">
      <c r="A17549" s="3" t="s">
        <v>444</v>
      </c>
      <c r="B17549" s="1" t="s">
        <v>650</v>
      </c>
      <c r="C17549" s="2">
        <v>43188</v>
      </c>
      <c r="D17549">
        <v>1</v>
      </c>
      <c r="E17549" s="1" t="s">
        <v>1148</v>
      </c>
      <c r="G17549" t="str">
        <f>VLOOKUP(A17549,PLAGESAP,1,FALSE)</f>
        <v>FR5003866</v>
      </c>
    </row>
    <row r="17550" spans="1:7" x14ac:dyDescent="0.25">
      <c r="A17550" s="3" t="s">
        <v>444</v>
      </c>
      <c r="B17550" s="1" t="s">
        <v>745</v>
      </c>
      <c r="C17550" s="2">
        <v>43188</v>
      </c>
      <c r="D17550">
        <v>1</v>
      </c>
      <c r="E17550" s="1" t="s">
        <v>5634</v>
      </c>
      <c r="G17550" t="str">
        <f>VLOOKUP(A17550,PLAGESAP,1,FALSE)</f>
        <v>FR5003866</v>
      </c>
    </row>
    <row r="17551" spans="1:7" x14ac:dyDescent="0.25">
      <c r="A17551" s="3" t="s">
        <v>444</v>
      </c>
      <c r="B17551" s="1" t="s">
        <v>22</v>
      </c>
      <c r="C17551" s="2">
        <v>43188</v>
      </c>
      <c r="D17551">
        <v>10</v>
      </c>
      <c r="E17551" s="1" t="s">
        <v>8202</v>
      </c>
      <c r="G17551" t="str">
        <f>VLOOKUP(A17551,PLAGESAP,1,FALSE)</f>
        <v>FR5003866</v>
      </c>
    </row>
    <row r="17552" spans="1:7" x14ac:dyDescent="0.25">
      <c r="A17552" s="3" t="s">
        <v>444</v>
      </c>
      <c r="B17552" s="1" t="s">
        <v>124</v>
      </c>
      <c r="C17552" s="2">
        <v>43188</v>
      </c>
      <c r="D17552">
        <v>5</v>
      </c>
      <c r="E17552" s="1" t="s">
        <v>7199</v>
      </c>
      <c r="G17552" t="str">
        <f>VLOOKUP(A17552,PLAGESAP,1,FALSE)</f>
        <v>FR5003866</v>
      </c>
    </row>
    <row r="17553" spans="1:7" x14ac:dyDescent="0.25">
      <c r="A17553" s="3" t="s">
        <v>243</v>
      </c>
      <c r="B17553" s="1" t="s">
        <v>242</v>
      </c>
      <c r="C17553" s="2">
        <v>43188</v>
      </c>
      <c r="D17553">
        <v>1</v>
      </c>
      <c r="E17553" s="1" t="s">
        <v>372</v>
      </c>
      <c r="G17553" t="str">
        <f>VLOOKUP(A17553,PLAGESAP,1,FALSE)</f>
        <v>FR5010081</v>
      </c>
    </row>
    <row r="17554" spans="1:7" x14ac:dyDescent="0.25">
      <c r="A17554" s="3" t="s">
        <v>931</v>
      </c>
      <c r="B17554" s="1" t="s">
        <v>252</v>
      </c>
      <c r="C17554" s="2">
        <v>43188</v>
      </c>
      <c r="D17554">
        <v>2</v>
      </c>
      <c r="E17554" s="1" t="s">
        <v>7598</v>
      </c>
      <c r="G17554" t="str">
        <f>VLOOKUP(A17554,PLAGESAP,1,FALSE)</f>
        <v>FR5010104</v>
      </c>
    </row>
    <row r="17555" spans="1:7" x14ac:dyDescent="0.25">
      <c r="A17555" s="3" t="s">
        <v>6340</v>
      </c>
      <c r="B17555" s="1" t="s">
        <v>3044</v>
      </c>
      <c r="C17555" s="2">
        <v>43188</v>
      </c>
      <c r="D17555">
        <v>1</v>
      </c>
      <c r="E17555" s="1" t="s">
        <v>8203</v>
      </c>
      <c r="G17555" t="str">
        <f>VLOOKUP(A17555,PLAGESAP,1,FALSE)</f>
        <v>FR5010176</v>
      </c>
    </row>
    <row r="17556" spans="1:7" x14ac:dyDescent="0.25">
      <c r="A17556" s="3" t="s">
        <v>1125</v>
      </c>
      <c r="B17556" s="1" t="s">
        <v>647</v>
      </c>
      <c r="C17556" s="2">
        <v>43188</v>
      </c>
      <c r="D17556">
        <v>1</v>
      </c>
      <c r="E17556" s="1" t="s">
        <v>3728</v>
      </c>
      <c r="G17556" t="str">
        <f>VLOOKUP(A17556,PLAGESAP,1,FALSE)</f>
        <v>FR5010282</v>
      </c>
    </row>
    <row r="17557" spans="1:7" x14ac:dyDescent="0.25">
      <c r="A17557" s="3" t="s">
        <v>2900</v>
      </c>
      <c r="B17557" s="1" t="s">
        <v>1318</v>
      </c>
      <c r="C17557" s="2">
        <v>43188</v>
      </c>
      <c r="D17557">
        <v>1</v>
      </c>
      <c r="E17557" s="1" t="s">
        <v>49</v>
      </c>
      <c r="G17557" t="str">
        <f>VLOOKUP(A17557,PLAGESAP,1,FALSE)</f>
        <v>FR5010347</v>
      </c>
    </row>
    <row r="17558" spans="1:7" x14ac:dyDescent="0.25">
      <c r="A17558" s="3" t="s">
        <v>1528</v>
      </c>
      <c r="B17558" s="1" t="s">
        <v>1156</v>
      </c>
      <c r="C17558" s="2">
        <v>43188</v>
      </c>
      <c r="D17558">
        <v>1</v>
      </c>
      <c r="E17558" s="1" t="s">
        <v>529</v>
      </c>
      <c r="G17558" t="str">
        <f>VLOOKUP(A17558,PLAGESAP,1,FALSE)</f>
        <v>FR5010380</v>
      </c>
    </row>
    <row r="17559" spans="1:7" x14ac:dyDescent="0.25">
      <c r="A17559" s="3" t="s">
        <v>1528</v>
      </c>
      <c r="B17559" s="1" t="s">
        <v>507</v>
      </c>
      <c r="C17559" s="2">
        <v>43188</v>
      </c>
      <c r="D17559">
        <v>1</v>
      </c>
      <c r="E17559" s="1" t="s">
        <v>8204</v>
      </c>
      <c r="G17559" t="str">
        <f>VLOOKUP(A17559,PLAGESAP,1,FALSE)</f>
        <v>FR5010380</v>
      </c>
    </row>
    <row r="17560" spans="1:7" x14ac:dyDescent="0.25">
      <c r="A17560" s="3" t="s">
        <v>1528</v>
      </c>
      <c r="B17560" s="1" t="s">
        <v>545</v>
      </c>
      <c r="C17560" s="2">
        <v>43188</v>
      </c>
      <c r="D17560">
        <v>1</v>
      </c>
      <c r="E17560" s="1" t="s">
        <v>2710</v>
      </c>
      <c r="G17560" t="str">
        <f>VLOOKUP(A17560,PLAGESAP,1,FALSE)</f>
        <v>FR5010380</v>
      </c>
    </row>
    <row r="17561" spans="1:7" x14ac:dyDescent="0.25">
      <c r="A17561" s="3" t="s">
        <v>1528</v>
      </c>
      <c r="B17561" s="1" t="s">
        <v>287</v>
      </c>
      <c r="C17561" s="2">
        <v>43188</v>
      </c>
      <c r="D17561">
        <v>1</v>
      </c>
      <c r="E17561" s="1" t="s">
        <v>8205</v>
      </c>
      <c r="G17561" t="str">
        <f>VLOOKUP(A17561,PLAGESAP,1,FALSE)</f>
        <v>FR5010380</v>
      </c>
    </row>
    <row r="17562" spans="1:7" x14ac:dyDescent="0.25">
      <c r="A17562" s="3" t="s">
        <v>1528</v>
      </c>
      <c r="B17562" s="1" t="s">
        <v>485</v>
      </c>
      <c r="C17562" s="2">
        <v>43188</v>
      </c>
      <c r="D17562">
        <v>2</v>
      </c>
      <c r="E17562" s="1" t="s">
        <v>8206</v>
      </c>
      <c r="G17562" t="str">
        <f>VLOOKUP(A17562,PLAGESAP,1,FALSE)</f>
        <v>FR5010380</v>
      </c>
    </row>
    <row r="17563" spans="1:7" x14ac:dyDescent="0.25">
      <c r="A17563" s="3" t="s">
        <v>1528</v>
      </c>
      <c r="B17563" s="1" t="s">
        <v>879</v>
      </c>
      <c r="C17563" s="2">
        <v>43188</v>
      </c>
      <c r="D17563">
        <v>1</v>
      </c>
      <c r="E17563" s="1" t="s">
        <v>8207</v>
      </c>
      <c r="G17563" t="str">
        <f>VLOOKUP(A17563,PLAGESAP,1,FALSE)</f>
        <v>FR5010380</v>
      </c>
    </row>
    <row r="17564" spans="1:7" x14ac:dyDescent="0.25">
      <c r="A17564" s="3" t="s">
        <v>3998</v>
      </c>
      <c r="B17564" s="1" t="s">
        <v>1757</v>
      </c>
      <c r="C17564" s="2">
        <v>43188</v>
      </c>
      <c r="D17564">
        <v>1</v>
      </c>
      <c r="E17564" s="1" t="s">
        <v>432</v>
      </c>
      <c r="G17564" t="str">
        <f>VLOOKUP(A17564,PLAGESAP,1,FALSE)</f>
        <v>FR5010442</v>
      </c>
    </row>
    <row r="17565" spans="1:7" x14ac:dyDescent="0.25">
      <c r="A17565" s="3" t="s">
        <v>3998</v>
      </c>
      <c r="B17565" s="1" t="s">
        <v>1759</v>
      </c>
      <c r="C17565" s="2">
        <v>43188</v>
      </c>
      <c r="D17565">
        <v>1</v>
      </c>
      <c r="E17565" s="1" t="s">
        <v>1264</v>
      </c>
      <c r="G17565" t="str">
        <f>VLOOKUP(A17565,PLAGESAP,1,FALSE)</f>
        <v>FR5010442</v>
      </c>
    </row>
    <row r="17566" spans="1:7" x14ac:dyDescent="0.25">
      <c r="A17566" s="3" t="s">
        <v>3998</v>
      </c>
      <c r="B17566" s="1" t="s">
        <v>584</v>
      </c>
      <c r="C17566" s="2">
        <v>43188</v>
      </c>
      <c r="D17566">
        <v>1</v>
      </c>
      <c r="E17566" s="1" t="s">
        <v>8163</v>
      </c>
      <c r="G17566" t="str">
        <f>VLOOKUP(A17566,PLAGESAP,1,FALSE)</f>
        <v>FR5010442</v>
      </c>
    </row>
    <row r="17567" spans="1:7" x14ac:dyDescent="0.25">
      <c r="A17567" s="3" t="s">
        <v>3998</v>
      </c>
      <c r="B17567" s="1" t="s">
        <v>66</v>
      </c>
      <c r="C17567" s="2">
        <v>43188</v>
      </c>
      <c r="D17567">
        <v>1</v>
      </c>
      <c r="E17567" s="1" t="s">
        <v>8208</v>
      </c>
      <c r="G17567" t="str">
        <f>VLOOKUP(A17567,PLAGESAP,1,FALSE)</f>
        <v>FR5010442</v>
      </c>
    </row>
    <row r="17568" spans="1:7" x14ac:dyDescent="0.25">
      <c r="A17568" s="3" t="s">
        <v>3998</v>
      </c>
      <c r="B17568" s="1" t="s">
        <v>1766</v>
      </c>
      <c r="C17568" s="2">
        <v>43188</v>
      </c>
      <c r="D17568">
        <v>1</v>
      </c>
      <c r="E17568" s="1" t="s">
        <v>3611</v>
      </c>
      <c r="G17568" t="str">
        <f>VLOOKUP(A17568,PLAGESAP,1,FALSE)</f>
        <v>FR5010442</v>
      </c>
    </row>
    <row r="17569" spans="1:7" x14ac:dyDescent="0.25">
      <c r="A17569" s="3" t="s">
        <v>3998</v>
      </c>
      <c r="B17569" s="1" t="s">
        <v>43</v>
      </c>
      <c r="C17569" s="2">
        <v>43188</v>
      </c>
      <c r="D17569">
        <v>1</v>
      </c>
      <c r="E17569" s="1" t="s">
        <v>8209</v>
      </c>
      <c r="G17569" t="str">
        <f>VLOOKUP(A17569,PLAGESAP,1,FALSE)</f>
        <v>FR5010442</v>
      </c>
    </row>
    <row r="17570" spans="1:7" x14ac:dyDescent="0.25">
      <c r="A17570" s="3" t="s">
        <v>3998</v>
      </c>
      <c r="B17570" s="1" t="s">
        <v>45</v>
      </c>
      <c r="C17570" s="2">
        <v>43188</v>
      </c>
      <c r="D17570">
        <v>1</v>
      </c>
      <c r="E17570" s="1" t="s">
        <v>1480</v>
      </c>
      <c r="G17570" t="str">
        <f>VLOOKUP(A17570,PLAGESAP,1,FALSE)</f>
        <v>FR5010442</v>
      </c>
    </row>
    <row r="17571" spans="1:7" x14ac:dyDescent="0.25">
      <c r="A17571" s="3" t="s">
        <v>2585</v>
      </c>
      <c r="B17571" s="1" t="s">
        <v>379</v>
      </c>
      <c r="C17571" s="2">
        <v>43188</v>
      </c>
      <c r="D17571">
        <v>1</v>
      </c>
      <c r="E17571" s="1" t="s">
        <v>8210</v>
      </c>
      <c r="G17571" t="str">
        <f>VLOOKUP(A17571,PLAGESAP,1,FALSE)</f>
        <v>FR5010463</v>
      </c>
    </row>
    <row r="17572" spans="1:7" x14ac:dyDescent="0.25">
      <c r="A17572" s="3" t="s">
        <v>2585</v>
      </c>
      <c r="B17572" s="1" t="s">
        <v>281</v>
      </c>
      <c r="C17572" s="2">
        <v>43188</v>
      </c>
      <c r="D17572">
        <v>1</v>
      </c>
      <c r="E17572" s="1" t="s">
        <v>5111</v>
      </c>
      <c r="G17572" t="str">
        <f>VLOOKUP(A17572,PLAGESAP,1,FALSE)</f>
        <v>FR5010463</v>
      </c>
    </row>
    <row r="17573" spans="1:7" x14ac:dyDescent="0.25">
      <c r="A17573" s="3" t="s">
        <v>3977</v>
      </c>
      <c r="B17573" s="1" t="s">
        <v>4391</v>
      </c>
      <c r="C17573" s="2">
        <v>43188</v>
      </c>
      <c r="D17573">
        <v>1</v>
      </c>
      <c r="E17573" s="1" t="s">
        <v>350</v>
      </c>
      <c r="G17573" t="str">
        <f>VLOOKUP(A17573,PLAGESAP,1,FALSE)</f>
        <v>FR5010520</v>
      </c>
    </row>
    <row r="17574" spans="1:7" x14ac:dyDescent="0.25">
      <c r="A17574" s="3" t="s">
        <v>9</v>
      </c>
      <c r="B17574" s="1" t="s">
        <v>573</v>
      </c>
      <c r="C17574" s="2">
        <v>43187</v>
      </c>
      <c r="D17574">
        <v>1</v>
      </c>
      <c r="E17574" s="1" t="s">
        <v>2039</v>
      </c>
      <c r="G17574" t="str">
        <f>VLOOKUP(A17574,PLAGESAP,1,FALSE)</f>
        <v>FR5000310</v>
      </c>
    </row>
    <row r="17575" spans="1:7" x14ac:dyDescent="0.25">
      <c r="A17575" s="3" t="s">
        <v>815</v>
      </c>
      <c r="B17575" s="1" t="s">
        <v>184</v>
      </c>
      <c r="C17575" s="2">
        <v>43187</v>
      </c>
      <c r="D17575">
        <v>1</v>
      </c>
      <c r="E17575" s="1" t="s">
        <v>8211</v>
      </c>
      <c r="G17575" t="str">
        <f>VLOOKUP(A17575,PLAGESAP,1,FALSE)</f>
        <v>FR5000346</v>
      </c>
    </row>
    <row r="17576" spans="1:7" x14ac:dyDescent="0.25">
      <c r="A17576" s="3" t="s">
        <v>6003</v>
      </c>
      <c r="B17576" s="1" t="s">
        <v>706</v>
      </c>
      <c r="C17576" s="2">
        <v>43187</v>
      </c>
      <c r="D17576">
        <v>1</v>
      </c>
      <c r="E17576" s="1" t="s">
        <v>8140</v>
      </c>
      <c r="G17576" t="str">
        <f>VLOOKUP(A17576,PLAGESAP,1,FALSE)</f>
        <v>FR5000425</v>
      </c>
    </row>
    <row r="17577" spans="1:7" x14ac:dyDescent="0.25">
      <c r="A17577" s="3" t="s">
        <v>6003</v>
      </c>
      <c r="B17577" s="1" t="s">
        <v>62</v>
      </c>
      <c r="C17577" s="2">
        <v>43187</v>
      </c>
      <c r="D17577">
        <v>1</v>
      </c>
      <c r="E17577" s="1" t="s">
        <v>8212</v>
      </c>
      <c r="G17577" t="str">
        <f>VLOOKUP(A17577,PLAGESAP,1,FALSE)</f>
        <v>FR5000425</v>
      </c>
    </row>
    <row r="17578" spans="1:7" x14ac:dyDescent="0.25">
      <c r="A17578" s="3" t="s">
        <v>6003</v>
      </c>
      <c r="B17578" s="1" t="s">
        <v>43</v>
      </c>
      <c r="C17578" s="2">
        <v>43187</v>
      </c>
      <c r="D17578">
        <v>1</v>
      </c>
      <c r="E17578" s="1" t="s">
        <v>261</v>
      </c>
      <c r="G17578" t="str">
        <f>VLOOKUP(A17578,PLAGESAP,1,FALSE)</f>
        <v>FR5000425</v>
      </c>
    </row>
    <row r="17579" spans="1:7" x14ac:dyDescent="0.25">
      <c r="A17579" s="3" t="s">
        <v>6003</v>
      </c>
      <c r="B17579" s="1" t="s">
        <v>711</v>
      </c>
      <c r="C17579" s="2">
        <v>43187</v>
      </c>
      <c r="D17579">
        <v>1</v>
      </c>
      <c r="E17579" s="1" t="s">
        <v>8141</v>
      </c>
      <c r="G17579" t="str">
        <f>VLOOKUP(A17579,PLAGESAP,1,FALSE)</f>
        <v>FR5000425</v>
      </c>
    </row>
    <row r="17580" spans="1:7" x14ac:dyDescent="0.25">
      <c r="A17580" s="3" t="s">
        <v>6003</v>
      </c>
      <c r="B17580" s="1" t="s">
        <v>713</v>
      </c>
      <c r="C17580" s="2">
        <v>43187</v>
      </c>
      <c r="D17580">
        <v>1</v>
      </c>
      <c r="E17580" s="1" t="s">
        <v>8080</v>
      </c>
      <c r="G17580" t="str">
        <f>VLOOKUP(A17580,PLAGESAP,1,FALSE)</f>
        <v>FR5000425</v>
      </c>
    </row>
    <row r="17581" spans="1:7" x14ac:dyDescent="0.25">
      <c r="A17581" s="3" t="s">
        <v>3327</v>
      </c>
      <c r="B17581" s="1" t="s">
        <v>706</v>
      </c>
      <c r="C17581" s="2">
        <v>43187</v>
      </c>
      <c r="D17581">
        <v>1</v>
      </c>
      <c r="E17581" s="1" t="s">
        <v>8140</v>
      </c>
      <c r="G17581" t="str">
        <f>VLOOKUP(A17581,PLAGESAP,1,FALSE)</f>
        <v>FR5000589</v>
      </c>
    </row>
    <row r="17582" spans="1:7" x14ac:dyDescent="0.25">
      <c r="A17582" s="3" t="s">
        <v>3327</v>
      </c>
      <c r="B17582" s="1" t="s">
        <v>448</v>
      </c>
      <c r="C17582" s="2">
        <v>43187</v>
      </c>
      <c r="D17582">
        <v>1</v>
      </c>
      <c r="E17582" s="1" t="s">
        <v>743</v>
      </c>
      <c r="G17582" t="str">
        <f>VLOOKUP(A17582,PLAGESAP,1,FALSE)</f>
        <v>FR5000589</v>
      </c>
    </row>
    <row r="17583" spans="1:7" x14ac:dyDescent="0.25">
      <c r="A17583" s="3" t="s">
        <v>3327</v>
      </c>
      <c r="B17583" s="1" t="s">
        <v>43</v>
      </c>
      <c r="C17583" s="2">
        <v>43187</v>
      </c>
      <c r="D17583">
        <v>1</v>
      </c>
      <c r="E17583" s="1" t="s">
        <v>261</v>
      </c>
      <c r="G17583" t="str">
        <f>VLOOKUP(A17583,PLAGESAP,1,FALSE)</f>
        <v>FR5000589</v>
      </c>
    </row>
    <row r="17584" spans="1:7" x14ac:dyDescent="0.25">
      <c r="A17584" s="3" t="s">
        <v>3327</v>
      </c>
      <c r="B17584" s="1" t="s">
        <v>711</v>
      </c>
      <c r="C17584" s="2">
        <v>43187</v>
      </c>
      <c r="D17584">
        <v>1</v>
      </c>
      <c r="E17584" s="1" t="s">
        <v>8141</v>
      </c>
      <c r="G17584" t="str">
        <f>VLOOKUP(A17584,PLAGESAP,1,FALSE)</f>
        <v>FR5000589</v>
      </c>
    </row>
    <row r="17585" spans="1:7" x14ac:dyDescent="0.25">
      <c r="A17585" s="3" t="s">
        <v>3327</v>
      </c>
      <c r="B17585" s="1" t="s">
        <v>713</v>
      </c>
      <c r="C17585" s="2">
        <v>43187</v>
      </c>
      <c r="D17585">
        <v>1</v>
      </c>
      <c r="E17585" s="1" t="s">
        <v>8080</v>
      </c>
      <c r="G17585" t="str">
        <f>VLOOKUP(A17585,PLAGESAP,1,FALSE)</f>
        <v>FR5000589</v>
      </c>
    </row>
    <row r="17586" spans="1:7" x14ac:dyDescent="0.25">
      <c r="A17586" s="3" t="s">
        <v>50</v>
      </c>
      <c r="B17586" s="1" t="s">
        <v>375</v>
      </c>
      <c r="C17586" s="2">
        <v>43187</v>
      </c>
      <c r="D17586">
        <v>1</v>
      </c>
      <c r="E17586" s="1" t="s">
        <v>378</v>
      </c>
      <c r="G17586" t="str">
        <f>VLOOKUP(A17586,PLAGESAP,1,FALSE)</f>
        <v>FR5002053</v>
      </c>
    </row>
    <row r="17587" spans="1:7" x14ac:dyDescent="0.25">
      <c r="A17587" s="3" t="s">
        <v>61</v>
      </c>
      <c r="B17587" s="1" t="s">
        <v>159</v>
      </c>
      <c r="C17587" s="2">
        <v>43187</v>
      </c>
      <c r="D17587">
        <v>1</v>
      </c>
      <c r="E17587" s="1" t="s">
        <v>6325</v>
      </c>
      <c r="G17587" t="str">
        <f>VLOOKUP(A17587,PLAGESAP,1,FALSE)</f>
        <v>FR5002318</v>
      </c>
    </row>
    <row r="17588" spans="1:7" x14ac:dyDescent="0.25">
      <c r="A17588" s="3" t="s">
        <v>61</v>
      </c>
      <c r="B17588" s="1" t="s">
        <v>706</v>
      </c>
      <c r="C17588" s="2">
        <v>43187</v>
      </c>
      <c r="D17588">
        <v>1</v>
      </c>
      <c r="E17588" s="1" t="s">
        <v>8213</v>
      </c>
      <c r="G17588" t="str">
        <f>VLOOKUP(A17588,PLAGESAP,1,FALSE)</f>
        <v>FR5002318</v>
      </c>
    </row>
    <row r="17589" spans="1:7" x14ac:dyDescent="0.25">
      <c r="A17589" s="3" t="s">
        <v>61</v>
      </c>
      <c r="B17589" s="1" t="s">
        <v>3170</v>
      </c>
      <c r="C17589" s="2">
        <v>43187</v>
      </c>
      <c r="D17589">
        <v>1</v>
      </c>
      <c r="E17589" s="1" t="s">
        <v>8214</v>
      </c>
      <c r="G17589" t="str">
        <f>VLOOKUP(A17589,PLAGESAP,1,FALSE)</f>
        <v>FR5002318</v>
      </c>
    </row>
    <row r="17590" spans="1:7" x14ac:dyDescent="0.25">
      <c r="A17590" s="3" t="s">
        <v>61</v>
      </c>
      <c r="B17590" s="1" t="s">
        <v>708</v>
      </c>
      <c r="C17590" s="2">
        <v>43187</v>
      </c>
      <c r="D17590">
        <v>1</v>
      </c>
      <c r="E17590" s="1" t="s">
        <v>1225</v>
      </c>
      <c r="G17590" t="str">
        <f>VLOOKUP(A17590,PLAGESAP,1,FALSE)</f>
        <v>FR5002318</v>
      </c>
    </row>
    <row r="17591" spans="1:7" x14ac:dyDescent="0.25">
      <c r="A17591" s="3" t="s">
        <v>61</v>
      </c>
      <c r="B17591" s="1" t="s">
        <v>62</v>
      </c>
      <c r="C17591" s="2">
        <v>43187</v>
      </c>
      <c r="D17591">
        <v>1</v>
      </c>
      <c r="E17591" s="1" t="s">
        <v>8192</v>
      </c>
      <c r="G17591" t="str">
        <f>VLOOKUP(A17591,PLAGESAP,1,FALSE)</f>
        <v>FR5002318</v>
      </c>
    </row>
    <row r="17592" spans="1:7" x14ac:dyDescent="0.25">
      <c r="A17592" s="3" t="s">
        <v>61</v>
      </c>
      <c r="B17592" s="1" t="s">
        <v>1518</v>
      </c>
      <c r="C17592" s="2">
        <v>43187</v>
      </c>
      <c r="D17592">
        <v>1</v>
      </c>
      <c r="E17592" s="1" t="s">
        <v>8215</v>
      </c>
      <c r="G17592" t="str">
        <f>VLOOKUP(A17592,PLAGESAP,1,FALSE)</f>
        <v>FR5002318</v>
      </c>
    </row>
    <row r="17593" spans="1:7" x14ac:dyDescent="0.25">
      <c r="A17593" s="3" t="s">
        <v>61</v>
      </c>
      <c r="B17593" s="1" t="s">
        <v>2201</v>
      </c>
      <c r="C17593" s="2">
        <v>43187</v>
      </c>
      <c r="D17593">
        <v>1</v>
      </c>
      <c r="E17593" s="1" t="s">
        <v>8216</v>
      </c>
      <c r="G17593" t="str">
        <f>VLOOKUP(A17593,PLAGESAP,1,FALSE)</f>
        <v>FR5002318</v>
      </c>
    </row>
    <row r="17594" spans="1:7" x14ac:dyDescent="0.25">
      <c r="A17594" s="3" t="s">
        <v>61</v>
      </c>
      <c r="B17594" s="1" t="s">
        <v>1755</v>
      </c>
      <c r="C17594" s="2">
        <v>43187</v>
      </c>
      <c r="D17594">
        <v>1</v>
      </c>
      <c r="E17594" s="1" t="s">
        <v>211</v>
      </c>
      <c r="G17594" t="str">
        <f>VLOOKUP(A17594,PLAGESAP,1,FALSE)</f>
        <v>FR5002318</v>
      </c>
    </row>
    <row r="17595" spans="1:7" x14ac:dyDescent="0.25">
      <c r="A17595" s="3" t="s">
        <v>61</v>
      </c>
      <c r="B17595" s="1" t="s">
        <v>43</v>
      </c>
      <c r="C17595" s="2">
        <v>43187</v>
      </c>
      <c r="D17595">
        <v>1</v>
      </c>
      <c r="E17595" s="1" t="s">
        <v>261</v>
      </c>
      <c r="G17595" t="str">
        <f>VLOOKUP(A17595,PLAGESAP,1,FALSE)</f>
        <v>FR5002318</v>
      </c>
    </row>
    <row r="17596" spans="1:7" x14ac:dyDescent="0.25">
      <c r="A17596" s="3" t="s">
        <v>61</v>
      </c>
      <c r="B17596" s="1" t="s">
        <v>711</v>
      </c>
      <c r="C17596" s="2">
        <v>43187</v>
      </c>
      <c r="D17596">
        <v>1</v>
      </c>
      <c r="E17596" s="1" t="s">
        <v>8217</v>
      </c>
      <c r="G17596" t="str">
        <f>VLOOKUP(A17596,PLAGESAP,1,FALSE)</f>
        <v>FR5002318</v>
      </c>
    </row>
    <row r="17597" spans="1:7" x14ac:dyDescent="0.25">
      <c r="A17597" s="3" t="s">
        <v>61</v>
      </c>
      <c r="B17597" s="1" t="s">
        <v>3722</v>
      </c>
      <c r="C17597" s="2">
        <v>43187</v>
      </c>
      <c r="D17597">
        <v>1</v>
      </c>
      <c r="E17597" s="1" t="s">
        <v>8218</v>
      </c>
      <c r="G17597" t="str">
        <f>VLOOKUP(A17597,PLAGESAP,1,FALSE)</f>
        <v>FR5002318</v>
      </c>
    </row>
    <row r="17598" spans="1:7" x14ac:dyDescent="0.25">
      <c r="A17598" s="3" t="s">
        <v>61</v>
      </c>
      <c r="B17598" s="1" t="s">
        <v>22</v>
      </c>
      <c r="C17598" s="2">
        <v>43187</v>
      </c>
      <c r="D17598">
        <v>1</v>
      </c>
      <c r="E17598" s="1" t="s">
        <v>8219</v>
      </c>
      <c r="G17598" t="str">
        <f>VLOOKUP(A17598,PLAGESAP,1,FALSE)</f>
        <v>FR5002318</v>
      </c>
    </row>
    <row r="17599" spans="1:7" x14ac:dyDescent="0.25">
      <c r="A17599" s="3" t="s">
        <v>61</v>
      </c>
      <c r="B17599" s="1" t="s">
        <v>210</v>
      </c>
      <c r="C17599" s="2">
        <v>43187</v>
      </c>
      <c r="D17599">
        <v>1</v>
      </c>
      <c r="E17599" s="1" t="s">
        <v>211</v>
      </c>
      <c r="G17599" t="str">
        <f>VLOOKUP(A17599,PLAGESAP,1,FALSE)</f>
        <v>FR5002318</v>
      </c>
    </row>
    <row r="17600" spans="1:7" x14ac:dyDescent="0.25">
      <c r="A17600" s="3" t="s">
        <v>683</v>
      </c>
      <c r="B17600" s="1" t="s">
        <v>574</v>
      </c>
      <c r="C17600" s="2">
        <v>43187</v>
      </c>
      <c r="D17600">
        <v>1</v>
      </c>
      <c r="E17600" s="1" t="s">
        <v>8072</v>
      </c>
      <c r="G17600" t="str">
        <f>VLOOKUP(A17600,PLAGESAP,1,FALSE)</f>
        <v>FR5002753</v>
      </c>
    </row>
    <row r="17601" spans="1:7" x14ac:dyDescent="0.25">
      <c r="A17601" s="3" t="s">
        <v>81</v>
      </c>
      <c r="B17601" s="1" t="s">
        <v>816</v>
      </c>
      <c r="C17601" s="2">
        <v>43187</v>
      </c>
      <c r="D17601">
        <v>1</v>
      </c>
      <c r="E17601" s="1" t="s">
        <v>1311</v>
      </c>
      <c r="G17601" t="str">
        <f>VLOOKUP(A17601,PLAGESAP,1,FALSE)</f>
        <v>FR5003074</v>
      </c>
    </row>
    <row r="17602" spans="1:7" x14ac:dyDescent="0.25">
      <c r="A17602" s="3" t="s">
        <v>7569</v>
      </c>
      <c r="B17602" s="1" t="s">
        <v>2166</v>
      </c>
      <c r="C17602" s="2">
        <v>43187</v>
      </c>
      <c r="D17602">
        <v>1</v>
      </c>
      <c r="E17602" s="1" t="s">
        <v>6692</v>
      </c>
      <c r="G17602" t="str">
        <f>VLOOKUP(A17602,PLAGESAP,1,FALSE)</f>
        <v>FR5003205</v>
      </c>
    </row>
    <row r="17603" spans="1:7" x14ac:dyDescent="0.25">
      <c r="A17603" s="3" t="s">
        <v>7569</v>
      </c>
      <c r="B17603" s="1" t="s">
        <v>1761</v>
      </c>
      <c r="C17603" s="2">
        <v>43187</v>
      </c>
      <c r="D17603">
        <v>1</v>
      </c>
      <c r="E17603" s="1" t="s">
        <v>8220</v>
      </c>
      <c r="G17603" t="str">
        <f>VLOOKUP(A17603,PLAGESAP,1,FALSE)</f>
        <v>FR5003205</v>
      </c>
    </row>
    <row r="17604" spans="1:7" x14ac:dyDescent="0.25">
      <c r="A17604" s="3" t="s">
        <v>7569</v>
      </c>
      <c r="B17604" s="1" t="s">
        <v>2337</v>
      </c>
      <c r="C17604" s="2">
        <v>43187</v>
      </c>
      <c r="D17604">
        <v>1</v>
      </c>
      <c r="E17604" s="1" t="s">
        <v>1210</v>
      </c>
      <c r="G17604" t="str">
        <f>VLOOKUP(A17604,PLAGESAP,1,FALSE)</f>
        <v>FR5003205</v>
      </c>
    </row>
    <row r="17605" spans="1:7" x14ac:dyDescent="0.25">
      <c r="A17605" s="3" t="s">
        <v>7569</v>
      </c>
      <c r="B17605" s="1" t="s">
        <v>1452</v>
      </c>
      <c r="C17605" s="2">
        <v>43187</v>
      </c>
      <c r="D17605">
        <v>1</v>
      </c>
      <c r="E17605" s="1" t="s">
        <v>5277</v>
      </c>
      <c r="G17605" t="str">
        <f>VLOOKUP(A17605,PLAGESAP,1,FALSE)</f>
        <v>FR5003205</v>
      </c>
    </row>
    <row r="17606" spans="1:7" x14ac:dyDescent="0.25">
      <c r="A17606" s="3" t="s">
        <v>7569</v>
      </c>
      <c r="B17606" s="1" t="s">
        <v>62</v>
      </c>
      <c r="C17606" s="2">
        <v>43187</v>
      </c>
      <c r="D17606">
        <v>1</v>
      </c>
      <c r="E17606" s="1" t="s">
        <v>8212</v>
      </c>
      <c r="G17606" t="str">
        <f>VLOOKUP(A17606,PLAGESAP,1,FALSE)</f>
        <v>FR5003205</v>
      </c>
    </row>
    <row r="17607" spans="1:7" x14ac:dyDescent="0.25">
      <c r="A17607" s="3" t="s">
        <v>7569</v>
      </c>
      <c r="B17607" s="1" t="s">
        <v>2201</v>
      </c>
      <c r="C17607" s="2">
        <v>43187</v>
      </c>
      <c r="D17607">
        <v>1</v>
      </c>
      <c r="E17607" s="1" t="s">
        <v>49</v>
      </c>
      <c r="G17607" t="str">
        <f>VLOOKUP(A17607,PLAGESAP,1,FALSE)</f>
        <v>FR5003205</v>
      </c>
    </row>
    <row r="17608" spans="1:7" x14ac:dyDescent="0.25">
      <c r="A17608" s="3" t="s">
        <v>7569</v>
      </c>
      <c r="B17608" s="1" t="s">
        <v>43</v>
      </c>
      <c r="C17608" s="2">
        <v>43187</v>
      </c>
      <c r="D17608">
        <v>1</v>
      </c>
      <c r="E17608" s="1" t="s">
        <v>8209</v>
      </c>
      <c r="G17608" t="str">
        <f>VLOOKUP(A17608,PLAGESAP,1,FALSE)</f>
        <v>FR5003205</v>
      </c>
    </row>
    <row r="17609" spans="1:7" x14ac:dyDescent="0.25">
      <c r="A17609" s="3" t="s">
        <v>7569</v>
      </c>
      <c r="B17609" s="1" t="s">
        <v>1042</v>
      </c>
      <c r="C17609" s="2">
        <v>43187</v>
      </c>
      <c r="D17609">
        <v>1</v>
      </c>
      <c r="E17609" s="1" t="s">
        <v>7667</v>
      </c>
      <c r="G17609" t="str">
        <f>VLOOKUP(A17609,PLAGESAP,1,FALSE)</f>
        <v>FR5003205</v>
      </c>
    </row>
    <row r="17610" spans="1:7" x14ac:dyDescent="0.25">
      <c r="A17610" s="3" t="s">
        <v>222</v>
      </c>
      <c r="B17610" s="1" t="s">
        <v>3295</v>
      </c>
      <c r="C17610" s="2">
        <v>43187</v>
      </c>
      <c r="D17610">
        <v>1</v>
      </c>
      <c r="E17610" s="1" t="s">
        <v>988</v>
      </c>
      <c r="G17610" t="str">
        <f>VLOOKUP(A17610,PLAGESAP,1,FALSE)</f>
        <v>FR5003249</v>
      </c>
    </row>
    <row r="17611" spans="1:7" x14ac:dyDescent="0.25">
      <c r="A17611" s="3" t="s">
        <v>222</v>
      </c>
      <c r="B17611" s="1" t="s">
        <v>252</v>
      </c>
      <c r="C17611" s="2">
        <v>43187</v>
      </c>
      <c r="D17611">
        <v>1</v>
      </c>
      <c r="E17611" s="1" t="s">
        <v>8221</v>
      </c>
      <c r="G17611" t="str">
        <f>VLOOKUP(A17611,PLAGESAP,1,FALSE)</f>
        <v>FR5003249</v>
      </c>
    </row>
    <row r="17612" spans="1:7" x14ac:dyDescent="0.25">
      <c r="A17612" s="3" t="s">
        <v>222</v>
      </c>
      <c r="B17612" s="1" t="s">
        <v>1060</v>
      </c>
      <c r="C17612" s="2">
        <v>43187</v>
      </c>
      <c r="D17612">
        <v>1</v>
      </c>
      <c r="E17612" s="1" t="s">
        <v>8222</v>
      </c>
      <c r="G17612" t="str">
        <f>VLOOKUP(A17612,PLAGESAP,1,FALSE)</f>
        <v>FR5003249</v>
      </c>
    </row>
    <row r="17613" spans="1:7" x14ac:dyDescent="0.25">
      <c r="A17613" s="3" t="s">
        <v>2052</v>
      </c>
      <c r="B17613" s="1" t="s">
        <v>496</v>
      </c>
      <c r="C17613" s="2">
        <v>43187</v>
      </c>
      <c r="D17613">
        <v>1</v>
      </c>
      <c r="E17613" s="1" t="s">
        <v>912</v>
      </c>
      <c r="G17613" t="str">
        <f>VLOOKUP(A17613,PLAGESAP,1,FALSE)</f>
        <v>FR5003292</v>
      </c>
    </row>
    <row r="17614" spans="1:7" x14ac:dyDescent="0.25">
      <c r="A17614" s="3" t="s">
        <v>90</v>
      </c>
      <c r="B17614" s="1" t="s">
        <v>433</v>
      </c>
      <c r="C17614" s="2">
        <v>43187</v>
      </c>
      <c r="D17614">
        <v>2</v>
      </c>
      <c r="E17614" s="1" t="s">
        <v>8223</v>
      </c>
      <c r="G17614" t="str">
        <f>VLOOKUP(A17614,PLAGESAP,1,FALSE)</f>
        <v>FR5003296</v>
      </c>
    </row>
    <row r="17615" spans="1:7" x14ac:dyDescent="0.25">
      <c r="A17615" s="3" t="s">
        <v>90</v>
      </c>
      <c r="B17615" s="1" t="s">
        <v>2008</v>
      </c>
      <c r="C17615" s="2">
        <v>43187</v>
      </c>
      <c r="D17615">
        <v>2</v>
      </c>
      <c r="E17615" s="1" t="s">
        <v>8224</v>
      </c>
      <c r="G17615" t="str">
        <f>VLOOKUP(A17615,PLAGESAP,1,FALSE)</f>
        <v>FR5003296</v>
      </c>
    </row>
    <row r="17616" spans="1:7" x14ac:dyDescent="0.25">
      <c r="A17616" s="3" t="s">
        <v>90</v>
      </c>
      <c r="B17616" s="1" t="s">
        <v>1785</v>
      </c>
      <c r="C17616" s="2">
        <v>43187</v>
      </c>
      <c r="D17616">
        <v>1</v>
      </c>
      <c r="E17616" s="1" t="s">
        <v>8225</v>
      </c>
      <c r="G17616" t="str">
        <f>VLOOKUP(A17616,PLAGESAP,1,FALSE)</f>
        <v>FR5003296</v>
      </c>
    </row>
    <row r="17617" spans="1:7" x14ac:dyDescent="0.25">
      <c r="A17617" s="3" t="s">
        <v>90</v>
      </c>
      <c r="B17617" s="1" t="s">
        <v>1786</v>
      </c>
      <c r="C17617" s="2">
        <v>43187</v>
      </c>
      <c r="D17617">
        <v>1</v>
      </c>
      <c r="E17617" s="1" t="s">
        <v>8226</v>
      </c>
      <c r="G17617" t="str">
        <f>VLOOKUP(A17617,PLAGESAP,1,FALSE)</f>
        <v>FR5003296</v>
      </c>
    </row>
    <row r="17618" spans="1:7" x14ac:dyDescent="0.25">
      <c r="A17618" s="3" t="s">
        <v>1461</v>
      </c>
      <c r="B17618" s="1" t="s">
        <v>82</v>
      </c>
      <c r="C17618" s="2">
        <v>43187</v>
      </c>
      <c r="D17618">
        <v>1</v>
      </c>
      <c r="E17618" s="1" t="s">
        <v>8227</v>
      </c>
      <c r="G17618" t="str">
        <f>VLOOKUP(A17618,PLAGESAP,1,FALSE)</f>
        <v>FR5003574</v>
      </c>
    </row>
    <row r="17619" spans="1:7" x14ac:dyDescent="0.25">
      <c r="A17619" s="3" t="s">
        <v>1010</v>
      </c>
      <c r="B17619" s="1" t="s">
        <v>433</v>
      </c>
      <c r="C17619" s="2">
        <v>43187</v>
      </c>
      <c r="D17619">
        <v>1</v>
      </c>
      <c r="E17619" s="1" t="s">
        <v>14</v>
      </c>
      <c r="G17619" t="str">
        <f>VLOOKUP(A17619,PLAGESAP,1,FALSE)</f>
        <v>FR5004256</v>
      </c>
    </row>
    <row r="17620" spans="1:7" x14ac:dyDescent="0.25">
      <c r="A17620" s="3" t="s">
        <v>1010</v>
      </c>
      <c r="B17620" s="1" t="s">
        <v>584</v>
      </c>
      <c r="C17620" s="2">
        <v>43187</v>
      </c>
      <c r="D17620">
        <v>1</v>
      </c>
      <c r="E17620" s="1" t="s">
        <v>5976</v>
      </c>
      <c r="G17620" t="str">
        <f>VLOOKUP(A17620,PLAGESAP,1,FALSE)</f>
        <v>FR5004256</v>
      </c>
    </row>
    <row r="17621" spans="1:7" x14ac:dyDescent="0.25">
      <c r="A17621" s="3" t="s">
        <v>1010</v>
      </c>
      <c r="B17621" s="1" t="s">
        <v>7740</v>
      </c>
      <c r="C17621" s="2">
        <v>43187</v>
      </c>
      <c r="D17621">
        <v>1</v>
      </c>
      <c r="E17621" s="1" t="s">
        <v>8228</v>
      </c>
      <c r="G17621" t="str">
        <f>VLOOKUP(A17621,PLAGESAP,1,FALSE)</f>
        <v>FR5004256</v>
      </c>
    </row>
    <row r="17622" spans="1:7" x14ac:dyDescent="0.25">
      <c r="A17622" s="3" t="s">
        <v>1010</v>
      </c>
      <c r="B17622" s="1" t="s">
        <v>2017</v>
      </c>
      <c r="C17622" s="2">
        <v>43187</v>
      </c>
      <c r="D17622">
        <v>1</v>
      </c>
      <c r="E17622" s="1" t="s">
        <v>8229</v>
      </c>
      <c r="G17622" t="str">
        <f>VLOOKUP(A17622,PLAGESAP,1,FALSE)</f>
        <v>FR5004256</v>
      </c>
    </row>
    <row r="17623" spans="1:7" x14ac:dyDescent="0.25">
      <c r="A17623" s="3" t="s">
        <v>1010</v>
      </c>
      <c r="B17623" s="1" t="s">
        <v>45</v>
      </c>
      <c r="C17623" s="2">
        <v>43187</v>
      </c>
      <c r="D17623">
        <v>1</v>
      </c>
      <c r="E17623" s="1" t="s">
        <v>5408</v>
      </c>
      <c r="G17623" t="str">
        <f>VLOOKUP(A17623,PLAGESAP,1,FALSE)</f>
        <v>FR5004256</v>
      </c>
    </row>
    <row r="17624" spans="1:7" x14ac:dyDescent="0.25">
      <c r="A17624" s="3" t="s">
        <v>2719</v>
      </c>
      <c r="B17624" s="1" t="s">
        <v>751</v>
      </c>
      <c r="C17624" s="2">
        <v>43187</v>
      </c>
      <c r="D17624">
        <v>1</v>
      </c>
      <c r="E17624" s="1" t="s">
        <v>3881</v>
      </c>
      <c r="G17624" t="str">
        <f>VLOOKUP(A17624,PLAGESAP,1,FALSE)</f>
        <v>FR5010053</v>
      </c>
    </row>
    <row r="17625" spans="1:7" x14ac:dyDescent="0.25">
      <c r="A17625" s="3" t="s">
        <v>2719</v>
      </c>
      <c r="B17625" s="1" t="s">
        <v>109</v>
      </c>
      <c r="C17625" s="2">
        <v>43187</v>
      </c>
      <c r="D17625">
        <v>1</v>
      </c>
      <c r="E17625" s="1" t="s">
        <v>5720</v>
      </c>
      <c r="G17625" t="str">
        <f>VLOOKUP(A17625,PLAGESAP,1,FALSE)</f>
        <v>FR5010053</v>
      </c>
    </row>
    <row r="17626" spans="1:7" x14ac:dyDescent="0.25">
      <c r="A17626" s="3" t="s">
        <v>2719</v>
      </c>
      <c r="B17626" s="1" t="s">
        <v>111</v>
      </c>
      <c r="C17626" s="2">
        <v>43187</v>
      </c>
      <c r="D17626">
        <v>1</v>
      </c>
      <c r="E17626" s="1" t="s">
        <v>4773</v>
      </c>
      <c r="G17626" t="str">
        <f>VLOOKUP(A17626,PLAGESAP,1,FALSE)</f>
        <v>FR5010053</v>
      </c>
    </row>
    <row r="17627" spans="1:7" x14ac:dyDescent="0.25">
      <c r="A17627" s="3" t="s">
        <v>2719</v>
      </c>
      <c r="B17627" s="1" t="s">
        <v>328</v>
      </c>
      <c r="C17627" s="2">
        <v>43187</v>
      </c>
      <c r="D17627">
        <v>1</v>
      </c>
      <c r="E17627" s="1" t="s">
        <v>4413</v>
      </c>
      <c r="G17627" t="str">
        <f>VLOOKUP(A17627,PLAGESAP,1,FALSE)</f>
        <v>FR5010053</v>
      </c>
    </row>
    <row r="17628" spans="1:7" x14ac:dyDescent="0.25">
      <c r="A17628" s="3" t="s">
        <v>2719</v>
      </c>
      <c r="B17628" s="1" t="s">
        <v>24</v>
      </c>
      <c r="C17628" s="2">
        <v>43187</v>
      </c>
      <c r="D17628">
        <v>1</v>
      </c>
      <c r="E17628" s="1" t="s">
        <v>1559</v>
      </c>
      <c r="G17628" t="str">
        <f>VLOOKUP(A17628,PLAGESAP,1,FALSE)</f>
        <v>FR5010053</v>
      </c>
    </row>
    <row r="17629" spans="1:7" x14ac:dyDescent="0.25">
      <c r="A17629" s="3" t="s">
        <v>3996</v>
      </c>
      <c r="B17629" s="1" t="s">
        <v>53</v>
      </c>
      <c r="C17629" s="2">
        <v>43187</v>
      </c>
      <c r="D17629">
        <v>3</v>
      </c>
      <c r="E17629" s="1" t="s">
        <v>624</v>
      </c>
      <c r="G17629" t="str">
        <f>VLOOKUP(A17629,PLAGESAP,1,FALSE)</f>
        <v>FR5010072</v>
      </c>
    </row>
    <row r="17630" spans="1:7" x14ac:dyDescent="0.25">
      <c r="A17630" s="3" t="s">
        <v>3996</v>
      </c>
      <c r="B17630" s="1" t="s">
        <v>842</v>
      </c>
      <c r="C17630" s="2">
        <v>43187</v>
      </c>
      <c r="D17630">
        <v>3</v>
      </c>
      <c r="E17630" s="1" t="s">
        <v>8230</v>
      </c>
      <c r="G17630" t="str">
        <f>VLOOKUP(A17630,PLAGESAP,1,FALSE)</f>
        <v>FR5010072</v>
      </c>
    </row>
    <row r="17631" spans="1:7" x14ac:dyDescent="0.25">
      <c r="A17631" s="3" t="s">
        <v>3618</v>
      </c>
      <c r="B17631" s="1" t="s">
        <v>2352</v>
      </c>
      <c r="C17631" s="2">
        <v>43187</v>
      </c>
      <c r="D17631">
        <v>1</v>
      </c>
      <c r="E17631" s="1" t="s">
        <v>8231</v>
      </c>
      <c r="G17631" t="str">
        <f>VLOOKUP(A17631,PLAGESAP,1,FALSE)</f>
        <v>FR5010164</v>
      </c>
    </row>
    <row r="17632" spans="1:7" x14ac:dyDescent="0.25">
      <c r="A17632" s="3" t="s">
        <v>510</v>
      </c>
      <c r="B17632" s="1" t="s">
        <v>555</v>
      </c>
      <c r="C17632" s="2">
        <v>43187</v>
      </c>
      <c r="D17632">
        <v>1</v>
      </c>
      <c r="E17632" s="1" t="s">
        <v>556</v>
      </c>
      <c r="G17632" t="str">
        <f>VLOOKUP(A17632,PLAGESAP,1,FALSE)</f>
        <v>FR5010295</v>
      </c>
    </row>
    <row r="17633" spans="1:7" x14ac:dyDescent="0.25">
      <c r="A17633" s="3" t="s">
        <v>1617</v>
      </c>
      <c r="B17633" s="1" t="s">
        <v>74</v>
      </c>
      <c r="C17633" s="2">
        <v>43187</v>
      </c>
      <c r="D17633">
        <v>1</v>
      </c>
      <c r="E17633" s="1" t="s">
        <v>302</v>
      </c>
      <c r="G17633" t="str">
        <f>VLOOKUP(A17633,PLAGESAP,1,FALSE)</f>
        <v>FR5010427</v>
      </c>
    </row>
    <row r="17634" spans="1:7" x14ac:dyDescent="0.25">
      <c r="A17634" s="3" t="s">
        <v>259</v>
      </c>
      <c r="B17634" s="1" t="s">
        <v>16</v>
      </c>
      <c r="C17634" s="2">
        <v>43186</v>
      </c>
      <c r="D17634">
        <v>1</v>
      </c>
      <c r="E17634" s="1" t="s">
        <v>301</v>
      </c>
      <c r="G17634" t="str">
        <f>VLOOKUP(A17634,PLAGESAP,1,FALSE)</f>
        <v>FR5000146</v>
      </c>
    </row>
    <row r="17635" spans="1:7" x14ac:dyDescent="0.25">
      <c r="A17635" s="3" t="s">
        <v>9</v>
      </c>
      <c r="B17635" s="1" t="s">
        <v>6276</v>
      </c>
      <c r="C17635" s="2">
        <v>43186</v>
      </c>
      <c r="D17635">
        <v>1</v>
      </c>
      <c r="E17635" s="1" t="s">
        <v>220</v>
      </c>
      <c r="G17635" t="str">
        <f>VLOOKUP(A17635,PLAGESAP,1,FALSE)</f>
        <v>FR5000310</v>
      </c>
    </row>
    <row r="17636" spans="1:7" x14ac:dyDescent="0.25">
      <c r="A17636" s="3" t="s">
        <v>61</v>
      </c>
      <c r="B17636" s="1" t="s">
        <v>62</v>
      </c>
      <c r="C17636" s="2">
        <v>43186</v>
      </c>
      <c r="D17636">
        <v>1</v>
      </c>
      <c r="E17636" s="1" t="s">
        <v>3467</v>
      </c>
      <c r="G17636" t="str">
        <f>VLOOKUP(A17636,PLAGESAP,1,FALSE)</f>
        <v>FR5002318</v>
      </c>
    </row>
    <row r="17637" spans="1:7" x14ac:dyDescent="0.25">
      <c r="A17637" s="3" t="s">
        <v>61</v>
      </c>
      <c r="B17637" s="1" t="s">
        <v>43</v>
      </c>
      <c r="C17637" s="2">
        <v>43186</v>
      </c>
      <c r="D17637">
        <v>3</v>
      </c>
      <c r="E17637" s="1" t="s">
        <v>1303</v>
      </c>
      <c r="G17637" t="str">
        <f>VLOOKUP(A17637,PLAGESAP,1,FALSE)</f>
        <v>FR5002318</v>
      </c>
    </row>
    <row r="17638" spans="1:7" x14ac:dyDescent="0.25">
      <c r="A17638" s="3" t="s">
        <v>4387</v>
      </c>
      <c r="B17638" s="1" t="s">
        <v>70</v>
      </c>
      <c r="C17638" s="2">
        <v>43186</v>
      </c>
      <c r="D17638">
        <v>1</v>
      </c>
      <c r="E17638" s="1" t="s">
        <v>94</v>
      </c>
      <c r="G17638" t="str">
        <f>VLOOKUP(A17638,PLAGESAP,1,FALSE)</f>
        <v>FR5002434</v>
      </c>
    </row>
    <row r="17639" spans="1:7" x14ac:dyDescent="0.25">
      <c r="A17639" s="3" t="s">
        <v>64</v>
      </c>
      <c r="B17639" s="1" t="s">
        <v>7466</v>
      </c>
      <c r="C17639" s="2">
        <v>43186</v>
      </c>
      <c r="D17639">
        <v>1</v>
      </c>
      <c r="E17639" s="1" t="s">
        <v>7582</v>
      </c>
      <c r="G17639" t="str">
        <f>VLOOKUP(A17639,PLAGESAP,1,FALSE)</f>
        <v>FR5003033</v>
      </c>
    </row>
    <row r="17640" spans="1:7" x14ac:dyDescent="0.25">
      <c r="A17640" s="3" t="s">
        <v>374</v>
      </c>
      <c r="B17640" s="1" t="s">
        <v>1376</v>
      </c>
      <c r="C17640" s="2">
        <v>43186</v>
      </c>
      <c r="D17640">
        <v>1</v>
      </c>
      <c r="E17640" s="1" t="s">
        <v>14</v>
      </c>
      <c r="G17640" t="str">
        <f>VLOOKUP(A17640,PLAGESAP,1,FALSE)</f>
        <v>FR5003048</v>
      </c>
    </row>
    <row r="17641" spans="1:7" x14ac:dyDescent="0.25">
      <c r="A17641" s="3" t="s">
        <v>374</v>
      </c>
      <c r="B17641" s="1" t="s">
        <v>2948</v>
      </c>
      <c r="C17641" s="2">
        <v>43186</v>
      </c>
      <c r="D17641">
        <v>1</v>
      </c>
      <c r="E17641" s="1" t="s">
        <v>14</v>
      </c>
      <c r="G17641" t="str">
        <f>VLOOKUP(A17641,PLAGESAP,1,FALSE)</f>
        <v>FR5003048</v>
      </c>
    </row>
    <row r="17642" spans="1:7" x14ac:dyDescent="0.25">
      <c r="A17642" s="3" t="s">
        <v>374</v>
      </c>
      <c r="B17642" s="1" t="s">
        <v>4700</v>
      </c>
      <c r="C17642" s="2">
        <v>43186</v>
      </c>
      <c r="D17642">
        <v>1</v>
      </c>
      <c r="E17642" s="1" t="s">
        <v>4525</v>
      </c>
      <c r="G17642" t="str">
        <f>VLOOKUP(A17642,PLAGESAP,1,FALSE)</f>
        <v>FR5003048</v>
      </c>
    </row>
    <row r="17643" spans="1:7" x14ac:dyDescent="0.25">
      <c r="A17643" s="3" t="s">
        <v>374</v>
      </c>
      <c r="B17643" s="1" t="s">
        <v>387</v>
      </c>
      <c r="C17643" s="2">
        <v>43186</v>
      </c>
      <c r="D17643">
        <v>1</v>
      </c>
      <c r="E17643" s="1" t="s">
        <v>14</v>
      </c>
      <c r="G17643" t="str">
        <f>VLOOKUP(A17643,PLAGESAP,1,FALSE)</f>
        <v>FR5003048</v>
      </c>
    </row>
    <row r="17644" spans="1:7" x14ac:dyDescent="0.25">
      <c r="A17644" s="3" t="s">
        <v>374</v>
      </c>
      <c r="B17644" s="1" t="s">
        <v>7589</v>
      </c>
      <c r="C17644" s="2">
        <v>43186</v>
      </c>
      <c r="D17644">
        <v>1</v>
      </c>
      <c r="E17644" s="1" t="s">
        <v>14</v>
      </c>
      <c r="G17644" t="str">
        <f>VLOOKUP(A17644,PLAGESAP,1,FALSE)</f>
        <v>FR5003048</v>
      </c>
    </row>
    <row r="17645" spans="1:7" x14ac:dyDescent="0.25">
      <c r="A17645" s="3" t="s">
        <v>374</v>
      </c>
      <c r="B17645" s="1" t="s">
        <v>346</v>
      </c>
      <c r="C17645" s="2">
        <v>43186</v>
      </c>
      <c r="D17645">
        <v>1</v>
      </c>
      <c r="E17645" s="1" t="s">
        <v>14</v>
      </c>
      <c r="G17645" t="str">
        <f>VLOOKUP(A17645,PLAGESAP,1,FALSE)</f>
        <v>FR5003048</v>
      </c>
    </row>
    <row r="17646" spans="1:7" x14ac:dyDescent="0.25">
      <c r="A17646" s="3" t="s">
        <v>374</v>
      </c>
      <c r="B17646" s="1" t="s">
        <v>7590</v>
      </c>
      <c r="C17646" s="2">
        <v>43186</v>
      </c>
      <c r="D17646">
        <v>1</v>
      </c>
      <c r="E17646" s="1" t="s">
        <v>14</v>
      </c>
      <c r="G17646" t="str">
        <f>VLOOKUP(A17646,PLAGESAP,1,FALSE)</f>
        <v>FR5003048</v>
      </c>
    </row>
    <row r="17647" spans="1:7" x14ac:dyDescent="0.25">
      <c r="A17647" s="3" t="s">
        <v>374</v>
      </c>
      <c r="B17647" s="1" t="s">
        <v>1929</v>
      </c>
      <c r="C17647" s="2">
        <v>43186</v>
      </c>
      <c r="D17647">
        <v>1</v>
      </c>
      <c r="E17647" s="1" t="s">
        <v>14</v>
      </c>
      <c r="G17647" t="str">
        <f>VLOOKUP(A17647,PLAGESAP,1,FALSE)</f>
        <v>FR5003048</v>
      </c>
    </row>
    <row r="17648" spans="1:7" x14ac:dyDescent="0.25">
      <c r="A17648" s="3" t="s">
        <v>374</v>
      </c>
      <c r="B17648" s="1" t="s">
        <v>356</v>
      </c>
      <c r="C17648" s="2">
        <v>43186</v>
      </c>
      <c r="D17648">
        <v>1</v>
      </c>
      <c r="E17648" s="1" t="s">
        <v>14</v>
      </c>
      <c r="G17648" t="str">
        <f>VLOOKUP(A17648,PLAGESAP,1,FALSE)</f>
        <v>FR5003048</v>
      </c>
    </row>
    <row r="17649" spans="1:7" x14ac:dyDescent="0.25">
      <c r="A17649" s="3" t="s">
        <v>374</v>
      </c>
      <c r="B17649" s="1" t="s">
        <v>721</v>
      </c>
      <c r="C17649" s="2">
        <v>43186</v>
      </c>
      <c r="D17649">
        <v>1</v>
      </c>
      <c r="E17649" s="1" t="s">
        <v>14</v>
      </c>
      <c r="G17649" t="str">
        <f>VLOOKUP(A17649,PLAGESAP,1,FALSE)</f>
        <v>FR5003048</v>
      </c>
    </row>
    <row r="17650" spans="1:7" x14ac:dyDescent="0.25">
      <c r="A17650" s="3" t="s">
        <v>374</v>
      </c>
      <c r="B17650" s="1" t="s">
        <v>2944</v>
      </c>
      <c r="C17650" s="2">
        <v>43186</v>
      </c>
      <c r="D17650">
        <v>1</v>
      </c>
      <c r="E17650" s="1" t="s">
        <v>14</v>
      </c>
      <c r="G17650" t="str">
        <f>VLOOKUP(A17650,PLAGESAP,1,FALSE)</f>
        <v>FR5003048</v>
      </c>
    </row>
    <row r="17651" spans="1:7" x14ac:dyDescent="0.25">
      <c r="A17651" s="3" t="s">
        <v>374</v>
      </c>
      <c r="B17651" s="1" t="s">
        <v>1785</v>
      </c>
      <c r="C17651" s="2">
        <v>43186</v>
      </c>
      <c r="D17651">
        <v>1</v>
      </c>
      <c r="E17651" s="1" t="s">
        <v>14</v>
      </c>
      <c r="G17651" t="str">
        <f>VLOOKUP(A17651,PLAGESAP,1,FALSE)</f>
        <v>FR5003048</v>
      </c>
    </row>
    <row r="17652" spans="1:7" x14ac:dyDescent="0.25">
      <c r="A17652" s="3" t="s">
        <v>374</v>
      </c>
      <c r="B17652" s="1" t="s">
        <v>1786</v>
      </c>
      <c r="C17652" s="2">
        <v>43186</v>
      </c>
      <c r="D17652">
        <v>1</v>
      </c>
      <c r="E17652" s="1" t="s">
        <v>14</v>
      </c>
      <c r="G17652" t="str">
        <f>VLOOKUP(A17652,PLAGESAP,1,FALSE)</f>
        <v>FR5003048</v>
      </c>
    </row>
    <row r="17653" spans="1:7" x14ac:dyDescent="0.25">
      <c r="A17653" s="3" t="s">
        <v>81</v>
      </c>
      <c r="B17653" s="1" t="s">
        <v>18</v>
      </c>
      <c r="C17653" s="2">
        <v>43186</v>
      </c>
      <c r="D17653">
        <v>1</v>
      </c>
      <c r="E17653" s="1" t="s">
        <v>595</v>
      </c>
      <c r="G17653" t="str">
        <f>VLOOKUP(A17653,PLAGESAP,1,FALSE)</f>
        <v>FR5003074</v>
      </c>
    </row>
    <row r="17654" spans="1:7" x14ac:dyDescent="0.25">
      <c r="A17654" s="3" t="s">
        <v>81</v>
      </c>
      <c r="B17654" s="1" t="s">
        <v>433</v>
      </c>
      <c r="C17654" s="2">
        <v>43186</v>
      </c>
      <c r="D17654">
        <v>1</v>
      </c>
      <c r="E17654" s="1" t="s">
        <v>5238</v>
      </c>
      <c r="G17654" t="str">
        <f>VLOOKUP(A17654,PLAGESAP,1,FALSE)</f>
        <v>FR5003074</v>
      </c>
    </row>
    <row r="17655" spans="1:7" x14ac:dyDescent="0.25">
      <c r="A17655" s="3" t="s">
        <v>81</v>
      </c>
      <c r="B17655" s="1" t="s">
        <v>2687</v>
      </c>
      <c r="C17655" s="2">
        <v>43186</v>
      </c>
      <c r="D17655">
        <v>1</v>
      </c>
      <c r="E17655" s="1" t="s">
        <v>8232</v>
      </c>
      <c r="G17655" t="str">
        <f>VLOOKUP(A17655,PLAGESAP,1,FALSE)</f>
        <v>FR5003074</v>
      </c>
    </row>
    <row r="17656" spans="1:7" x14ac:dyDescent="0.25">
      <c r="A17656" s="3" t="s">
        <v>81</v>
      </c>
      <c r="B17656" s="1" t="s">
        <v>22</v>
      </c>
      <c r="C17656" s="2">
        <v>43186</v>
      </c>
      <c r="D17656">
        <v>1</v>
      </c>
      <c r="E17656" s="1" t="s">
        <v>3376</v>
      </c>
      <c r="G17656" t="str">
        <f>VLOOKUP(A17656,PLAGESAP,1,FALSE)</f>
        <v>FR5003074</v>
      </c>
    </row>
    <row r="17657" spans="1:7" x14ac:dyDescent="0.25">
      <c r="A17657" s="3" t="s">
        <v>81</v>
      </c>
      <c r="B17657" s="1" t="s">
        <v>24</v>
      </c>
      <c r="C17657" s="2">
        <v>43186</v>
      </c>
      <c r="D17657">
        <v>1</v>
      </c>
      <c r="E17657" s="1" t="s">
        <v>1559</v>
      </c>
      <c r="G17657" t="str">
        <f>VLOOKUP(A17657,PLAGESAP,1,FALSE)</f>
        <v>FR5003074</v>
      </c>
    </row>
    <row r="17658" spans="1:7" x14ac:dyDescent="0.25">
      <c r="A17658" s="3" t="s">
        <v>222</v>
      </c>
      <c r="B17658" s="1" t="s">
        <v>1890</v>
      </c>
      <c r="C17658" s="2">
        <v>43186</v>
      </c>
      <c r="D17658">
        <v>1</v>
      </c>
      <c r="E17658" s="1" t="s">
        <v>8233</v>
      </c>
      <c r="G17658" t="str">
        <f>VLOOKUP(A17658,PLAGESAP,1,FALSE)</f>
        <v>FR5003249</v>
      </c>
    </row>
    <row r="17659" spans="1:7" x14ac:dyDescent="0.25">
      <c r="A17659" s="3" t="s">
        <v>222</v>
      </c>
      <c r="B17659" s="1" t="s">
        <v>53</v>
      </c>
      <c r="C17659" s="2">
        <v>43186</v>
      </c>
      <c r="D17659">
        <v>1</v>
      </c>
      <c r="E17659" s="1" t="s">
        <v>1575</v>
      </c>
      <c r="G17659" t="str">
        <f>VLOOKUP(A17659,PLAGESAP,1,FALSE)</f>
        <v>FR5003249</v>
      </c>
    </row>
    <row r="17660" spans="1:7" x14ac:dyDescent="0.25">
      <c r="A17660" s="3" t="s">
        <v>222</v>
      </c>
      <c r="B17660" s="1" t="s">
        <v>842</v>
      </c>
      <c r="C17660" s="2">
        <v>43186</v>
      </c>
      <c r="D17660">
        <v>1</v>
      </c>
      <c r="E17660" s="1" t="s">
        <v>1576</v>
      </c>
      <c r="G17660" t="str">
        <f>VLOOKUP(A17660,PLAGESAP,1,FALSE)</f>
        <v>FR5003249</v>
      </c>
    </row>
    <row r="17661" spans="1:7" x14ac:dyDescent="0.25">
      <c r="A17661" s="3" t="s">
        <v>222</v>
      </c>
      <c r="B17661" s="1" t="s">
        <v>629</v>
      </c>
      <c r="C17661" s="2">
        <v>43186</v>
      </c>
      <c r="D17661">
        <v>1</v>
      </c>
      <c r="E17661" s="1" t="s">
        <v>675</v>
      </c>
      <c r="G17661" t="str">
        <f>VLOOKUP(A17661,PLAGESAP,1,FALSE)</f>
        <v>FR5003249</v>
      </c>
    </row>
    <row r="17662" spans="1:7" x14ac:dyDescent="0.25">
      <c r="A17662" s="3" t="s">
        <v>222</v>
      </c>
      <c r="B17662" s="1" t="s">
        <v>1435</v>
      </c>
      <c r="C17662" s="2">
        <v>43186</v>
      </c>
      <c r="D17662">
        <v>1</v>
      </c>
      <c r="E17662" s="1" t="s">
        <v>8234</v>
      </c>
      <c r="G17662" t="str">
        <f>VLOOKUP(A17662,PLAGESAP,1,FALSE)</f>
        <v>FR5003249</v>
      </c>
    </row>
    <row r="17663" spans="1:7" x14ac:dyDescent="0.25">
      <c r="A17663" s="3" t="s">
        <v>1203</v>
      </c>
      <c r="B17663" s="1" t="s">
        <v>2481</v>
      </c>
      <c r="C17663" s="2">
        <v>43186</v>
      </c>
      <c r="D17663">
        <v>1</v>
      </c>
      <c r="E17663" s="1" t="s">
        <v>211</v>
      </c>
      <c r="G17663" t="str">
        <f>VLOOKUP(A17663,PLAGESAP,1,FALSE)</f>
        <v>FR5010364</v>
      </c>
    </row>
    <row r="17664" spans="1:7" x14ac:dyDescent="0.25">
      <c r="A17664" s="3" t="s">
        <v>519</v>
      </c>
      <c r="B17664" s="1" t="s">
        <v>8235</v>
      </c>
      <c r="C17664" s="2">
        <v>43186</v>
      </c>
      <c r="D17664">
        <v>1</v>
      </c>
      <c r="E17664" s="1" t="s">
        <v>8236</v>
      </c>
      <c r="G17664" t="str">
        <f>VLOOKUP(A17664,PLAGESAP,1,FALSE)</f>
        <v>FR5010399</v>
      </c>
    </row>
    <row r="17665" spans="1:7" x14ac:dyDescent="0.25">
      <c r="A17665" s="3" t="s">
        <v>4510</v>
      </c>
      <c r="B17665" s="1" t="s">
        <v>60</v>
      </c>
      <c r="C17665" s="2">
        <v>43186</v>
      </c>
      <c r="D17665">
        <v>1</v>
      </c>
      <c r="E17665" s="1" t="s">
        <v>383</v>
      </c>
      <c r="G17665" t="str">
        <f>VLOOKUP(A17665,PLAGESAP,1,FALSE)</f>
        <v>FR5010402</v>
      </c>
    </row>
    <row r="17666" spans="1:7" x14ac:dyDescent="0.25">
      <c r="A17666" s="3" t="s">
        <v>2302</v>
      </c>
      <c r="B17666" s="1" t="s">
        <v>281</v>
      </c>
      <c r="C17666" s="2">
        <v>43186</v>
      </c>
      <c r="D17666">
        <v>1</v>
      </c>
      <c r="E17666" s="1" t="s">
        <v>248</v>
      </c>
      <c r="G17666" t="str">
        <f>VLOOKUP(A17666,PLAGESAP,1,FALSE)</f>
        <v>FR5010486</v>
      </c>
    </row>
    <row r="17667" spans="1:7" x14ac:dyDescent="0.25">
      <c r="A17667" s="3" t="s">
        <v>348</v>
      </c>
      <c r="B17667" s="1" t="s">
        <v>184</v>
      </c>
      <c r="C17667" s="2">
        <v>43185</v>
      </c>
      <c r="D17667">
        <v>3</v>
      </c>
      <c r="E17667" s="1" t="s">
        <v>6098</v>
      </c>
      <c r="G17667" t="str">
        <f>VLOOKUP(A17667,PLAGESAP,1,FALSE)</f>
        <v>FR5000182</v>
      </c>
    </row>
    <row r="17668" spans="1:7" x14ac:dyDescent="0.25">
      <c r="A17668" s="3" t="s">
        <v>4446</v>
      </c>
      <c r="B17668" s="1" t="s">
        <v>433</v>
      </c>
      <c r="C17668" s="2">
        <v>43185</v>
      </c>
      <c r="D17668">
        <v>2</v>
      </c>
      <c r="E17668" s="1" t="s">
        <v>3273</v>
      </c>
      <c r="G17668" t="str">
        <f>VLOOKUP(A17668,PLAGESAP,1,FALSE)</f>
        <v>FR5000341</v>
      </c>
    </row>
    <row r="17669" spans="1:7" x14ac:dyDescent="0.25">
      <c r="A17669" s="3" t="s">
        <v>4446</v>
      </c>
      <c r="B17669" s="1" t="s">
        <v>111</v>
      </c>
      <c r="C17669" s="2">
        <v>43185</v>
      </c>
      <c r="D17669">
        <v>2</v>
      </c>
      <c r="E17669" s="1" t="s">
        <v>8237</v>
      </c>
      <c r="G17669" t="str">
        <f>VLOOKUP(A17669,PLAGESAP,1,FALSE)</f>
        <v>FR5000341</v>
      </c>
    </row>
    <row r="17670" spans="1:7" x14ac:dyDescent="0.25">
      <c r="A17670" s="3" t="s">
        <v>4446</v>
      </c>
      <c r="B17670" s="1" t="s">
        <v>571</v>
      </c>
      <c r="C17670" s="2">
        <v>43185</v>
      </c>
      <c r="D17670">
        <v>2</v>
      </c>
      <c r="E17670" s="1" t="s">
        <v>14</v>
      </c>
      <c r="G17670" t="str">
        <f>VLOOKUP(A17670,PLAGESAP,1,FALSE)</f>
        <v>FR5000341</v>
      </c>
    </row>
    <row r="17671" spans="1:7" x14ac:dyDescent="0.25">
      <c r="A17671" s="3" t="s">
        <v>4446</v>
      </c>
      <c r="B17671" s="1" t="s">
        <v>435</v>
      </c>
      <c r="C17671" s="2">
        <v>43185</v>
      </c>
      <c r="D17671">
        <v>2</v>
      </c>
      <c r="E17671" s="1" t="s">
        <v>8238</v>
      </c>
      <c r="G17671" t="str">
        <f>VLOOKUP(A17671,PLAGESAP,1,FALSE)</f>
        <v>FR5000341</v>
      </c>
    </row>
    <row r="17672" spans="1:7" x14ac:dyDescent="0.25">
      <c r="A17672" s="3" t="s">
        <v>4446</v>
      </c>
      <c r="B17672" s="1" t="s">
        <v>22</v>
      </c>
      <c r="C17672" s="2">
        <v>43185</v>
      </c>
      <c r="D17672">
        <v>2</v>
      </c>
      <c r="E17672" s="1" t="s">
        <v>8239</v>
      </c>
      <c r="G17672" t="str">
        <f>VLOOKUP(A17672,PLAGESAP,1,FALSE)</f>
        <v>FR5000341</v>
      </c>
    </row>
    <row r="17673" spans="1:7" x14ac:dyDescent="0.25">
      <c r="A17673" s="3" t="s">
        <v>300</v>
      </c>
      <c r="B17673" s="1" t="s">
        <v>4322</v>
      </c>
      <c r="C17673" s="2">
        <v>43185</v>
      </c>
      <c r="D17673">
        <v>1</v>
      </c>
      <c r="E17673" s="1" t="s">
        <v>8240</v>
      </c>
      <c r="G17673" t="str">
        <f>VLOOKUP(A17673,PLAGESAP,1,FALSE)</f>
        <v>FR5002250</v>
      </c>
    </row>
    <row r="17674" spans="1:7" x14ac:dyDescent="0.25">
      <c r="A17674" s="3" t="s">
        <v>300</v>
      </c>
      <c r="B17674" s="1" t="s">
        <v>838</v>
      </c>
      <c r="C17674" s="2">
        <v>43185</v>
      </c>
      <c r="D17674">
        <v>1</v>
      </c>
      <c r="E17674" s="1" t="s">
        <v>8241</v>
      </c>
      <c r="G17674" t="str">
        <f>VLOOKUP(A17674,PLAGESAP,1,FALSE)</f>
        <v>FR5002250</v>
      </c>
    </row>
    <row r="17675" spans="1:7" x14ac:dyDescent="0.25">
      <c r="A17675" s="3" t="s">
        <v>300</v>
      </c>
      <c r="B17675" s="1" t="s">
        <v>505</v>
      </c>
      <c r="C17675" s="2">
        <v>43185</v>
      </c>
      <c r="D17675">
        <v>1</v>
      </c>
      <c r="E17675" s="1" t="s">
        <v>8242</v>
      </c>
      <c r="G17675" t="str">
        <f>VLOOKUP(A17675,PLAGESAP,1,FALSE)</f>
        <v>FR5002250</v>
      </c>
    </row>
    <row r="17676" spans="1:7" x14ac:dyDescent="0.25">
      <c r="A17676" s="3" t="s">
        <v>300</v>
      </c>
      <c r="B17676" s="1" t="s">
        <v>133</v>
      </c>
      <c r="C17676" s="2">
        <v>43185</v>
      </c>
      <c r="D17676">
        <v>1</v>
      </c>
      <c r="E17676" s="1" t="s">
        <v>8243</v>
      </c>
      <c r="G17676" t="str">
        <f>VLOOKUP(A17676,PLAGESAP,1,FALSE)</f>
        <v>FR5002250</v>
      </c>
    </row>
    <row r="17677" spans="1:7" x14ac:dyDescent="0.25">
      <c r="A17677" s="3" t="s">
        <v>300</v>
      </c>
      <c r="B17677" s="1" t="s">
        <v>842</v>
      </c>
      <c r="C17677" s="2">
        <v>43185</v>
      </c>
      <c r="D17677">
        <v>1</v>
      </c>
      <c r="E17677" s="1" t="s">
        <v>8244</v>
      </c>
      <c r="G17677" t="str">
        <f>VLOOKUP(A17677,PLAGESAP,1,FALSE)</f>
        <v>FR5002250</v>
      </c>
    </row>
    <row r="17678" spans="1:7" x14ac:dyDescent="0.25">
      <c r="A17678" s="3" t="s">
        <v>61</v>
      </c>
      <c r="B17678" s="1" t="s">
        <v>204</v>
      </c>
      <c r="C17678" s="2">
        <v>43185</v>
      </c>
      <c r="D17678">
        <v>1</v>
      </c>
      <c r="E17678" s="1" t="s">
        <v>8245</v>
      </c>
      <c r="G17678" t="str">
        <f>VLOOKUP(A17678,PLAGESAP,1,FALSE)</f>
        <v>FR5002318</v>
      </c>
    </row>
    <row r="17679" spans="1:7" x14ac:dyDescent="0.25">
      <c r="A17679" s="3" t="s">
        <v>570</v>
      </c>
      <c r="B17679" s="1" t="s">
        <v>3088</v>
      </c>
      <c r="C17679" s="2">
        <v>43185</v>
      </c>
      <c r="D17679">
        <v>1</v>
      </c>
      <c r="E17679" s="1" t="s">
        <v>5367</v>
      </c>
      <c r="G17679" t="str">
        <f>VLOOKUP(A17679,PLAGESAP,1,FALSE)</f>
        <v>FR5002692</v>
      </c>
    </row>
    <row r="17680" spans="1:7" x14ac:dyDescent="0.25">
      <c r="A17680" s="3" t="s">
        <v>492</v>
      </c>
      <c r="B17680" s="1" t="s">
        <v>586</v>
      </c>
      <c r="C17680" s="2">
        <v>43185</v>
      </c>
      <c r="D17680">
        <v>2</v>
      </c>
      <c r="E17680" s="1" t="s">
        <v>112</v>
      </c>
      <c r="G17680" t="str">
        <f>VLOOKUP(A17680,PLAGESAP,1,FALSE)</f>
        <v>FR5002697</v>
      </c>
    </row>
    <row r="17681" spans="1:7" x14ac:dyDescent="0.25">
      <c r="A17681" s="3" t="s">
        <v>492</v>
      </c>
      <c r="B17681" s="1" t="s">
        <v>2110</v>
      </c>
      <c r="C17681" s="2">
        <v>43185</v>
      </c>
      <c r="D17681">
        <v>5</v>
      </c>
      <c r="E17681" s="1" t="s">
        <v>6368</v>
      </c>
      <c r="G17681" t="str">
        <f>VLOOKUP(A17681,PLAGESAP,1,FALSE)</f>
        <v>FR5002697</v>
      </c>
    </row>
    <row r="17682" spans="1:7" x14ac:dyDescent="0.25">
      <c r="A17682" s="3" t="s">
        <v>492</v>
      </c>
      <c r="B17682" s="1" t="s">
        <v>8171</v>
      </c>
      <c r="C17682" s="2">
        <v>43185</v>
      </c>
      <c r="D17682">
        <v>1</v>
      </c>
      <c r="E17682" s="1" t="s">
        <v>1643</v>
      </c>
      <c r="G17682" t="str">
        <f>VLOOKUP(A17682,PLAGESAP,1,FALSE)</f>
        <v>FR5002697</v>
      </c>
    </row>
    <row r="17683" spans="1:7" x14ac:dyDescent="0.25">
      <c r="A17683" s="3" t="s">
        <v>492</v>
      </c>
      <c r="B17683" s="1" t="s">
        <v>1205</v>
      </c>
      <c r="C17683" s="2">
        <v>43185</v>
      </c>
      <c r="D17683">
        <v>1</v>
      </c>
      <c r="E17683" s="1" t="s">
        <v>8246</v>
      </c>
      <c r="G17683" t="str">
        <f>VLOOKUP(A17683,PLAGESAP,1,FALSE)</f>
        <v>FR5002697</v>
      </c>
    </row>
    <row r="17684" spans="1:7" x14ac:dyDescent="0.25">
      <c r="A17684" s="3" t="s">
        <v>492</v>
      </c>
      <c r="B17684" s="1" t="s">
        <v>356</v>
      </c>
      <c r="C17684" s="2">
        <v>43185</v>
      </c>
      <c r="D17684">
        <v>1</v>
      </c>
      <c r="E17684" s="1" t="s">
        <v>2542</v>
      </c>
      <c r="G17684" t="str">
        <f>VLOOKUP(A17684,PLAGESAP,1,FALSE)</f>
        <v>FR5002697</v>
      </c>
    </row>
    <row r="17685" spans="1:7" x14ac:dyDescent="0.25">
      <c r="A17685" s="3" t="s">
        <v>492</v>
      </c>
      <c r="B17685" s="1" t="s">
        <v>757</v>
      </c>
      <c r="C17685" s="2">
        <v>43185</v>
      </c>
      <c r="D17685">
        <v>2</v>
      </c>
      <c r="E17685" s="1" t="s">
        <v>8247</v>
      </c>
      <c r="G17685" t="str">
        <f>VLOOKUP(A17685,PLAGESAP,1,FALSE)</f>
        <v>FR5002697</v>
      </c>
    </row>
    <row r="17686" spans="1:7" x14ac:dyDescent="0.25">
      <c r="A17686" s="3" t="s">
        <v>374</v>
      </c>
      <c r="B17686" s="1" t="s">
        <v>1248</v>
      </c>
      <c r="C17686" s="2">
        <v>43185</v>
      </c>
      <c r="D17686">
        <v>-2</v>
      </c>
      <c r="E17686" s="1" t="s">
        <v>6620</v>
      </c>
      <c r="G17686" t="str">
        <f>VLOOKUP(A17686,PLAGESAP,1,FALSE)</f>
        <v>FR5003048</v>
      </c>
    </row>
    <row r="17687" spans="1:7" x14ac:dyDescent="0.25">
      <c r="A17687" s="3" t="s">
        <v>374</v>
      </c>
      <c r="B17687" s="1" t="s">
        <v>168</v>
      </c>
      <c r="C17687" s="2">
        <v>43185</v>
      </c>
      <c r="D17687">
        <v>-2</v>
      </c>
      <c r="E17687" s="1" t="s">
        <v>6621</v>
      </c>
      <c r="G17687" t="str">
        <f>VLOOKUP(A17687,PLAGESAP,1,FALSE)</f>
        <v>FR5003048</v>
      </c>
    </row>
    <row r="17688" spans="1:7" x14ac:dyDescent="0.25">
      <c r="A17688" s="3" t="s">
        <v>374</v>
      </c>
      <c r="B17688" s="1" t="s">
        <v>70</v>
      </c>
      <c r="C17688" s="2">
        <v>43185</v>
      </c>
      <c r="D17688">
        <v>-2</v>
      </c>
      <c r="E17688" s="1" t="s">
        <v>7390</v>
      </c>
      <c r="G17688" t="str">
        <f>VLOOKUP(A17688,PLAGESAP,1,FALSE)</f>
        <v>FR5003048</v>
      </c>
    </row>
    <row r="17689" spans="1:7" x14ac:dyDescent="0.25">
      <c r="A17689" s="3" t="s">
        <v>374</v>
      </c>
      <c r="B17689" s="1" t="s">
        <v>356</v>
      </c>
      <c r="C17689" s="2">
        <v>43185</v>
      </c>
      <c r="D17689">
        <v>-1</v>
      </c>
      <c r="E17689" s="1" t="s">
        <v>5358</v>
      </c>
      <c r="G17689" t="str">
        <f>VLOOKUP(A17689,PLAGESAP,1,FALSE)</f>
        <v>FR5003048</v>
      </c>
    </row>
    <row r="17690" spans="1:7" x14ac:dyDescent="0.25">
      <c r="A17690" s="3" t="s">
        <v>374</v>
      </c>
      <c r="B17690" s="1" t="s">
        <v>13</v>
      </c>
      <c r="C17690" s="2">
        <v>43185</v>
      </c>
      <c r="D17690">
        <v>-1</v>
      </c>
      <c r="E17690" s="1" t="s">
        <v>244</v>
      </c>
      <c r="G17690" t="str">
        <f>VLOOKUP(A17690,PLAGESAP,1,FALSE)</f>
        <v>FR5003048</v>
      </c>
    </row>
    <row r="17691" spans="1:7" x14ac:dyDescent="0.25">
      <c r="A17691" s="3" t="s">
        <v>81</v>
      </c>
      <c r="B17691" s="1" t="s">
        <v>1763</v>
      </c>
      <c r="C17691" s="2">
        <v>43185</v>
      </c>
      <c r="D17691">
        <v>-5</v>
      </c>
      <c r="E17691" s="1" t="s">
        <v>8248</v>
      </c>
      <c r="G17691" t="str">
        <f>VLOOKUP(A17691,PLAGESAP,1,FALSE)</f>
        <v>FR5003074</v>
      </c>
    </row>
    <row r="17692" spans="1:7" x14ac:dyDescent="0.25">
      <c r="A17692" s="3" t="s">
        <v>81</v>
      </c>
      <c r="B17692" s="1" t="s">
        <v>433</v>
      </c>
      <c r="C17692" s="2">
        <v>43185</v>
      </c>
      <c r="D17692">
        <v>-9</v>
      </c>
      <c r="E17692" s="1" t="s">
        <v>5254</v>
      </c>
      <c r="G17692" t="str">
        <f>VLOOKUP(A17692,PLAGESAP,1,FALSE)</f>
        <v>FR5003074</v>
      </c>
    </row>
    <row r="17693" spans="1:7" x14ac:dyDescent="0.25">
      <c r="A17693" s="3" t="s">
        <v>81</v>
      </c>
      <c r="B17693" s="1" t="s">
        <v>51</v>
      </c>
      <c r="C17693" s="2">
        <v>43185</v>
      </c>
      <c r="D17693">
        <v>10</v>
      </c>
      <c r="E17693" s="1" t="s">
        <v>8249</v>
      </c>
      <c r="G17693" t="str">
        <f>VLOOKUP(A17693,PLAGESAP,1,FALSE)</f>
        <v>FR5003074</v>
      </c>
    </row>
    <row r="17694" spans="1:7" x14ac:dyDescent="0.25">
      <c r="A17694" s="3" t="s">
        <v>81</v>
      </c>
      <c r="B17694" s="1" t="s">
        <v>218</v>
      </c>
      <c r="C17694" s="2">
        <v>43185</v>
      </c>
      <c r="D17694">
        <v>1</v>
      </c>
      <c r="E17694" s="1" t="s">
        <v>231</v>
      </c>
      <c r="G17694" t="str">
        <f>VLOOKUP(A17694,PLAGESAP,1,FALSE)</f>
        <v>FR5003074</v>
      </c>
    </row>
    <row r="17695" spans="1:7" x14ac:dyDescent="0.25">
      <c r="A17695" s="3" t="s">
        <v>81</v>
      </c>
      <c r="B17695" s="1" t="s">
        <v>1768</v>
      </c>
      <c r="C17695" s="2">
        <v>43185</v>
      </c>
      <c r="D17695">
        <v>-5</v>
      </c>
      <c r="E17695" s="1" t="s">
        <v>8250</v>
      </c>
      <c r="G17695" t="str">
        <f>VLOOKUP(A17695,PLAGESAP,1,FALSE)</f>
        <v>FR5003074</v>
      </c>
    </row>
    <row r="17696" spans="1:7" x14ac:dyDescent="0.25">
      <c r="A17696" s="3" t="s">
        <v>81</v>
      </c>
      <c r="B17696" s="1" t="s">
        <v>650</v>
      </c>
      <c r="C17696" s="2">
        <v>43185</v>
      </c>
      <c r="D17696">
        <v>-5</v>
      </c>
      <c r="E17696" s="1" t="s">
        <v>8251</v>
      </c>
      <c r="G17696" t="str">
        <f>VLOOKUP(A17696,PLAGESAP,1,FALSE)</f>
        <v>FR5003074</v>
      </c>
    </row>
    <row r="17697" spans="1:7" x14ac:dyDescent="0.25">
      <c r="A17697" s="3" t="s">
        <v>81</v>
      </c>
      <c r="B17697" s="1" t="s">
        <v>2008</v>
      </c>
      <c r="C17697" s="2">
        <v>43185</v>
      </c>
      <c r="D17697">
        <v>-9</v>
      </c>
      <c r="E17697" s="1" t="s">
        <v>8252</v>
      </c>
      <c r="G17697" t="str">
        <f>VLOOKUP(A17697,PLAGESAP,1,FALSE)</f>
        <v>FR5003074</v>
      </c>
    </row>
    <row r="17698" spans="1:7" x14ac:dyDescent="0.25">
      <c r="A17698" s="3" t="s">
        <v>81</v>
      </c>
      <c r="B17698" s="1" t="s">
        <v>22</v>
      </c>
      <c r="C17698" s="2">
        <v>43185</v>
      </c>
      <c r="D17698">
        <v>-14</v>
      </c>
      <c r="E17698" s="1" t="s">
        <v>8253</v>
      </c>
      <c r="G17698" t="str">
        <f>VLOOKUP(A17698,PLAGESAP,1,FALSE)</f>
        <v>FR5003074</v>
      </c>
    </row>
    <row r="17699" spans="1:7" x14ac:dyDescent="0.25">
      <c r="A17699" s="3" t="s">
        <v>81</v>
      </c>
      <c r="B17699" s="1" t="s">
        <v>356</v>
      </c>
      <c r="C17699" s="2">
        <v>43185</v>
      </c>
      <c r="D17699">
        <v>2</v>
      </c>
      <c r="E17699" s="1" t="s">
        <v>1307</v>
      </c>
      <c r="G17699" t="str">
        <f>VLOOKUP(A17699,PLAGESAP,1,FALSE)</f>
        <v>FR5003074</v>
      </c>
    </row>
    <row r="17700" spans="1:7" x14ac:dyDescent="0.25">
      <c r="A17700" s="3" t="s">
        <v>222</v>
      </c>
      <c r="B17700" s="1" t="s">
        <v>70</v>
      </c>
      <c r="C17700" s="2">
        <v>43185</v>
      </c>
      <c r="D17700">
        <v>1</v>
      </c>
      <c r="E17700" s="1" t="s">
        <v>94</v>
      </c>
      <c r="G17700" t="str">
        <f>VLOOKUP(A17700,PLAGESAP,1,FALSE)</f>
        <v>FR5003249</v>
      </c>
    </row>
    <row r="17701" spans="1:7" x14ac:dyDescent="0.25">
      <c r="A17701" s="3" t="s">
        <v>7082</v>
      </c>
      <c r="B17701" s="1" t="s">
        <v>454</v>
      </c>
      <c r="C17701" s="2">
        <v>43185</v>
      </c>
      <c r="D17701">
        <v>1</v>
      </c>
      <c r="E17701" s="1" t="s">
        <v>987</v>
      </c>
      <c r="G17701" t="str">
        <f>VLOOKUP(A17701,PLAGESAP,1,FALSE)</f>
        <v>FR5003415</v>
      </c>
    </row>
    <row r="17702" spans="1:7" x14ac:dyDescent="0.25">
      <c r="A17702" s="3" t="s">
        <v>7082</v>
      </c>
      <c r="B17702" s="1" t="s">
        <v>133</v>
      </c>
      <c r="C17702" s="2">
        <v>43185</v>
      </c>
      <c r="D17702">
        <v>1</v>
      </c>
      <c r="E17702" s="1" t="s">
        <v>5139</v>
      </c>
      <c r="G17702" t="str">
        <f>VLOOKUP(A17702,PLAGESAP,1,FALSE)</f>
        <v>FR5003415</v>
      </c>
    </row>
    <row r="17703" spans="1:7" x14ac:dyDescent="0.25">
      <c r="A17703" s="3" t="s">
        <v>500</v>
      </c>
      <c r="B17703" s="1" t="s">
        <v>267</v>
      </c>
      <c r="C17703" s="2">
        <v>43185</v>
      </c>
      <c r="D17703">
        <v>1</v>
      </c>
      <c r="E17703" s="1" t="s">
        <v>2903</v>
      </c>
      <c r="G17703" t="str">
        <f>VLOOKUP(A17703,PLAGESAP,1,FALSE)</f>
        <v>FR5003423</v>
      </c>
    </row>
    <row r="17704" spans="1:7" x14ac:dyDescent="0.25">
      <c r="A17704" s="3" t="s">
        <v>500</v>
      </c>
      <c r="B17704" s="1" t="s">
        <v>216</v>
      </c>
      <c r="C17704" s="2">
        <v>43185</v>
      </c>
      <c r="D17704">
        <v>1</v>
      </c>
      <c r="E17704" s="1" t="s">
        <v>3535</v>
      </c>
      <c r="G17704" t="str">
        <f>VLOOKUP(A17704,PLAGESAP,1,FALSE)</f>
        <v>FR5003423</v>
      </c>
    </row>
    <row r="17705" spans="1:7" x14ac:dyDescent="0.25">
      <c r="A17705" s="3" t="s">
        <v>389</v>
      </c>
      <c r="B17705" s="1" t="s">
        <v>70</v>
      </c>
      <c r="C17705" s="2">
        <v>43185</v>
      </c>
      <c r="D17705">
        <v>1</v>
      </c>
      <c r="E17705" s="1" t="s">
        <v>94</v>
      </c>
      <c r="G17705" t="str">
        <f>VLOOKUP(A17705,PLAGESAP,1,FALSE)</f>
        <v>FR5003576</v>
      </c>
    </row>
    <row r="17706" spans="1:7" x14ac:dyDescent="0.25">
      <c r="A17706" s="3" t="s">
        <v>95</v>
      </c>
      <c r="B17706" s="1" t="s">
        <v>168</v>
      </c>
      <c r="C17706" s="2">
        <v>43185</v>
      </c>
      <c r="D17706">
        <v>1</v>
      </c>
      <c r="E17706" s="1" t="s">
        <v>307</v>
      </c>
      <c r="G17706" t="str">
        <f>VLOOKUP(A17706,PLAGESAP,1,FALSE)</f>
        <v>FR5003772</v>
      </c>
    </row>
    <row r="17707" spans="1:7" x14ac:dyDescent="0.25">
      <c r="A17707" s="3" t="s">
        <v>95</v>
      </c>
      <c r="B17707" s="1" t="s">
        <v>290</v>
      </c>
      <c r="C17707" s="2">
        <v>43185</v>
      </c>
      <c r="D17707">
        <v>-1</v>
      </c>
      <c r="E17707" s="1" t="s">
        <v>6859</v>
      </c>
      <c r="G17707" t="str">
        <f>VLOOKUP(A17707,PLAGESAP,1,FALSE)</f>
        <v>FR5003772</v>
      </c>
    </row>
    <row r="17708" spans="1:7" x14ac:dyDescent="0.25">
      <c r="A17708" s="3" t="s">
        <v>98</v>
      </c>
      <c r="B17708" s="1" t="s">
        <v>8254</v>
      </c>
      <c r="C17708" s="2">
        <v>43185</v>
      </c>
      <c r="D17708">
        <v>1</v>
      </c>
      <c r="E17708" s="1" t="s">
        <v>4089</v>
      </c>
      <c r="G17708" t="str">
        <f>VLOOKUP(A17708,PLAGESAP,1,FALSE)</f>
        <v>FR5003923</v>
      </c>
    </row>
    <row r="17709" spans="1:7" x14ac:dyDescent="0.25">
      <c r="A17709" s="3" t="s">
        <v>98</v>
      </c>
      <c r="B17709" s="1" t="s">
        <v>3424</v>
      </c>
      <c r="C17709" s="2">
        <v>43185</v>
      </c>
      <c r="D17709">
        <v>2</v>
      </c>
      <c r="E17709" s="1" t="s">
        <v>5819</v>
      </c>
      <c r="G17709" t="str">
        <f>VLOOKUP(A17709,PLAGESAP,1,FALSE)</f>
        <v>FR5003923</v>
      </c>
    </row>
    <row r="17710" spans="1:7" x14ac:dyDescent="0.25">
      <c r="A17710" s="3" t="s">
        <v>98</v>
      </c>
      <c r="B17710" s="1" t="s">
        <v>433</v>
      </c>
      <c r="C17710" s="2">
        <v>43185</v>
      </c>
      <c r="D17710">
        <v>1</v>
      </c>
      <c r="E17710" s="1" t="s">
        <v>8255</v>
      </c>
      <c r="G17710" t="str">
        <f>VLOOKUP(A17710,PLAGESAP,1,FALSE)</f>
        <v>FR5003923</v>
      </c>
    </row>
    <row r="17711" spans="1:7" x14ac:dyDescent="0.25">
      <c r="A17711" s="3" t="s">
        <v>98</v>
      </c>
      <c r="B17711" s="1" t="s">
        <v>107</v>
      </c>
      <c r="C17711" s="2">
        <v>43185</v>
      </c>
      <c r="D17711">
        <v>1</v>
      </c>
      <c r="E17711" s="1" t="s">
        <v>8256</v>
      </c>
      <c r="G17711" t="str">
        <f>VLOOKUP(A17711,PLAGESAP,1,FALSE)</f>
        <v>FR5003923</v>
      </c>
    </row>
    <row r="17712" spans="1:7" x14ac:dyDescent="0.25">
      <c r="A17712" s="3" t="s">
        <v>98</v>
      </c>
      <c r="B17712" s="1" t="s">
        <v>5559</v>
      </c>
      <c r="C17712" s="2">
        <v>43185</v>
      </c>
      <c r="D17712">
        <v>4</v>
      </c>
      <c r="E17712" s="1" t="s">
        <v>8257</v>
      </c>
      <c r="G17712" t="str">
        <f>VLOOKUP(A17712,PLAGESAP,1,FALSE)</f>
        <v>FR5003923</v>
      </c>
    </row>
    <row r="17713" spans="1:7" x14ac:dyDescent="0.25">
      <c r="A17713" s="3" t="s">
        <v>98</v>
      </c>
      <c r="B17713" s="1" t="s">
        <v>3828</v>
      </c>
      <c r="C17713" s="2">
        <v>43185</v>
      </c>
      <c r="D17713">
        <v>2</v>
      </c>
      <c r="E17713" s="1" t="s">
        <v>8258</v>
      </c>
      <c r="G17713" t="str">
        <f>VLOOKUP(A17713,PLAGESAP,1,FALSE)</f>
        <v>FR5003923</v>
      </c>
    </row>
    <row r="17714" spans="1:7" x14ac:dyDescent="0.25">
      <c r="A17714" s="3" t="s">
        <v>98</v>
      </c>
      <c r="B17714" s="1" t="s">
        <v>3829</v>
      </c>
      <c r="C17714" s="2">
        <v>43185</v>
      </c>
      <c r="D17714">
        <v>5</v>
      </c>
      <c r="E17714" s="1" t="s">
        <v>8259</v>
      </c>
      <c r="G17714" t="str">
        <f>VLOOKUP(A17714,PLAGESAP,1,FALSE)</f>
        <v>FR5003923</v>
      </c>
    </row>
    <row r="17715" spans="1:7" x14ac:dyDescent="0.25">
      <c r="A17715" s="3" t="s">
        <v>98</v>
      </c>
      <c r="B17715" s="1" t="s">
        <v>933</v>
      </c>
      <c r="C17715" s="2">
        <v>43185</v>
      </c>
      <c r="D17715">
        <v>2</v>
      </c>
      <c r="E17715" s="1" t="s">
        <v>2896</v>
      </c>
      <c r="G17715" t="str">
        <f>VLOOKUP(A17715,PLAGESAP,1,FALSE)</f>
        <v>FR5003923</v>
      </c>
    </row>
    <row r="17716" spans="1:7" x14ac:dyDescent="0.25">
      <c r="A17716" s="3" t="s">
        <v>98</v>
      </c>
      <c r="B17716" s="1" t="s">
        <v>111</v>
      </c>
      <c r="C17716" s="2">
        <v>43185</v>
      </c>
      <c r="D17716">
        <v>1</v>
      </c>
      <c r="E17716" s="1" t="s">
        <v>6434</v>
      </c>
      <c r="G17716" t="str">
        <f>VLOOKUP(A17716,PLAGESAP,1,FALSE)</f>
        <v>FR5003923</v>
      </c>
    </row>
    <row r="17717" spans="1:7" x14ac:dyDescent="0.25">
      <c r="A17717" s="3" t="s">
        <v>98</v>
      </c>
      <c r="B17717" s="1" t="s">
        <v>2687</v>
      </c>
      <c r="C17717" s="2">
        <v>43185</v>
      </c>
      <c r="D17717">
        <v>1</v>
      </c>
      <c r="E17717" s="1" t="s">
        <v>8260</v>
      </c>
      <c r="G17717" t="str">
        <f>VLOOKUP(A17717,PLAGESAP,1,FALSE)</f>
        <v>FR5003923</v>
      </c>
    </row>
    <row r="17718" spans="1:7" x14ac:dyDescent="0.25">
      <c r="A17718" s="3" t="s">
        <v>98</v>
      </c>
      <c r="B17718" s="1" t="s">
        <v>124</v>
      </c>
      <c r="C17718" s="2">
        <v>43185</v>
      </c>
      <c r="D17718">
        <v>1</v>
      </c>
      <c r="E17718" s="1" t="s">
        <v>5949</v>
      </c>
      <c r="G17718" t="str">
        <f>VLOOKUP(A17718,PLAGESAP,1,FALSE)</f>
        <v>FR5003923</v>
      </c>
    </row>
    <row r="17719" spans="1:7" x14ac:dyDescent="0.25">
      <c r="A17719" s="3" t="s">
        <v>98</v>
      </c>
      <c r="B17719" s="1" t="s">
        <v>70</v>
      </c>
      <c r="C17719" s="2">
        <v>43185</v>
      </c>
      <c r="D17719">
        <v>3</v>
      </c>
      <c r="E17719" s="1" t="s">
        <v>8261</v>
      </c>
      <c r="G17719" t="str">
        <f>VLOOKUP(A17719,PLAGESAP,1,FALSE)</f>
        <v>FR5003923</v>
      </c>
    </row>
    <row r="17720" spans="1:7" x14ac:dyDescent="0.25">
      <c r="A17720" s="3" t="s">
        <v>98</v>
      </c>
      <c r="B17720" s="1" t="s">
        <v>6309</v>
      </c>
      <c r="C17720" s="2">
        <v>43185</v>
      </c>
      <c r="D17720">
        <v>1</v>
      </c>
      <c r="E17720" s="1" t="s">
        <v>8262</v>
      </c>
      <c r="G17720" t="str">
        <f>VLOOKUP(A17720,PLAGESAP,1,FALSE)</f>
        <v>FR5003923</v>
      </c>
    </row>
    <row r="17721" spans="1:7" x14ac:dyDescent="0.25">
      <c r="A17721" s="3" t="s">
        <v>98</v>
      </c>
      <c r="B17721" s="1" t="s">
        <v>74</v>
      </c>
      <c r="C17721" s="2">
        <v>43185</v>
      </c>
      <c r="D17721">
        <v>1</v>
      </c>
      <c r="E17721" s="1" t="s">
        <v>8263</v>
      </c>
      <c r="G17721" t="str">
        <f>VLOOKUP(A17721,PLAGESAP,1,FALSE)</f>
        <v>FR5003923</v>
      </c>
    </row>
    <row r="17722" spans="1:7" x14ac:dyDescent="0.25">
      <c r="A17722" s="3" t="s">
        <v>106</v>
      </c>
      <c r="B17722" s="1" t="s">
        <v>1248</v>
      </c>
      <c r="C17722" s="2">
        <v>43185</v>
      </c>
      <c r="D17722">
        <v>1</v>
      </c>
      <c r="E17722" s="1" t="s">
        <v>1410</v>
      </c>
      <c r="G17722" t="str">
        <f>VLOOKUP(A17722,PLAGESAP,1,FALSE)</f>
        <v>FR5004040</v>
      </c>
    </row>
    <row r="17723" spans="1:7" x14ac:dyDescent="0.25">
      <c r="A17723" s="3" t="s">
        <v>5826</v>
      </c>
      <c r="B17723" s="1" t="s">
        <v>706</v>
      </c>
      <c r="C17723" s="2">
        <v>43185</v>
      </c>
      <c r="D17723">
        <v>1</v>
      </c>
      <c r="E17723" s="1" t="s">
        <v>1808</v>
      </c>
      <c r="G17723" t="str">
        <f>VLOOKUP(A17723,PLAGESAP,1,FALSE)</f>
        <v>FR5004100</v>
      </c>
    </row>
    <row r="17724" spans="1:7" x14ac:dyDescent="0.25">
      <c r="A17724" s="3" t="s">
        <v>5826</v>
      </c>
      <c r="B17724" s="1" t="s">
        <v>62</v>
      </c>
      <c r="C17724" s="2">
        <v>43185</v>
      </c>
      <c r="D17724">
        <v>1</v>
      </c>
      <c r="E17724" s="1" t="s">
        <v>8212</v>
      </c>
      <c r="G17724" t="str">
        <f>VLOOKUP(A17724,PLAGESAP,1,FALSE)</f>
        <v>FR5004100</v>
      </c>
    </row>
    <row r="17725" spans="1:7" x14ac:dyDescent="0.25">
      <c r="A17725" s="3" t="s">
        <v>5826</v>
      </c>
      <c r="B17725" s="1" t="s">
        <v>43</v>
      </c>
      <c r="C17725" s="2">
        <v>43185</v>
      </c>
      <c r="D17725">
        <v>1</v>
      </c>
      <c r="E17725" s="1" t="s">
        <v>261</v>
      </c>
      <c r="G17725" t="str">
        <f>VLOOKUP(A17725,PLAGESAP,1,FALSE)</f>
        <v>FR5004100</v>
      </c>
    </row>
    <row r="17726" spans="1:7" x14ac:dyDescent="0.25">
      <c r="A17726" s="3" t="s">
        <v>5826</v>
      </c>
      <c r="B17726" s="1" t="s">
        <v>711</v>
      </c>
      <c r="C17726" s="2">
        <v>43185</v>
      </c>
      <c r="D17726">
        <v>1</v>
      </c>
      <c r="E17726" s="1" t="s">
        <v>8264</v>
      </c>
      <c r="G17726" t="str">
        <f>VLOOKUP(A17726,PLAGESAP,1,FALSE)</f>
        <v>FR5004100</v>
      </c>
    </row>
    <row r="17727" spans="1:7" x14ac:dyDescent="0.25">
      <c r="A17727" s="3" t="s">
        <v>5826</v>
      </c>
      <c r="B17727" s="1" t="s">
        <v>713</v>
      </c>
      <c r="C17727" s="2">
        <v>43185</v>
      </c>
      <c r="D17727">
        <v>1</v>
      </c>
      <c r="E17727" s="1" t="s">
        <v>8080</v>
      </c>
      <c r="G17727" t="str">
        <f>VLOOKUP(A17727,PLAGESAP,1,FALSE)</f>
        <v>FR5004100</v>
      </c>
    </row>
    <row r="17728" spans="1:7" x14ac:dyDescent="0.25">
      <c r="A17728" s="3" t="s">
        <v>1528</v>
      </c>
      <c r="B17728" s="1" t="s">
        <v>751</v>
      </c>
      <c r="C17728" s="2">
        <v>43185</v>
      </c>
      <c r="D17728">
        <v>7</v>
      </c>
      <c r="E17728" s="1" t="s">
        <v>8265</v>
      </c>
      <c r="G17728" t="str">
        <f>VLOOKUP(A17728,PLAGESAP,1,FALSE)</f>
        <v>FR5010380</v>
      </c>
    </row>
    <row r="17729" spans="1:7" x14ac:dyDescent="0.25">
      <c r="A17729" s="3" t="s">
        <v>1528</v>
      </c>
      <c r="B17729" s="1" t="s">
        <v>933</v>
      </c>
      <c r="C17729" s="2">
        <v>43185</v>
      </c>
      <c r="D17729">
        <v>4</v>
      </c>
      <c r="E17729" s="1" t="s">
        <v>8266</v>
      </c>
      <c r="G17729" t="str">
        <f>VLOOKUP(A17729,PLAGESAP,1,FALSE)</f>
        <v>FR5010380</v>
      </c>
    </row>
    <row r="17730" spans="1:7" x14ac:dyDescent="0.25">
      <c r="A17730" s="3" t="s">
        <v>1528</v>
      </c>
      <c r="B17730" s="1" t="s">
        <v>109</v>
      </c>
      <c r="C17730" s="2">
        <v>43185</v>
      </c>
      <c r="D17730">
        <v>7</v>
      </c>
      <c r="E17730" s="1" t="s">
        <v>8267</v>
      </c>
      <c r="G17730" t="str">
        <f>VLOOKUP(A17730,PLAGESAP,1,FALSE)</f>
        <v>FR5010380</v>
      </c>
    </row>
    <row r="17731" spans="1:7" x14ac:dyDescent="0.25">
      <c r="A17731" s="3" t="s">
        <v>1528</v>
      </c>
      <c r="B17731" s="1" t="s">
        <v>111</v>
      </c>
      <c r="C17731" s="2">
        <v>43185</v>
      </c>
      <c r="D17731">
        <v>7</v>
      </c>
      <c r="E17731" s="1" t="s">
        <v>8268</v>
      </c>
      <c r="G17731" t="str">
        <f>VLOOKUP(A17731,PLAGESAP,1,FALSE)</f>
        <v>FR5010380</v>
      </c>
    </row>
    <row r="17732" spans="1:7" x14ac:dyDescent="0.25">
      <c r="A17732" s="3" t="s">
        <v>1528</v>
      </c>
      <c r="B17732" s="1" t="s">
        <v>653</v>
      </c>
      <c r="C17732" s="2">
        <v>43185</v>
      </c>
      <c r="D17732">
        <v>4</v>
      </c>
      <c r="E17732" s="1" t="s">
        <v>8269</v>
      </c>
      <c r="G17732" t="str">
        <f>VLOOKUP(A17732,PLAGESAP,1,FALSE)</f>
        <v>FR5010380</v>
      </c>
    </row>
    <row r="17733" spans="1:7" x14ac:dyDescent="0.25">
      <c r="A17733" s="3" t="s">
        <v>1528</v>
      </c>
      <c r="B17733" s="1" t="s">
        <v>418</v>
      </c>
      <c r="C17733" s="2">
        <v>43185</v>
      </c>
      <c r="D17733">
        <v>4</v>
      </c>
      <c r="E17733" s="1" t="s">
        <v>8270</v>
      </c>
      <c r="G17733" t="str">
        <f>VLOOKUP(A17733,PLAGESAP,1,FALSE)</f>
        <v>FR5010380</v>
      </c>
    </row>
    <row r="17734" spans="1:7" x14ac:dyDescent="0.25">
      <c r="A17734" s="3" t="s">
        <v>1528</v>
      </c>
      <c r="B17734" s="1" t="s">
        <v>420</v>
      </c>
      <c r="C17734" s="2">
        <v>43185</v>
      </c>
      <c r="D17734">
        <v>4</v>
      </c>
      <c r="E17734" s="1" t="s">
        <v>8271</v>
      </c>
      <c r="G17734" t="str">
        <f>VLOOKUP(A17734,PLAGESAP,1,FALSE)</f>
        <v>FR5010380</v>
      </c>
    </row>
    <row r="17735" spans="1:7" x14ac:dyDescent="0.25">
      <c r="A17735" s="3" t="s">
        <v>1528</v>
      </c>
      <c r="B17735" s="1" t="s">
        <v>328</v>
      </c>
      <c r="C17735" s="2">
        <v>43185</v>
      </c>
      <c r="D17735">
        <v>7</v>
      </c>
      <c r="E17735" s="1" t="s">
        <v>8272</v>
      </c>
      <c r="G17735" t="str">
        <f>VLOOKUP(A17735,PLAGESAP,1,FALSE)</f>
        <v>FR5010380</v>
      </c>
    </row>
    <row r="17736" spans="1:7" x14ac:dyDescent="0.25">
      <c r="A17736" s="3" t="s">
        <v>1528</v>
      </c>
      <c r="B17736" s="1" t="s">
        <v>124</v>
      </c>
      <c r="C17736" s="2">
        <v>43185</v>
      </c>
      <c r="D17736">
        <v>7</v>
      </c>
      <c r="E17736" s="1" t="s">
        <v>8273</v>
      </c>
      <c r="G17736" t="str">
        <f>VLOOKUP(A17736,PLAGESAP,1,FALSE)</f>
        <v>FR5010380</v>
      </c>
    </row>
    <row r="17737" spans="1:7" x14ac:dyDescent="0.25">
      <c r="A17737" s="3" t="s">
        <v>519</v>
      </c>
      <c r="B17737" s="1" t="s">
        <v>1042</v>
      </c>
      <c r="C17737" s="2">
        <v>43185</v>
      </c>
      <c r="D17737">
        <v>2</v>
      </c>
      <c r="E17737" s="1" t="s">
        <v>8274</v>
      </c>
      <c r="G17737" t="str">
        <f>VLOOKUP(A17737,PLAGESAP,1,FALSE)</f>
        <v>FR5010399</v>
      </c>
    </row>
    <row r="17738" spans="1:7" x14ac:dyDescent="0.25">
      <c r="A17738" s="3" t="s">
        <v>2634</v>
      </c>
      <c r="B17738" s="1" t="s">
        <v>159</v>
      </c>
      <c r="C17738" s="2">
        <v>43185</v>
      </c>
      <c r="D17738">
        <v>1</v>
      </c>
      <c r="E17738" s="1" t="s">
        <v>2348</v>
      </c>
      <c r="G17738" t="str">
        <f>VLOOKUP(A17738,PLAGESAP,1,FALSE)</f>
        <v>FR5010614</v>
      </c>
    </row>
    <row r="17739" spans="1:7" x14ac:dyDescent="0.25">
      <c r="A17739" s="3" t="s">
        <v>2634</v>
      </c>
      <c r="B17739" s="1" t="s">
        <v>281</v>
      </c>
      <c r="C17739" s="2">
        <v>43185</v>
      </c>
      <c r="D17739">
        <v>1</v>
      </c>
      <c r="E17739" s="1" t="s">
        <v>1480</v>
      </c>
      <c r="G17739" t="str">
        <f>VLOOKUP(A17739,PLAGESAP,1,FALSE)</f>
        <v>FR5010614</v>
      </c>
    </row>
    <row r="17740" spans="1:7" x14ac:dyDescent="0.25">
      <c r="A17740" s="3" t="s">
        <v>2634</v>
      </c>
      <c r="B17740" s="1" t="s">
        <v>1144</v>
      </c>
      <c r="C17740" s="2">
        <v>43185</v>
      </c>
      <c r="D17740">
        <v>1</v>
      </c>
      <c r="E17740" s="1" t="s">
        <v>7896</v>
      </c>
      <c r="G17740" t="str">
        <f>VLOOKUP(A17740,PLAGESAP,1,FALSE)</f>
        <v>FR5010614</v>
      </c>
    </row>
    <row r="17741" spans="1:7" x14ac:dyDescent="0.25">
      <c r="A17741" s="3" t="s">
        <v>2634</v>
      </c>
      <c r="B17741" s="1" t="s">
        <v>124</v>
      </c>
      <c r="C17741" s="2">
        <v>43185</v>
      </c>
      <c r="D17741">
        <v>1</v>
      </c>
      <c r="E17741" s="1" t="s">
        <v>1559</v>
      </c>
      <c r="G17741" t="str">
        <f>VLOOKUP(A17741,PLAGESAP,1,FALSE)</f>
        <v>FR5010614</v>
      </c>
    </row>
    <row r="17742" spans="1:7" x14ac:dyDescent="0.25">
      <c r="A17742" s="3" t="s">
        <v>2144</v>
      </c>
      <c r="B17742" s="1" t="s">
        <v>791</v>
      </c>
      <c r="C17742" s="2">
        <v>43182</v>
      </c>
      <c r="D17742">
        <v>1</v>
      </c>
      <c r="E17742" s="1" t="s">
        <v>2912</v>
      </c>
      <c r="G17742" t="str">
        <f>VLOOKUP(A17742,PLAGESAP,1,FALSE)</f>
        <v>FR5000076</v>
      </c>
    </row>
    <row r="17743" spans="1:7" x14ac:dyDescent="0.25">
      <c r="A17743" s="3" t="s">
        <v>5574</v>
      </c>
      <c r="B17743" s="1" t="s">
        <v>3682</v>
      </c>
      <c r="C17743" s="2">
        <v>43182</v>
      </c>
      <c r="D17743">
        <v>1</v>
      </c>
      <c r="E17743" s="1" t="s">
        <v>8275</v>
      </c>
      <c r="G17743" t="str">
        <f>VLOOKUP(A17743,PLAGESAP,1,FALSE)</f>
        <v>FR5000121</v>
      </c>
    </row>
    <row r="17744" spans="1:7" x14ac:dyDescent="0.25">
      <c r="A17744" s="3" t="s">
        <v>5574</v>
      </c>
      <c r="B17744" s="1" t="s">
        <v>309</v>
      </c>
      <c r="C17744" s="2">
        <v>43182</v>
      </c>
      <c r="D17744">
        <v>1</v>
      </c>
      <c r="E17744" s="1" t="s">
        <v>8276</v>
      </c>
      <c r="G17744" t="str">
        <f>VLOOKUP(A17744,PLAGESAP,1,FALSE)</f>
        <v>FR5000121</v>
      </c>
    </row>
    <row r="17745" spans="1:7" x14ac:dyDescent="0.25">
      <c r="A17745" s="3" t="s">
        <v>6372</v>
      </c>
      <c r="B17745" s="1" t="s">
        <v>3946</v>
      </c>
      <c r="C17745" s="2">
        <v>43182</v>
      </c>
      <c r="D17745">
        <v>-1</v>
      </c>
      <c r="E17745" s="1" t="s">
        <v>8277</v>
      </c>
      <c r="G17745" t="str">
        <f>VLOOKUP(A17745,PLAGESAP,1,FALSE)</f>
        <v>FR5000236</v>
      </c>
    </row>
    <row r="17746" spans="1:7" x14ac:dyDescent="0.25">
      <c r="A17746" s="3" t="s">
        <v>4</v>
      </c>
      <c r="B17746" s="1" t="s">
        <v>2697</v>
      </c>
      <c r="C17746" s="2">
        <v>43182</v>
      </c>
      <c r="D17746">
        <v>1</v>
      </c>
      <c r="E17746" s="1" t="s">
        <v>8278</v>
      </c>
      <c r="G17746" t="str">
        <f>VLOOKUP(A17746,PLAGESAP,1,FALSE)</f>
        <v>FR5000292</v>
      </c>
    </row>
    <row r="17747" spans="1:7" x14ac:dyDescent="0.25">
      <c r="A17747" s="3" t="s">
        <v>9</v>
      </c>
      <c r="B17747" s="1" t="s">
        <v>6754</v>
      </c>
      <c r="C17747" s="2">
        <v>43182</v>
      </c>
      <c r="D17747">
        <v>-1</v>
      </c>
      <c r="E17747" s="1" t="s">
        <v>8279</v>
      </c>
      <c r="G17747" t="str">
        <f>VLOOKUP(A17747,PLAGESAP,1,FALSE)</f>
        <v>FR5000310</v>
      </c>
    </row>
    <row r="17748" spans="1:7" x14ac:dyDescent="0.25">
      <c r="A17748" s="3" t="s">
        <v>50</v>
      </c>
      <c r="B17748" s="1" t="s">
        <v>505</v>
      </c>
      <c r="C17748" s="2">
        <v>43182</v>
      </c>
      <c r="D17748">
        <v>1</v>
      </c>
      <c r="E17748" s="1" t="s">
        <v>3022</v>
      </c>
      <c r="G17748" t="str">
        <f>VLOOKUP(A17748,PLAGESAP,1,FALSE)</f>
        <v>FR5002053</v>
      </c>
    </row>
    <row r="17749" spans="1:7" x14ac:dyDescent="0.25">
      <c r="A17749" s="3" t="s">
        <v>50</v>
      </c>
      <c r="B17749" s="1" t="s">
        <v>290</v>
      </c>
      <c r="C17749" s="2">
        <v>43182</v>
      </c>
      <c r="D17749">
        <v>1</v>
      </c>
      <c r="E17749" s="1" t="s">
        <v>632</v>
      </c>
      <c r="G17749" t="str">
        <f>VLOOKUP(A17749,PLAGESAP,1,FALSE)</f>
        <v>FR5002053</v>
      </c>
    </row>
    <row r="17750" spans="1:7" x14ac:dyDescent="0.25">
      <c r="A17750" s="3" t="s">
        <v>50</v>
      </c>
      <c r="B17750" s="1" t="s">
        <v>242</v>
      </c>
      <c r="C17750" s="2">
        <v>43182</v>
      </c>
      <c r="D17750">
        <v>1</v>
      </c>
      <c r="E17750" s="1" t="s">
        <v>3023</v>
      </c>
      <c r="G17750" t="str">
        <f>VLOOKUP(A17750,PLAGESAP,1,FALSE)</f>
        <v>FR5002053</v>
      </c>
    </row>
    <row r="17751" spans="1:7" x14ac:dyDescent="0.25">
      <c r="A17751" s="3" t="s">
        <v>50</v>
      </c>
      <c r="B17751" s="1" t="s">
        <v>70</v>
      </c>
      <c r="C17751" s="2">
        <v>43182</v>
      </c>
      <c r="D17751">
        <v>1</v>
      </c>
      <c r="E17751" s="1" t="s">
        <v>3024</v>
      </c>
      <c r="G17751" t="str">
        <f>VLOOKUP(A17751,PLAGESAP,1,FALSE)</f>
        <v>FR5002053</v>
      </c>
    </row>
    <row r="17752" spans="1:7" x14ac:dyDescent="0.25">
      <c r="A17752" s="3" t="s">
        <v>300</v>
      </c>
      <c r="B17752" s="1" t="s">
        <v>1058</v>
      </c>
      <c r="C17752" s="2">
        <v>43182</v>
      </c>
      <c r="D17752">
        <v>1</v>
      </c>
      <c r="E17752" s="1" t="s">
        <v>1059</v>
      </c>
      <c r="G17752" t="str">
        <f>VLOOKUP(A17752,PLAGESAP,1,FALSE)</f>
        <v>FR5002250</v>
      </c>
    </row>
    <row r="17753" spans="1:7" x14ac:dyDescent="0.25">
      <c r="A17753" s="3" t="s">
        <v>300</v>
      </c>
      <c r="B17753" s="1" t="s">
        <v>70</v>
      </c>
      <c r="C17753" s="2">
        <v>43182</v>
      </c>
      <c r="D17753">
        <v>-1</v>
      </c>
      <c r="E17753" s="1" t="s">
        <v>8280</v>
      </c>
      <c r="G17753" t="str">
        <f>VLOOKUP(A17753,PLAGESAP,1,FALSE)</f>
        <v>FR5002250</v>
      </c>
    </row>
    <row r="17754" spans="1:7" x14ac:dyDescent="0.25">
      <c r="A17754" s="3" t="s">
        <v>61</v>
      </c>
      <c r="B17754" s="1" t="s">
        <v>7007</v>
      </c>
      <c r="C17754" s="2">
        <v>43182</v>
      </c>
      <c r="D17754">
        <v>1</v>
      </c>
      <c r="E17754" s="1" t="s">
        <v>8281</v>
      </c>
      <c r="G17754" t="str">
        <f>VLOOKUP(A17754,PLAGESAP,1,FALSE)</f>
        <v>FR5002318</v>
      </c>
    </row>
    <row r="17755" spans="1:7" x14ac:dyDescent="0.25">
      <c r="A17755" s="3" t="s">
        <v>61</v>
      </c>
      <c r="B17755" s="1" t="s">
        <v>505</v>
      </c>
      <c r="C17755" s="2">
        <v>43182</v>
      </c>
      <c r="D17755">
        <v>1</v>
      </c>
      <c r="E17755" s="1" t="s">
        <v>23</v>
      </c>
      <c r="G17755" t="str">
        <f>VLOOKUP(A17755,PLAGESAP,1,FALSE)</f>
        <v>FR5002318</v>
      </c>
    </row>
    <row r="17756" spans="1:7" x14ac:dyDescent="0.25">
      <c r="A17756" s="3" t="s">
        <v>61</v>
      </c>
      <c r="B17756" s="1" t="s">
        <v>304</v>
      </c>
      <c r="C17756" s="2">
        <v>43182</v>
      </c>
      <c r="D17756">
        <v>1</v>
      </c>
      <c r="E17756" s="1" t="s">
        <v>305</v>
      </c>
      <c r="G17756" t="str">
        <f>VLOOKUP(A17756,PLAGESAP,1,FALSE)</f>
        <v>FR5002318</v>
      </c>
    </row>
    <row r="17757" spans="1:7" x14ac:dyDescent="0.25">
      <c r="A17757" s="3" t="s">
        <v>61</v>
      </c>
      <c r="B17757" s="1" t="s">
        <v>124</v>
      </c>
      <c r="C17757" s="2">
        <v>43182</v>
      </c>
      <c r="D17757">
        <v>10</v>
      </c>
      <c r="E17757" s="1" t="s">
        <v>8282</v>
      </c>
      <c r="G17757" t="str">
        <f>VLOOKUP(A17757,PLAGESAP,1,FALSE)</f>
        <v>FR5002318</v>
      </c>
    </row>
    <row r="17758" spans="1:7" x14ac:dyDescent="0.25">
      <c r="A17758" s="3" t="s">
        <v>570</v>
      </c>
      <c r="B17758" s="1" t="s">
        <v>454</v>
      </c>
      <c r="C17758" s="2">
        <v>43182</v>
      </c>
      <c r="D17758">
        <v>1</v>
      </c>
      <c r="E17758" s="1" t="s">
        <v>378</v>
      </c>
      <c r="G17758" t="str">
        <f>VLOOKUP(A17758,PLAGESAP,1,FALSE)</f>
        <v>FR5002692</v>
      </c>
    </row>
    <row r="17759" spans="1:7" x14ac:dyDescent="0.25">
      <c r="A17759" s="3" t="s">
        <v>64</v>
      </c>
      <c r="B17759" s="1" t="s">
        <v>22</v>
      </c>
      <c r="C17759" s="2">
        <v>43182</v>
      </c>
      <c r="D17759">
        <v>1</v>
      </c>
      <c r="E17759" s="1" t="s">
        <v>14</v>
      </c>
      <c r="G17759" t="str">
        <f>VLOOKUP(A17759,PLAGESAP,1,FALSE)</f>
        <v>FR5003033</v>
      </c>
    </row>
    <row r="17760" spans="1:7" x14ac:dyDescent="0.25">
      <c r="A17760" s="3" t="s">
        <v>374</v>
      </c>
      <c r="B17760" s="1" t="s">
        <v>1113</v>
      </c>
      <c r="C17760" s="2">
        <v>43182</v>
      </c>
      <c r="D17760">
        <v>5</v>
      </c>
      <c r="E17760" s="1" t="s">
        <v>8283</v>
      </c>
      <c r="G17760" t="str">
        <f>VLOOKUP(A17760,PLAGESAP,1,FALSE)</f>
        <v>FR5003048</v>
      </c>
    </row>
    <row r="17761" spans="1:7" x14ac:dyDescent="0.25">
      <c r="A17761" s="3" t="s">
        <v>222</v>
      </c>
      <c r="B17761" s="1" t="s">
        <v>1485</v>
      </c>
      <c r="C17761" s="2">
        <v>43182</v>
      </c>
      <c r="D17761">
        <v>-1</v>
      </c>
      <c r="E17761" s="1" t="s">
        <v>8284</v>
      </c>
      <c r="G17761" t="str">
        <f>VLOOKUP(A17761,PLAGESAP,1,FALSE)</f>
        <v>FR5003249</v>
      </c>
    </row>
    <row r="17762" spans="1:7" x14ac:dyDescent="0.25">
      <c r="A17762" s="3" t="s">
        <v>222</v>
      </c>
      <c r="B17762" s="1" t="s">
        <v>137</v>
      </c>
      <c r="C17762" s="2">
        <v>43182</v>
      </c>
      <c r="D17762">
        <v>2</v>
      </c>
      <c r="E17762" s="1" t="s">
        <v>753</v>
      </c>
      <c r="G17762" t="str">
        <f>VLOOKUP(A17762,PLAGESAP,1,FALSE)</f>
        <v>FR5003249</v>
      </c>
    </row>
    <row r="17763" spans="1:7" x14ac:dyDescent="0.25">
      <c r="A17763" s="3" t="s">
        <v>222</v>
      </c>
      <c r="B17763" s="1" t="s">
        <v>272</v>
      </c>
      <c r="C17763" s="2">
        <v>43182</v>
      </c>
      <c r="D17763">
        <v>-1</v>
      </c>
      <c r="E17763" s="1" t="s">
        <v>5744</v>
      </c>
      <c r="G17763" t="str">
        <f>VLOOKUP(A17763,PLAGESAP,1,FALSE)</f>
        <v>FR5003249</v>
      </c>
    </row>
    <row r="17764" spans="1:7" x14ac:dyDescent="0.25">
      <c r="A17764" s="3" t="s">
        <v>222</v>
      </c>
      <c r="B17764" s="1" t="s">
        <v>70</v>
      </c>
      <c r="C17764" s="2">
        <v>43182</v>
      </c>
      <c r="D17764">
        <v>-1</v>
      </c>
      <c r="E17764" s="1" t="s">
        <v>3799</v>
      </c>
      <c r="G17764" t="str">
        <f>VLOOKUP(A17764,PLAGESAP,1,FALSE)</f>
        <v>FR5003249</v>
      </c>
    </row>
    <row r="17765" spans="1:7" x14ac:dyDescent="0.25">
      <c r="A17765" s="3" t="s">
        <v>389</v>
      </c>
      <c r="B17765" s="1" t="s">
        <v>6309</v>
      </c>
      <c r="C17765" s="2">
        <v>43182</v>
      </c>
      <c r="D17765">
        <v>-1</v>
      </c>
      <c r="E17765" s="1" t="s">
        <v>8285</v>
      </c>
      <c r="G17765" t="str">
        <f>VLOOKUP(A17765,PLAGESAP,1,FALSE)</f>
        <v>FR5003576</v>
      </c>
    </row>
    <row r="17766" spans="1:7" x14ac:dyDescent="0.25">
      <c r="A17766" s="3" t="s">
        <v>230</v>
      </c>
      <c r="B17766" s="1" t="s">
        <v>485</v>
      </c>
      <c r="C17766" s="2">
        <v>43182</v>
      </c>
      <c r="D17766">
        <v>-2</v>
      </c>
      <c r="E17766" s="1" t="s">
        <v>8286</v>
      </c>
      <c r="G17766" t="str">
        <f>VLOOKUP(A17766,PLAGESAP,1,FALSE)</f>
        <v>FR5003854</v>
      </c>
    </row>
    <row r="17767" spans="1:7" x14ac:dyDescent="0.25">
      <c r="A17767" s="3" t="s">
        <v>230</v>
      </c>
      <c r="B17767" s="1" t="s">
        <v>2730</v>
      </c>
      <c r="C17767" s="2">
        <v>43182</v>
      </c>
      <c r="D17767">
        <v>-1</v>
      </c>
      <c r="E17767" s="1" t="s">
        <v>8287</v>
      </c>
      <c r="G17767" t="str">
        <f>VLOOKUP(A17767,PLAGESAP,1,FALSE)</f>
        <v>FR5003854</v>
      </c>
    </row>
    <row r="17768" spans="1:7" x14ac:dyDescent="0.25">
      <c r="A17768" s="3" t="s">
        <v>8288</v>
      </c>
      <c r="B17768" s="1" t="s">
        <v>1757</v>
      </c>
      <c r="C17768" s="2">
        <v>43182</v>
      </c>
      <c r="D17768">
        <v>1</v>
      </c>
      <c r="E17768" s="1" t="s">
        <v>14</v>
      </c>
      <c r="G17768" t="str">
        <f>VLOOKUP(A17768,PLAGESAP,1,FALSE)</f>
        <v>FR5004063</v>
      </c>
    </row>
    <row r="17769" spans="1:7" x14ac:dyDescent="0.25">
      <c r="A17769" s="3" t="s">
        <v>8288</v>
      </c>
      <c r="B17769" s="1" t="s">
        <v>1759</v>
      </c>
      <c r="C17769" s="2">
        <v>43182</v>
      </c>
      <c r="D17769">
        <v>1</v>
      </c>
      <c r="E17769" s="1" t="s">
        <v>14</v>
      </c>
      <c r="G17769" t="str">
        <f>VLOOKUP(A17769,PLAGESAP,1,FALSE)</f>
        <v>FR5004063</v>
      </c>
    </row>
    <row r="17770" spans="1:7" x14ac:dyDescent="0.25">
      <c r="A17770" s="3" t="s">
        <v>8288</v>
      </c>
      <c r="B17770" s="1" t="s">
        <v>1090</v>
      </c>
      <c r="C17770" s="2">
        <v>43182</v>
      </c>
      <c r="D17770">
        <v>1</v>
      </c>
      <c r="E17770" s="1" t="s">
        <v>2038</v>
      </c>
      <c r="G17770" t="str">
        <f>VLOOKUP(A17770,PLAGESAP,1,FALSE)</f>
        <v>FR5004063</v>
      </c>
    </row>
    <row r="17771" spans="1:7" x14ac:dyDescent="0.25">
      <c r="A17771" s="3" t="s">
        <v>8288</v>
      </c>
      <c r="B17771" s="1" t="s">
        <v>6689</v>
      </c>
      <c r="C17771" s="2">
        <v>43182</v>
      </c>
      <c r="D17771">
        <v>1</v>
      </c>
      <c r="E17771" s="1" t="s">
        <v>8289</v>
      </c>
      <c r="G17771" t="str">
        <f>VLOOKUP(A17771,PLAGESAP,1,FALSE)</f>
        <v>FR5004063</v>
      </c>
    </row>
    <row r="17772" spans="1:7" x14ac:dyDescent="0.25">
      <c r="A17772" s="3" t="s">
        <v>8288</v>
      </c>
      <c r="B17772" s="1" t="s">
        <v>6661</v>
      </c>
      <c r="C17772" s="2">
        <v>43182</v>
      </c>
      <c r="D17772">
        <v>1</v>
      </c>
      <c r="E17772" s="1" t="s">
        <v>8290</v>
      </c>
      <c r="G17772" t="str">
        <f>VLOOKUP(A17772,PLAGESAP,1,FALSE)</f>
        <v>FR5004063</v>
      </c>
    </row>
    <row r="17773" spans="1:7" x14ac:dyDescent="0.25">
      <c r="A17773" s="3" t="s">
        <v>8288</v>
      </c>
      <c r="B17773" s="1" t="s">
        <v>933</v>
      </c>
      <c r="C17773" s="2">
        <v>43182</v>
      </c>
      <c r="D17773">
        <v>1</v>
      </c>
      <c r="E17773" s="1" t="s">
        <v>971</v>
      </c>
      <c r="G17773" t="str">
        <f>VLOOKUP(A17773,PLAGESAP,1,FALSE)</f>
        <v>FR5004063</v>
      </c>
    </row>
    <row r="17774" spans="1:7" x14ac:dyDescent="0.25">
      <c r="A17774" s="3" t="s">
        <v>8288</v>
      </c>
      <c r="B17774" s="1" t="s">
        <v>174</v>
      </c>
      <c r="C17774" s="2">
        <v>43182</v>
      </c>
      <c r="D17774">
        <v>1</v>
      </c>
      <c r="E17774" s="1" t="s">
        <v>971</v>
      </c>
      <c r="G17774" t="str">
        <f>VLOOKUP(A17774,PLAGESAP,1,FALSE)</f>
        <v>FR5004063</v>
      </c>
    </row>
    <row r="17775" spans="1:7" x14ac:dyDescent="0.25">
      <c r="A17775" s="3" t="s">
        <v>8288</v>
      </c>
      <c r="B17775" s="1" t="s">
        <v>5234</v>
      </c>
      <c r="C17775" s="2">
        <v>43182</v>
      </c>
      <c r="D17775">
        <v>1</v>
      </c>
      <c r="E17775" s="1" t="s">
        <v>8291</v>
      </c>
      <c r="G17775" t="str">
        <f>VLOOKUP(A17775,PLAGESAP,1,FALSE)</f>
        <v>FR5004063</v>
      </c>
    </row>
    <row r="17776" spans="1:7" x14ac:dyDescent="0.25">
      <c r="A17776" s="3" t="s">
        <v>8288</v>
      </c>
      <c r="B17776" s="1" t="s">
        <v>8292</v>
      </c>
      <c r="C17776" s="2">
        <v>43182</v>
      </c>
      <c r="D17776">
        <v>1</v>
      </c>
      <c r="E17776" s="1" t="s">
        <v>8293</v>
      </c>
      <c r="G17776" t="str">
        <f>VLOOKUP(A17776,PLAGESAP,1,FALSE)</f>
        <v>FR5004063</v>
      </c>
    </row>
    <row r="17777" spans="1:7" x14ac:dyDescent="0.25">
      <c r="A17777" s="3" t="s">
        <v>8288</v>
      </c>
      <c r="B17777" s="1" t="s">
        <v>45</v>
      </c>
      <c r="C17777" s="2">
        <v>43182</v>
      </c>
      <c r="D17777">
        <v>1</v>
      </c>
      <c r="E17777" s="1" t="s">
        <v>8294</v>
      </c>
      <c r="G17777" t="str">
        <f>VLOOKUP(A17777,PLAGESAP,1,FALSE)</f>
        <v>FR5004063</v>
      </c>
    </row>
    <row r="17778" spans="1:7" x14ac:dyDescent="0.25">
      <c r="A17778" s="3" t="s">
        <v>243</v>
      </c>
      <c r="B17778" s="1" t="s">
        <v>7470</v>
      </c>
      <c r="C17778" s="2">
        <v>43182</v>
      </c>
      <c r="D17778">
        <v>1</v>
      </c>
      <c r="E17778" s="1" t="s">
        <v>5923</v>
      </c>
      <c r="G17778" t="str">
        <f>VLOOKUP(A17778,PLAGESAP,1,FALSE)</f>
        <v>FR5010081</v>
      </c>
    </row>
    <row r="17779" spans="1:7" x14ac:dyDescent="0.25">
      <c r="A17779" s="3" t="s">
        <v>245</v>
      </c>
      <c r="B17779" s="1" t="s">
        <v>57</v>
      </c>
      <c r="C17779" s="2">
        <v>43182</v>
      </c>
      <c r="D17779">
        <v>1</v>
      </c>
      <c r="E17779" s="1" t="s">
        <v>4127</v>
      </c>
      <c r="G17779" t="str">
        <f>VLOOKUP(A17779,PLAGESAP,1,FALSE)</f>
        <v>FR5010120</v>
      </c>
    </row>
    <row r="17780" spans="1:7" x14ac:dyDescent="0.25">
      <c r="A17780" s="3" t="s">
        <v>245</v>
      </c>
      <c r="B17780" s="1" t="s">
        <v>324</v>
      </c>
      <c r="C17780" s="2">
        <v>43182</v>
      </c>
      <c r="D17780">
        <v>2</v>
      </c>
      <c r="E17780" s="1" t="s">
        <v>8295</v>
      </c>
      <c r="G17780" t="str">
        <f>VLOOKUP(A17780,PLAGESAP,1,FALSE)</f>
        <v>FR5010120</v>
      </c>
    </row>
    <row r="17781" spans="1:7" x14ac:dyDescent="0.25">
      <c r="A17781" s="3" t="s">
        <v>245</v>
      </c>
      <c r="B17781" s="1" t="s">
        <v>2083</v>
      </c>
      <c r="C17781" s="2">
        <v>43182</v>
      </c>
      <c r="D17781">
        <v>10</v>
      </c>
      <c r="E17781" s="1" t="s">
        <v>8296</v>
      </c>
      <c r="G17781" t="str">
        <f>VLOOKUP(A17781,PLAGESAP,1,FALSE)</f>
        <v>FR5010120</v>
      </c>
    </row>
    <row r="17782" spans="1:7" x14ac:dyDescent="0.25">
      <c r="A17782" s="3" t="s">
        <v>1358</v>
      </c>
      <c r="B17782" s="1" t="s">
        <v>82</v>
      </c>
      <c r="C17782" s="2">
        <v>43182</v>
      </c>
      <c r="D17782">
        <v>1</v>
      </c>
      <c r="E17782" s="1" t="s">
        <v>350</v>
      </c>
      <c r="G17782" t="str">
        <f>VLOOKUP(A17782,PLAGESAP,1,FALSE)</f>
        <v>FR5010268</v>
      </c>
    </row>
    <row r="17783" spans="1:7" x14ac:dyDescent="0.25">
      <c r="A17783" s="3" t="s">
        <v>1358</v>
      </c>
      <c r="B17783" s="1" t="s">
        <v>801</v>
      </c>
      <c r="C17783" s="2">
        <v>43182</v>
      </c>
      <c r="D17783">
        <v>1</v>
      </c>
      <c r="E17783" s="1" t="s">
        <v>49</v>
      </c>
      <c r="G17783" t="str">
        <f>VLOOKUP(A17783,PLAGESAP,1,FALSE)</f>
        <v>FR5010268</v>
      </c>
    </row>
    <row r="17784" spans="1:7" x14ac:dyDescent="0.25">
      <c r="A17784" s="3" t="s">
        <v>1203</v>
      </c>
      <c r="B17784" s="1" t="s">
        <v>1763</v>
      </c>
      <c r="C17784" s="2">
        <v>43182</v>
      </c>
      <c r="D17784">
        <v>1</v>
      </c>
      <c r="E17784" s="1" t="s">
        <v>4180</v>
      </c>
      <c r="G17784" t="str">
        <f>VLOOKUP(A17784,PLAGESAP,1,FALSE)</f>
        <v>FR5010364</v>
      </c>
    </row>
    <row r="17785" spans="1:7" x14ac:dyDescent="0.25">
      <c r="A17785" s="3" t="s">
        <v>1203</v>
      </c>
      <c r="B17785" s="1" t="s">
        <v>653</v>
      </c>
      <c r="C17785" s="2">
        <v>43182</v>
      </c>
      <c r="D17785">
        <v>1</v>
      </c>
      <c r="E17785" s="1" t="s">
        <v>8297</v>
      </c>
      <c r="G17785" t="str">
        <f>VLOOKUP(A17785,PLAGESAP,1,FALSE)</f>
        <v>FR5010364</v>
      </c>
    </row>
    <row r="17786" spans="1:7" x14ac:dyDescent="0.25">
      <c r="A17786" s="3" t="s">
        <v>1203</v>
      </c>
      <c r="B17786" s="1" t="s">
        <v>1768</v>
      </c>
      <c r="C17786" s="2">
        <v>43182</v>
      </c>
      <c r="D17786">
        <v>1</v>
      </c>
      <c r="E17786" s="1" t="s">
        <v>4181</v>
      </c>
      <c r="G17786" t="str">
        <f>VLOOKUP(A17786,PLAGESAP,1,FALSE)</f>
        <v>FR5010364</v>
      </c>
    </row>
    <row r="17787" spans="1:7" x14ac:dyDescent="0.25">
      <c r="A17787" s="3" t="s">
        <v>1203</v>
      </c>
      <c r="B17787" s="1" t="s">
        <v>2002</v>
      </c>
      <c r="C17787" s="2">
        <v>43182</v>
      </c>
      <c r="D17787">
        <v>1</v>
      </c>
      <c r="E17787" s="1" t="s">
        <v>8298</v>
      </c>
      <c r="G17787" t="str">
        <f>VLOOKUP(A17787,PLAGESAP,1,FALSE)</f>
        <v>FR5010364</v>
      </c>
    </row>
    <row r="17788" spans="1:7" x14ac:dyDescent="0.25">
      <c r="A17788" s="3" t="s">
        <v>1203</v>
      </c>
      <c r="B17788" s="1" t="s">
        <v>422</v>
      </c>
      <c r="C17788" s="2">
        <v>43182</v>
      </c>
      <c r="D17788">
        <v>1</v>
      </c>
      <c r="E17788" s="1" t="s">
        <v>7602</v>
      </c>
      <c r="G17788" t="str">
        <f>VLOOKUP(A17788,PLAGESAP,1,FALSE)</f>
        <v>FR5010364</v>
      </c>
    </row>
    <row r="17789" spans="1:7" x14ac:dyDescent="0.25">
      <c r="A17789" s="3" t="s">
        <v>1528</v>
      </c>
      <c r="B17789" s="1" t="s">
        <v>18</v>
      </c>
      <c r="C17789" s="2">
        <v>43182</v>
      </c>
      <c r="D17789">
        <v>1</v>
      </c>
      <c r="E17789" s="1" t="s">
        <v>2348</v>
      </c>
      <c r="G17789" t="str">
        <f>VLOOKUP(A17789,PLAGESAP,1,FALSE)</f>
        <v>FR5010380</v>
      </c>
    </row>
    <row r="17790" spans="1:7" x14ac:dyDescent="0.25">
      <c r="A17790" s="3" t="s">
        <v>1528</v>
      </c>
      <c r="B17790" s="1" t="s">
        <v>433</v>
      </c>
      <c r="C17790" s="2">
        <v>43182</v>
      </c>
      <c r="D17790">
        <v>1</v>
      </c>
      <c r="E17790" s="1" t="s">
        <v>5238</v>
      </c>
      <c r="G17790" t="str">
        <f>VLOOKUP(A17790,PLAGESAP,1,FALSE)</f>
        <v>FR5010380</v>
      </c>
    </row>
    <row r="17791" spans="1:7" x14ac:dyDescent="0.25">
      <c r="A17791" s="3" t="s">
        <v>1528</v>
      </c>
      <c r="B17791" s="1" t="s">
        <v>2008</v>
      </c>
      <c r="C17791" s="2">
        <v>43182</v>
      </c>
      <c r="D17791">
        <v>1</v>
      </c>
      <c r="E17791" s="1" t="s">
        <v>7945</v>
      </c>
      <c r="G17791" t="str">
        <f>VLOOKUP(A17791,PLAGESAP,1,FALSE)</f>
        <v>FR5010380</v>
      </c>
    </row>
    <row r="17792" spans="1:7" x14ac:dyDescent="0.25">
      <c r="A17792" s="3" t="s">
        <v>1528</v>
      </c>
      <c r="B17792" s="1" t="s">
        <v>22</v>
      </c>
      <c r="C17792" s="2">
        <v>43182</v>
      </c>
      <c r="D17792">
        <v>1</v>
      </c>
      <c r="E17792" s="1" t="s">
        <v>3376</v>
      </c>
      <c r="G17792" t="str">
        <f>VLOOKUP(A17792,PLAGESAP,1,FALSE)</f>
        <v>FR5010380</v>
      </c>
    </row>
    <row r="17793" spans="1:7" x14ac:dyDescent="0.25">
      <c r="A17793" s="3" t="s">
        <v>1528</v>
      </c>
      <c r="B17793" s="1" t="s">
        <v>124</v>
      </c>
      <c r="C17793" s="2">
        <v>43182</v>
      </c>
      <c r="D17793">
        <v>1</v>
      </c>
      <c r="E17793" s="1" t="s">
        <v>1559</v>
      </c>
      <c r="G17793" t="str">
        <f>VLOOKUP(A17793,PLAGESAP,1,FALSE)</f>
        <v>FR5010380</v>
      </c>
    </row>
    <row r="17794" spans="1:7" x14ac:dyDescent="0.25">
      <c r="A17794" s="3" t="s">
        <v>3137</v>
      </c>
      <c r="B17794" s="1" t="s">
        <v>2110</v>
      </c>
      <c r="C17794" s="2">
        <v>43182</v>
      </c>
      <c r="D17794">
        <v>1</v>
      </c>
      <c r="E17794" s="1" t="s">
        <v>14</v>
      </c>
      <c r="G17794" t="str">
        <f>VLOOKUP(A17794,PLAGESAP,1,FALSE)</f>
        <v>FR5010392</v>
      </c>
    </row>
    <row r="17795" spans="1:7" x14ac:dyDescent="0.25">
      <c r="A17795" s="3" t="s">
        <v>3137</v>
      </c>
      <c r="B17795" s="1" t="s">
        <v>1629</v>
      </c>
      <c r="C17795" s="2">
        <v>43182</v>
      </c>
      <c r="D17795">
        <v>1</v>
      </c>
      <c r="E17795" s="1" t="s">
        <v>14</v>
      </c>
      <c r="G17795" t="str">
        <f>VLOOKUP(A17795,PLAGESAP,1,FALSE)</f>
        <v>FR5010392</v>
      </c>
    </row>
    <row r="17796" spans="1:7" x14ac:dyDescent="0.25">
      <c r="A17796" s="3" t="s">
        <v>519</v>
      </c>
      <c r="B17796" s="1" t="s">
        <v>287</v>
      </c>
      <c r="C17796" s="2">
        <v>43182</v>
      </c>
      <c r="D17796">
        <v>1</v>
      </c>
      <c r="E17796" s="1" t="s">
        <v>8205</v>
      </c>
      <c r="G17796" t="str">
        <f>VLOOKUP(A17796,PLAGESAP,1,FALSE)</f>
        <v>FR5010399</v>
      </c>
    </row>
    <row r="17797" spans="1:7" x14ac:dyDescent="0.25">
      <c r="A17797" s="3" t="s">
        <v>893</v>
      </c>
      <c r="B17797" s="1" t="s">
        <v>16</v>
      </c>
      <c r="C17797" s="2">
        <v>43182</v>
      </c>
      <c r="D17797">
        <v>1</v>
      </c>
      <c r="E17797" s="1" t="s">
        <v>301</v>
      </c>
      <c r="G17797" t="str">
        <f>VLOOKUP(A17797,PLAGESAP,1,FALSE)</f>
        <v>FR5010439</v>
      </c>
    </row>
    <row r="17798" spans="1:7" x14ac:dyDescent="0.25">
      <c r="A17798" s="3" t="s">
        <v>8299</v>
      </c>
      <c r="B17798" s="1" t="s">
        <v>647</v>
      </c>
      <c r="C17798" s="2">
        <v>43182</v>
      </c>
      <c r="D17798">
        <v>-1</v>
      </c>
      <c r="E17798" s="1" t="s">
        <v>8300</v>
      </c>
      <c r="G17798" t="str">
        <f>VLOOKUP(A17798,PLAGESAP,1,FALSE)</f>
        <v>FR5010523</v>
      </c>
    </row>
    <row r="17799" spans="1:7" x14ac:dyDescent="0.25">
      <c r="A17799" s="3" t="s">
        <v>254</v>
      </c>
      <c r="B17799" s="1" t="s">
        <v>356</v>
      </c>
      <c r="C17799" s="2">
        <v>43182</v>
      </c>
      <c r="D17799">
        <v>-2</v>
      </c>
      <c r="E17799" s="1" t="s">
        <v>8301</v>
      </c>
      <c r="G17799" t="str">
        <f>VLOOKUP(A17799,PLAGESAP,1,FALSE)</f>
        <v>FR5010535</v>
      </c>
    </row>
    <row r="17800" spans="1:7" x14ac:dyDescent="0.25">
      <c r="A17800" s="3" t="s">
        <v>254</v>
      </c>
      <c r="B17800" s="1" t="s">
        <v>721</v>
      </c>
      <c r="C17800" s="2">
        <v>43182</v>
      </c>
      <c r="D17800">
        <v>-1</v>
      </c>
      <c r="E17800" s="1" t="s">
        <v>7316</v>
      </c>
      <c r="G17800" t="str">
        <f>VLOOKUP(A17800,PLAGESAP,1,FALSE)</f>
        <v>FR5010535</v>
      </c>
    </row>
    <row r="17801" spans="1:7" x14ac:dyDescent="0.25">
      <c r="A17801" s="3" t="s">
        <v>254</v>
      </c>
      <c r="B17801" s="1" t="s">
        <v>414</v>
      </c>
      <c r="C17801" s="2">
        <v>43182</v>
      </c>
      <c r="D17801">
        <v>-1</v>
      </c>
      <c r="E17801" s="1" t="s">
        <v>8302</v>
      </c>
      <c r="G17801" t="str">
        <f>VLOOKUP(A17801,PLAGESAP,1,FALSE)</f>
        <v>FR5010535</v>
      </c>
    </row>
    <row r="17802" spans="1:7" x14ac:dyDescent="0.25">
      <c r="A17802" s="3" t="s">
        <v>2733</v>
      </c>
      <c r="B17802" s="1" t="s">
        <v>4858</v>
      </c>
      <c r="C17802" s="2">
        <v>43182</v>
      </c>
      <c r="D17802">
        <v>1</v>
      </c>
      <c r="E17802" s="1" t="s">
        <v>2469</v>
      </c>
      <c r="G17802" t="str">
        <f>VLOOKUP(A17802,PLAGESAP,1,FALSE)</f>
        <v>FR5010604</v>
      </c>
    </row>
    <row r="17803" spans="1:7" x14ac:dyDescent="0.25">
      <c r="A17803" s="3" t="s">
        <v>2733</v>
      </c>
      <c r="B17803" s="1" t="s">
        <v>3682</v>
      </c>
      <c r="C17803" s="2">
        <v>43182</v>
      </c>
      <c r="D17803">
        <v>1</v>
      </c>
      <c r="E17803" s="1" t="s">
        <v>8303</v>
      </c>
      <c r="G17803" t="str">
        <f>VLOOKUP(A17803,PLAGESAP,1,FALSE)</f>
        <v>FR5010604</v>
      </c>
    </row>
    <row r="17804" spans="1:7" x14ac:dyDescent="0.25">
      <c r="A17804" s="3" t="s">
        <v>2733</v>
      </c>
      <c r="B17804" s="1" t="s">
        <v>8304</v>
      </c>
      <c r="C17804" s="2">
        <v>43182</v>
      </c>
      <c r="D17804">
        <v>1</v>
      </c>
      <c r="E17804" s="1" t="s">
        <v>1635</v>
      </c>
      <c r="G17804" t="str">
        <f>VLOOKUP(A17804,PLAGESAP,1,FALSE)</f>
        <v>FR5010604</v>
      </c>
    </row>
    <row r="17805" spans="1:7" x14ac:dyDescent="0.25">
      <c r="A17805" s="3" t="s">
        <v>2634</v>
      </c>
      <c r="B17805" s="1" t="s">
        <v>7466</v>
      </c>
      <c r="C17805" s="2">
        <v>43182</v>
      </c>
      <c r="D17805">
        <v>1</v>
      </c>
      <c r="E17805" s="1" t="s">
        <v>8305</v>
      </c>
      <c r="G17805" t="str">
        <f>VLOOKUP(A17805,PLAGESAP,1,FALSE)</f>
        <v>FR5010614</v>
      </c>
    </row>
    <row r="17806" spans="1:7" x14ac:dyDescent="0.25">
      <c r="A17806" s="3" t="s">
        <v>2634</v>
      </c>
      <c r="B17806" s="1" t="s">
        <v>184</v>
      </c>
      <c r="C17806" s="2">
        <v>43182</v>
      </c>
      <c r="D17806">
        <v>1</v>
      </c>
      <c r="E17806" s="1" t="s">
        <v>4117</v>
      </c>
      <c r="G17806" t="str">
        <f>VLOOKUP(A17806,PLAGESAP,1,FALSE)</f>
        <v>FR5010614</v>
      </c>
    </row>
    <row r="17807" spans="1:7" x14ac:dyDescent="0.25">
      <c r="A17807" s="3" t="s">
        <v>2634</v>
      </c>
      <c r="B17807" s="1" t="s">
        <v>647</v>
      </c>
      <c r="C17807" s="2">
        <v>43182</v>
      </c>
      <c r="D17807">
        <v>1</v>
      </c>
      <c r="E17807" s="1" t="s">
        <v>3728</v>
      </c>
      <c r="G17807" t="str">
        <f>VLOOKUP(A17807,PLAGESAP,1,FALSE)</f>
        <v>FR5010614</v>
      </c>
    </row>
    <row r="17808" spans="1:7" x14ac:dyDescent="0.25">
      <c r="A17808" s="3" t="s">
        <v>6248</v>
      </c>
      <c r="B17808" s="1" t="s">
        <v>1270</v>
      </c>
      <c r="C17808" s="2">
        <v>43181</v>
      </c>
      <c r="D17808">
        <v>1</v>
      </c>
      <c r="E17808" s="1" t="s">
        <v>14</v>
      </c>
      <c r="G17808" t="str">
        <f>VLOOKUP(A17808,PLAGESAP,1,FALSE)</f>
        <v>FR5000037</v>
      </c>
    </row>
    <row r="17809" spans="1:7" x14ac:dyDescent="0.25">
      <c r="A17809" s="3" t="s">
        <v>6248</v>
      </c>
      <c r="B17809" s="1" t="s">
        <v>13</v>
      </c>
      <c r="C17809" s="2">
        <v>43181</v>
      </c>
      <c r="D17809">
        <v>1</v>
      </c>
      <c r="E17809" s="1" t="s">
        <v>14</v>
      </c>
      <c r="G17809" t="str">
        <f>VLOOKUP(A17809,PLAGESAP,1,FALSE)</f>
        <v>FR5000037</v>
      </c>
    </row>
    <row r="17810" spans="1:7" x14ac:dyDescent="0.25">
      <c r="A17810" s="3" t="s">
        <v>701</v>
      </c>
      <c r="B17810" s="1" t="s">
        <v>252</v>
      </c>
      <c r="C17810" s="2">
        <v>43181</v>
      </c>
      <c r="D17810">
        <v>1</v>
      </c>
      <c r="E17810" s="1" t="s">
        <v>3800</v>
      </c>
      <c r="G17810" t="str">
        <f>VLOOKUP(A17810,PLAGESAP,1,FALSE)</f>
        <v>FR5000165</v>
      </c>
    </row>
    <row r="17811" spans="1:7" x14ac:dyDescent="0.25">
      <c r="A17811" s="3" t="s">
        <v>701</v>
      </c>
      <c r="B17811" s="1" t="s">
        <v>324</v>
      </c>
      <c r="C17811" s="2">
        <v>43181</v>
      </c>
      <c r="D17811">
        <v>1</v>
      </c>
      <c r="E17811" s="1" t="s">
        <v>1808</v>
      </c>
      <c r="G17811" t="str">
        <f>VLOOKUP(A17811,PLAGESAP,1,FALSE)</f>
        <v>FR5000165</v>
      </c>
    </row>
    <row r="17812" spans="1:7" x14ac:dyDescent="0.25">
      <c r="A17812" s="3" t="s">
        <v>348</v>
      </c>
      <c r="B17812" s="1" t="s">
        <v>795</v>
      </c>
      <c r="C17812" s="2">
        <v>43181</v>
      </c>
      <c r="D17812">
        <v>1</v>
      </c>
      <c r="E17812" s="1" t="s">
        <v>4773</v>
      </c>
      <c r="G17812" t="str">
        <f>VLOOKUP(A17812,PLAGESAP,1,FALSE)</f>
        <v>FR5000182</v>
      </c>
    </row>
    <row r="17813" spans="1:7" x14ac:dyDescent="0.25">
      <c r="A17813" s="3" t="s">
        <v>348</v>
      </c>
      <c r="B17813" s="1" t="s">
        <v>3290</v>
      </c>
      <c r="C17813" s="2">
        <v>43181</v>
      </c>
      <c r="D17813">
        <v>1</v>
      </c>
      <c r="E17813" s="1" t="s">
        <v>8306</v>
      </c>
      <c r="G17813" t="str">
        <f>VLOOKUP(A17813,PLAGESAP,1,FALSE)</f>
        <v>FR5000182</v>
      </c>
    </row>
    <row r="17814" spans="1:7" x14ac:dyDescent="0.25">
      <c r="A17814" s="3" t="s">
        <v>4</v>
      </c>
      <c r="B17814" s="1" t="s">
        <v>3044</v>
      </c>
      <c r="C17814" s="2">
        <v>43181</v>
      </c>
      <c r="D17814">
        <v>2</v>
      </c>
      <c r="E17814" s="1" t="s">
        <v>14</v>
      </c>
      <c r="G17814" t="str">
        <f>VLOOKUP(A17814,PLAGESAP,1,FALSE)</f>
        <v>FR5000292</v>
      </c>
    </row>
    <row r="17815" spans="1:7" x14ac:dyDescent="0.25">
      <c r="A17815" s="3" t="s">
        <v>4</v>
      </c>
      <c r="B17815" s="1" t="s">
        <v>60</v>
      </c>
      <c r="C17815" s="2">
        <v>43181</v>
      </c>
      <c r="D17815">
        <v>1</v>
      </c>
      <c r="E17815" s="1" t="s">
        <v>383</v>
      </c>
      <c r="G17815" t="str">
        <f>VLOOKUP(A17815,PLAGESAP,1,FALSE)</f>
        <v>FR5000292</v>
      </c>
    </row>
    <row r="17816" spans="1:7" x14ac:dyDescent="0.25">
      <c r="A17816" s="3" t="s">
        <v>9</v>
      </c>
      <c r="B17816" s="1" t="s">
        <v>3113</v>
      </c>
      <c r="C17816" s="2">
        <v>43181</v>
      </c>
      <c r="D17816">
        <v>1</v>
      </c>
      <c r="E17816" s="1" t="s">
        <v>8307</v>
      </c>
      <c r="G17816" t="str">
        <f>VLOOKUP(A17816,PLAGESAP,1,FALSE)</f>
        <v>FR5000310</v>
      </c>
    </row>
    <row r="17817" spans="1:7" x14ac:dyDescent="0.25">
      <c r="A17817" s="3" t="s">
        <v>9</v>
      </c>
      <c r="B17817" s="1" t="s">
        <v>6754</v>
      </c>
      <c r="C17817" s="2">
        <v>43181</v>
      </c>
      <c r="D17817">
        <v>1</v>
      </c>
      <c r="E17817" s="1" t="s">
        <v>7522</v>
      </c>
      <c r="G17817" t="str">
        <f>VLOOKUP(A17817,PLAGESAP,1,FALSE)</f>
        <v>FR5000310</v>
      </c>
    </row>
    <row r="17818" spans="1:7" x14ac:dyDescent="0.25">
      <c r="A17818" s="3" t="s">
        <v>9</v>
      </c>
      <c r="B17818" s="1" t="s">
        <v>8308</v>
      </c>
      <c r="C17818" s="2">
        <v>43181</v>
      </c>
      <c r="D17818">
        <v>1</v>
      </c>
      <c r="E17818" s="1" t="s">
        <v>14</v>
      </c>
      <c r="G17818" t="str">
        <f>VLOOKUP(A17818,PLAGESAP,1,FALSE)</f>
        <v>FR5000310</v>
      </c>
    </row>
    <row r="17819" spans="1:7" x14ac:dyDescent="0.25">
      <c r="A17819" s="3" t="s">
        <v>9</v>
      </c>
      <c r="B17819" s="1" t="s">
        <v>1763</v>
      </c>
      <c r="C17819" s="2">
        <v>43181</v>
      </c>
      <c r="D17819">
        <v>1</v>
      </c>
      <c r="E17819" s="1" t="s">
        <v>4180</v>
      </c>
      <c r="G17819" t="str">
        <f>VLOOKUP(A17819,PLAGESAP,1,FALSE)</f>
        <v>FR5000310</v>
      </c>
    </row>
    <row r="17820" spans="1:7" x14ac:dyDescent="0.25">
      <c r="A17820" s="3" t="s">
        <v>9</v>
      </c>
      <c r="B17820" s="1" t="s">
        <v>60</v>
      </c>
      <c r="C17820" s="2">
        <v>43181</v>
      </c>
      <c r="D17820">
        <v>1</v>
      </c>
      <c r="E17820" s="1" t="s">
        <v>14</v>
      </c>
      <c r="G17820" t="str">
        <f>VLOOKUP(A17820,PLAGESAP,1,FALSE)</f>
        <v>FR5000310</v>
      </c>
    </row>
    <row r="17821" spans="1:7" x14ac:dyDescent="0.25">
      <c r="A17821" s="3" t="s">
        <v>9</v>
      </c>
      <c r="B17821" s="1" t="s">
        <v>801</v>
      </c>
      <c r="C17821" s="2">
        <v>43181</v>
      </c>
      <c r="D17821">
        <v>1</v>
      </c>
      <c r="E17821" s="1" t="s">
        <v>8309</v>
      </c>
      <c r="G17821" t="str">
        <f>VLOOKUP(A17821,PLAGESAP,1,FALSE)</f>
        <v>FR5000310</v>
      </c>
    </row>
    <row r="17822" spans="1:7" x14ac:dyDescent="0.25">
      <c r="A17822" s="3" t="s">
        <v>9</v>
      </c>
      <c r="B17822" s="1" t="s">
        <v>84</v>
      </c>
      <c r="C17822" s="2">
        <v>43181</v>
      </c>
      <c r="D17822">
        <v>1</v>
      </c>
      <c r="E17822" s="1" t="s">
        <v>8310</v>
      </c>
      <c r="G17822" t="str">
        <f>VLOOKUP(A17822,PLAGESAP,1,FALSE)</f>
        <v>FR5000310</v>
      </c>
    </row>
    <row r="17823" spans="1:7" x14ac:dyDescent="0.25">
      <c r="A17823" s="3" t="s">
        <v>815</v>
      </c>
      <c r="B17823" s="1" t="s">
        <v>505</v>
      </c>
      <c r="C17823" s="2">
        <v>43181</v>
      </c>
      <c r="D17823">
        <v>1</v>
      </c>
      <c r="E17823" s="1" t="s">
        <v>14</v>
      </c>
      <c r="G17823" t="str">
        <f>VLOOKUP(A17823,PLAGESAP,1,FALSE)</f>
        <v>FR5000346</v>
      </c>
    </row>
    <row r="17824" spans="1:7" x14ac:dyDescent="0.25">
      <c r="A17824" s="3" t="s">
        <v>815</v>
      </c>
      <c r="B17824" s="1" t="s">
        <v>242</v>
      </c>
      <c r="C17824" s="2">
        <v>43181</v>
      </c>
      <c r="D17824">
        <v>1</v>
      </c>
      <c r="E17824" s="1" t="s">
        <v>14</v>
      </c>
      <c r="G17824" t="str">
        <f>VLOOKUP(A17824,PLAGESAP,1,FALSE)</f>
        <v>FR5000346</v>
      </c>
    </row>
    <row r="17825" spans="1:7" x14ac:dyDescent="0.25">
      <c r="A17825" s="3" t="s">
        <v>286</v>
      </c>
      <c r="B17825" s="1" t="s">
        <v>159</v>
      </c>
      <c r="C17825" s="2">
        <v>43181</v>
      </c>
      <c r="D17825">
        <v>2</v>
      </c>
      <c r="E17825" s="1" t="s">
        <v>3821</v>
      </c>
      <c r="G17825" t="str">
        <f>VLOOKUP(A17825,PLAGESAP,1,FALSE)</f>
        <v>FR5000865</v>
      </c>
    </row>
    <row r="17826" spans="1:7" x14ac:dyDescent="0.25">
      <c r="A17826" s="3" t="s">
        <v>286</v>
      </c>
      <c r="B17826" s="1" t="s">
        <v>706</v>
      </c>
      <c r="C17826" s="2">
        <v>43181</v>
      </c>
      <c r="D17826">
        <v>2</v>
      </c>
      <c r="E17826" s="1" t="s">
        <v>8126</v>
      </c>
      <c r="G17826" t="str">
        <f>VLOOKUP(A17826,PLAGESAP,1,FALSE)</f>
        <v>FR5000865</v>
      </c>
    </row>
    <row r="17827" spans="1:7" x14ac:dyDescent="0.25">
      <c r="A17827" s="3" t="s">
        <v>286</v>
      </c>
      <c r="B17827" s="1" t="s">
        <v>1763</v>
      </c>
      <c r="C17827" s="2">
        <v>43181</v>
      </c>
      <c r="D17827">
        <v>1</v>
      </c>
      <c r="E17827" s="1" t="s">
        <v>4180</v>
      </c>
      <c r="G17827" t="str">
        <f>VLOOKUP(A17827,PLAGESAP,1,FALSE)</f>
        <v>FR5000865</v>
      </c>
    </row>
    <row r="17828" spans="1:7" x14ac:dyDescent="0.25">
      <c r="A17828" s="3" t="s">
        <v>286</v>
      </c>
      <c r="B17828" s="1" t="s">
        <v>111</v>
      </c>
      <c r="C17828" s="2">
        <v>43181</v>
      </c>
      <c r="D17828">
        <v>1</v>
      </c>
      <c r="E17828" s="1" t="s">
        <v>4773</v>
      </c>
      <c r="G17828" t="str">
        <f>VLOOKUP(A17828,PLAGESAP,1,FALSE)</f>
        <v>FR5000865</v>
      </c>
    </row>
    <row r="17829" spans="1:7" x14ac:dyDescent="0.25">
      <c r="A17829" s="3" t="s">
        <v>286</v>
      </c>
      <c r="B17829" s="1" t="s">
        <v>62</v>
      </c>
      <c r="C17829" s="2">
        <v>43181</v>
      </c>
      <c r="D17829">
        <v>1</v>
      </c>
      <c r="E17829" s="1" t="s">
        <v>8212</v>
      </c>
      <c r="G17829" t="str">
        <f>VLOOKUP(A17829,PLAGESAP,1,FALSE)</f>
        <v>FR5000865</v>
      </c>
    </row>
    <row r="17830" spans="1:7" x14ac:dyDescent="0.25">
      <c r="A17830" s="3" t="s">
        <v>286</v>
      </c>
      <c r="B17830" s="1" t="s">
        <v>233</v>
      </c>
      <c r="C17830" s="2">
        <v>43181</v>
      </c>
      <c r="D17830">
        <v>2</v>
      </c>
      <c r="E17830" s="1" t="s">
        <v>8311</v>
      </c>
      <c r="G17830" t="str">
        <f>VLOOKUP(A17830,PLAGESAP,1,FALSE)</f>
        <v>FR5000865</v>
      </c>
    </row>
    <row r="17831" spans="1:7" x14ac:dyDescent="0.25">
      <c r="A17831" s="3" t="s">
        <v>286</v>
      </c>
      <c r="B17831" s="1" t="s">
        <v>1768</v>
      </c>
      <c r="C17831" s="2">
        <v>43181</v>
      </c>
      <c r="D17831">
        <v>1</v>
      </c>
      <c r="E17831" s="1" t="s">
        <v>4181</v>
      </c>
      <c r="G17831" t="str">
        <f>VLOOKUP(A17831,PLAGESAP,1,FALSE)</f>
        <v>FR5000865</v>
      </c>
    </row>
    <row r="17832" spans="1:7" x14ac:dyDescent="0.25">
      <c r="A17832" s="3" t="s">
        <v>286</v>
      </c>
      <c r="B17832" s="1" t="s">
        <v>650</v>
      </c>
      <c r="C17832" s="2">
        <v>43181</v>
      </c>
      <c r="D17832">
        <v>1</v>
      </c>
      <c r="E17832" s="1" t="s">
        <v>1148</v>
      </c>
      <c r="G17832" t="str">
        <f>VLOOKUP(A17832,PLAGESAP,1,FALSE)</f>
        <v>FR5000865</v>
      </c>
    </row>
    <row r="17833" spans="1:7" x14ac:dyDescent="0.25">
      <c r="A17833" s="3" t="s">
        <v>286</v>
      </c>
      <c r="B17833" s="1" t="s">
        <v>43</v>
      </c>
      <c r="C17833" s="2">
        <v>43181</v>
      </c>
      <c r="D17833">
        <v>2</v>
      </c>
      <c r="E17833" s="1" t="s">
        <v>4939</v>
      </c>
      <c r="G17833" t="str">
        <f>VLOOKUP(A17833,PLAGESAP,1,FALSE)</f>
        <v>FR5000865</v>
      </c>
    </row>
    <row r="17834" spans="1:7" x14ac:dyDescent="0.25">
      <c r="A17834" s="3" t="s">
        <v>286</v>
      </c>
      <c r="B17834" s="1" t="s">
        <v>1042</v>
      </c>
      <c r="C17834" s="2">
        <v>43181</v>
      </c>
      <c r="D17834">
        <v>2</v>
      </c>
      <c r="E17834" s="1" t="s">
        <v>8274</v>
      </c>
      <c r="G17834" t="str">
        <f>VLOOKUP(A17834,PLAGESAP,1,FALSE)</f>
        <v>FR5000865</v>
      </c>
    </row>
    <row r="17835" spans="1:7" x14ac:dyDescent="0.25">
      <c r="A17835" s="3" t="s">
        <v>286</v>
      </c>
      <c r="B17835" s="1" t="s">
        <v>711</v>
      </c>
      <c r="C17835" s="2">
        <v>43181</v>
      </c>
      <c r="D17835">
        <v>2</v>
      </c>
      <c r="E17835" s="1" t="s">
        <v>8312</v>
      </c>
      <c r="G17835" t="str">
        <f>VLOOKUP(A17835,PLAGESAP,1,FALSE)</f>
        <v>FR5000865</v>
      </c>
    </row>
    <row r="17836" spans="1:7" x14ac:dyDescent="0.25">
      <c r="A17836" s="3" t="s">
        <v>286</v>
      </c>
      <c r="B17836" s="1" t="s">
        <v>124</v>
      </c>
      <c r="C17836" s="2">
        <v>43181</v>
      </c>
      <c r="D17836">
        <v>2</v>
      </c>
      <c r="E17836" s="1" t="s">
        <v>5421</v>
      </c>
      <c r="G17836" t="str">
        <f>VLOOKUP(A17836,PLAGESAP,1,FALSE)</f>
        <v>FR5000865</v>
      </c>
    </row>
    <row r="17837" spans="1:7" x14ac:dyDescent="0.25">
      <c r="A17837" s="3" t="s">
        <v>50</v>
      </c>
      <c r="B17837" s="1" t="s">
        <v>51</v>
      </c>
      <c r="C17837" s="2">
        <v>43181</v>
      </c>
      <c r="D17837">
        <v>1</v>
      </c>
      <c r="E17837" s="1" t="s">
        <v>4913</v>
      </c>
      <c r="G17837" t="str">
        <f>VLOOKUP(A17837,PLAGESAP,1,FALSE)</f>
        <v>FR5002053</v>
      </c>
    </row>
    <row r="17838" spans="1:7" x14ac:dyDescent="0.25">
      <c r="A17838" s="3" t="s">
        <v>50</v>
      </c>
      <c r="B17838" s="1" t="s">
        <v>505</v>
      </c>
      <c r="C17838" s="2">
        <v>43181</v>
      </c>
      <c r="D17838">
        <v>1</v>
      </c>
      <c r="E17838" s="1" t="s">
        <v>6958</v>
      </c>
      <c r="G17838" t="str">
        <f>VLOOKUP(A17838,PLAGESAP,1,FALSE)</f>
        <v>FR5002053</v>
      </c>
    </row>
    <row r="17839" spans="1:7" x14ac:dyDescent="0.25">
      <c r="A17839" s="3" t="s">
        <v>50</v>
      </c>
      <c r="B17839" s="1" t="s">
        <v>70</v>
      </c>
      <c r="C17839" s="2">
        <v>43181</v>
      </c>
      <c r="D17839">
        <v>1</v>
      </c>
      <c r="E17839" s="1" t="s">
        <v>8313</v>
      </c>
      <c r="G17839" t="str">
        <f>VLOOKUP(A17839,PLAGESAP,1,FALSE)</f>
        <v>FR5002053</v>
      </c>
    </row>
    <row r="17840" spans="1:7" x14ac:dyDescent="0.25">
      <c r="A17840" s="3" t="s">
        <v>300</v>
      </c>
      <c r="B17840" s="1" t="s">
        <v>2509</v>
      </c>
      <c r="C17840" s="2">
        <v>43181</v>
      </c>
      <c r="D17840">
        <v>1</v>
      </c>
      <c r="E17840" s="1" t="s">
        <v>5367</v>
      </c>
      <c r="G17840" t="str">
        <f>VLOOKUP(A17840,PLAGESAP,1,FALSE)</f>
        <v>FR5002250</v>
      </c>
    </row>
    <row r="17841" spans="1:7" x14ac:dyDescent="0.25">
      <c r="A17841" s="3" t="s">
        <v>300</v>
      </c>
      <c r="B17841" s="1" t="s">
        <v>2467</v>
      </c>
      <c r="C17841" s="2">
        <v>43181</v>
      </c>
      <c r="D17841">
        <v>1</v>
      </c>
      <c r="E17841" s="1" t="s">
        <v>743</v>
      </c>
      <c r="G17841" t="str">
        <f>VLOOKUP(A17841,PLAGESAP,1,FALSE)</f>
        <v>FR5002250</v>
      </c>
    </row>
    <row r="17842" spans="1:7" x14ac:dyDescent="0.25">
      <c r="A17842" s="3" t="s">
        <v>61</v>
      </c>
      <c r="B17842" s="1" t="s">
        <v>1753</v>
      </c>
      <c r="C17842" s="2">
        <v>43181</v>
      </c>
      <c r="D17842">
        <v>1</v>
      </c>
      <c r="E17842" s="1" t="s">
        <v>8314</v>
      </c>
      <c r="G17842" t="str">
        <f>VLOOKUP(A17842,PLAGESAP,1,FALSE)</f>
        <v>FR5002318</v>
      </c>
    </row>
    <row r="17843" spans="1:7" x14ac:dyDescent="0.25">
      <c r="A17843" s="3" t="s">
        <v>61</v>
      </c>
      <c r="B17843" s="1" t="s">
        <v>1452</v>
      </c>
      <c r="C17843" s="2">
        <v>43181</v>
      </c>
      <c r="D17843">
        <v>1</v>
      </c>
      <c r="E17843" s="1" t="s">
        <v>7025</v>
      </c>
      <c r="G17843" t="str">
        <f>VLOOKUP(A17843,PLAGESAP,1,FALSE)</f>
        <v>FR5002318</v>
      </c>
    </row>
    <row r="17844" spans="1:7" x14ac:dyDescent="0.25">
      <c r="A17844" s="3" t="s">
        <v>61</v>
      </c>
      <c r="B17844" s="1" t="s">
        <v>184</v>
      </c>
      <c r="C17844" s="2">
        <v>43181</v>
      </c>
      <c r="D17844">
        <v>5</v>
      </c>
      <c r="E17844" s="1" t="s">
        <v>1116</v>
      </c>
      <c r="G17844" t="str">
        <f>VLOOKUP(A17844,PLAGESAP,1,FALSE)</f>
        <v>FR5002318</v>
      </c>
    </row>
    <row r="17845" spans="1:7" x14ac:dyDescent="0.25">
      <c r="A17845" s="3" t="s">
        <v>61</v>
      </c>
      <c r="B17845" s="1" t="s">
        <v>505</v>
      </c>
      <c r="C17845" s="2">
        <v>43181</v>
      </c>
      <c r="D17845">
        <v>1</v>
      </c>
      <c r="E17845" s="1" t="s">
        <v>14</v>
      </c>
      <c r="G17845" t="str">
        <f>VLOOKUP(A17845,PLAGESAP,1,FALSE)</f>
        <v>FR5002318</v>
      </c>
    </row>
    <row r="17846" spans="1:7" x14ac:dyDescent="0.25">
      <c r="A17846" s="3" t="s">
        <v>61</v>
      </c>
      <c r="B17846" s="1" t="s">
        <v>82</v>
      </c>
      <c r="C17846" s="2">
        <v>43181</v>
      </c>
      <c r="D17846">
        <v>1</v>
      </c>
      <c r="E17846" s="1" t="s">
        <v>14</v>
      </c>
      <c r="G17846" t="str">
        <f>VLOOKUP(A17846,PLAGESAP,1,FALSE)</f>
        <v>FR5002318</v>
      </c>
    </row>
    <row r="17847" spans="1:7" x14ac:dyDescent="0.25">
      <c r="A17847" s="3" t="s">
        <v>61</v>
      </c>
      <c r="B17847" s="1" t="s">
        <v>216</v>
      </c>
      <c r="C17847" s="2">
        <v>43181</v>
      </c>
      <c r="D17847">
        <v>1</v>
      </c>
      <c r="E17847" s="1" t="s">
        <v>8315</v>
      </c>
      <c r="G17847" t="str">
        <f>VLOOKUP(A17847,PLAGESAP,1,FALSE)</f>
        <v>FR5002318</v>
      </c>
    </row>
    <row r="17848" spans="1:7" x14ac:dyDescent="0.25">
      <c r="A17848" s="3" t="s">
        <v>61</v>
      </c>
      <c r="B17848" s="1" t="s">
        <v>281</v>
      </c>
      <c r="C17848" s="2">
        <v>43181</v>
      </c>
      <c r="D17848">
        <v>3</v>
      </c>
      <c r="E17848" s="1" t="s">
        <v>5749</v>
      </c>
      <c r="G17848" t="str">
        <f>VLOOKUP(A17848,PLAGESAP,1,FALSE)</f>
        <v>FR5002318</v>
      </c>
    </row>
    <row r="17849" spans="1:7" x14ac:dyDescent="0.25">
      <c r="A17849" s="3" t="s">
        <v>61</v>
      </c>
      <c r="B17849" s="1" t="s">
        <v>242</v>
      </c>
      <c r="C17849" s="2">
        <v>43181</v>
      </c>
      <c r="D17849">
        <v>1</v>
      </c>
      <c r="E17849" s="1" t="s">
        <v>14</v>
      </c>
      <c r="G17849" t="str">
        <f>VLOOKUP(A17849,PLAGESAP,1,FALSE)</f>
        <v>FR5002318</v>
      </c>
    </row>
    <row r="17850" spans="1:7" x14ac:dyDescent="0.25">
      <c r="A17850" s="3" t="s">
        <v>61</v>
      </c>
      <c r="B17850" s="1" t="s">
        <v>70</v>
      </c>
      <c r="C17850" s="2">
        <v>43181</v>
      </c>
      <c r="D17850">
        <v>2</v>
      </c>
      <c r="E17850" s="1" t="s">
        <v>8247</v>
      </c>
      <c r="G17850" t="str">
        <f>VLOOKUP(A17850,PLAGESAP,1,FALSE)</f>
        <v>FR5002318</v>
      </c>
    </row>
    <row r="17851" spans="1:7" x14ac:dyDescent="0.25">
      <c r="A17851" s="3" t="s">
        <v>61</v>
      </c>
      <c r="B17851" s="1" t="s">
        <v>86</v>
      </c>
      <c r="C17851" s="2">
        <v>43181</v>
      </c>
      <c r="D17851">
        <v>1</v>
      </c>
      <c r="E17851" s="1" t="s">
        <v>14</v>
      </c>
      <c r="G17851" t="str">
        <f>VLOOKUP(A17851,PLAGESAP,1,FALSE)</f>
        <v>FR5002318</v>
      </c>
    </row>
    <row r="17852" spans="1:7" x14ac:dyDescent="0.25">
      <c r="A17852" s="3" t="s">
        <v>61</v>
      </c>
      <c r="B17852" s="1" t="s">
        <v>757</v>
      </c>
      <c r="C17852" s="2">
        <v>43181</v>
      </c>
      <c r="D17852">
        <v>1</v>
      </c>
      <c r="E17852" s="1" t="s">
        <v>8316</v>
      </c>
      <c r="G17852" t="str">
        <f>VLOOKUP(A17852,PLAGESAP,1,FALSE)</f>
        <v>FR5002318</v>
      </c>
    </row>
    <row r="17853" spans="1:7" x14ac:dyDescent="0.25">
      <c r="A17853" s="3" t="s">
        <v>61</v>
      </c>
      <c r="B17853" s="1" t="s">
        <v>888</v>
      </c>
      <c r="C17853" s="2">
        <v>43181</v>
      </c>
      <c r="D17853">
        <v>1</v>
      </c>
      <c r="E17853" s="1" t="s">
        <v>8317</v>
      </c>
      <c r="G17853" t="str">
        <f>VLOOKUP(A17853,PLAGESAP,1,FALSE)</f>
        <v>FR5002318</v>
      </c>
    </row>
    <row r="17854" spans="1:7" x14ac:dyDescent="0.25">
      <c r="A17854" s="3" t="s">
        <v>61</v>
      </c>
      <c r="B17854" s="1" t="s">
        <v>404</v>
      </c>
      <c r="C17854" s="2">
        <v>43181</v>
      </c>
      <c r="D17854">
        <v>2</v>
      </c>
      <c r="E17854" s="1" t="s">
        <v>3146</v>
      </c>
      <c r="G17854" t="str">
        <f>VLOOKUP(A17854,PLAGESAP,1,FALSE)</f>
        <v>FR5002318</v>
      </c>
    </row>
    <row r="17855" spans="1:7" x14ac:dyDescent="0.25">
      <c r="A17855" s="3" t="s">
        <v>209</v>
      </c>
      <c r="B17855" s="1" t="s">
        <v>377</v>
      </c>
      <c r="C17855" s="2">
        <v>43181</v>
      </c>
      <c r="D17855">
        <v>1</v>
      </c>
      <c r="E17855" s="1" t="s">
        <v>3034</v>
      </c>
      <c r="G17855" t="str">
        <f>VLOOKUP(A17855,PLAGESAP,1,FALSE)</f>
        <v>FR5002569</v>
      </c>
    </row>
    <row r="17856" spans="1:7" x14ac:dyDescent="0.25">
      <c r="A17856" s="3" t="s">
        <v>1550</v>
      </c>
      <c r="B17856" s="1" t="s">
        <v>51</v>
      </c>
      <c r="C17856" s="2">
        <v>43181</v>
      </c>
      <c r="D17856">
        <v>5</v>
      </c>
      <c r="E17856" s="1" t="s">
        <v>8318</v>
      </c>
      <c r="G17856" t="str">
        <f>VLOOKUP(A17856,PLAGESAP,1,FALSE)</f>
        <v>FR5002683</v>
      </c>
    </row>
    <row r="17857" spans="1:7" x14ac:dyDescent="0.25">
      <c r="A17857" s="3" t="s">
        <v>1550</v>
      </c>
      <c r="B17857" s="1" t="s">
        <v>240</v>
      </c>
      <c r="C17857" s="2">
        <v>43181</v>
      </c>
      <c r="D17857">
        <v>5</v>
      </c>
      <c r="E17857" s="1" t="s">
        <v>8319</v>
      </c>
      <c r="G17857" t="str">
        <f>VLOOKUP(A17857,PLAGESAP,1,FALSE)</f>
        <v>FR5002683</v>
      </c>
    </row>
    <row r="17858" spans="1:7" x14ac:dyDescent="0.25">
      <c r="A17858" s="3" t="s">
        <v>1550</v>
      </c>
      <c r="B17858" s="1" t="s">
        <v>869</v>
      </c>
      <c r="C17858" s="2">
        <v>43181</v>
      </c>
      <c r="D17858">
        <v>5</v>
      </c>
      <c r="E17858" s="1" t="s">
        <v>1102</v>
      </c>
      <c r="G17858" t="str">
        <f>VLOOKUP(A17858,PLAGESAP,1,FALSE)</f>
        <v>FR5002683</v>
      </c>
    </row>
    <row r="17859" spans="1:7" x14ac:dyDescent="0.25">
      <c r="A17859" s="3" t="s">
        <v>1550</v>
      </c>
      <c r="B17859" s="1" t="s">
        <v>104</v>
      </c>
      <c r="C17859" s="2">
        <v>43181</v>
      </c>
      <c r="D17859">
        <v>2</v>
      </c>
      <c r="E17859" s="1" t="s">
        <v>8320</v>
      </c>
      <c r="G17859" t="str">
        <f>VLOOKUP(A17859,PLAGESAP,1,FALSE)</f>
        <v>FR5002683</v>
      </c>
    </row>
    <row r="17860" spans="1:7" x14ac:dyDescent="0.25">
      <c r="A17860" s="3" t="s">
        <v>1550</v>
      </c>
      <c r="B17860" s="1" t="s">
        <v>3433</v>
      </c>
      <c r="C17860" s="2">
        <v>43181</v>
      </c>
      <c r="D17860">
        <v>5</v>
      </c>
      <c r="E17860" s="1" t="s">
        <v>8321</v>
      </c>
      <c r="G17860" t="str">
        <f>VLOOKUP(A17860,PLAGESAP,1,FALSE)</f>
        <v>FR5002683</v>
      </c>
    </row>
    <row r="17861" spans="1:7" x14ac:dyDescent="0.25">
      <c r="A17861" s="3" t="s">
        <v>570</v>
      </c>
      <c r="B17861" s="1" t="s">
        <v>8322</v>
      </c>
      <c r="C17861" s="2">
        <v>43181</v>
      </c>
      <c r="D17861">
        <v>1</v>
      </c>
      <c r="E17861" s="1" t="s">
        <v>8323</v>
      </c>
      <c r="G17861" t="str">
        <f>VLOOKUP(A17861,PLAGESAP,1,FALSE)</f>
        <v>FR5002692</v>
      </c>
    </row>
    <row r="17862" spans="1:7" x14ac:dyDescent="0.25">
      <c r="A17862" s="3" t="s">
        <v>1652</v>
      </c>
      <c r="B17862" s="1" t="s">
        <v>4858</v>
      </c>
      <c r="C17862" s="2">
        <v>43181</v>
      </c>
      <c r="D17862">
        <v>-1</v>
      </c>
      <c r="E17862" s="1" t="s">
        <v>821</v>
      </c>
      <c r="G17862" t="str">
        <f>VLOOKUP(A17862,PLAGESAP,1,FALSE)</f>
        <v>FR5002709</v>
      </c>
    </row>
    <row r="17863" spans="1:7" x14ac:dyDescent="0.25">
      <c r="A17863" s="3" t="s">
        <v>64</v>
      </c>
      <c r="B17863" s="1" t="s">
        <v>159</v>
      </c>
      <c r="C17863" s="2">
        <v>43181</v>
      </c>
      <c r="D17863">
        <v>3</v>
      </c>
      <c r="E17863" s="1" t="s">
        <v>2134</v>
      </c>
      <c r="G17863" t="str">
        <f>VLOOKUP(A17863,PLAGESAP,1,FALSE)</f>
        <v>FR5003033</v>
      </c>
    </row>
    <row r="17864" spans="1:7" x14ac:dyDescent="0.25">
      <c r="A17864" s="3" t="s">
        <v>64</v>
      </c>
      <c r="B17864" s="1" t="s">
        <v>18</v>
      </c>
      <c r="C17864" s="2">
        <v>43181</v>
      </c>
      <c r="D17864">
        <v>4</v>
      </c>
      <c r="E17864" s="1" t="s">
        <v>3193</v>
      </c>
      <c r="G17864" t="str">
        <f>VLOOKUP(A17864,PLAGESAP,1,FALSE)</f>
        <v>FR5003033</v>
      </c>
    </row>
    <row r="17865" spans="1:7" x14ac:dyDescent="0.25">
      <c r="A17865" s="3" t="s">
        <v>64</v>
      </c>
      <c r="B17865" s="1" t="s">
        <v>637</v>
      </c>
      <c r="C17865" s="2">
        <v>43181</v>
      </c>
      <c r="D17865">
        <v>10</v>
      </c>
      <c r="E17865" s="1" t="s">
        <v>5122</v>
      </c>
      <c r="G17865" t="str">
        <f>VLOOKUP(A17865,PLAGESAP,1,FALSE)</f>
        <v>FR5003033</v>
      </c>
    </row>
    <row r="17866" spans="1:7" x14ac:dyDescent="0.25">
      <c r="A17866" s="3" t="s">
        <v>64</v>
      </c>
      <c r="B17866" s="1" t="s">
        <v>433</v>
      </c>
      <c r="C17866" s="2">
        <v>43181</v>
      </c>
      <c r="D17866">
        <v>5</v>
      </c>
      <c r="E17866" s="1" t="s">
        <v>7719</v>
      </c>
      <c r="G17866" t="str">
        <f>VLOOKUP(A17866,PLAGESAP,1,FALSE)</f>
        <v>FR5003033</v>
      </c>
    </row>
    <row r="17867" spans="1:7" x14ac:dyDescent="0.25">
      <c r="A17867" s="3" t="s">
        <v>64</v>
      </c>
      <c r="B17867" s="1" t="s">
        <v>751</v>
      </c>
      <c r="C17867" s="2">
        <v>43181</v>
      </c>
      <c r="D17867">
        <v>20</v>
      </c>
      <c r="E17867" s="1" t="s">
        <v>7720</v>
      </c>
      <c r="G17867" t="str">
        <f>VLOOKUP(A17867,PLAGESAP,1,FALSE)</f>
        <v>FR5003033</v>
      </c>
    </row>
    <row r="17868" spans="1:7" x14ac:dyDescent="0.25">
      <c r="A17868" s="3" t="s">
        <v>64</v>
      </c>
      <c r="B17868" s="1" t="s">
        <v>418</v>
      </c>
      <c r="C17868" s="2">
        <v>43181</v>
      </c>
      <c r="D17868">
        <v>3</v>
      </c>
      <c r="E17868" s="1" t="s">
        <v>8324</v>
      </c>
      <c r="G17868" t="str">
        <f>VLOOKUP(A17868,PLAGESAP,1,FALSE)</f>
        <v>FR5003033</v>
      </c>
    </row>
    <row r="17869" spans="1:7" x14ac:dyDescent="0.25">
      <c r="A17869" s="3" t="s">
        <v>64</v>
      </c>
      <c r="B17869" s="1" t="s">
        <v>842</v>
      </c>
      <c r="C17869" s="2">
        <v>43181</v>
      </c>
      <c r="D17869">
        <v>1</v>
      </c>
      <c r="E17869" s="1" t="s">
        <v>8325</v>
      </c>
      <c r="G17869" t="str">
        <f>VLOOKUP(A17869,PLAGESAP,1,FALSE)</f>
        <v>FR5003033</v>
      </c>
    </row>
    <row r="17870" spans="1:7" x14ac:dyDescent="0.25">
      <c r="A17870" s="3" t="s">
        <v>64</v>
      </c>
      <c r="B17870" s="1" t="s">
        <v>639</v>
      </c>
      <c r="C17870" s="2">
        <v>43181</v>
      </c>
      <c r="D17870">
        <v>10</v>
      </c>
      <c r="E17870" s="1" t="s">
        <v>5851</v>
      </c>
      <c r="G17870" t="str">
        <f>VLOOKUP(A17870,PLAGESAP,1,FALSE)</f>
        <v>FR5003033</v>
      </c>
    </row>
    <row r="17871" spans="1:7" x14ac:dyDescent="0.25">
      <c r="A17871" s="3" t="s">
        <v>64</v>
      </c>
      <c r="B17871" s="1" t="s">
        <v>1997</v>
      </c>
      <c r="C17871" s="2">
        <v>43181</v>
      </c>
      <c r="D17871">
        <v>10</v>
      </c>
      <c r="E17871" s="1" t="s">
        <v>8051</v>
      </c>
      <c r="G17871" t="str">
        <f>VLOOKUP(A17871,PLAGESAP,1,FALSE)</f>
        <v>FR5003033</v>
      </c>
    </row>
    <row r="17872" spans="1:7" x14ac:dyDescent="0.25">
      <c r="A17872" s="3" t="s">
        <v>64</v>
      </c>
      <c r="B17872" s="1" t="s">
        <v>328</v>
      </c>
      <c r="C17872" s="2">
        <v>43181</v>
      </c>
      <c r="D17872">
        <v>20</v>
      </c>
      <c r="E17872" s="1" t="s">
        <v>7724</v>
      </c>
      <c r="G17872" t="str">
        <f>VLOOKUP(A17872,PLAGESAP,1,FALSE)</f>
        <v>FR5003033</v>
      </c>
    </row>
    <row r="17873" spans="1:7" x14ac:dyDescent="0.25">
      <c r="A17873" s="3" t="s">
        <v>64</v>
      </c>
      <c r="B17873" s="1" t="s">
        <v>2008</v>
      </c>
      <c r="C17873" s="2">
        <v>43181</v>
      </c>
      <c r="D17873">
        <v>5</v>
      </c>
      <c r="E17873" s="1" t="s">
        <v>8326</v>
      </c>
      <c r="G17873" t="str">
        <f>VLOOKUP(A17873,PLAGESAP,1,FALSE)</f>
        <v>FR5003033</v>
      </c>
    </row>
    <row r="17874" spans="1:7" x14ac:dyDescent="0.25">
      <c r="A17874" s="3" t="s">
        <v>64</v>
      </c>
      <c r="B17874" s="1" t="s">
        <v>43</v>
      </c>
      <c r="C17874" s="2">
        <v>43181</v>
      </c>
      <c r="D17874">
        <v>5</v>
      </c>
      <c r="E17874" s="1" t="s">
        <v>8327</v>
      </c>
      <c r="G17874" t="str">
        <f>VLOOKUP(A17874,PLAGESAP,1,FALSE)</f>
        <v>FR5003033</v>
      </c>
    </row>
    <row r="17875" spans="1:7" x14ac:dyDescent="0.25">
      <c r="A17875" s="3" t="s">
        <v>64</v>
      </c>
      <c r="B17875" s="1" t="s">
        <v>22</v>
      </c>
      <c r="C17875" s="2">
        <v>43181</v>
      </c>
      <c r="D17875">
        <v>25</v>
      </c>
      <c r="E17875" s="1" t="s">
        <v>8328</v>
      </c>
      <c r="G17875" t="str">
        <f>VLOOKUP(A17875,PLAGESAP,1,FALSE)</f>
        <v>FR5003033</v>
      </c>
    </row>
    <row r="17876" spans="1:7" x14ac:dyDescent="0.25">
      <c r="A17876" s="3" t="s">
        <v>64</v>
      </c>
      <c r="B17876" s="1" t="s">
        <v>70</v>
      </c>
      <c r="C17876" s="2">
        <v>43181</v>
      </c>
      <c r="D17876">
        <v>1</v>
      </c>
      <c r="E17876" s="1" t="s">
        <v>8329</v>
      </c>
      <c r="G17876" t="str">
        <f>VLOOKUP(A17876,PLAGESAP,1,FALSE)</f>
        <v>FR5003033</v>
      </c>
    </row>
    <row r="17877" spans="1:7" x14ac:dyDescent="0.25">
      <c r="A17877" s="3" t="s">
        <v>64</v>
      </c>
      <c r="B17877" s="1" t="s">
        <v>375</v>
      </c>
      <c r="C17877" s="2">
        <v>43181</v>
      </c>
      <c r="D17877">
        <v>1</v>
      </c>
      <c r="E17877" s="1" t="s">
        <v>378</v>
      </c>
      <c r="G17877" t="str">
        <f>VLOOKUP(A17877,PLAGESAP,1,FALSE)</f>
        <v>FR5003033</v>
      </c>
    </row>
    <row r="17878" spans="1:7" x14ac:dyDescent="0.25">
      <c r="A17878" s="3" t="s">
        <v>81</v>
      </c>
      <c r="B17878" s="1" t="s">
        <v>60</v>
      </c>
      <c r="C17878" s="2">
        <v>43181</v>
      </c>
      <c r="D17878">
        <v>1</v>
      </c>
      <c r="E17878" s="1" t="s">
        <v>87</v>
      </c>
      <c r="G17878" t="str">
        <f>VLOOKUP(A17878,PLAGESAP,1,FALSE)</f>
        <v>FR5003074</v>
      </c>
    </row>
    <row r="17879" spans="1:7" x14ac:dyDescent="0.25">
      <c r="A17879" s="3" t="s">
        <v>81</v>
      </c>
      <c r="B17879" s="1" t="s">
        <v>816</v>
      </c>
      <c r="C17879" s="2">
        <v>43181</v>
      </c>
      <c r="D17879">
        <v>1</v>
      </c>
      <c r="E17879" s="1" t="s">
        <v>1311</v>
      </c>
      <c r="G17879" t="str">
        <f>VLOOKUP(A17879,PLAGESAP,1,FALSE)</f>
        <v>FR5003074</v>
      </c>
    </row>
    <row r="17880" spans="1:7" x14ac:dyDescent="0.25">
      <c r="A17880" s="3" t="s">
        <v>81</v>
      </c>
      <c r="B17880" s="1" t="s">
        <v>86</v>
      </c>
      <c r="C17880" s="2">
        <v>43181</v>
      </c>
      <c r="D17880">
        <v>1</v>
      </c>
      <c r="E17880" s="1" t="s">
        <v>87</v>
      </c>
      <c r="G17880" t="str">
        <f>VLOOKUP(A17880,PLAGESAP,1,FALSE)</f>
        <v>FR5003074</v>
      </c>
    </row>
    <row r="17881" spans="1:7" x14ac:dyDescent="0.25">
      <c r="A17881" s="3" t="s">
        <v>81</v>
      </c>
      <c r="B17881" s="1" t="s">
        <v>757</v>
      </c>
      <c r="C17881" s="2">
        <v>43181</v>
      </c>
      <c r="D17881">
        <v>1</v>
      </c>
      <c r="E17881" s="1" t="s">
        <v>2035</v>
      </c>
      <c r="G17881" t="str">
        <f>VLOOKUP(A17881,PLAGESAP,1,FALSE)</f>
        <v>FR5003074</v>
      </c>
    </row>
    <row r="17882" spans="1:7" x14ac:dyDescent="0.25">
      <c r="A17882" s="3" t="s">
        <v>81</v>
      </c>
      <c r="B17882" s="1" t="s">
        <v>784</v>
      </c>
      <c r="C17882" s="2">
        <v>43181</v>
      </c>
      <c r="D17882">
        <v>1</v>
      </c>
      <c r="E17882" s="1" t="s">
        <v>3632</v>
      </c>
      <c r="G17882" t="str">
        <f>VLOOKUP(A17882,PLAGESAP,1,FALSE)</f>
        <v>FR5003074</v>
      </c>
    </row>
    <row r="17883" spans="1:7" x14ac:dyDescent="0.25">
      <c r="A17883" s="3" t="s">
        <v>81</v>
      </c>
      <c r="B17883" s="1" t="s">
        <v>74</v>
      </c>
      <c r="C17883" s="2">
        <v>43181</v>
      </c>
      <c r="D17883">
        <v>1</v>
      </c>
      <c r="E17883" s="1" t="s">
        <v>4401</v>
      </c>
      <c r="G17883" t="str">
        <f>VLOOKUP(A17883,PLAGESAP,1,FALSE)</f>
        <v>FR5003074</v>
      </c>
    </row>
    <row r="17884" spans="1:7" x14ac:dyDescent="0.25">
      <c r="A17884" s="3" t="s">
        <v>382</v>
      </c>
      <c r="B17884" s="1" t="s">
        <v>53</v>
      </c>
      <c r="C17884" s="2">
        <v>43181</v>
      </c>
      <c r="D17884">
        <v>1</v>
      </c>
      <c r="E17884" s="1" t="s">
        <v>1575</v>
      </c>
      <c r="G17884" t="str">
        <f>VLOOKUP(A17884,PLAGESAP,1,FALSE)</f>
        <v>FR5003185</v>
      </c>
    </row>
    <row r="17885" spans="1:7" x14ac:dyDescent="0.25">
      <c r="A17885" s="3" t="s">
        <v>382</v>
      </c>
      <c r="B17885" s="1" t="s">
        <v>842</v>
      </c>
      <c r="C17885" s="2">
        <v>43181</v>
      </c>
      <c r="D17885">
        <v>1</v>
      </c>
      <c r="E17885" s="1" t="s">
        <v>1576</v>
      </c>
      <c r="G17885" t="str">
        <f>VLOOKUP(A17885,PLAGESAP,1,FALSE)</f>
        <v>FR5003185</v>
      </c>
    </row>
    <row r="17886" spans="1:7" x14ac:dyDescent="0.25">
      <c r="A17886" s="3" t="s">
        <v>230</v>
      </c>
      <c r="B17886" s="1" t="s">
        <v>233</v>
      </c>
      <c r="C17886" s="2">
        <v>43181</v>
      </c>
      <c r="D17886">
        <v>1</v>
      </c>
      <c r="E17886" s="1" t="s">
        <v>3213</v>
      </c>
      <c r="G17886" t="str">
        <f>VLOOKUP(A17886,PLAGESAP,1,FALSE)</f>
        <v>FR5003854</v>
      </c>
    </row>
    <row r="17887" spans="1:7" x14ac:dyDescent="0.25">
      <c r="A17887" s="3" t="s">
        <v>444</v>
      </c>
      <c r="B17887" s="1" t="s">
        <v>637</v>
      </c>
      <c r="C17887" s="2">
        <v>43181</v>
      </c>
      <c r="D17887">
        <v>2</v>
      </c>
      <c r="E17887" s="1" t="s">
        <v>432</v>
      </c>
      <c r="G17887" t="str">
        <f>VLOOKUP(A17887,PLAGESAP,1,FALSE)</f>
        <v>FR5003866</v>
      </c>
    </row>
    <row r="17888" spans="1:7" x14ac:dyDescent="0.25">
      <c r="A17888" s="3" t="s">
        <v>444</v>
      </c>
      <c r="B17888" s="1" t="s">
        <v>1763</v>
      </c>
      <c r="C17888" s="2">
        <v>43181</v>
      </c>
      <c r="D17888">
        <v>1</v>
      </c>
      <c r="E17888" s="1" t="s">
        <v>4180</v>
      </c>
      <c r="G17888" t="str">
        <f>VLOOKUP(A17888,PLAGESAP,1,FALSE)</f>
        <v>FR5003866</v>
      </c>
    </row>
    <row r="17889" spans="1:7" x14ac:dyDescent="0.25">
      <c r="A17889" s="3" t="s">
        <v>444</v>
      </c>
      <c r="B17889" s="1" t="s">
        <v>799</v>
      </c>
      <c r="C17889" s="2">
        <v>43181</v>
      </c>
      <c r="D17889">
        <v>2</v>
      </c>
      <c r="E17889" s="1" t="s">
        <v>8330</v>
      </c>
      <c r="G17889" t="str">
        <f>VLOOKUP(A17889,PLAGESAP,1,FALSE)</f>
        <v>FR5003866</v>
      </c>
    </row>
    <row r="17890" spans="1:7" x14ac:dyDescent="0.25">
      <c r="A17890" s="3" t="s">
        <v>444</v>
      </c>
      <c r="B17890" s="1" t="s">
        <v>1997</v>
      </c>
      <c r="C17890" s="2">
        <v>43181</v>
      </c>
      <c r="D17890">
        <v>20</v>
      </c>
      <c r="E17890" s="1" t="s">
        <v>8331</v>
      </c>
      <c r="G17890" t="str">
        <f>VLOOKUP(A17890,PLAGESAP,1,FALSE)</f>
        <v>FR5003866</v>
      </c>
    </row>
    <row r="17891" spans="1:7" x14ac:dyDescent="0.25">
      <c r="A17891" s="3" t="s">
        <v>444</v>
      </c>
      <c r="B17891" s="1" t="s">
        <v>650</v>
      </c>
      <c r="C17891" s="2">
        <v>43181</v>
      </c>
      <c r="D17891">
        <v>1</v>
      </c>
      <c r="E17891" s="1" t="s">
        <v>1148</v>
      </c>
      <c r="G17891" t="str">
        <f>VLOOKUP(A17891,PLAGESAP,1,FALSE)</f>
        <v>FR5003866</v>
      </c>
    </row>
    <row r="17892" spans="1:7" x14ac:dyDescent="0.25">
      <c r="A17892" s="3" t="s">
        <v>444</v>
      </c>
      <c r="B17892" s="1" t="s">
        <v>124</v>
      </c>
      <c r="C17892" s="2">
        <v>43181</v>
      </c>
      <c r="D17892">
        <v>5</v>
      </c>
      <c r="E17892" s="1" t="s">
        <v>7199</v>
      </c>
      <c r="G17892" t="str">
        <f>VLOOKUP(A17892,PLAGESAP,1,FALSE)</f>
        <v>FR5003866</v>
      </c>
    </row>
    <row r="17893" spans="1:7" x14ac:dyDescent="0.25">
      <c r="A17893" s="3" t="s">
        <v>1433</v>
      </c>
      <c r="B17893" s="1" t="s">
        <v>784</v>
      </c>
      <c r="C17893" s="2">
        <v>43181</v>
      </c>
      <c r="D17893">
        <v>1</v>
      </c>
      <c r="E17893" s="1" t="s">
        <v>378</v>
      </c>
      <c r="G17893" t="str">
        <f>VLOOKUP(A17893,PLAGESAP,1,FALSE)</f>
        <v>FR5010253</v>
      </c>
    </row>
    <row r="17894" spans="1:7" x14ac:dyDescent="0.25">
      <c r="A17894" s="3" t="s">
        <v>249</v>
      </c>
      <c r="B17894" s="1" t="s">
        <v>53</v>
      </c>
      <c r="C17894" s="2">
        <v>43181</v>
      </c>
      <c r="D17894">
        <v>2</v>
      </c>
      <c r="E17894" s="1" t="s">
        <v>8332</v>
      </c>
      <c r="G17894" t="str">
        <f>VLOOKUP(A17894,PLAGESAP,1,FALSE)</f>
        <v>FR5010257</v>
      </c>
    </row>
    <row r="17895" spans="1:7" x14ac:dyDescent="0.25">
      <c r="A17895" s="3" t="s">
        <v>249</v>
      </c>
      <c r="B17895" s="1" t="s">
        <v>2083</v>
      </c>
      <c r="C17895" s="2">
        <v>43181</v>
      </c>
      <c r="D17895">
        <v>2</v>
      </c>
      <c r="E17895" s="1" t="s">
        <v>8333</v>
      </c>
      <c r="G17895" t="str">
        <f>VLOOKUP(A17895,PLAGESAP,1,FALSE)</f>
        <v>FR5010257</v>
      </c>
    </row>
    <row r="17896" spans="1:7" x14ac:dyDescent="0.25">
      <c r="A17896" s="3" t="s">
        <v>1358</v>
      </c>
      <c r="B17896" s="1" t="s">
        <v>8308</v>
      </c>
      <c r="C17896" s="2">
        <v>43181</v>
      </c>
      <c r="D17896">
        <v>1</v>
      </c>
      <c r="E17896" s="1" t="s">
        <v>14</v>
      </c>
      <c r="G17896" t="str">
        <f>VLOOKUP(A17896,PLAGESAP,1,FALSE)</f>
        <v>FR5010268</v>
      </c>
    </row>
    <row r="17897" spans="1:7" x14ac:dyDescent="0.25">
      <c r="A17897" s="3" t="s">
        <v>1773</v>
      </c>
      <c r="B17897" s="1" t="s">
        <v>3113</v>
      </c>
      <c r="C17897" s="2">
        <v>43181</v>
      </c>
      <c r="D17897">
        <v>2</v>
      </c>
      <c r="E17897" s="1" t="s">
        <v>4986</v>
      </c>
      <c r="G17897" t="str">
        <f>VLOOKUP(A17897,PLAGESAP,1,FALSE)</f>
        <v>FR5010283</v>
      </c>
    </row>
    <row r="17898" spans="1:7" x14ac:dyDescent="0.25">
      <c r="A17898" s="3" t="s">
        <v>1773</v>
      </c>
      <c r="B17898" s="1" t="s">
        <v>51</v>
      </c>
      <c r="C17898" s="2">
        <v>43181</v>
      </c>
      <c r="D17898">
        <v>4</v>
      </c>
      <c r="E17898" s="1" t="s">
        <v>8334</v>
      </c>
      <c r="G17898" t="str">
        <f>VLOOKUP(A17898,PLAGESAP,1,FALSE)</f>
        <v>FR5010283</v>
      </c>
    </row>
    <row r="17899" spans="1:7" x14ac:dyDescent="0.25">
      <c r="A17899" s="3" t="s">
        <v>1773</v>
      </c>
      <c r="B17899" s="1" t="s">
        <v>70</v>
      </c>
      <c r="C17899" s="2">
        <v>43181</v>
      </c>
      <c r="D17899">
        <v>1</v>
      </c>
      <c r="E17899" s="1" t="s">
        <v>8335</v>
      </c>
      <c r="G17899" t="str">
        <f>VLOOKUP(A17899,PLAGESAP,1,FALSE)</f>
        <v>FR5010283</v>
      </c>
    </row>
    <row r="17900" spans="1:7" x14ac:dyDescent="0.25">
      <c r="A17900" s="3" t="s">
        <v>1773</v>
      </c>
      <c r="B17900" s="1" t="s">
        <v>74</v>
      </c>
      <c r="C17900" s="2">
        <v>43181</v>
      </c>
      <c r="D17900">
        <v>1</v>
      </c>
      <c r="E17900" s="1" t="s">
        <v>8336</v>
      </c>
      <c r="G17900" t="str">
        <f>VLOOKUP(A17900,PLAGESAP,1,FALSE)</f>
        <v>FR5010283</v>
      </c>
    </row>
    <row r="17901" spans="1:7" x14ac:dyDescent="0.25">
      <c r="A17901" s="3" t="s">
        <v>519</v>
      </c>
      <c r="B17901" s="1" t="s">
        <v>706</v>
      </c>
      <c r="C17901" s="2">
        <v>43181</v>
      </c>
      <c r="D17901">
        <v>1</v>
      </c>
      <c r="E17901" s="1" t="s">
        <v>8140</v>
      </c>
      <c r="G17901" t="str">
        <f>VLOOKUP(A17901,PLAGESAP,1,FALSE)</f>
        <v>FR5010399</v>
      </c>
    </row>
    <row r="17902" spans="1:7" x14ac:dyDescent="0.25">
      <c r="A17902" s="3" t="s">
        <v>519</v>
      </c>
      <c r="B17902" s="1" t="s">
        <v>1761</v>
      </c>
      <c r="C17902" s="2">
        <v>43181</v>
      </c>
      <c r="D17902">
        <v>2</v>
      </c>
      <c r="E17902" s="1" t="s">
        <v>8337</v>
      </c>
      <c r="G17902" t="str">
        <f>VLOOKUP(A17902,PLAGESAP,1,FALSE)</f>
        <v>FR5010399</v>
      </c>
    </row>
    <row r="17903" spans="1:7" x14ac:dyDescent="0.25">
      <c r="A17903" s="3" t="s">
        <v>519</v>
      </c>
      <c r="B17903" s="1" t="s">
        <v>2337</v>
      </c>
      <c r="C17903" s="2">
        <v>43181</v>
      </c>
      <c r="D17903">
        <v>2</v>
      </c>
      <c r="E17903" s="1" t="s">
        <v>224</v>
      </c>
      <c r="G17903" t="str">
        <f>VLOOKUP(A17903,PLAGESAP,1,FALSE)</f>
        <v>FR5010399</v>
      </c>
    </row>
    <row r="17904" spans="1:7" x14ac:dyDescent="0.25">
      <c r="A17904" s="3" t="s">
        <v>519</v>
      </c>
      <c r="B17904" s="1" t="s">
        <v>1452</v>
      </c>
      <c r="C17904" s="2">
        <v>43181</v>
      </c>
      <c r="D17904">
        <v>1</v>
      </c>
      <c r="E17904" s="1" t="s">
        <v>5277</v>
      </c>
      <c r="G17904" t="str">
        <f>VLOOKUP(A17904,PLAGESAP,1,FALSE)</f>
        <v>FR5010399</v>
      </c>
    </row>
    <row r="17905" spans="1:7" x14ac:dyDescent="0.25">
      <c r="A17905" s="3" t="s">
        <v>519</v>
      </c>
      <c r="B17905" s="1" t="s">
        <v>62</v>
      </c>
      <c r="C17905" s="2">
        <v>43181</v>
      </c>
      <c r="D17905">
        <v>1</v>
      </c>
      <c r="E17905" s="1" t="s">
        <v>8212</v>
      </c>
      <c r="G17905" t="str">
        <f>VLOOKUP(A17905,PLAGESAP,1,FALSE)</f>
        <v>FR5010399</v>
      </c>
    </row>
    <row r="17906" spans="1:7" x14ac:dyDescent="0.25">
      <c r="A17906" s="3" t="s">
        <v>519</v>
      </c>
      <c r="B17906" s="1" t="s">
        <v>233</v>
      </c>
      <c r="C17906" s="2">
        <v>43181</v>
      </c>
      <c r="D17906">
        <v>1</v>
      </c>
      <c r="E17906" s="1" t="s">
        <v>3213</v>
      </c>
      <c r="G17906" t="str">
        <f>VLOOKUP(A17906,PLAGESAP,1,FALSE)</f>
        <v>FR5010399</v>
      </c>
    </row>
    <row r="17907" spans="1:7" x14ac:dyDescent="0.25">
      <c r="A17907" s="3" t="s">
        <v>519</v>
      </c>
      <c r="B17907" s="1" t="s">
        <v>43</v>
      </c>
      <c r="C17907" s="2">
        <v>43181</v>
      </c>
      <c r="D17907">
        <v>2</v>
      </c>
      <c r="E17907" s="1" t="s">
        <v>4939</v>
      </c>
      <c r="G17907" t="str">
        <f>VLOOKUP(A17907,PLAGESAP,1,FALSE)</f>
        <v>FR5010399</v>
      </c>
    </row>
    <row r="17908" spans="1:7" x14ac:dyDescent="0.25">
      <c r="A17908" s="3" t="s">
        <v>519</v>
      </c>
      <c r="B17908" s="1" t="s">
        <v>586</v>
      </c>
      <c r="C17908" s="2">
        <v>43181</v>
      </c>
      <c r="D17908">
        <v>2</v>
      </c>
      <c r="E17908" s="1" t="s">
        <v>5699</v>
      </c>
      <c r="G17908" t="str">
        <f>VLOOKUP(A17908,PLAGESAP,1,FALSE)</f>
        <v>FR5010399</v>
      </c>
    </row>
    <row r="17909" spans="1:7" x14ac:dyDescent="0.25">
      <c r="A17909" s="3" t="s">
        <v>519</v>
      </c>
      <c r="B17909" s="1" t="s">
        <v>1042</v>
      </c>
      <c r="C17909" s="2">
        <v>43181</v>
      </c>
      <c r="D17909">
        <v>2</v>
      </c>
      <c r="E17909" s="1" t="s">
        <v>8274</v>
      </c>
      <c r="G17909" t="str">
        <f>VLOOKUP(A17909,PLAGESAP,1,FALSE)</f>
        <v>FR5010399</v>
      </c>
    </row>
    <row r="17910" spans="1:7" x14ac:dyDescent="0.25">
      <c r="A17910" s="3" t="s">
        <v>519</v>
      </c>
      <c r="B17910" s="1" t="s">
        <v>711</v>
      </c>
      <c r="C17910" s="2">
        <v>43181</v>
      </c>
      <c r="D17910">
        <v>1</v>
      </c>
      <c r="E17910" s="1" t="s">
        <v>8141</v>
      </c>
      <c r="G17910" t="str">
        <f>VLOOKUP(A17910,PLAGESAP,1,FALSE)</f>
        <v>FR5010399</v>
      </c>
    </row>
    <row r="17911" spans="1:7" x14ac:dyDescent="0.25">
      <c r="A17911" s="3" t="s">
        <v>118</v>
      </c>
      <c r="B17911" s="1" t="s">
        <v>60</v>
      </c>
      <c r="C17911" s="2">
        <v>43181</v>
      </c>
      <c r="D17911">
        <v>1</v>
      </c>
      <c r="E17911" s="1" t="s">
        <v>8338</v>
      </c>
      <c r="G17911" t="str">
        <f>VLOOKUP(A17911,PLAGESAP,1,FALSE)</f>
        <v>FR5010407</v>
      </c>
    </row>
    <row r="17912" spans="1:7" x14ac:dyDescent="0.25">
      <c r="A17912" s="3" t="s">
        <v>118</v>
      </c>
      <c r="B17912" s="1" t="s">
        <v>252</v>
      </c>
      <c r="C17912" s="2">
        <v>43181</v>
      </c>
      <c r="D17912">
        <v>1</v>
      </c>
      <c r="E17912" s="1" t="s">
        <v>8339</v>
      </c>
      <c r="G17912" t="str">
        <f>VLOOKUP(A17912,PLAGESAP,1,FALSE)</f>
        <v>FR5010407</v>
      </c>
    </row>
    <row r="17913" spans="1:7" x14ac:dyDescent="0.25">
      <c r="A17913" s="3" t="s">
        <v>118</v>
      </c>
      <c r="B17913" s="1" t="s">
        <v>869</v>
      </c>
      <c r="C17913" s="2">
        <v>43181</v>
      </c>
      <c r="D17913">
        <v>1</v>
      </c>
      <c r="E17913" s="1" t="s">
        <v>2541</v>
      </c>
      <c r="G17913" t="str">
        <f>VLOOKUP(A17913,PLAGESAP,1,FALSE)</f>
        <v>FR5010407</v>
      </c>
    </row>
    <row r="17914" spans="1:7" x14ac:dyDescent="0.25">
      <c r="A17914" s="3" t="s">
        <v>1617</v>
      </c>
      <c r="B17914" s="1" t="s">
        <v>70</v>
      </c>
      <c r="C17914" s="2">
        <v>43181</v>
      </c>
      <c r="D17914">
        <v>1</v>
      </c>
      <c r="E17914" s="1" t="s">
        <v>3896</v>
      </c>
      <c r="G17914" t="str">
        <f>VLOOKUP(A17914,PLAGESAP,1,FALSE)</f>
        <v>FR5010427</v>
      </c>
    </row>
    <row r="17915" spans="1:7" x14ac:dyDescent="0.25">
      <c r="A17915" s="3" t="s">
        <v>1617</v>
      </c>
      <c r="B17915" s="1" t="s">
        <v>74</v>
      </c>
      <c r="C17915" s="2">
        <v>43181</v>
      </c>
      <c r="D17915">
        <v>1</v>
      </c>
      <c r="E17915" s="1" t="s">
        <v>3733</v>
      </c>
      <c r="G17915" t="str">
        <f>VLOOKUP(A17915,PLAGESAP,1,FALSE)</f>
        <v>FR5010427</v>
      </c>
    </row>
    <row r="17916" spans="1:7" x14ac:dyDescent="0.25">
      <c r="A17916" s="3" t="s">
        <v>807</v>
      </c>
      <c r="B17916" s="1" t="s">
        <v>1101</v>
      </c>
      <c r="C17916" s="2">
        <v>43181</v>
      </c>
      <c r="D17916">
        <v>1</v>
      </c>
      <c r="E17916" s="1" t="s">
        <v>2805</v>
      </c>
      <c r="G17916" t="str">
        <f>VLOOKUP(A17916,PLAGESAP,1,FALSE)</f>
        <v>FR5010551</v>
      </c>
    </row>
    <row r="17917" spans="1:7" x14ac:dyDescent="0.25">
      <c r="A17917" s="3" t="s">
        <v>6248</v>
      </c>
      <c r="B17917" s="1" t="s">
        <v>8340</v>
      </c>
      <c r="C17917" s="2">
        <v>43180</v>
      </c>
      <c r="D17917">
        <v>1</v>
      </c>
      <c r="E17917" s="1" t="s">
        <v>14</v>
      </c>
      <c r="G17917" t="str">
        <f>VLOOKUP(A17917,PLAGESAP,1,FALSE)</f>
        <v>FR5000037</v>
      </c>
    </row>
    <row r="17918" spans="1:7" x14ac:dyDescent="0.25">
      <c r="A17918" s="3" t="s">
        <v>557</v>
      </c>
      <c r="B17918" s="1" t="s">
        <v>51</v>
      </c>
      <c r="C17918" s="2">
        <v>43180</v>
      </c>
      <c r="D17918">
        <v>2</v>
      </c>
      <c r="E17918" s="1" t="s">
        <v>14</v>
      </c>
      <c r="G17918" t="str">
        <f>VLOOKUP(A17918,PLAGESAP,1,FALSE)</f>
        <v>FR5000042</v>
      </c>
    </row>
    <row r="17919" spans="1:7" x14ac:dyDescent="0.25">
      <c r="A17919" s="3" t="s">
        <v>557</v>
      </c>
      <c r="B17919" s="1" t="s">
        <v>505</v>
      </c>
      <c r="C17919" s="2">
        <v>43180</v>
      </c>
      <c r="D17919">
        <v>1</v>
      </c>
      <c r="E17919" s="1" t="s">
        <v>14</v>
      </c>
      <c r="G17919" t="str">
        <f>VLOOKUP(A17919,PLAGESAP,1,FALSE)</f>
        <v>FR5000042</v>
      </c>
    </row>
    <row r="17920" spans="1:7" x14ac:dyDescent="0.25">
      <c r="A17920" s="3" t="s">
        <v>557</v>
      </c>
      <c r="B17920" s="1" t="s">
        <v>844</v>
      </c>
      <c r="C17920" s="2">
        <v>43180</v>
      </c>
      <c r="D17920">
        <v>5</v>
      </c>
      <c r="E17920" s="1" t="s">
        <v>14</v>
      </c>
      <c r="G17920" t="str">
        <f>VLOOKUP(A17920,PLAGESAP,1,FALSE)</f>
        <v>FR5000042</v>
      </c>
    </row>
    <row r="17921" spans="1:7" x14ac:dyDescent="0.25">
      <c r="A17921" s="3" t="s">
        <v>557</v>
      </c>
      <c r="B17921" s="1" t="s">
        <v>586</v>
      </c>
      <c r="C17921" s="2">
        <v>43180</v>
      </c>
      <c r="D17921">
        <v>2</v>
      </c>
      <c r="E17921" s="1" t="s">
        <v>14</v>
      </c>
      <c r="G17921" t="str">
        <f>VLOOKUP(A17921,PLAGESAP,1,FALSE)</f>
        <v>FR5000042</v>
      </c>
    </row>
    <row r="17922" spans="1:7" x14ac:dyDescent="0.25">
      <c r="A17922" s="3" t="s">
        <v>557</v>
      </c>
      <c r="B17922" s="1" t="s">
        <v>2110</v>
      </c>
      <c r="C17922" s="2">
        <v>43180</v>
      </c>
      <c r="D17922">
        <v>2</v>
      </c>
      <c r="E17922" s="1" t="s">
        <v>14</v>
      </c>
      <c r="G17922" t="str">
        <f>VLOOKUP(A17922,PLAGESAP,1,FALSE)</f>
        <v>FR5000042</v>
      </c>
    </row>
    <row r="17923" spans="1:7" x14ac:dyDescent="0.25">
      <c r="A17923" s="3" t="s">
        <v>557</v>
      </c>
      <c r="B17923" s="1" t="s">
        <v>1060</v>
      </c>
      <c r="C17923" s="2">
        <v>43180</v>
      </c>
      <c r="D17923">
        <v>2</v>
      </c>
      <c r="E17923" s="1" t="s">
        <v>14</v>
      </c>
      <c r="G17923" t="str">
        <f>VLOOKUP(A17923,PLAGESAP,1,FALSE)</f>
        <v>FR5000042</v>
      </c>
    </row>
    <row r="17924" spans="1:7" x14ac:dyDescent="0.25">
      <c r="A17924" s="3" t="s">
        <v>557</v>
      </c>
      <c r="B17924" s="1" t="s">
        <v>242</v>
      </c>
      <c r="C17924" s="2">
        <v>43180</v>
      </c>
      <c r="D17924">
        <v>1</v>
      </c>
      <c r="E17924" s="1" t="s">
        <v>14</v>
      </c>
      <c r="G17924" t="str">
        <f>VLOOKUP(A17924,PLAGESAP,1,FALSE)</f>
        <v>FR5000042</v>
      </c>
    </row>
    <row r="17925" spans="1:7" x14ac:dyDescent="0.25">
      <c r="A17925" s="3" t="s">
        <v>2255</v>
      </c>
      <c r="B17925" s="1" t="s">
        <v>8308</v>
      </c>
      <c r="C17925" s="2">
        <v>43180</v>
      </c>
      <c r="D17925">
        <v>1</v>
      </c>
      <c r="E17925" s="1" t="s">
        <v>14</v>
      </c>
      <c r="G17925" t="str">
        <f>VLOOKUP(A17925,PLAGESAP,1,FALSE)</f>
        <v>FR5000053</v>
      </c>
    </row>
    <row r="17926" spans="1:7" x14ac:dyDescent="0.25">
      <c r="A17926" s="3" t="s">
        <v>2255</v>
      </c>
      <c r="B17926" s="1" t="s">
        <v>1929</v>
      </c>
      <c r="C17926" s="2">
        <v>43180</v>
      </c>
      <c r="D17926">
        <v>1</v>
      </c>
      <c r="E17926" s="1" t="s">
        <v>14</v>
      </c>
      <c r="G17926" t="str">
        <f>VLOOKUP(A17926,PLAGESAP,1,FALSE)</f>
        <v>FR5000053</v>
      </c>
    </row>
    <row r="17927" spans="1:7" x14ac:dyDescent="0.25">
      <c r="A17927" s="3" t="s">
        <v>813</v>
      </c>
      <c r="B17927" s="1" t="s">
        <v>51</v>
      </c>
      <c r="C17927" s="2">
        <v>43180</v>
      </c>
      <c r="D17927">
        <v>2</v>
      </c>
      <c r="E17927" s="1" t="s">
        <v>2967</v>
      </c>
      <c r="G17927" t="str">
        <f>VLOOKUP(A17927,PLAGESAP,1,FALSE)</f>
        <v>FR5000168</v>
      </c>
    </row>
    <row r="17928" spans="1:7" x14ac:dyDescent="0.25">
      <c r="A17928" s="3" t="s">
        <v>813</v>
      </c>
      <c r="B17928" s="1" t="s">
        <v>242</v>
      </c>
      <c r="C17928" s="2">
        <v>43180</v>
      </c>
      <c r="D17928">
        <v>1</v>
      </c>
      <c r="E17928" s="1" t="s">
        <v>8341</v>
      </c>
      <c r="G17928" t="str">
        <f>VLOOKUP(A17928,PLAGESAP,1,FALSE)</f>
        <v>FR5000168</v>
      </c>
    </row>
    <row r="17929" spans="1:7" x14ac:dyDescent="0.25">
      <c r="A17929" s="3" t="s">
        <v>6389</v>
      </c>
      <c r="B17929" s="1" t="s">
        <v>62</v>
      </c>
      <c r="C17929" s="2">
        <v>43180</v>
      </c>
      <c r="D17929">
        <v>1</v>
      </c>
      <c r="E17929" s="1" t="s">
        <v>14</v>
      </c>
      <c r="G17929" t="str">
        <f>VLOOKUP(A17929,PLAGESAP,1,FALSE)</f>
        <v>FR5000190</v>
      </c>
    </row>
    <row r="17930" spans="1:7" x14ac:dyDescent="0.25">
      <c r="A17930" s="3" t="s">
        <v>6389</v>
      </c>
      <c r="B17930" s="1" t="s">
        <v>43</v>
      </c>
      <c r="C17930" s="2">
        <v>43180</v>
      </c>
      <c r="D17930">
        <v>1</v>
      </c>
      <c r="E17930" s="1" t="s">
        <v>14</v>
      </c>
      <c r="G17930" t="str">
        <f>VLOOKUP(A17930,PLAGESAP,1,FALSE)</f>
        <v>FR5000190</v>
      </c>
    </row>
    <row r="17931" spans="1:7" x14ac:dyDescent="0.25">
      <c r="A17931" s="3" t="s">
        <v>2874</v>
      </c>
      <c r="B17931" s="1" t="s">
        <v>51</v>
      </c>
      <c r="C17931" s="2">
        <v>43180</v>
      </c>
      <c r="D17931">
        <v>1</v>
      </c>
      <c r="E17931" s="1" t="s">
        <v>8342</v>
      </c>
      <c r="G17931" t="str">
        <f>VLOOKUP(A17931,PLAGESAP,1,FALSE)</f>
        <v>FR5000229</v>
      </c>
    </row>
    <row r="17932" spans="1:7" x14ac:dyDescent="0.25">
      <c r="A17932" s="3" t="s">
        <v>2874</v>
      </c>
      <c r="B17932" s="1" t="s">
        <v>285</v>
      </c>
      <c r="C17932" s="2">
        <v>43180</v>
      </c>
      <c r="D17932">
        <v>1</v>
      </c>
      <c r="E17932" s="1" t="s">
        <v>8342</v>
      </c>
      <c r="G17932" t="str">
        <f>VLOOKUP(A17932,PLAGESAP,1,FALSE)</f>
        <v>FR5000229</v>
      </c>
    </row>
    <row r="17933" spans="1:7" x14ac:dyDescent="0.25">
      <c r="A17933" s="3" t="s">
        <v>9</v>
      </c>
      <c r="B17933" s="1" t="s">
        <v>8343</v>
      </c>
      <c r="C17933" s="2">
        <v>43180</v>
      </c>
      <c r="D17933">
        <v>1</v>
      </c>
      <c r="E17933" s="1" t="s">
        <v>14</v>
      </c>
      <c r="G17933" t="str">
        <f>VLOOKUP(A17933,PLAGESAP,1,FALSE)</f>
        <v>FR5000310</v>
      </c>
    </row>
    <row r="17934" spans="1:7" x14ac:dyDescent="0.25">
      <c r="A17934" s="3" t="s">
        <v>9</v>
      </c>
      <c r="B17934" s="1" t="s">
        <v>2066</v>
      </c>
      <c r="C17934" s="2">
        <v>43180</v>
      </c>
      <c r="D17934">
        <v>1</v>
      </c>
      <c r="E17934" s="1" t="s">
        <v>14</v>
      </c>
      <c r="G17934" t="str">
        <f>VLOOKUP(A17934,PLAGESAP,1,FALSE)</f>
        <v>FR5000310</v>
      </c>
    </row>
    <row r="17935" spans="1:7" x14ac:dyDescent="0.25">
      <c r="A17935" s="3" t="s">
        <v>9</v>
      </c>
      <c r="B17935" s="1" t="s">
        <v>285</v>
      </c>
      <c r="C17935" s="2">
        <v>43180</v>
      </c>
      <c r="D17935">
        <v>2</v>
      </c>
      <c r="E17935" s="1" t="s">
        <v>8344</v>
      </c>
      <c r="G17935" t="str">
        <f>VLOOKUP(A17935,PLAGESAP,1,FALSE)</f>
        <v>FR5000310</v>
      </c>
    </row>
    <row r="17936" spans="1:7" x14ac:dyDescent="0.25">
      <c r="A17936" s="3" t="s">
        <v>9</v>
      </c>
      <c r="B17936" s="1" t="s">
        <v>13</v>
      </c>
      <c r="C17936" s="2">
        <v>43180</v>
      </c>
      <c r="D17936">
        <v>1</v>
      </c>
      <c r="E17936" s="1" t="s">
        <v>8345</v>
      </c>
      <c r="G17936" t="str">
        <f>VLOOKUP(A17936,PLAGESAP,1,FALSE)</f>
        <v>FR5000310</v>
      </c>
    </row>
    <row r="17937" spans="1:7" x14ac:dyDescent="0.25">
      <c r="A17937" s="3" t="s">
        <v>8346</v>
      </c>
      <c r="B17937" s="1" t="s">
        <v>706</v>
      </c>
      <c r="C17937" s="2">
        <v>43180</v>
      </c>
      <c r="D17937">
        <v>1</v>
      </c>
      <c r="E17937" s="1" t="s">
        <v>8347</v>
      </c>
      <c r="G17937" t="str">
        <f>VLOOKUP(A17937,PLAGESAP,1,FALSE)</f>
        <v>FR5000400</v>
      </c>
    </row>
    <row r="17938" spans="1:7" x14ac:dyDescent="0.25">
      <c r="A17938" s="3" t="s">
        <v>8346</v>
      </c>
      <c r="B17938" s="1" t="s">
        <v>1039</v>
      </c>
      <c r="C17938" s="2">
        <v>43180</v>
      </c>
      <c r="D17938">
        <v>1</v>
      </c>
      <c r="E17938" s="1" t="s">
        <v>973</v>
      </c>
      <c r="G17938" t="str">
        <f>VLOOKUP(A17938,PLAGESAP,1,FALSE)</f>
        <v>FR5000400</v>
      </c>
    </row>
    <row r="17939" spans="1:7" x14ac:dyDescent="0.25">
      <c r="A17939" s="3" t="s">
        <v>8346</v>
      </c>
      <c r="B17939" s="1" t="s">
        <v>1379</v>
      </c>
      <c r="C17939" s="2">
        <v>43180</v>
      </c>
      <c r="D17939">
        <v>1</v>
      </c>
      <c r="E17939" s="1" t="s">
        <v>8348</v>
      </c>
      <c r="G17939" t="str">
        <f>VLOOKUP(A17939,PLAGESAP,1,FALSE)</f>
        <v>FR5000400</v>
      </c>
    </row>
    <row r="17940" spans="1:7" x14ac:dyDescent="0.25">
      <c r="A17940" s="3" t="s">
        <v>8346</v>
      </c>
      <c r="B17940" s="1" t="s">
        <v>418</v>
      </c>
      <c r="C17940" s="2">
        <v>43180</v>
      </c>
      <c r="D17940">
        <v>1</v>
      </c>
      <c r="E17940" s="1" t="s">
        <v>8349</v>
      </c>
      <c r="G17940" t="str">
        <f>VLOOKUP(A17940,PLAGESAP,1,FALSE)</f>
        <v>FR5000400</v>
      </c>
    </row>
    <row r="17941" spans="1:7" x14ac:dyDescent="0.25">
      <c r="A17941" s="3" t="s">
        <v>8346</v>
      </c>
      <c r="B17941" s="1" t="s">
        <v>420</v>
      </c>
      <c r="C17941" s="2">
        <v>43180</v>
      </c>
      <c r="D17941">
        <v>1</v>
      </c>
      <c r="E17941" s="1" t="s">
        <v>8350</v>
      </c>
      <c r="G17941" t="str">
        <f>VLOOKUP(A17941,PLAGESAP,1,FALSE)</f>
        <v>FR5000400</v>
      </c>
    </row>
    <row r="17942" spans="1:7" x14ac:dyDescent="0.25">
      <c r="A17942" s="3" t="s">
        <v>8346</v>
      </c>
      <c r="B17942" s="1" t="s">
        <v>43</v>
      </c>
      <c r="C17942" s="2">
        <v>43180</v>
      </c>
      <c r="D17942">
        <v>1</v>
      </c>
      <c r="E17942" s="1" t="s">
        <v>1223</v>
      </c>
      <c r="G17942" t="str">
        <f>VLOOKUP(A17942,PLAGESAP,1,FALSE)</f>
        <v>FR5000400</v>
      </c>
    </row>
    <row r="17943" spans="1:7" x14ac:dyDescent="0.25">
      <c r="A17943" s="3" t="s">
        <v>8346</v>
      </c>
      <c r="B17943" s="1" t="s">
        <v>711</v>
      </c>
      <c r="C17943" s="2">
        <v>43180</v>
      </c>
      <c r="D17943">
        <v>1</v>
      </c>
      <c r="E17943" s="1" t="s">
        <v>8351</v>
      </c>
      <c r="G17943" t="str">
        <f>VLOOKUP(A17943,PLAGESAP,1,FALSE)</f>
        <v>FR5000400</v>
      </c>
    </row>
    <row r="17944" spans="1:7" x14ac:dyDescent="0.25">
      <c r="A17944" s="3" t="s">
        <v>8346</v>
      </c>
      <c r="B17944" s="1" t="s">
        <v>713</v>
      </c>
      <c r="C17944" s="2">
        <v>43180</v>
      </c>
      <c r="D17944">
        <v>1</v>
      </c>
      <c r="E17944" s="1" t="s">
        <v>8352</v>
      </c>
      <c r="G17944" t="str">
        <f>VLOOKUP(A17944,PLAGESAP,1,FALSE)</f>
        <v>FR5000400</v>
      </c>
    </row>
    <row r="17945" spans="1:7" x14ac:dyDescent="0.25">
      <c r="A17945" s="3" t="s">
        <v>8353</v>
      </c>
      <c r="B17945" s="1" t="s">
        <v>637</v>
      </c>
      <c r="C17945" s="2">
        <v>43180</v>
      </c>
      <c r="D17945">
        <v>1</v>
      </c>
      <c r="E17945" s="1" t="s">
        <v>2170</v>
      </c>
      <c r="G17945" t="str">
        <f>VLOOKUP(A17945,PLAGESAP,1,FALSE)</f>
        <v>FR5000415</v>
      </c>
    </row>
    <row r="17946" spans="1:7" x14ac:dyDescent="0.25">
      <c r="A17946" s="3" t="s">
        <v>8353</v>
      </c>
      <c r="B17946" s="1" t="s">
        <v>639</v>
      </c>
      <c r="C17946" s="2">
        <v>43180</v>
      </c>
      <c r="D17946">
        <v>1</v>
      </c>
      <c r="E17946" s="1" t="s">
        <v>1211</v>
      </c>
      <c r="G17946" t="str">
        <f>VLOOKUP(A17946,PLAGESAP,1,FALSE)</f>
        <v>FR5000415</v>
      </c>
    </row>
    <row r="17947" spans="1:7" x14ac:dyDescent="0.25">
      <c r="A17947" s="3" t="s">
        <v>8353</v>
      </c>
      <c r="B17947" s="1" t="s">
        <v>1997</v>
      </c>
      <c r="C17947" s="2">
        <v>43180</v>
      </c>
      <c r="D17947">
        <v>1</v>
      </c>
      <c r="E17947" s="1" t="s">
        <v>8123</v>
      </c>
      <c r="G17947" t="str">
        <f>VLOOKUP(A17947,PLAGESAP,1,FALSE)</f>
        <v>FR5000415</v>
      </c>
    </row>
    <row r="17948" spans="1:7" x14ac:dyDescent="0.25">
      <c r="A17948" s="3" t="s">
        <v>334</v>
      </c>
      <c r="B17948" s="1" t="s">
        <v>74</v>
      </c>
      <c r="C17948" s="2">
        <v>43180</v>
      </c>
      <c r="D17948">
        <v>1</v>
      </c>
      <c r="E17948" s="1" t="s">
        <v>302</v>
      </c>
      <c r="G17948" t="str">
        <f>VLOOKUP(A17948,PLAGESAP,1,FALSE)</f>
        <v>FR5000463</v>
      </c>
    </row>
    <row r="17949" spans="1:7" x14ac:dyDescent="0.25">
      <c r="A17949" s="3" t="s">
        <v>8354</v>
      </c>
      <c r="B17949" s="1" t="s">
        <v>51</v>
      </c>
      <c r="C17949" s="2">
        <v>43180</v>
      </c>
      <c r="D17949">
        <v>1</v>
      </c>
      <c r="E17949" s="1" t="s">
        <v>3661</v>
      </c>
      <c r="G17949" t="str">
        <f>VLOOKUP(A17949,PLAGESAP,1,FALSE)</f>
        <v>FR5000628</v>
      </c>
    </row>
    <row r="17950" spans="1:7" x14ac:dyDescent="0.25">
      <c r="A17950" s="3" t="s">
        <v>286</v>
      </c>
      <c r="B17950" s="1" t="s">
        <v>3044</v>
      </c>
      <c r="C17950" s="2">
        <v>43180</v>
      </c>
      <c r="D17950">
        <v>1</v>
      </c>
      <c r="E17950" s="1" t="s">
        <v>710</v>
      </c>
      <c r="G17950" t="str">
        <f>VLOOKUP(A17950,PLAGESAP,1,FALSE)</f>
        <v>FR5000865</v>
      </c>
    </row>
    <row r="17951" spans="1:7" x14ac:dyDescent="0.25">
      <c r="A17951" s="3" t="s">
        <v>286</v>
      </c>
      <c r="B17951" s="1" t="s">
        <v>574</v>
      </c>
      <c r="C17951" s="2">
        <v>43180</v>
      </c>
      <c r="D17951">
        <v>1</v>
      </c>
      <c r="E17951" s="1" t="s">
        <v>7931</v>
      </c>
      <c r="G17951" t="str">
        <f>VLOOKUP(A17951,PLAGESAP,1,FALSE)</f>
        <v>FR5000865</v>
      </c>
    </row>
    <row r="17952" spans="1:7" x14ac:dyDescent="0.25">
      <c r="A17952" s="3" t="s">
        <v>61</v>
      </c>
      <c r="B17952" s="1" t="s">
        <v>48</v>
      </c>
      <c r="C17952" s="2">
        <v>43180</v>
      </c>
      <c r="D17952">
        <v>3</v>
      </c>
      <c r="E17952" s="1" t="s">
        <v>8355</v>
      </c>
      <c r="G17952" t="str">
        <f>VLOOKUP(A17952,PLAGESAP,1,FALSE)</f>
        <v>FR5002318</v>
      </c>
    </row>
    <row r="17953" spans="1:7" x14ac:dyDescent="0.25">
      <c r="A17953" s="3" t="s">
        <v>61</v>
      </c>
      <c r="B17953" s="1" t="s">
        <v>62</v>
      </c>
      <c r="C17953" s="2">
        <v>43180</v>
      </c>
      <c r="D17953">
        <v>1</v>
      </c>
      <c r="E17953" s="1" t="s">
        <v>8192</v>
      </c>
      <c r="G17953" t="str">
        <f>VLOOKUP(A17953,PLAGESAP,1,FALSE)</f>
        <v>FR5002318</v>
      </c>
    </row>
    <row r="17954" spans="1:7" x14ac:dyDescent="0.25">
      <c r="A17954" s="3" t="s">
        <v>61</v>
      </c>
      <c r="B17954" s="1" t="s">
        <v>1042</v>
      </c>
      <c r="C17954" s="2">
        <v>43180</v>
      </c>
      <c r="D17954">
        <v>1</v>
      </c>
      <c r="E17954" s="1" t="s">
        <v>8193</v>
      </c>
      <c r="G17954" t="str">
        <f>VLOOKUP(A17954,PLAGESAP,1,FALSE)</f>
        <v>FR5002318</v>
      </c>
    </row>
    <row r="17955" spans="1:7" x14ac:dyDescent="0.25">
      <c r="A17955" s="3" t="s">
        <v>1276</v>
      </c>
      <c r="B17955" s="1" t="s">
        <v>8356</v>
      </c>
      <c r="C17955" s="2">
        <v>43180</v>
      </c>
      <c r="D17955">
        <v>1</v>
      </c>
      <c r="E17955" s="1" t="s">
        <v>8357</v>
      </c>
      <c r="G17955" t="str">
        <f>VLOOKUP(A17955,PLAGESAP,1,FALSE)</f>
        <v>FR5002567</v>
      </c>
    </row>
    <row r="17956" spans="1:7" x14ac:dyDescent="0.25">
      <c r="A17956" s="3" t="s">
        <v>78</v>
      </c>
      <c r="B17956" s="1" t="s">
        <v>147</v>
      </c>
      <c r="C17956" s="2">
        <v>43180</v>
      </c>
      <c r="D17956">
        <v>1</v>
      </c>
      <c r="E17956" s="1" t="s">
        <v>14</v>
      </c>
      <c r="G17956" t="str">
        <f>VLOOKUP(A17956,PLAGESAP,1,FALSE)</f>
        <v>FR5003066</v>
      </c>
    </row>
    <row r="17957" spans="1:7" x14ac:dyDescent="0.25">
      <c r="A17957" s="3" t="s">
        <v>222</v>
      </c>
      <c r="B17957" s="1" t="s">
        <v>8358</v>
      </c>
      <c r="C17957" s="2">
        <v>43180</v>
      </c>
      <c r="D17957">
        <v>1</v>
      </c>
      <c r="E17957" s="1" t="s">
        <v>8359</v>
      </c>
      <c r="G17957" t="str">
        <f>VLOOKUP(A17957,PLAGESAP,1,FALSE)</f>
        <v>FR5003249</v>
      </c>
    </row>
    <row r="17958" spans="1:7" x14ac:dyDescent="0.25">
      <c r="A17958" s="3" t="s">
        <v>90</v>
      </c>
      <c r="B17958" s="1" t="s">
        <v>751</v>
      </c>
      <c r="C17958" s="2">
        <v>43180</v>
      </c>
      <c r="D17958">
        <v>1</v>
      </c>
      <c r="E17958" s="1" t="s">
        <v>3881</v>
      </c>
      <c r="G17958" t="str">
        <f>VLOOKUP(A17958,PLAGESAP,1,FALSE)</f>
        <v>FR5003296</v>
      </c>
    </row>
    <row r="17959" spans="1:7" x14ac:dyDescent="0.25">
      <c r="A17959" s="3" t="s">
        <v>90</v>
      </c>
      <c r="B17959" s="1" t="s">
        <v>328</v>
      </c>
      <c r="C17959" s="2">
        <v>43180</v>
      </c>
      <c r="D17959">
        <v>1</v>
      </c>
      <c r="E17959" s="1" t="s">
        <v>4413</v>
      </c>
      <c r="G17959" t="str">
        <f>VLOOKUP(A17959,PLAGESAP,1,FALSE)</f>
        <v>FR5003296</v>
      </c>
    </row>
    <row r="17960" spans="1:7" x14ac:dyDescent="0.25">
      <c r="A17960" s="3" t="s">
        <v>90</v>
      </c>
      <c r="B17960" s="1" t="s">
        <v>43</v>
      </c>
      <c r="C17960" s="2">
        <v>43180</v>
      </c>
      <c r="D17960">
        <v>10</v>
      </c>
      <c r="E17960" s="1" t="s">
        <v>8131</v>
      </c>
      <c r="G17960" t="str">
        <f>VLOOKUP(A17960,PLAGESAP,1,FALSE)</f>
        <v>FR5003296</v>
      </c>
    </row>
    <row r="17961" spans="1:7" x14ac:dyDescent="0.25">
      <c r="A17961" s="3" t="s">
        <v>90</v>
      </c>
      <c r="B17961" s="1" t="s">
        <v>574</v>
      </c>
      <c r="C17961" s="2">
        <v>43180</v>
      </c>
      <c r="D17961">
        <v>3</v>
      </c>
      <c r="E17961" s="1" t="s">
        <v>8360</v>
      </c>
      <c r="G17961" t="str">
        <f>VLOOKUP(A17961,PLAGESAP,1,FALSE)</f>
        <v>FR5003296</v>
      </c>
    </row>
    <row r="17962" spans="1:7" x14ac:dyDescent="0.25">
      <c r="A17962" s="3" t="s">
        <v>90</v>
      </c>
      <c r="B17962" s="1" t="s">
        <v>22</v>
      </c>
      <c r="C17962" s="2">
        <v>43180</v>
      </c>
      <c r="D17962">
        <v>2</v>
      </c>
      <c r="E17962" s="1" t="s">
        <v>2459</v>
      </c>
      <c r="G17962" t="str">
        <f>VLOOKUP(A17962,PLAGESAP,1,FALSE)</f>
        <v>FR5003296</v>
      </c>
    </row>
    <row r="17963" spans="1:7" x14ac:dyDescent="0.25">
      <c r="A17963" s="3" t="s">
        <v>5863</v>
      </c>
      <c r="B17963" s="1" t="s">
        <v>2110</v>
      </c>
      <c r="C17963" s="2">
        <v>43180</v>
      </c>
      <c r="D17963">
        <v>1</v>
      </c>
      <c r="E17963" s="1" t="s">
        <v>8361</v>
      </c>
      <c r="G17963" t="str">
        <f>VLOOKUP(A17963,PLAGESAP,1,FALSE)</f>
        <v>FR5003400</v>
      </c>
    </row>
    <row r="17964" spans="1:7" x14ac:dyDescent="0.25">
      <c r="A17964" s="3" t="s">
        <v>6713</v>
      </c>
      <c r="B17964" s="1" t="s">
        <v>759</v>
      </c>
      <c r="C17964" s="2">
        <v>43180</v>
      </c>
      <c r="D17964">
        <v>1</v>
      </c>
      <c r="E17964" s="1" t="s">
        <v>3492</v>
      </c>
      <c r="G17964" t="str">
        <f>VLOOKUP(A17964,PLAGESAP,1,FALSE)</f>
        <v>FR5003711</v>
      </c>
    </row>
    <row r="17965" spans="1:7" x14ac:dyDescent="0.25">
      <c r="A17965" s="3" t="s">
        <v>931</v>
      </c>
      <c r="B17965" s="1" t="s">
        <v>53</v>
      </c>
      <c r="C17965" s="2">
        <v>43180</v>
      </c>
      <c r="D17965">
        <v>1</v>
      </c>
      <c r="E17965" s="1" t="s">
        <v>699</v>
      </c>
      <c r="G17965" t="str">
        <f>VLOOKUP(A17965,PLAGESAP,1,FALSE)</f>
        <v>FR5010104</v>
      </c>
    </row>
    <row r="17966" spans="1:7" x14ac:dyDescent="0.25">
      <c r="A17966" s="3" t="s">
        <v>245</v>
      </c>
      <c r="B17966" s="1" t="s">
        <v>418</v>
      </c>
      <c r="C17966" s="2">
        <v>43180</v>
      </c>
      <c r="D17966">
        <v>0</v>
      </c>
      <c r="E17966" s="1" t="s">
        <v>14</v>
      </c>
      <c r="G17966" t="str">
        <f>VLOOKUP(A17966,PLAGESAP,1,FALSE)</f>
        <v>FR5010120</v>
      </c>
    </row>
    <row r="17967" spans="1:7" x14ac:dyDescent="0.25">
      <c r="A17967" s="3" t="s">
        <v>1358</v>
      </c>
      <c r="B17967" s="1" t="s">
        <v>1964</v>
      </c>
      <c r="C17967" s="2">
        <v>43180</v>
      </c>
      <c r="D17967">
        <v>1</v>
      </c>
      <c r="E17967" s="1" t="s">
        <v>14</v>
      </c>
      <c r="G17967" t="str">
        <f>VLOOKUP(A17967,PLAGESAP,1,FALSE)</f>
        <v>FR5010268</v>
      </c>
    </row>
    <row r="17968" spans="1:7" x14ac:dyDescent="0.25">
      <c r="A17968" s="3" t="s">
        <v>1358</v>
      </c>
      <c r="B17968" s="1" t="s">
        <v>267</v>
      </c>
      <c r="C17968" s="2">
        <v>43180</v>
      </c>
      <c r="D17968">
        <v>1</v>
      </c>
      <c r="E17968" s="1" t="s">
        <v>14</v>
      </c>
      <c r="G17968" t="str">
        <f>VLOOKUP(A17968,PLAGESAP,1,FALSE)</f>
        <v>FR5010268</v>
      </c>
    </row>
    <row r="17969" spans="1:7" x14ac:dyDescent="0.25">
      <c r="A17969" s="3" t="s">
        <v>1358</v>
      </c>
      <c r="B17969" s="1" t="s">
        <v>216</v>
      </c>
      <c r="C17969" s="2">
        <v>43180</v>
      </c>
      <c r="D17969">
        <v>1</v>
      </c>
      <c r="E17969" s="1" t="s">
        <v>14</v>
      </c>
      <c r="G17969" t="str">
        <f>VLOOKUP(A17969,PLAGESAP,1,FALSE)</f>
        <v>FR5010268</v>
      </c>
    </row>
    <row r="17970" spans="1:7" x14ac:dyDescent="0.25">
      <c r="A17970" s="3" t="s">
        <v>1358</v>
      </c>
      <c r="B17970" s="1" t="s">
        <v>137</v>
      </c>
      <c r="C17970" s="2">
        <v>43180</v>
      </c>
      <c r="D17970">
        <v>1</v>
      </c>
      <c r="E17970" s="1" t="s">
        <v>14</v>
      </c>
      <c r="G17970" t="str">
        <f>VLOOKUP(A17970,PLAGESAP,1,FALSE)</f>
        <v>FR5010268</v>
      </c>
    </row>
    <row r="17971" spans="1:7" x14ac:dyDescent="0.25">
      <c r="A17971" s="3" t="s">
        <v>1203</v>
      </c>
      <c r="B17971" s="1" t="s">
        <v>827</v>
      </c>
      <c r="C17971" s="2">
        <v>43180</v>
      </c>
      <c r="D17971">
        <v>1</v>
      </c>
      <c r="E17971" s="1" t="s">
        <v>3655</v>
      </c>
      <c r="G17971" t="str">
        <f>VLOOKUP(A17971,PLAGESAP,1,FALSE)</f>
        <v>FR5010364</v>
      </c>
    </row>
    <row r="17972" spans="1:7" x14ac:dyDescent="0.25">
      <c r="A17972" s="3" t="s">
        <v>1203</v>
      </c>
      <c r="B17972" s="1" t="s">
        <v>454</v>
      </c>
      <c r="C17972" s="2">
        <v>43180</v>
      </c>
      <c r="D17972">
        <v>1</v>
      </c>
      <c r="E17972" s="1" t="s">
        <v>8362</v>
      </c>
      <c r="G17972" t="str">
        <f>VLOOKUP(A17972,PLAGESAP,1,FALSE)</f>
        <v>FR5010364</v>
      </c>
    </row>
    <row r="17973" spans="1:7" x14ac:dyDescent="0.25">
      <c r="A17973" s="3" t="s">
        <v>1203</v>
      </c>
      <c r="B17973" s="1" t="s">
        <v>82</v>
      </c>
      <c r="C17973" s="2">
        <v>43180</v>
      </c>
      <c r="D17973">
        <v>1</v>
      </c>
      <c r="E17973" s="1" t="s">
        <v>8363</v>
      </c>
      <c r="G17973" t="str">
        <f>VLOOKUP(A17973,PLAGESAP,1,FALSE)</f>
        <v>FR5010364</v>
      </c>
    </row>
    <row r="17974" spans="1:7" x14ac:dyDescent="0.25">
      <c r="A17974" s="3" t="s">
        <v>1528</v>
      </c>
      <c r="B17974" s="1" t="s">
        <v>1313</v>
      </c>
      <c r="C17974" s="2">
        <v>43180</v>
      </c>
      <c r="D17974">
        <v>1</v>
      </c>
      <c r="E17974" s="1" t="s">
        <v>8364</v>
      </c>
      <c r="G17974" t="str">
        <f>VLOOKUP(A17974,PLAGESAP,1,FALSE)</f>
        <v>FR5010380</v>
      </c>
    </row>
    <row r="17975" spans="1:7" x14ac:dyDescent="0.25">
      <c r="A17975" s="3" t="s">
        <v>1528</v>
      </c>
      <c r="B17975" s="1" t="s">
        <v>1318</v>
      </c>
      <c r="C17975" s="2">
        <v>43180</v>
      </c>
      <c r="D17975">
        <v>1</v>
      </c>
      <c r="E17975" s="1" t="s">
        <v>14</v>
      </c>
      <c r="G17975" t="str">
        <f>VLOOKUP(A17975,PLAGESAP,1,FALSE)</f>
        <v>FR5010380</v>
      </c>
    </row>
    <row r="17976" spans="1:7" x14ac:dyDescent="0.25">
      <c r="A17976" s="3" t="s">
        <v>2733</v>
      </c>
      <c r="B17976" s="1" t="s">
        <v>1186</v>
      </c>
      <c r="C17976" s="2">
        <v>43180</v>
      </c>
      <c r="D17976">
        <v>3</v>
      </c>
      <c r="E17976" s="1" t="s">
        <v>5023</v>
      </c>
      <c r="G17976" t="str">
        <f>VLOOKUP(A17976,PLAGESAP,1,FALSE)</f>
        <v>FR5010604</v>
      </c>
    </row>
    <row r="17977" spans="1:7" x14ac:dyDescent="0.25">
      <c r="A17977" s="3" t="s">
        <v>6248</v>
      </c>
      <c r="B17977" s="1" t="s">
        <v>941</v>
      </c>
      <c r="C17977" s="2">
        <v>43179</v>
      </c>
      <c r="D17977">
        <v>1</v>
      </c>
      <c r="E17977" s="1" t="s">
        <v>14</v>
      </c>
      <c r="G17977" t="str">
        <f>VLOOKUP(A17977,PLAGESAP,1,FALSE)</f>
        <v>FR5000037</v>
      </c>
    </row>
    <row r="17978" spans="1:7" x14ac:dyDescent="0.25">
      <c r="A17978" s="3" t="s">
        <v>6248</v>
      </c>
      <c r="B17978" s="1" t="s">
        <v>13</v>
      </c>
      <c r="C17978" s="2">
        <v>43179</v>
      </c>
      <c r="D17978">
        <v>1</v>
      </c>
      <c r="E17978" s="1" t="s">
        <v>14</v>
      </c>
      <c r="G17978" t="str">
        <f>VLOOKUP(A17978,PLAGESAP,1,FALSE)</f>
        <v>FR5000037</v>
      </c>
    </row>
    <row r="17979" spans="1:7" x14ac:dyDescent="0.25">
      <c r="A17979" s="3" t="s">
        <v>447</v>
      </c>
      <c r="B17979" s="1" t="s">
        <v>415</v>
      </c>
      <c r="C17979" s="2">
        <v>43179</v>
      </c>
      <c r="D17979">
        <v>1</v>
      </c>
      <c r="E17979" s="1" t="s">
        <v>738</v>
      </c>
      <c r="G17979" t="str">
        <f>VLOOKUP(A17979,PLAGESAP,1,FALSE)</f>
        <v>FR5000224</v>
      </c>
    </row>
    <row r="17980" spans="1:7" x14ac:dyDescent="0.25">
      <c r="A17980" s="3" t="s">
        <v>4</v>
      </c>
      <c r="B17980" s="1" t="s">
        <v>5</v>
      </c>
      <c r="C17980" s="2">
        <v>43179</v>
      </c>
      <c r="D17980">
        <v>1</v>
      </c>
      <c r="E17980" s="1" t="s">
        <v>14</v>
      </c>
      <c r="G17980" t="str">
        <f>VLOOKUP(A17980,PLAGESAP,1,FALSE)</f>
        <v>FR5000292</v>
      </c>
    </row>
    <row r="17981" spans="1:7" x14ac:dyDescent="0.25">
      <c r="A17981" s="3" t="s">
        <v>4</v>
      </c>
      <c r="B17981" s="1" t="s">
        <v>45</v>
      </c>
      <c r="C17981" s="2">
        <v>43179</v>
      </c>
      <c r="D17981">
        <v>1</v>
      </c>
      <c r="E17981" s="1" t="s">
        <v>14</v>
      </c>
      <c r="G17981" t="str">
        <f>VLOOKUP(A17981,PLAGESAP,1,FALSE)</f>
        <v>FR5000292</v>
      </c>
    </row>
    <row r="17982" spans="1:7" x14ac:dyDescent="0.25">
      <c r="A17982" s="3" t="s">
        <v>9</v>
      </c>
      <c r="B17982" s="1" t="s">
        <v>60</v>
      </c>
      <c r="C17982" s="2">
        <v>43179</v>
      </c>
      <c r="D17982">
        <v>1</v>
      </c>
      <c r="E17982" s="1" t="s">
        <v>14</v>
      </c>
      <c r="G17982" t="str">
        <f>VLOOKUP(A17982,PLAGESAP,1,FALSE)</f>
        <v>FR5000310</v>
      </c>
    </row>
    <row r="17983" spans="1:7" x14ac:dyDescent="0.25">
      <c r="A17983" s="3" t="s">
        <v>9</v>
      </c>
      <c r="B17983" s="1" t="s">
        <v>74</v>
      </c>
      <c r="C17983" s="2">
        <v>43179</v>
      </c>
      <c r="D17983">
        <v>1</v>
      </c>
      <c r="E17983" s="1" t="s">
        <v>14</v>
      </c>
      <c r="G17983" t="str">
        <f>VLOOKUP(A17983,PLAGESAP,1,FALSE)</f>
        <v>FR5000310</v>
      </c>
    </row>
    <row r="17984" spans="1:7" x14ac:dyDescent="0.25">
      <c r="A17984" s="3" t="s">
        <v>3874</v>
      </c>
      <c r="B17984" s="1" t="s">
        <v>29</v>
      </c>
      <c r="C17984" s="2">
        <v>43179</v>
      </c>
      <c r="D17984">
        <v>2</v>
      </c>
      <c r="E17984" s="1" t="s">
        <v>8365</v>
      </c>
      <c r="G17984" t="str">
        <f>VLOOKUP(A17984,PLAGESAP,1,FALSE)</f>
        <v>FR5000385</v>
      </c>
    </row>
    <row r="17985" spans="1:7" x14ac:dyDescent="0.25">
      <c r="A17985" s="3" t="s">
        <v>3874</v>
      </c>
      <c r="B17985" s="1" t="s">
        <v>51</v>
      </c>
      <c r="C17985" s="2">
        <v>43179</v>
      </c>
      <c r="D17985">
        <v>1</v>
      </c>
      <c r="E17985" s="1" t="s">
        <v>14</v>
      </c>
      <c r="G17985" t="str">
        <f>VLOOKUP(A17985,PLAGESAP,1,FALSE)</f>
        <v>FR5000385</v>
      </c>
    </row>
    <row r="17986" spans="1:7" x14ac:dyDescent="0.25">
      <c r="A17986" s="3" t="s">
        <v>3874</v>
      </c>
      <c r="B17986" s="1" t="s">
        <v>505</v>
      </c>
      <c r="C17986" s="2">
        <v>43179</v>
      </c>
      <c r="D17986">
        <v>1</v>
      </c>
      <c r="E17986" s="1" t="s">
        <v>14</v>
      </c>
      <c r="G17986" t="str">
        <f>VLOOKUP(A17986,PLAGESAP,1,FALSE)</f>
        <v>FR5000385</v>
      </c>
    </row>
    <row r="17987" spans="1:7" x14ac:dyDescent="0.25">
      <c r="A17987" s="3" t="s">
        <v>3874</v>
      </c>
      <c r="B17987" s="1" t="s">
        <v>242</v>
      </c>
      <c r="C17987" s="2">
        <v>43179</v>
      </c>
      <c r="D17987">
        <v>1</v>
      </c>
      <c r="E17987" s="1" t="s">
        <v>14</v>
      </c>
      <c r="G17987" t="str">
        <f>VLOOKUP(A17987,PLAGESAP,1,FALSE)</f>
        <v>FR5000385</v>
      </c>
    </row>
    <row r="17988" spans="1:7" x14ac:dyDescent="0.25">
      <c r="A17988" s="3" t="s">
        <v>715</v>
      </c>
      <c r="B17988" s="1" t="s">
        <v>375</v>
      </c>
      <c r="C17988" s="2">
        <v>43179</v>
      </c>
      <c r="D17988">
        <v>1</v>
      </c>
      <c r="E17988" s="1" t="s">
        <v>14</v>
      </c>
      <c r="G17988" t="str">
        <f>VLOOKUP(A17988,PLAGESAP,1,FALSE)</f>
        <v>FR5000414</v>
      </c>
    </row>
    <row r="17989" spans="1:7" x14ac:dyDescent="0.25">
      <c r="A17989" s="3" t="s">
        <v>332</v>
      </c>
      <c r="B17989" s="1" t="s">
        <v>159</v>
      </c>
      <c r="C17989" s="2">
        <v>43179</v>
      </c>
      <c r="D17989">
        <v>1</v>
      </c>
      <c r="E17989" s="1" t="s">
        <v>2559</v>
      </c>
      <c r="G17989" t="str">
        <f>VLOOKUP(A17989,PLAGESAP,1,FALSE)</f>
        <v>FR5000452</v>
      </c>
    </row>
    <row r="17990" spans="1:7" x14ac:dyDescent="0.25">
      <c r="A17990" s="3" t="s">
        <v>3327</v>
      </c>
      <c r="B17990" s="1" t="s">
        <v>706</v>
      </c>
      <c r="C17990" s="2">
        <v>43179</v>
      </c>
      <c r="D17990">
        <v>2</v>
      </c>
      <c r="E17990" s="1" t="s">
        <v>8126</v>
      </c>
      <c r="G17990" t="str">
        <f>VLOOKUP(A17990,PLAGESAP,1,FALSE)</f>
        <v>FR5000589</v>
      </c>
    </row>
    <row r="17991" spans="1:7" x14ac:dyDescent="0.25">
      <c r="A17991" s="3" t="s">
        <v>3327</v>
      </c>
      <c r="B17991" s="1" t="s">
        <v>711</v>
      </c>
      <c r="C17991" s="2">
        <v>43179</v>
      </c>
      <c r="D17991">
        <v>2</v>
      </c>
      <c r="E17991" s="1" t="s">
        <v>8312</v>
      </c>
      <c r="G17991" t="str">
        <f>VLOOKUP(A17991,PLAGESAP,1,FALSE)</f>
        <v>FR5000589</v>
      </c>
    </row>
    <row r="17992" spans="1:7" x14ac:dyDescent="0.25">
      <c r="A17992" s="3" t="s">
        <v>3327</v>
      </c>
      <c r="B17992" s="1" t="s">
        <v>1144</v>
      </c>
      <c r="C17992" s="2">
        <v>43179</v>
      </c>
      <c r="D17992">
        <v>2</v>
      </c>
      <c r="E17992" s="1" t="s">
        <v>8366</v>
      </c>
      <c r="G17992" t="str">
        <f>VLOOKUP(A17992,PLAGESAP,1,FALSE)</f>
        <v>FR5000589</v>
      </c>
    </row>
    <row r="17993" spans="1:7" x14ac:dyDescent="0.25">
      <c r="A17993" s="3" t="s">
        <v>3327</v>
      </c>
      <c r="B17993" s="1" t="s">
        <v>124</v>
      </c>
      <c r="C17993" s="2">
        <v>43179</v>
      </c>
      <c r="D17993">
        <v>2</v>
      </c>
      <c r="E17993" s="1" t="s">
        <v>14</v>
      </c>
      <c r="G17993" t="str">
        <f>VLOOKUP(A17993,PLAGESAP,1,FALSE)</f>
        <v>FR5000589</v>
      </c>
    </row>
    <row r="17994" spans="1:7" x14ac:dyDescent="0.25">
      <c r="A17994" s="3" t="s">
        <v>50</v>
      </c>
      <c r="B17994" s="1" t="s">
        <v>5273</v>
      </c>
      <c r="C17994" s="2">
        <v>43179</v>
      </c>
      <c r="D17994">
        <v>1</v>
      </c>
      <c r="E17994" s="1" t="s">
        <v>8367</v>
      </c>
      <c r="G17994" t="str">
        <f>VLOOKUP(A17994,PLAGESAP,1,FALSE)</f>
        <v>FR5002053</v>
      </c>
    </row>
    <row r="17995" spans="1:7" x14ac:dyDescent="0.25">
      <c r="A17995" s="3" t="s">
        <v>50</v>
      </c>
      <c r="B17995" s="1" t="s">
        <v>1496</v>
      </c>
      <c r="C17995" s="2">
        <v>43179</v>
      </c>
      <c r="D17995">
        <v>2</v>
      </c>
      <c r="E17995" s="1" t="s">
        <v>227</v>
      </c>
      <c r="G17995" t="str">
        <f>VLOOKUP(A17995,PLAGESAP,1,FALSE)</f>
        <v>FR5002053</v>
      </c>
    </row>
    <row r="17996" spans="1:7" x14ac:dyDescent="0.25">
      <c r="A17996" s="3" t="s">
        <v>50</v>
      </c>
      <c r="B17996" s="1" t="s">
        <v>454</v>
      </c>
      <c r="C17996" s="2">
        <v>43179</v>
      </c>
      <c r="D17996">
        <v>1</v>
      </c>
      <c r="E17996" s="1" t="s">
        <v>378</v>
      </c>
      <c r="G17996" t="str">
        <f>VLOOKUP(A17996,PLAGESAP,1,FALSE)</f>
        <v>FR5002053</v>
      </c>
    </row>
    <row r="17997" spans="1:7" x14ac:dyDescent="0.25">
      <c r="A17997" s="3" t="s">
        <v>61</v>
      </c>
      <c r="B17997" s="1" t="s">
        <v>204</v>
      </c>
      <c r="C17997" s="2">
        <v>43179</v>
      </c>
      <c r="D17997">
        <v>1</v>
      </c>
      <c r="E17997" s="1" t="s">
        <v>8368</v>
      </c>
      <c r="G17997" t="str">
        <f>VLOOKUP(A17997,PLAGESAP,1,FALSE)</f>
        <v>FR5002318</v>
      </c>
    </row>
    <row r="17998" spans="1:7" x14ac:dyDescent="0.25">
      <c r="A17998" s="3" t="s">
        <v>61</v>
      </c>
      <c r="B17998" s="1" t="s">
        <v>233</v>
      </c>
      <c r="C17998" s="2">
        <v>43179</v>
      </c>
      <c r="D17998">
        <v>1</v>
      </c>
      <c r="E17998" s="1" t="s">
        <v>8369</v>
      </c>
      <c r="G17998" t="str">
        <f>VLOOKUP(A17998,PLAGESAP,1,FALSE)</f>
        <v>FR5002318</v>
      </c>
    </row>
    <row r="17999" spans="1:7" x14ac:dyDescent="0.25">
      <c r="A17999" s="3" t="s">
        <v>61</v>
      </c>
      <c r="B17999" s="1" t="s">
        <v>586</v>
      </c>
      <c r="C17999" s="2">
        <v>43179</v>
      </c>
      <c r="D17999">
        <v>10</v>
      </c>
      <c r="E17999" s="1" t="s">
        <v>8370</v>
      </c>
      <c r="G17999" t="str">
        <f>VLOOKUP(A17999,PLAGESAP,1,FALSE)</f>
        <v>FR5002318</v>
      </c>
    </row>
    <row r="18000" spans="1:7" x14ac:dyDescent="0.25">
      <c r="A18000" s="3" t="s">
        <v>209</v>
      </c>
      <c r="B18000" s="1" t="s">
        <v>51</v>
      </c>
      <c r="C18000" s="2">
        <v>43179</v>
      </c>
      <c r="D18000">
        <v>1</v>
      </c>
      <c r="E18000" s="1" t="s">
        <v>3661</v>
      </c>
      <c r="G18000" t="str">
        <f>VLOOKUP(A18000,PLAGESAP,1,FALSE)</f>
        <v>FR5002569</v>
      </c>
    </row>
    <row r="18001" spans="1:7" x14ac:dyDescent="0.25">
      <c r="A18001" s="3" t="s">
        <v>492</v>
      </c>
      <c r="B18001" s="1" t="s">
        <v>1761</v>
      </c>
      <c r="C18001" s="2">
        <v>43179</v>
      </c>
      <c r="D18001">
        <v>1</v>
      </c>
      <c r="E18001" s="1" t="s">
        <v>8220</v>
      </c>
      <c r="G18001" t="str">
        <f>VLOOKUP(A18001,PLAGESAP,1,FALSE)</f>
        <v>FR5002697</v>
      </c>
    </row>
    <row r="18002" spans="1:7" x14ac:dyDescent="0.25">
      <c r="A18002" s="3" t="s">
        <v>492</v>
      </c>
      <c r="B18002" s="1" t="s">
        <v>252</v>
      </c>
      <c r="C18002" s="2">
        <v>43179</v>
      </c>
      <c r="D18002">
        <v>4</v>
      </c>
      <c r="E18002" s="1" t="s">
        <v>7598</v>
      </c>
      <c r="G18002" t="str">
        <f>VLOOKUP(A18002,PLAGESAP,1,FALSE)</f>
        <v>FR5002697</v>
      </c>
    </row>
    <row r="18003" spans="1:7" x14ac:dyDescent="0.25">
      <c r="A18003" s="3" t="s">
        <v>492</v>
      </c>
      <c r="B18003" s="1" t="s">
        <v>869</v>
      </c>
      <c r="C18003" s="2">
        <v>43179</v>
      </c>
      <c r="D18003">
        <v>4</v>
      </c>
      <c r="E18003" s="1" t="s">
        <v>8371</v>
      </c>
      <c r="G18003" t="str">
        <f>VLOOKUP(A18003,PLAGESAP,1,FALSE)</f>
        <v>FR5002697</v>
      </c>
    </row>
    <row r="18004" spans="1:7" x14ac:dyDescent="0.25">
      <c r="A18004" s="3" t="s">
        <v>492</v>
      </c>
      <c r="B18004" s="1" t="s">
        <v>711</v>
      </c>
      <c r="C18004" s="2">
        <v>43179</v>
      </c>
      <c r="D18004">
        <v>1</v>
      </c>
      <c r="E18004" s="1" t="s">
        <v>8141</v>
      </c>
      <c r="G18004" t="str">
        <f>VLOOKUP(A18004,PLAGESAP,1,FALSE)</f>
        <v>FR5002697</v>
      </c>
    </row>
    <row r="18005" spans="1:7" x14ac:dyDescent="0.25">
      <c r="A18005" s="3" t="s">
        <v>492</v>
      </c>
      <c r="B18005" s="1" t="s">
        <v>2110</v>
      </c>
      <c r="C18005" s="2">
        <v>43179</v>
      </c>
      <c r="D18005">
        <v>4</v>
      </c>
      <c r="E18005" s="1" t="s">
        <v>8372</v>
      </c>
      <c r="G18005" t="str">
        <f>VLOOKUP(A18005,PLAGESAP,1,FALSE)</f>
        <v>FR5002697</v>
      </c>
    </row>
    <row r="18006" spans="1:7" x14ac:dyDescent="0.25">
      <c r="A18006" s="3" t="s">
        <v>492</v>
      </c>
      <c r="B18006" s="1" t="s">
        <v>713</v>
      </c>
      <c r="C18006" s="2">
        <v>43179</v>
      </c>
      <c r="D18006">
        <v>1</v>
      </c>
      <c r="E18006" s="1" t="s">
        <v>8080</v>
      </c>
      <c r="G18006" t="str">
        <f>VLOOKUP(A18006,PLAGESAP,1,FALSE)</f>
        <v>FR5002697</v>
      </c>
    </row>
    <row r="18007" spans="1:7" x14ac:dyDescent="0.25">
      <c r="A18007" s="3" t="s">
        <v>492</v>
      </c>
      <c r="B18007" s="1" t="s">
        <v>1646</v>
      </c>
      <c r="C18007" s="2">
        <v>43179</v>
      </c>
      <c r="D18007">
        <v>2</v>
      </c>
      <c r="E18007" s="1" t="s">
        <v>5699</v>
      </c>
      <c r="G18007" t="str">
        <f>VLOOKUP(A18007,PLAGESAP,1,FALSE)</f>
        <v>FR5002697</v>
      </c>
    </row>
    <row r="18008" spans="1:7" x14ac:dyDescent="0.25">
      <c r="A18008" s="3" t="s">
        <v>492</v>
      </c>
      <c r="B18008" s="1" t="s">
        <v>1060</v>
      </c>
      <c r="C18008" s="2">
        <v>43179</v>
      </c>
      <c r="D18008">
        <v>2</v>
      </c>
      <c r="E18008" s="1" t="s">
        <v>5699</v>
      </c>
      <c r="G18008" t="str">
        <f>VLOOKUP(A18008,PLAGESAP,1,FALSE)</f>
        <v>FR5002697</v>
      </c>
    </row>
    <row r="18009" spans="1:7" x14ac:dyDescent="0.25">
      <c r="A18009" s="3" t="s">
        <v>492</v>
      </c>
      <c r="B18009" s="1" t="s">
        <v>324</v>
      </c>
      <c r="C18009" s="2">
        <v>43179</v>
      </c>
      <c r="D18009">
        <v>1</v>
      </c>
      <c r="E18009" s="1" t="s">
        <v>2406</v>
      </c>
      <c r="G18009" t="str">
        <f>VLOOKUP(A18009,PLAGESAP,1,FALSE)</f>
        <v>FR5002697</v>
      </c>
    </row>
    <row r="18010" spans="1:7" x14ac:dyDescent="0.25">
      <c r="A18010" s="3" t="s">
        <v>683</v>
      </c>
      <c r="B18010" s="1" t="s">
        <v>356</v>
      </c>
      <c r="C18010" s="2">
        <v>43179</v>
      </c>
      <c r="D18010">
        <v>1</v>
      </c>
      <c r="E18010" s="1" t="s">
        <v>4507</v>
      </c>
      <c r="G18010" t="str">
        <f>VLOOKUP(A18010,PLAGESAP,1,FALSE)</f>
        <v>FR5002753</v>
      </c>
    </row>
    <row r="18011" spans="1:7" x14ac:dyDescent="0.25">
      <c r="A18011" s="3" t="s">
        <v>374</v>
      </c>
      <c r="B18011" s="1" t="s">
        <v>653</v>
      </c>
      <c r="C18011" s="2">
        <v>43179</v>
      </c>
      <c r="D18011">
        <v>1</v>
      </c>
      <c r="E18011" s="1" t="s">
        <v>6810</v>
      </c>
      <c r="G18011" t="str">
        <f>VLOOKUP(A18011,PLAGESAP,1,FALSE)</f>
        <v>FR5003048</v>
      </c>
    </row>
    <row r="18012" spans="1:7" x14ac:dyDescent="0.25">
      <c r="A18012" s="3" t="s">
        <v>374</v>
      </c>
      <c r="B18012" s="1" t="s">
        <v>418</v>
      </c>
      <c r="C18012" s="2">
        <v>43179</v>
      </c>
      <c r="D18012">
        <v>1</v>
      </c>
      <c r="E18012" s="1" t="s">
        <v>4191</v>
      </c>
      <c r="G18012" t="str">
        <f>VLOOKUP(A18012,PLAGESAP,1,FALSE)</f>
        <v>FR5003048</v>
      </c>
    </row>
    <row r="18013" spans="1:7" x14ac:dyDescent="0.25">
      <c r="A18013" s="3" t="s">
        <v>374</v>
      </c>
      <c r="B18013" s="1" t="s">
        <v>420</v>
      </c>
      <c r="C18013" s="2">
        <v>43179</v>
      </c>
      <c r="D18013">
        <v>1</v>
      </c>
      <c r="E18013" s="1" t="s">
        <v>8373</v>
      </c>
      <c r="G18013" t="str">
        <f>VLOOKUP(A18013,PLAGESAP,1,FALSE)</f>
        <v>FR5003048</v>
      </c>
    </row>
    <row r="18014" spans="1:7" x14ac:dyDescent="0.25">
      <c r="A18014" s="3" t="s">
        <v>81</v>
      </c>
      <c r="B18014" s="1" t="s">
        <v>3424</v>
      </c>
      <c r="C18014" s="2">
        <v>43179</v>
      </c>
      <c r="D18014">
        <v>1</v>
      </c>
      <c r="E18014" s="1" t="s">
        <v>2553</v>
      </c>
      <c r="G18014" t="str">
        <f>VLOOKUP(A18014,PLAGESAP,1,FALSE)</f>
        <v>FR5003074</v>
      </c>
    </row>
    <row r="18015" spans="1:7" x14ac:dyDescent="0.25">
      <c r="A18015" s="3" t="s">
        <v>81</v>
      </c>
      <c r="B18015" s="1" t="s">
        <v>51</v>
      </c>
      <c r="C18015" s="2">
        <v>43179</v>
      </c>
      <c r="D18015">
        <v>1</v>
      </c>
      <c r="E18015" s="1" t="s">
        <v>7627</v>
      </c>
      <c r="G18015" t="str">
        <f>VLOOKUP(A18015,PLAGESAP,1,FALSE)</f>
        <v>FR5003074</v>
      </c>
    </row>
    <row r="18016" spans="1:7" x14ac:dyDescent="0.25">
      <c r="A18016" s="3" t="s">
        <v>81</v>
      </c>
      <c r="B18016" s="1" t="s">
        <v>60</v>
      </c>
      <c r="C18016" s="2">
        <v>43179</v>
      </c>
      <c r="D18016">
        <v>1</v>
      </c>
      <c r="E18016" s="1" t="s">
        <v>87</v>
      </c>
      <c r="G18016" t="str">
        <f>VLOOKUP(A18016,PLAGESAP,1,FALSE)</f>
        <v>FR5003074</v>
      </c>
    </row>
    <row r="18017" spans="1:7" x14ac:dyDescent="0.25">
      <c r="A18017" s="3" t="s">
        <v>81</v>
      </c>
      <c r="B18017" s="1" t="s">
        <v>296</v>
      </c>
      <c r="C18017" s="2">
        <v>43179</v>
      </c>
      <c r="D18017">
        <v>1</v>
      </c>
      <c r="E18017" s="1" t="s">
        <v>2712</v>
      </c>
      <c r="G18017" t="str">
        <f>VLOOKUP(A18017,PLAGESAP,1,FALSE)</f>
        <v>FR5003074</v>
      </c>
    </row>
    <row r="18018" spans="1:7" x14ac:dyDescent="0.25">
      <c r="A18018" s="3" t="s">
        <v>81</v>
      </c>
      <c r="B18018" s="1" t="s">
        <v>505</v>
      </c>
      <c r="C18018" s="2">
        <v>43179</v>
      </c>
      <c r="D18018">
        <v>2</v>
      </c>
      <c r="E18018" s="1" t="s">
        <v>8374</v>
      </c>
      <c r="G18018" t="str">
        <f>VLOOKUP(A18018,PLAGESAP,1,FALSE)</f>
        <v>FR5003074</v>
      </c>
    </row>
    <row r="18019" spans="1:7" x14ac:dyDescent="0.25">
      <c r="A18019" s="3" t="s">
        <v>81</v>
      </c>
      <c r="B18019" s="1" t="s">
        <v>82</v>
      </c>
      <c r="C18019" s="2">
        <v>43179</v>
      </c>
      <c r="D18019">
        <v>1</v>
      </c>
      <c r="E18019" s="1" t="s">
        <v>83</v>
      </c>
      <c r="G18019" t="str">
        <f>VLOOKUP(A18019,PLAGESAP,1,FALSE)</f>
        <v>FR5003074</v>
      </c>
    </row>
    <row r="18020" spans="1:7" x14ac:dyDescent="0.25">
      <c r="A18020" s="3" t="s">
        <v>81</v>
      </c>
      <c r="B18020" s="1" t="s">
        <v>816</v>
      </c>
      <c r="C18020" s="2">
        <v>43179</v>
      </c>
      <c r="D18020">
        <v>2</v>
      </c>
      <c r="E18020" s="1" t="s">
        <v>5880</v>
      </c>
      <c r="G18020" t="str">
        <f>VLOOKUP(A18020,PLAGESAP,1,FALSE)</f>
        <v>FR5003074</v>
      </c>
    </row>
    <row r="18021" spans="1:7" x14ac:dyDescent="0.25">
      <c r="A18021" s="3" t="s">
        <v>81</v>
      </c>
      <c r="B18021" s="1" t="s">
        <v>781</v>
      </c>
      <c r="C18021" s="2">
        <v>43179</v>
      </c>
      <c r="D18021">
        <v>1</v>
      </c>
      <c r="E18021" s="1" t="s">
        <v>2390</v>
      </c>
      <c r="G18021" t="str">
        <f>VLOOKUP(A18021,PLAGESAP,1,FALSE)</f>
        <v>FR5003074</v>
      </c>
    </row>
    <row r="18022" spans="1:7" x14ac:dyDescent="0.25">
      <c r="A18022" s="3" t="s">
        <v>81</v>
      </c>
      <c r="B18022" s="1" t="s">
        <v>216</v>
      </c>
      <c r="C18022" s="2">
        <v>43179</v>
      </c>
      <c r="D18022">
        <v>1</v>
      </c>
      <c r="E18022" s="1" t="s">
        <v>1925</v>
      </c>
      <c r="G18022" t="str">
        <f>VLOOKUP(A18022,PLAGESAP,1,FALSE)</f>
        <v>FR5003074</v>
      </c>
    </row>
    <row r="18023" spans="1:7" x14ac:dyDescent="0.25">
      <c r="A18023" s="3" t="s">
        <v>81</v>
      </c>
      <c r="B18023" s="1" t="s">
        <v>2311</v>
      </c>
      <c r="C18023" s="2">
        <v>43179</v>
      </c>
      <c r="D18023">
        <v>1</v>
      </c>
      <c r="E18023" s="1" t="s">
        <v>2218</v>
      </c>
      <c r="G18023" t="str">
        <f>VLOOKUP(A18023,PLAGESAP,1,FALSE)</f>
        <v>FR5003074</v>
      </c>
    </row>
    <row r="18024" spans="1:7" x14ac:dyDescent="0.25">
      <c r="A18024" s="3" t="s">
        <v>81</v>
      </c>
      <c r="B18024" s="1" t="s">
        <v>242</v>
      </c>
      <c r="C18024" s="2">
        <v>43179</v>
      </c>
      <c r="D18024">
        <v>2</v>
      </c>
      <c r="E18024" s="1" t="s">
        <v>5426</v>
      </c>
      <c r="G18024" t="str">
        <f>VLOOKUP(A18024,PLAGESAP,1,FALSE)</f>
        <v>FR5003074</v>
      </c>
    </row>
    <row r="18025" spans="1:7" x14ac:dyDescent="0.25">
      <c r="A18025" s="3" t="s">
        <v>81</v>
      </c>
      <c r="B18025" s="1" t="s">
        <v>70</v>
      </c>
      <c r="C18025" s="2">
        <v>43179</v>
      </c>
      <c r="D18025">
        <v>1</v>
      </c>
      <c r="E18025" s="1" t="s">
        <v>747</v>
      </c>
      <c r="G18025" t="str">
        <f>VLOOKUP(A18025,PLAGESAP,1,FALSE)</f>
        <v>FR5003074</v>
      </c>
    </row>
    <row r="18026" spans="1:7" x14ac:dyDescent="0.25">
      <c r="A18026" s="3" t="s">
        <v>81</v>
      </c>
      <c r="B18026" s="1" t="s">
        <v>86</v>
      </c>
      <c r="C18026" s="2">
        <v>43179</v>
      </c>
      <c r="D18026">
        <v>2</v>
      </c>
      <c r="E18026" s="1" t="s">
        <v>3179</v>
      </c>
      <c r="G18026" t="str">
        <f>VLOOKUP(A18026,PLAGESAP,1,FALSE)</f>
        <v>FR5003074</v>
      </c>
    </row>
    <row r="18027" spans="1:7" x14ac:dyDescent="0.25">
      <c r="A18027" s="3" t="s">
        <v>81</v>
      </c>
      <c r="B18027" s="1" t="s">
        <v>74</v>
      </c>
      <c r="C18027" s="2">
        <v>43179</v>
      </c>
      <c r="D18027">
        <v>1</v>
      </c>
      <c r="E18027" s="1" t="s">
        <v>4401</v>
      </c>
      <c r="G18027" t="str">
        <f>VLOOKUP(A18027,PLAGESAP,1,FALSE)</f>
        <v>FR5003074</v>
      </c>
    </row>
    <row r="18028" spans="1:7" x14ac:dyDescent="0.25">
      <c r="A18028" s="3" t="s">
        <v>381</v>
      </c>
      <c r="B18028" s="1" t="s">
        <v>505</v>
      </c>
      <c r="C18028" s="2">
        <v>43179</v>
      </c>
      <c r="D18028">
        <v>1</v>
      </c>
      <c r="E18028" s="1" t="s">
        <v>3841</v>
      </c>
      <c r="G18028" t="str">
        <f>VLOOKUP(A18028,PLAGESAP,1,FALSE)</f>
        <v>FR5003180</v>
      </c>
    </row>
    <row r="18029" spans="1:7" x14ac:dyDescent="0.25">
      <c r="A18029" s="3" t="s">
        <v>381</v>
      </c>
      <c r="B18029" s="1" t="s">
        <v>242</v>
      </c>
      <c r="C18029" s="2">
        <v>43179</v>
      </c>
      <c r="D18029">
        <v>1</v>
      </c>
      <c r="E18029" s="1" t="s">
        <v>4472</v>
      </c>
      <c r="G18029" t="str">
        <f>VLOOKUP(A18029,PLAGESAP,1,FALSE)</f>
        <v>FR5003180</v>
      </c>
    </row>
    <row r="18030" spans="1:7" x14ac:dyDescent="0.25">
      <c r="A18030" s="3" t="s">
        <v>382</v>
      </c>
      <c r="B18030" s="1" t="s">
        <v>216</v>
      </c>
      <c r="C18030" s="2">
        <v>43179</v>
      </c>
      <c r="D18030">
        <v>1</v>
      </c>
      <c r="E18030" s="1" t="s">
        <v>14</v>
      </c>
      <c r="G18030" t="str">
        <f>VLOOKUP(A18030,PLAGESAP,1,FALSE)</f>
        <v>FR5003185</v>
      </c>
    </row>
    <row r="18031" spans="1:7" x14ac:dyDescent="0.25">
      <c r="A18031" s="3" t="s">
        <v>222</v>
      </c>
      <c r="B18031" s="1" t="s">
        <v>290</v>
      </c>
      <c r="C18031" s="2">
        <v>43179</v>
      </c>
      <c r="D18031">
        <v>1</v>
      </c>
      <c r="E18031" s="1" t="s">
        <v>632</v>
      </c>
      <c r="G18031" t="str">
        <f>VLOOKUP(A18031,PLAGESAP,1,FALSE)</f>
        <v>FR5003249</v>
      </c>
    </row>
    <row r="18032" spans="1:7" x14ac:dyDescent="0.25">
      <c r="A18032" s="3" t="s">
        <v>95</v>
      </c>
      <c r="B18032" s="1" t="s">
        <v>51</v>
      </c>
      <c r="C18032" s="2">
        <v>43179</v>
      </c>
      <c r="D18032">
        <v>8</v>
      </c>
      <c r="E18032" s="1" t="s">
        <v>8375</v>
      </c>
      <c r="G18032" t="str">
        <f>VLOOKUP(A18032,PLAGESAP,1,FALSE)</f>
        <v>FR5003772</v>
      </c>
    </row>
    <row r="18033" spans="1:7" x14ac:dyDescent="0.25">
      <c r="A18033" s="3" t="s">
        <v>95</v>
      </c>
      <c r="B18033" s="1" t="s">
        <v>830</v>
      </c>
      <c r="C18033" s="2">
        <v>43179</v>
      </c>
      <c r="D18033">
        <v>12</v>
      </c>
      <c r="E18033" s="1" t="s">
        <v>8376</v>
      </c>
      <c r="G18033" t="str">
        <f>VLOOKUP(A18033,PLAGESAP,1,FALSE)</f>
        <v>FR5003772</v>
      </c>
    </row>
    <row r="18034" spans="1:7" x14ac:dyDescent="0.25">
      <c r="A18034" s="3" t="s">
        <v>95</v>
      </c>
      <c r="B18034" s="1" t="s">
        <v>242</v>
      </c>
      <c r="C18034" s="2">
        <v>43179</v>
      </c>
      <c r="D18034">
        <v>2</v>
      </c>
      <c r="E18034" s="1" t="s">
        <v>1273</v>
      </c>
      <c r="G18034" t="str">
        <f>VLOOKUP(A18034,PLAGESAP,1,FALSE)</f>
        <v>FR5003772</v>
      </c>
    </row>
    <row r="18035" spans="1:7" x14ac:dyDescent="0.25">
      <c r="A18035" s="3" t="s">
        <v>95</v>
      </c>
      <c r="B18035" s="1" t="s">
        <v>70</v>
      </c>
      <c r="C18035" s="2">
        <v>43179</v>
      </c>
      <c r="D18035">
        <v>2</v>
      </c>
      <c r="E18035" s="1" t="s">
        <v>8318</v>
      </c>
      <c r="G18035" t="str">
        <f>VLOOKUP(A18035,PLAGESAP,1,FALSE)</f>
        <v>FR5003772</v>
      </c>
    </row>
    <row r="18036" spans="1:7" x14ac:dyDescent="0.25">
      <c r="A18036" s="3" t="s">
        <v>238</v>
      </c>
      <c r="B18036" s="1" t="s">
        <v>1763</v>
      </c>
      <c r="C18036" s="2">
        <v>43179</v>
      </c>
      <c r="D18036">
        <v>3</v>
      </c>
      <c r="E18036" s="1" t="s">
        <v>8377</v>
      </c>
      <c r="G18036" t="str">
        <f>VLOOKUP(A18036,PLAGESAP,1,FALSE)</f>
        <v>FR5010040</v>
      </c>
    </row>
    <row r="18037" spans="1:7" x14ac:dyDescent="0.25">
      <c r="A18037" s="3" t="s">
        <v>238</v>
      </c>
      <c r="B18037" s="1" t="s">
        <v>708</v>
      </c>
      <c r="C18037" s="2">
        <v>43179</v>
      </c>
      <c r="D18037">
        <v>1</v>
      </c>
      <c r="E18037" s="1" t="s">
        <v>1225</v>
      </c>
      <c r="G18037" t="str">
        <f>VLOOKUP(A18037,PLAGESAP,1,FALSE)</f>
        <v>FR5010040</v>
      </c>
    </row>
    <row r="18038" spans="1:7" x14ac:dyDescent="0.25">
      <c r="A18038" s="3" t="s">
        <v>238</v>
      </c>
      <c r="B18038" s="1" t="s">
        <v>111</v>
      </c>
      <c r="C18038" s="2">
        <v>43179</v>
      </c>
      <c r="D18038">
        <v>3</v>
      </c>
      <c r="E18038" s="1" t="s">
        <v>1558</v>
      </c>
      <c r="G18038" t="str">
        <f>VLOOKUP(A18038,PLAGESAP,1,FALSE)</f>
        <v>FR5010040</v>
      </c>
    </row>
    <row r="18039" spans="1:7" x14ac:dyDescent="0.25">
      <c r="A18039" s="3" t="s">
        <v>238</v>
      </c>
      <c r="B18039" s="1" t="s">
        <v>1768</v>
      </c>
      <c r="C18039" s="2">
        <v>43179</v>
      </c>
      <c r="D18039">
        <v>3</v>
      </c>
      <c r="E18039" s="1" t="s">
        <v>2040</v>
      </c>
      <c r="G18039" t="str">
        <f>VLOOKUP(A18039,PLAGESAP,1,FALSE)</f>
        <v>FR5010040</v>
      </c>
    </row>
    <row r="18040" spans="1:7" x14ac:dyDescent="0.25">
      <c r="A18040" s="3" t="s">
        <v>238</v>
      </c>
      <c r="B18040" s="1" t="s">
        <v>2095</v>
      </c>
      <c r="C18040" s="2">
        <v>43179</v>
      </c>
      <c r="D18040">
        <v>3</v>
      </c>
      <c r="E18040" s="1" t="s">
        <v>8378</v>
      </c>
      <c r="G18040" t="str">
        <f>VLOOKUP(A18040,PLAGESAP,1,FALSE)</f>
        <v>FR5010040</v>
      </c>
    </row>
    <row r="18041" spans="1:7" x14ac:dyDescent="0.25">
      <c r="A18041" s="3" t="s">
        <v>694</v>
      </c>
      <c r="B18041" s="1" t="s">
        <v>82</v>
      </c>
      <c r="C18041" s="2">
        <v>43179</v>
      </c>
      <c r="D18041">
        <v>1</v>
      </c>
      <c r="E18041" s="1" t="s">
        <v>14</v>
      </c>
      <c r="G18041" t="str">
        <f>VLOOKUP(A18041,PLAGESAP,1,FALSE)</f>
        <v>FR5010064</v>
      </c>
    </row>
    <row r="18042" spans="1:7" x14ac:dyDescent="0.25">
      <c r="A18042" s="3" t="s">
        <v>1011</v>
      </c>
      <c r="B18042" s="1" t="s">
        <v>7466</v>
      </c>
      <c r="C18042" s="2">
        <v>43179</v>
      </c>
      <c r="D18042">
        <v>1</v>
      </c>
      <c r="E18042" s="1" t="s">
        <v>7582</v>
      </c>
      <c r="G18042" t="str">
        <f>VLOOKUP(A18042,PLAGESAP,1,FALSE)</f>
        <v>FR5010114</v>
      </c>
    </row>
    <row r="18043" spans="1:7" x14ac:dyDescent="0.25">
      <c r="A18043" s="3" t="s">
        <v>2094</v>
      </c>
      <c r="B18043" s="1" t="s">
        <v>133</v>
      </c>
      <c r="C18043" s="2">
        <v>43179</v>
      </c>
      <c r="D18043">
        <v>4</v>
      </c>
      <c r="E18043" s="1" t="s">
        <v>6678</v>
      </c>
      <c r="G18043" t="str">
        <f>VLOOKUP(A18043,PLAGESAP,1,FALSE)</f>
        <v>FR5010226</v>
      </c>
    </row>
    <row r="18044" spans="1:7" x14ac:dyDescent="0.25">
      <c r="A18044" s="3" t="s">
        <v>2094</v>
      </c>
      <c r="B18044" s="1" t="s">
        <v>844</v>
      </c>
      <c r="C18044" s="2">
        <v>43179</v>
      </c>
      <c r="D18044">
        <v>3</v>
      </c>
      <c r="E18044" s="1" t="s">
        <v>8379</v>
      </c>
      <c r="G18044" t="str">
        <f>VLOOKUP(A18044,PLAGESAP,1,FALSE)</f>
        <v>FR5010226</v>
      </c>
    </row>
    <row r="18045" spans="1:7" x14ac:dyDescent="0.25">
      <c r="A18045" s="3" t="s">
        <v>2094</v>
      </c>
      <c r="B18045" s="1" t="s">
        <v>252</v>
      </c>
      <c r="C18045" s="2">
        <v>43179</v>
      </c>
      <c r="D18045">
        <v>1</v>
      </c>
      <c r="E18045" s="1" t="s">
        <v>14</v>
      </c>
      <c r="G18045" t="str">
        <f>VLOOKUP(A18045,PLAGESAP,1,FALSE)</f>
        <v>FR5010226</v>
      </c>
    </row>
    <row r="18046" spans="1:7" x14ac:dyDescent="0.25">
      <c r="A18046" s="3" t="s">
        <v>1433</v>
      </c>
      <c r="B18046" s="1" t="s">
        <v>1751</v>
      </c>
      <c r="C18046" s="2">
        <v>43179</v>
      </c>
      <c r="D18046">
        <v>1</v>
      </c>
      <c r="E18046" s="1" t="s">
        <v>372</v>
      </c>
      <c r="G18046" t="str">
        <f>VLOOKUP(A18046,PLAGESAP,1,FALSE)</f>
        <v>FR5010253</v>
      </c>
    </row>
    <row r="18047" spans="1:7" x14ac:dyDescent="0.25">
      <c r="A18047" s="3" t="s">
        <v>662</v>
      </c>
      <c r="B18047" s="1" t="s">
        <v>751</v>
      </c>
      <c r="C18047" s="2">
        <v>43179</v>
      </c>
      <c r="D18047">
        <v>1</v>
      </c>
      <c r="E18047" s="1" t="s">
        <v>8125</v>
      </c>
      <c r="G18047" t="str">
        <f>VLOOKUP(A18047,PLAGESAP,1,FALSE)</f>
        <v>FR5010429</v>
      </c>
    </row>
    <row r="18048" spans="1:7" x14ac:dyDescent="0.25">
      <c r="A18048" s="3" t="s">
        <v>662</v>
      </c>
      <c r="B18048" s="1" t="s">
        <v>111</v>
      </c>
      <c r="C18048" s="2">
        <v>43179</v>
      </c>
      <c r="D18048">
        <v>1</v>
      </c>
      <c r="E18048" s="1" t="s">
        <v>8380</v>
      </c>
      <c r="G18048" t="str">
        <f>VLOOKUP(A18048,PLAGESAP,1,FALSE)</f>
        <v>FR5010429</v>
      </c>
    </row>
    <row r="18049" spans="1:7" x14ac:dyDescent="0.25">
      <c r="A18049" s="3" t="s">
        <v>662</v>
      </c>
      <c r="B18049" s="1" t="s">
        <v>328</v>
      </c>
      <c r="C18049" s="2">
        <v>43179</v>
      </c>
      <c r="D18049">
        <v>1</v>
      </c>
      <c r="E18049" s="1" t="s">
        <v>2088</v>
      </c>
      <c r="G18049" t="str">
        <f>VLOOKUP(A18049,PLAGESAP,1,FALSE)</f>
        <v>FR5010429</v>
      </c>
    </row>
    <row r="18050" spans="1:7" x14ac:dyDescent="0.25">
      <c r="A18050" s="3" t="s">
        <v>662</v>
      </c>
      <c r="B18050" s="1" t="s">
        <v>22</v>
      </c>
      <c r="C18050" s="2">
        <v>43179</v>
      </c>
      <c r="D18050">
        <v>1</v>
      </c>
      <c r="E18050" s="1" t="s">
        <v>23</v>
      </c>
      <c r="G18050" t="str">
        <f>VLOOKUP(A18050,PLAGESAP,1,FALSE)</f>
        <v>FR5010429</v>
      </c>
    </row>
    <row r="18051" spans="1:7" x14ac:dyDescent="0.25">
      <c r="A18051" s="3" t="s">
        <v>662</v>
      </c>
      <c r="B18051" s="1" t="s">
        <v>24</v>
      </c>
      <c r="C18051" s="2">
        <v>43179</v>
      </c>
      <c r="D18051">
        <v>1</v>
      </c>
      <c r="E18051" s="1" t="s">
        <v>4649</v>
      </c>
      <c r="G18051" t="str">
        <f>VLOOKUP(A18051,PLAGESAP,1,FALSE)</f>
        <v>FR5010429</v>
      </c>
    </row>
    <row r="18052" spans="1:7" x14ac:dyDescent="0.25">
      <c r="A18052" s="3" t="s">
        <v>813</v>
      </c>
      <c r="B18052" s="1" t="s">
        <v>653</v>
      </c>
      <c r="C18052" s="2">
        <v>43178</v>
      </c>
      <c r="D18052">
        <v>1</v>
      </c>
      <c r="E18052" s="1" t="s">
        <v>3020</v>
      </c>
      <c r="G18052" t="str">
        <f>VLOOKUP(A18052,PLAGESAP,1,FALSE)</f>
        <v>FR5000168</v>
      </c>
    </row>
    <row r="18053" spans="1:7" x14ac:dyDescent="0.25">
      <c r="A18053" s="3" t="s">
        <v>813</v>
      </c>
      <c r="B18053" s="1" t="s">
        <v>420</v>
      </c>
      <c r="C18053" s="2">
        <v>43178</v>
      </c>
      <c r="D18053">
        <v>1</v>
      </c>
      <c r="E18053" s="1" t="s">
        <v>8381</v>
      </c>
      <c r="G18053" t="str">
        <f>VLOOKUP(A18053,PLAGESAP,1,FALSE)</f>
        <v>FR5000168</v>
      </c>
    </row>
    <row r="18054" spans="1:7" x14ac:dyDescent="0.25">
      <c r="A18054" s="3" t="s">
        <v>4</v>
      </c>
      <c r="B18054" s="1" t="s">
        <v>60</v>
      </c>
      <c r="C18054" s="2">
        <v>43178</v>
      </c>
      <c r="D18054">
        <v>1</v>
      </c>
      <c r="E18054" s="1" t="s">
        <v>14</v>
      </c>
      <c r="G18054" t="str">
        <f>VLOOKUP(A18054,PLAGESAP,1,FALSE)</f>
        <v>FR5000292</v>
      </c>
    </row>
    <row r="18055" spans="1:7" x14ac:dyDescent="0.25">
      <c r="A18055" s="3" t="s">
        <v>4</v>
      </c>
      <c r="B18055" s="1" t="s">
        <v>13</v>
      </c>
      <c r="C18055" s="2">
        <v>43178</v>
      </c>
      <c r="D18055">
        <v>1</v>
      </c>
      <c r="E18055" s="1" t="s">
        <v>14</v>
      </c>
      <c r="G18055" t="str">
        <f>VLOOKUP(A18055,PLAGESAP,1,FALSE)</f>
        <v>FR5000292</v>
      </c>
    </row>
    <row r="18056" spans="1:7" x14ac:dyDescent="0.25">
      <c r="A18056" s="3" t="s">
        <v>9</v>
      </c>
      <c r="B18056" s="1" t="s">
        <v>60</v>
      </c>
      <c r="C18056" s="2">
        <v>43178</v>
      </c>
      <c r="D18056">
        <v>1</v>
      </c>
      <c r="E18056" s="1" t="s">
        <v>7408</v>
      </c>
      <c r="G18056" t="str">
        <f>VLOOKUP(A18056,PLAGESAP,1,FALSE)</f>
        <v>FR5000310</v>
      </c>
    </row>
    <row r="18057" spans="1:7" x14ac:dyDescent="0.25">
      <c r="A18057" s="3" t="s">
        <v>9</v>
      </c>
      <c r="B18057" s="1" t="s">
        <v>10</v>
      </c>
      <c r="C18057" s="2">
        <v>43178</v>
      </c>
      <c r="D18057">
        <v>1</v>
      </c>
      <c r="E18057" s="1" t="s">
        <v>11</v>
      </c>
      <c r="G18057" t="str">
        <f>VLOOKUP(A18057,PLAGESAP,1,FALSE)</f>
        <v>FR5000310</v>
      </c>
    </row>
    <row r="18058" spans="1:7" x14ac:dyDescent="0.25">
      <c r="A18058" s="3" t="s">
        <v>9</v>
      </c>
      <c r="B18058" s="1" t="s">
        <v>1383</v>
      </c>
      <c r="C18058" s="2">
        <v>43178</v>
      </c>
      <c r="D18058">
        <v>1</v>
      </c>
      <c r="E18058" s="1" t="s">
        <v>1925</v>
      </c>
      <c r="G18058" t="str">
        <f>VLOOKUP(A18058,PLAGESAP,1,FALSE)</f>
        <v>FR5000310</v>
      </c>
    </row>
    <row r="18059" spans="1:7" x14ac:dyDescent="0.25">
      <c r="A18059" s="3" t="s">
        <v>762</v>
      </c>
      <c r="B18059" s="1" t="s">
        <v>781</v>
      </c>
      <c r="C18059" s="2">
        <v>43178</v>
      </c>
      <c r="D18059">
        <v>1</v>
      </c>
      <c r="E18059" s="1" t="s">
        <v>14</v>
      </c>
      <c r="G18059" t="str">
        <f>VLOOKUP(A18059,PLAGESAP,1,FALSE)</f>
        <v>FR5000420</v>
      </c>
    </row>
    <row r="18060" spans="1:7" x14ac:dyDescent="0.25">
      <c r="A18060" s="3" t="s">
        <v>762</v>
      </c>
      <c r="B18060" s="1" t="s">
        <v>43</v>
      </c>
      <c r="C18060" s="2">
        <v>43178</v>
      </c>
      <c r="D18060">
        <v>1</v>
      </c>
      <c r="E18060" s="1" t="s">
        <v>14</v>
      </c>
      <c r="G18060" t="str">
        <f>VLOOKUP(A18060,PLAGESAP,1,FALSE)</f>
        <v>FR5000420</v>
      </c>
    </row>
    <row r="18061" spans="1:7" x14ac:dyDescent="0.25">
      <c r="A18061" s="3" t="s">
        <v>954</v>
      </c>
      <c r="B18061" s="1" t="s">
        <v>51</v>
      </c>
      <c r="C18061" s="2">
        <v>43178</v>
      </c>
      <c r="D18061">
        <v>2</v>
      </c>
      <c r="E18061" s="1" t="s">
        <v>5747</v>
      </c>
      <c r="G18061" t="str">
        <f>VLOOKUP(A18061,PLAGESAP,1,FALSE)</f>
        <v>FR5000590</v>
      </c>
    </row>
    <row r="18062" spans="1:7" x14ac:dyDescent="0.25">
      <c r="A18062" s="3" t="s">
        <v>954</v>
      </c>
      <c r="B18062" s="1" t="s">
        <v>70</v>
      </c>
      <c r="C18062" s="2">
        <v>43178</v>
      </c>
      <c r="D18062">
        <v>1</v>
      </c>
      <c r="E18062" s="1" t="s">
        <v>8382</v>
      </c>
      <c r="G18062" t="str">
        <f>VLOOKUP(A18062,PLAGESAP,1,FALSE)</f>
        <v>FR5000590</v>
      </c>
    </row>
    <row r="18063" spans="1:7" x14ac:dyDescent="0.25">
      <c r="A18063" s="3" t="s">
        <v>50</v>
      </c>
      <c r="B18063" s="1" t="s">
        <v>51</v>
      </c>
      <c r="C18063" s="2">
        <v>43178</v>
      </c>
      <c r="D18063">
        <v>1</v>
      </c>
      <c r="E18063" s="1" t="s">
        <v>8342</v>
      </c>
      <c r="G18063" t="str">
        <f>VLOOKUP(A18063,PLAGESAP,1,FALSE)</f>
        <v>FR5002053</v>
      </c>
    </row>
    <row r="18064" spans="1:7" x14ac:dyDescent="0.25">
      <c r="A18064" s="3" t="s">
        <v>50</v>
      </c>
      <c r="B18064" s="1" t="s">
        <v>296</v>
      </c>
      <c r="C18064" s="2">
        <v>43178</v>
      </c>
      <c r="D18064">
        <v>1</v>
      </c>
      <c r="E18064" s="1" t="s">
        <v>819</v>
      </c>
      <c r="G18064" t="str">
        <f>VLOOKUP(A18064,PLAGESAP,1,FALSE)</f>
        <v>FR5002053</v>
      </c>
    </row>
    <row r="18065" spans="1:7" x14ac:dyDescent="0.25">
      <c r="A18065" s="3" t="s">
        <v>50</v>
      </c>
      <c r="B18065" s="1" t="s">
        <v>910</v>
      </c>
      <c r="C18065" s="2">
        <v>43178</v>
      </c>
      <c r="D18065">
        <v>1</v>
      </c>
      <c r="E18065" s="1" t="s">
        <v>372</v>
      </c>
      <c r="G18065" t="str">
        <f>VLOOKUP(A18065,PLAGESAP,1,FALSE)</f>
        <v>FR5002053</v>
      </c>
    </row>
    <row r="18066" spans="1:7" x14ac:dyDescent="0.25">
      <c r="A18066" s="3" t="s">
        <v>374</v>
      </c>
      <c r="B18066" s="1" t="s">
        <v>637</v>
      </c>
      <c r="C18066" s="2">
        <v>43178</v>
      </c>
      <c r="D18066">
        <v>6</v>
      </c>
      <c r="E18066" s="1" t="s">
        <v>1299</v>
      </c>
      <c r="G18066" t="str">
        <f>VLOOKUP(A18066,PLAGESAP,1,FALSE)</f>
        <v>FR5003048</v>
      </c>
    </row>
    <row r="18067" spans="1:7" x14ac:dyDescent="0.25">
      <c r="A18067" s="3" t="s">
        <v>374</v>
      </c>
      <c r="B18067" s="1" t="s">
        <v>1757</v>
      </c>
      <c r="C18067" s="2">
        <v>43178</v>
      </c>
      <c r="D18067">
        <v>1</v>
      </c>
      <c r="E18067" s="1" t="s">
        <v>143</v>
      </c>
      <c r="G18067" t="str">
        <f>VLOOKUP(A18067,PLAGESAP,1,FALSE)</f>
        <v>FR5003048</v>
      </c>
    </row>
    <row r="18068" spans="1:7" x14ac:dyDescent="0.25">
      <c r="A18068" s="3" t="s">
        <v>374</v>
      </c>
      <c r="B18068" s="1" t="s">
        <v>1759</v>
      </c>
      <c r="C18068" s="2">
        <v>43178</v>
      </c>
      <c r="D18068">
        <v>1</v>
      </c>
      <c r="E18068" s="1" t="s">
        <v>5959</v>
      </c>
      <c r="G18068" t="str">
        <f>VLOOKUP(A18068,PLAGESAP,1,FALSE)</f>
        <v>FR5003048</v>
      </c>
    </row>
    <row r="18069" spans="1:7" x14ac:dyDescent="0.25">
      <c r="A18069" s="3" t="s">
        <v>374</v>
      </c>
      <c r="B18069" s="1" t="s">
        <v>1763</v>
      </c>
      <c r="C18069" s="2">
        <v>43178</v>
      </c>
      <c r="D18069">
        <v>1</v>
      </c>
      <c r="E18069" s="1" t="s">
        <v>4180</v>
      </c>
      <c r="G18069" t="str">
        <f>VLOOKUP(A18069,PLAGESAP,1,FALSE)</f>
        <v>FR5003048</v>
      </c>
    </row>
    <row r="18070" spans="1:7" x14ac:dyDescent="0.25">
      <c r="A18070" s="3" t="s">
        <v>374</v>
      </c>
      <c r="B18070" s="1" t="s">
        <v>111</v>
      </c>
      <c r="C18070" s="2">
        <v>43178</v>
      </c>
      <c r="D18070">
        <v>5</v>
      </c>
      <c r="E18070" s="1" t="s">
        <v>5412</v>
      </c>
      <c r="G18070" t="str">
        <f>VLOOKUP(A18070,PLAGESAP,1,FALSE)</f>
        <v>FR5003048</v>
      </c>
    </row>
    <row r="18071" spans="1:7" x14ac:dyDescent="0.25">
      <c r="A18071" s="3" t="s">
        <v>374</v>
      </c>
      <c r="B18071" s="1" t="s">
        <v>584</v>
      </c>
      <c r="C18071" s="2">
        <v>43178</v>
      </c>
      <c r="D18071">
        <v>2</v>
      </c>
      <c r="E18071" s="1" t="s">
        <v>8383</v>
      </c>
      <c r="G18071" t="str">
        <f>VLOOKUP(A18071,PLAGESAP,1,FALSE)</f>
        <v>FR5003048</v>
      </c>
    </row>
    <row r="18072" spans="1:7" x14ac:dyDescent="0.25">
      <c r="A18072" s="3" t="s">
        <v>374</v>
      </c>
      <c r="B18072" s="1" t="s">
        <v>66</v>
      </c>
      <c r="C18072" s="2">
        <v>43178</v>
      </c>
      <c r="D18072">
        <v>2</v>
      </c>
      <c r="E18072" s="1" t="s">
        <v>8384</v>
      </c>
      <c r="G18072" t="str">
        <f>VLOOKUP(A18072,PLAGESAP,1,FALSE)</f>
        <v>FR5003048</v>
      </c>
    </row>
    <row r="18073" spans="1:7" x14ac:dyDescent="0.25">
      <c r="A18073" s="3" t="s">
        <v>374</v>
      </c>
      <c r="B18073" s="1" t="s">
        <v>1766</v>
      </c>
      <c r="C18073" s="2">
        <v>43178</v>
      </c>
      <c r="D18073">
        <v>1</v>
      </c>
      <c r="E18073" s="1" t="s">
        <v>8050</v>
      </c>
      <c r="G18073" t="str">
        <f>VLOOKUP(A18073,PLAGESAP,1,FALSE)</f>
        <v>FR5003048</v>
      </c>
    </row>
    <row r="18074" spans="1:7" x14ac:dyDescent="0.25">
      <c r="A18074" s="3" t="s">
        <v>374</v>
      </c>
      <c r="B18074" s="1" t="s">
        <v>1768</v>
      </c>
      <c r="C18074" s="2">
        <v>43178</v>
      </c>
      <c r="D18074">
        <v>1</v>
      </c>
      <c r="E18074" s="1" t="s">
        <v>4181</v>
      </c>
      <c r="G18074" t="str">
        <f>VLOOKUP(A18074,PLAGESAP,1,FALSE)</f>
        <v>FR5003048</v>
      </c>
    </row>
    <row r="18075" spans="1:7" x14ac:dyDescent="0.25">
      <c r="A18075" s="3" t="s">
        <v>374</v>
      </c>
      <c r="B18075" s="1" t="s">
        <v>639</v>
      </c>
      <c r="C18075" s="2">
        <v>43178</v>
      </c>
      <c r="D18075">
        <v>6</v>
      </c>
      <c r="E18075" s="1" t="s">
        <v>5122</v>
      </c>
      <c r="G18075" t="str">
        <f>VLOOKUP(A18075,PLAGESAP,1,FALSE)</f>
        <v>FR5003048</v>
      </c>
    </row>
    <row r="18076" spans="1:7" x14ac:dyDescent="0.25">
      <c r="A18076" s="3" t="s">
        <v>374</v>
      </c>
      <c r="B18076" s="1" t="s">
        <v>1997</v>
      </c>
      <c r="C18076" s="2">
        <v>43178</v>
      </c>
      <c r="D18076">
        <v>6</v>
      </c>
      <c r="E18076" s="1" t="s">
        <v>8385</v>
      </c>
      <c r="G18076" t="str">
        <f>VLOOKUP(A18076,PLAGESAP,1,FALSE)</f>
        <v>FR5003048</v>
      </c>
    </row>
    <row r="18077" spans="1:7" x14ac:dyDescent="0.25">
      <c r="A18077" s="3" t="s">
        <v>374</v>
      </c>
      <c r="B18077" s="1" t="s">
        <v>650</v>
      </c>
      <c r="C18077" s="2">
        <v>43178</v>
      </c>
      <c r="D18077">
        <v>1</v>
      </c>
      <c r="E18077" s="1" t="s">
        <v>8386</v>
      </c>
      <c r="G18077" t="str">
        <f>VLOOKUP(A18077,PLAGESAP,1,FALSE)</f>
        <v>FR5003048</v>
      </c>
    </row>
    <row r="18078" spans="1:7" x14ac:dyDescent="0.25">
      <c r="A18078" s="3" t="s">
        <v>374</v>
      </c>
      <c r="B18078" s="1" t="s">
        <v>22</v>
      </c>
      <c r="C18078" s="2">
        <v>43178</v>
      </c>
      <c r="D18078">
        <v>5</v>
      </c>
      <c r="E18078" s="1" t="s">
        <v>7634</v>
      </c>
      <c r="G18078" t="str">
        <f>VLOOKUP(A18078,PLAGESAP,1,FALSE)</f>
        <v>FR5003048</v>
      </c>
    </row>
    <row r="18079" spans="1:7" x14ac:dyDescent="0.25">
      <c r="A18079" s="3" t="s">
        <v>374</v>
      </c>
      <c r="B18079" s="1" t="s">
        <v>45</v>
      </c>
      <c r="C18079" s="2">
        <v>43178</v>
      </c>
      <c r="D18079">
        <v>2</v>
      </c>
      <c r="E18079" s="1" t="s">
        <v>8387</v>
      </c>
      <c r="G18079" t="str">
        <f>VLOOKUP(A18079,PLAGESAP,1,FALSE)</f>
        <v>FR5003048</v>
      </c>
    </row>
    <row r="18080" spans="1:7" x14ac:dyDescent="0.25">
      <c r="A18080" s="3" t="s">
        <v>81</v>
      </c>
      <c r="B18080" s="1" t="s">
        <v>1763</v>
      </c>
      <c r="C18080" s="2">
        <v>43178</v>
      </c>
      <c r="D18080">
        <v>6</v>
      </c>
      <c r="E18080" s="1" t="s">
        <v>4959</v>
      </c>
      <c r="G18080" t="str">
        <f>VLOOKUP(A18080,PLAGESAP,1,FALSE)</f>
        <v>FR5003074</v>
      </c>
    </row>
    <row r="18081" spans="1:7" x14ac:dyDescent="0.25">
      <c r="A18081" s="3" t="s">
        <v>81</v>
      </c>
      <c r="B18081" s="1" t="s">
        <v>433</v>
      </c>
      <c r="C18081" s="2">
        <v>43178</v>
      </c>
      <c r="D18081">
        <v>8</v>
      </c>
      <c r="E18081" s="1" t="s">
        <v>8388</v>
      </c>
      <c r="G18081" t="str">
        <f>VLOOKUP(A18081,PLAGESAP,1,FALSE)</f>
        <v>FR5003074</v>
      </c>
    </row>
    <row r="18082" spans="1:7" x14ac:dyDescent="0.25">
      <c r="A18082" s="3" t="s">
        <v>81</v>
      </c>
      <c r="B18082" s="1" t="s">
        <v>1768</v>
      </c>
      <c r="C18082" s="2">
        <v>43178</v>
      </c>
      <c r="D18082">
        <v>6</v>
      </c>
      <c r="E18082" s="1" t="s">
        <v>6568</v>
      </c>
      <c r="G18082" t="str">
        <f>VLOOKUP(A18082,PLAGESAP,1,FALSE)</f>
        <v>FR5003074</v>
      </c>
    </row>
    <row r="18083" spans="1:7" x14ac:dyDescent="0.25">
      <c r="A18083" s="3" t="s">
        <v>81</v>
      </c>
      <c r="B18083" s="1" t="s">
        <v>650</v>
      </c>
      <c r="C18083" s="2">
        <v>43178</v>
      </c>
      <c r="D18083">
        <v>6</v>
      </c>
      <c r="E18083" s="1" t="s">
        <v>8389</v>
      </c>
      <c r="G18083" t="str">
        <f>VLOOKUP(A18083,PLAGESAP,1,FALSE)</f>
        <v>FR5003074</v>
      </c>
    </row>
    <row r="18084" spans="1:7" x14ac:dyDescent="0.25">
      <c r="A18084" s="3" t="s">
        <v>81</v>
      </c>
      <c r="B18084" s="1" t="s">
        <v>2008</v>
      </c>
      <c r="C18084" s="2">
        <v>43178</v>
      </c>
      <c r="D18084">
        <v>8</v>
      </c>
      <c r="E18084" s="1" t="s">
        <v>8390</v>
      </c>
      <c r="G18084" t="str">
        <f>VLOOKUP(A18084,PLAGESAP,1,FALSE)</f>
        <v>FR5003074</v>
      </c>
    </row>
    <row r="18085" spans="1:7" x14ac:dyDescent="0.25">
      <c r="A18085" s="3" t="s">
        <v>81</v>
      </c>
      <c r="B18085" s="1" t="s">
        <v>22</v>
      </c>
      <c r="C18085" s="2">
        <v>43178</v>
      </c>
      <c r="D18085">
        <v>14</v>
      </c>
      <c r="E18085" s="1" t="s">
        <v>8391</v>
      </c>
      <c r="G18085" t="str">
        <f>VLOOKUP(A18085,PLAGESAP,1,FALSE)</f>
        <v>FR5003074</v>
      </c>
    </row>
    <row r="18086" spans="1:7" x14ac:dyDescent="0.25">
      <c r="A18086" s="3" t="s">
        <v>222</v>
      </c>
      <c r="B18086" s="1" t="s">
        <v>2964</v>
      </c>
      <c r="C18086" s="2">
        <v>43178</v>
      </c>
      <c r="D18086">
        <v>1</v>
      </c>
      <c r="E18086" s="1" t="s">
        <v>3288</v>
      </c>
      <c r="G18086" t="str">
        <f>VLOOKUP(A18086,PLAGESAP,1,FALSE)</f>
        <v>FR5003249</v>
      </c>
    </row>
    <row r="18087" spans="1:7" x14ac:dyDescent="0.25">
      <c r="A18087" s="3" t="s">
        <v>2288</v>
      </c>
      <c r="B18087" s="1" t="s">
        <v>7759</v>
      </c>
      <c r="C18087" s="2">
        <v>43178</v>
      </c>
      <c r="D18087">
        <v>1</v>
      </c>
      <c r="E18087" s="1" t="s">
        <v>6261</v>
      </c>
      <c r="G18087" t="str">
        <f>VLOOKUP(A18087,PLAGESAP,1,FALSE)</f>
        <v>FR5003300</v>
      </c>
    </row>
    <row r="18088" spans="1:7" x14ac:dyDescent="0.25">
      <c r="A18088" s="3" t="s">
        <v>2288</v>
      </c>
      <c r="B18088" s="1" t="s">
        <v>7792</v>
      </c>
      <c r="C18088" s="2">
        <v>43178</v>
      </c>
      <c r="D18088">
        <v>1</v>
      </c>
      <c r="E18088" s="1" t="s">
        <v>40</v>
      </c>
      <c r="G18088" t="str">
        <f>VLOOKUP(A18088,PLAGESAP,1,FALSE)</f>
        <v>FR5003300</v>
      </c>
    </row>
    <row r="18089" spans="1:7" x14ac:dyDescent="0.25">
      <c r="A18089" s="3" t="s">
        <v>7636</v>
      </c>
      <c r="B18089" s="1" t="s">
        <v>51</v>
      </c>
      <c r="C18089" s="2">
        <v>43178</v>
      </c>
      <c r="D18089">
        <v>1</v>
      </c>
      <c r="E18089" s="1" t="s">
        <v>14</v>
      </c>
      <c r="G18089" t="str">
        <f>VLOOKUP(A18089,PLAGESAP,1,FALSE)</f>
        <v>FR5003634</v>
      </c>
    </row>
    <row r="18090" spans="1:7" x14ac:dyDescent="0.25">
      <c r="A18090" s="3" t="s">
        <v>230</v>
      </c>
      <c r="B18090" s="1" t="s">
        <v>2702</v>
      </c>
      <c r="C18090" s="2">
        <v>43178</v>
      </c>
      <c r="D18090">
        <v>1</v>
      </c>
      <c r="E18090" s="1" t="s">
        <v>8392</v>
      </c>
      <c r="G18090" t="str">
        <f>VLOOKUP(A18090,PLAGESAP,1,FALSE)</f>
        <v>FR5003854</v>
      </c>
    </row>
    <row r="18091" spans="1:7" x14ac:dyDescent="0.25">
      <c r="A18091" s="3" t="s">
        <v>106</v>
      </c>
      <c r="B18091" s="1" t="s">
        <v>159</v>
      </c>
      <c r="C18091" s="2">
        <v>43178</v>
      </c>
      <c r="D18091">
        <v>1</v>
      </c>
      <c r="E18091" s="1" t="s">
        <v>3719</v>
      </c>
      <c r="G18091" t="str">
        <f>VLOOKUP(A18091,PLAGESAP,1,FALSE)</f>
        <v>FR5004040</v>
      </c>
    </row>
    <row r="18092" spans="1:7" x14ac:dyDescent="0.25">
      <c r="A18092" s="3" t="s">
        <v>106</v>
      </c>
      <c r="B18092" s="1" t="s">
        <v>1763</v>
      </c>
      <c r="C18092" s="2">
        <v>43178</v>
      </c>
      <c r="D18092">
        <v>1</v>
      </c>
      <c r="E18092" s="1" t="s">
        <v>8393</v>
      </c>
      <c r="G18092" t="str">
        <f>VLOOKUP(A18092,PLAGESAP,1,FALSE)</f>
        <v>FR5004040</v>
      </c>
    </row>
    <row r="18093" spans="1:7" x14ac:dyDescent="0.25">
      <c r="A18093" s="3" t="s">
        <v>106</v>
      </c>
      <c r="B18093" s="1" t="s">
        <v>109</v>
      </c>
      <c r="C18093" s="2">
        <v>43178</v>
      </c>
      <c r="D18093">
        <v>3</v>
      </c>
      <c r="E18093" s="1" t="s">
        <v>923</v>
      </c>
      <c r="G18093" t="str">
        <f>VLOOKUP(A18093,PLAGESAP,1,FALSE)</f>
        <v>FR5004040</v>
      </c>
    </row>
    <row r="18094" spans="1:7" x14ac:dyDescent="0.25">
      <c r="A18094" s="3" t="s">
        <v>106</v>
      </c>
      <c r="B18094" s="1" t="s">
        <v>1110</v>
      </c>
      <c r="C18094" s="2">
        <v>43178</v>
      </c>
      <c r="D18094">
        <v>1</v>
      </c>
      <c r="E18094" s="1" t="s">
        <v>1517</v>
      </c>
      <c r="G18094" t="str">
        <f>VLOOKUP(A18094,PLAGESAP,1,FALSE)</f>
        <v>FR5004040</v>
      </c>
    </row>
    <row r="18095" spans="1:7" x14ac:dyDescent="0.25">
      <c r="A18095" s="3" t="s">
        <v>106</v>
      </c>
      <c r="B18095" s="1" t="s">
        <v>111</v>
      </c>
      <c r="C18095" s="2">
        <v>43178</v>
      </c>
      <c r="D18095">
        <v>1</v>
      </c>
      <c r="E18095" s="1" t="s">
        <v>5409</v>
      </c>
      <c r="G18095" t="str">
        <f>VLOOKUP(A18095,PLAGESAP,1,FALSE)</f>
        <v>FR5004040</v>
      </c>
    </row>
    <row r="18096" spans="1:7" x14ac:dyDescent="0.25">
      <c r="A18096" s="3" t="s">
        <v>106</v>
      </c>
      <c r="B18096" s="1" t="s">
        <v>1768</v>
      </c>
      <c r="C18096" s="2">
        <v>43178</v>
      </c>
      <c r="D18096">
        <v>1</v>
      </c>
      <c r="E18096" s="1" t="s">
        <v>4181</v>
      </c>
      <c r="G18096" t="str">
        <f>VLOOKUP(A18096,PLAGESAP,1,FALSE)</f>
        <v>FR5004040</v>
      </c>
    </row>
    <row r="18097" spans="1:7" x14ac:dyDescent="0.25">
      <c r="A18097" s="3" t="s">
        <v>106</v>
      </c>
      <c r="B18097" s="1" t="s">
        <v>650</v>
      </c>
      <c r="C18097" s="2">
        <v>43178</v>
      </c>
      <c r="D18097">
        <v>1</v>
      </c>
      <c r="E18097" s="1" t="s">
        <v>8108</v>
      </c>
      <c r="G18097" t="str">
        <f>VLOOKUP(A18097,PLAGESAP,1,FALSE)</f>
        <v>FR5004040</v>
      </c>
    </row>
    <row r="18098" spans="1:7" x14ac:dyDescent="0.25">
      <c r="A18098" s="3" t="s">
        <v>106</v>
      </c>
      <c r="B18098" s="1" t="s">
        <v>22</v>
      </c>
      <c r="C18098" s="2">
        <v>43178</v>
      </c>
      <c r="D18098">
        <v>1</v>
      </c>
      <c r="E18098" s="1" t="s">
        <v>8109</v>
      </c>
      <c r="G18098" t="str">
        <f>VLOOKUP(A18098,PLAGESAP,1,FALSE)</f>
        <v>FR5004040</v>
      </c>
    </row>
    <row r="18099" spans="1:7" x14ac:dyDescent="0.25">
      <c r="A18099" s="3" t="s">
        <v>106</v>
      </c>
      <c r="B18099" s="1" t="s">
        <v>124</v>
      </c>
      <c r="C18099" s="2">
        <v>43178</v>
      </c>
      <c r="D18099">
        <v>1</v>
      </c>
      <c r="E18099" s="1" t="s">
        <v>8110</v>
      </c>
      <c r="G18099" t="str">
        <f>VLOOKUP(A18099,PLAGESAP,1,FALSE)</f>
        <v>FR5004040</v>
      </c>
    </row>
    <row r="18100" spans="1:7" x14ac:dyDescent="0.25">
      <c r="A18100" s="3" t="s">
        <v>1118</v>
      </c>
      <c r="B18100" s="1" t="s">
        <v>1964</v>
      </c>
      <c r="C18100" s="2">
        <v>43178</v>
      </c>
      <c r="D18100">
        <v>1</v>
      </c>
      <c r="E18100" s="1" t="s">
        <v>6952</v>
      </c>
      <c r="G18100" t="str">
        <f>VLOOKUP(A18100,PLAGESAP,1,FALSE)</f>
        <v>FR5010019</v>
      </c>
    </row>
    <row r="18101" spans="1:7" x14ac:dyDescent="0.25">
      <c r="A18101" s="3" t="s">
        <v>1118</v>
      </c>
      <c r="B18101" s="1" t="s">
        <v>781</v>
      </c>
      <c r="C18101" s="2">
        <v>43178</v>
      </c>
      <c r="D18101">
        <v>1</v>
      </c>
      <c r="E18101" s="1" t="s">
        <v>8394</v>
      </c>
      <c r="G18101" t="str">
        <f>VLOOKUP(A18101,PLAGESAP,1,FALSE)</f>
        <v>FR5010019</v>
      </c>
    </row>
    <row r="18102" spans="1:7" x14ac:dyDescent="0.25">
      <c r="A18102" s="3" t="s">
        <v>1118</v>
      </c>
      <c r="B18102" s="1" t="s">
        <v>53</v>
      </c>
      <c r="C18102" s="2">
        <v>43178</v>
      </c>
      <c r="D18102">
        <v>1</v>
      </c>
      <c r="E18102" s="1" t="s">
        <v>8395</v>
      </c>
      <c r="G18102" t="str">
        <f>VLOOKUP(A18102,PLAGESAP,1,FALSE)</f>
        <v>FR5010019</v>
      </c>
    </row>
    <row r="18103" spans="1:7" x14ac:dyDescent="0.25">
      <c r="A18103" s="3" t="s">
        <v>1118</v>
      </c>
      <c r="B18103" s="1" t="s">
        <v>2110</v>
      </c>
      <c r="C18103" s="2">
        <v>43178</v>
      </c>
      <c r="D18103">
        <v>5</v>
      </c>
      <c r="E18103" s="1" t="s">
        <v>8396</v>
      </c>
      <c r="G18103" t="str">
        <f>VLOOKUP(A18103,PLAGESAP,1,FALSE)</f>
        <v>FR5010019</v>
      </c>
    </row>
    <row r="18104" spans="1:7" x14ac:dyDescent="0.25">
      <c r="A18104" s="3" t="s">
        <v>694</v>
      </c>
      <c r="B18104" s="1" t="s">
        <v>216</v>
      </c>
      <c r="C18104" s="2">
        <v>43178</v>
      </c>
      <c r="D18104">
        <v>5</v>
      </c>
      <c r="E18104" s="1" t="s">
        <v>8397</v>
      </c>
      <c r="G18104" t="str">
        <f>VLOOKUP(A18104,PLAGESAP,1,FALSE)</f>
        <v>FR5010064</v>
      </c>
    </row>
    <row r="18105" spans="1:7" x14ac:dyDescent="0.25">
      <c r="A18105" s="3" t="s">
        <v>4481</v>
      </c>
      <c r="B18105" s="1" t="s">
        <v>111</v>
      </c>
      <c r="C18105" s="2">
        <v>43178</v>
      </c>
      <c r="D18105">
        <v>4</v>
      </c>
      <c r="E18105" s="1" t="s">
        <v>7942</v>
      </c>
      <c r="G18105" t="str">
        <f>VLOOKUP(A18105,PLAGESAP,1,FALSE)</f>
        <v>FR5010258</v>
      </c>
    </row>
    <row r="18106" spans="1:7" x14ac:dyDescent="0.25">
      <c r="A18106" s="3" t="s">
        <v>1704</v>
      </c>
      <c r="B18106" s="1" t="s">
        <v>3946</v>
      </c>
      <c r="C18106" s="2">
        <v>43178</v>
      </c>
      <c r="D18106">
        <v>1</v>
      </c>
      <c r="E18106" s="1" t="s">
        <v>14</v>
      </c>
      <c r="G18106" t="str">
        <f>VLOOKUP(A18106,PLAGESAP,1,FALSE)</f>
        <v>FR5010330</v>
      </c>
    </row>
    <row r="18107" spans="1:7" x14ac:dyDescent="0.25">
      <c r="A18107" s="3" t="s">
        <v>316</v>
      </c>
      <c r="B18107" s="1" t="s">
        <v>72</v>
      </c>
      <c r="C18107" s="2">
        <v>43178</v>
      </c>
      <c r="D18107">
        <v>1</v>
      </c>
      <c r="E18107" s="1" t="s">
        <v>1190</v>
      </c>
      <c r="G18107" t="str">
        <f>VLOOKUP(A18107,PLAGESAP,1,FALSE)</f>
        <v>FR5010401</v>
      </c>
    </row>
    <row r="18108" spans="1:7" x14ac:dyDescent="0.25">
      <c r="A18108" s="3" t="s">
        <v>557</v>
      </c>
      <c r="B18108" s="1" t="s">
        <v>216</v>
      </c>
      <c r="C18108" s="2">
        <v>43175</v>
      </c>
      <c r="D18108">
        <v>3</v>
      </c>
      <c r="E18108" s="1" t="s">
        <v>14</v>
      </c>
      <c r="G18108" t="str">
        <f>VLOOKUP(A18108,PLAGESAP,1,FALSE)</f>
        <v>FR5000042</v>
      </c>
    </row>
    <row r="18109" spans="1:7" x14ac:dyDescent="0.25">
      <c r="A18109" s="3" t="s">
        <v>557</v>
      </c>
      <c r="B18109" s="1" t="s">
        <v>84</v>
      </c>
      <c r="C18109" s="2">
        <v>43175</v>
      </c>
      <c r="D18109">
        <v>5</v>
      </c>
      <c r="E18109" s="1" t="s">
        <v>14</v>
      </c>
      <c r="G18109" t="str">
        <f>VLOOKUP(A18109,PLAGESAP,1,FALSE)</f>
        <v>FR5000042</v>
      </c>
    </row>
    <row r="18110" spans="1:7" x14ac:dyDescent="0.25">
      <c r="A18110" s="3" t="s">
        <v>557</v>
      </c>
      <c r="B18110" s="1" t="s">
        <v>974</v>
      </c>
      <c r="C18110" s="2">
        <v>43175</v>
      </c>
      <c r="D18110">
        <v>5</v>
      </c>
      <c r="E18110" s="1" t="s">
        <v>14</v>
      </c>
      <c r="G18110" t="str">
        <f>VLOOKUP(A18110,PLAGESAP,1,FALSE)</f>
        <v>FR5000042</v>
      </c>
    </row>
    <row r="18111" spans="1:7" x14ac:dyDescent="0.25">
      <c r="A18111" s="3" t="s">
        <v>4443</v>
      </c>
      <c r="B18111" s="1" t="s">
        <v>751</v>
      </c>
      <c r="C18111" s="2">
        <v>43175</v>
      </c>
      <c r="D18111">
        <v>1</v>
      </c>
      <c r="E18111" s="1" t="s">
        <v>8398</v>
      </c>
      <c r="G18111" t="str">
        <f>VLOOKUP(A18111,PLAGESAP,1,FALSE)</f>
        <v>FR5000077</v>
      </c>
    </row>
    <row r="18112" spans="1:7" x14ac:dyDescent="0.25">
      <c r="A18112" s="3" t="s">
        <v>4443</v>
      </c>
      <c r="B18112" s="1" t="s">
        <v>418</v>
      </c>
      <c r="C18112" s="2">
        <v>43175</v>
      </c>
      <c r="D18112">
        <v>1</v>
      </c>
      <c r="E18112" s="1" t="s">
        <v>8399</v>
      </c>
      <c r="G18112" t="str">
        <f>VLOOKUP(A18112,PLAGESAP,1,FALSE)</f>
        <v>FR5000077</v>
      </c>
    </row>
    <row r="18113" spans="1:7" x14ac:dyDescent="0.25">
      <c r="A18113" s="3" t="s">
        <v>4443</v>
      </c>
      <c r="B18113" s="1" t="s">
        <v>420</v>
      </c>
      <c r="C18113" s="2">
        <v>43175</v>
      </c>
      <c r="D18113">
        <v>1</v>
      </c>
      <c r="E18113" s="1" t="s">
        <v>8400</v>
      </c>
      <c r="G18113" t="str">
        <f>VLOOKUP(A18113,PLAGESAP,1,FALSE)</f>
        <v>FR5000077</v>
      </c>
    </row>
    <row r="18114" spans="1:7" x14ac:dyDescent="0.25">
      <c r="A18114" s="3" t="s">
        <v>4443</v>
      </c>
      <c r="B18114" s="1" t="s">
        <v>3603</v>
      </c>
      <c r="C18114" s="2">
        <v>43175</v>
      </c>
      <c r="D18114">
        <v>2</v>
      </c>
      <c r="E18114" s="1" t="s">
        <v>1687</v>
      </c>
      <c r="G18114" t="str">
        <f>VLOOKUP(A18114,PLAGESAP,1,FALSE)</f>
        <v>FR5000077</v>
      </c>
    </row>
    <row r="18115" spans="1:7" x14ac:dyDescent="0.25">
      <c r="A18115" s="3" t="s">
        <v>4443</v>
      </c>
      <c r="B18115" s="1" t="s">
        <v>2050</v>
      </c>
      <c r="C18115" s="2">
        <v>43175</v>
      </c>
      <c r="D18115">
        <v>1</v>
      </c>
      <c r="E18115" s="1" t="s">
        <v>8401</v>
      </c>
      <c r="G18115" t="str">
        <f>VLOOKUP(A18115,PLAGESAP,1,FALSE)</f>
        <v>FR5000077</v>
      </c>
    </row>
    <row r="18116" spans="1:7" x14ac:dyDescent="0.25">
      <c r="A18116" s="3" t="s">
        <v>4443</v>
      </c>
      <c r="B18116" s="1" t="s">
        <v>124</v>
      </c>
      <c r="C18116" s="2">
        <v>43175</v>
      </c>
      <c r="D18116">
        <v>1</v>
      </c>
      <c r="E18116" s="1" t="s">
        <v>4649</v>
      </c>
      <c r="G18116" t="str">
        <f>VLOOKUP(A18116,PLAGESAP,1,FALSE)</f>
        <v>FR5000077</v>
      </c>
    </row>
    <row r="18117" spans="1:7" x14ac:dyDescent="0.25">
      <c r="A18117" s="3" t="s">
        <v>1023</v>
      </c>
      <c r="B18117" s="1" t="s">
        <v>74</v>
      </c>
      <c r="C18117" s="2">
        <v>43175</v>
      </c>
      <c r="D18117">
        <v>1</v>
      </c>
      <c r="E18117" s="1" t="s">
        <v>302</v>
      </c>
      <c r="G18117" t="str">
        <f>VLOOKUP(A18117,PLAGESAP,1,FALSE)</f>
        <v>FR5000237</v>
      </c>
    </row>
    <row r="18118" spans="1:7" x14ac:dyDescent="0.25">
      <c r="A18118" s="3" t="s">
        <v>1246</v>
      </c>
      <c r="B18118" s="1" t="s">
        <v>159</v>
      </c>
      <c r="C18118" s="2">
        <v>43175</v>
      </c>
      <c r="D18118">
        <v>1</v>
      </c>
      <c r="E18118" s="1" t="s">
        <v>2348</v>
      </c>
      <c r="G18118" t="str">
        <f>VLOOKUP(A18118,PLAGESAP,1,FALSE)</f>
        <v>FR5000272</v>
      </c>
    </row>
    <row r="18119" spans="1:7" x14ac:dyDescent="0.25">
      <c r="A18119" s="3" t="s">
        <v>1246</v>
      </c>
      <c r="B18119" s="1" t="s">
        <v>706</v>
      </c>
      <c r="C18119" s="2">
        <v>43175</v>
      </c>
      <c r="D18119">
        <v>1</v>
      </c>
      <c r="E18119" s="1" t="s">
        <v>8140</v>
      </c>
      <c r="G18119" t="str">
        <f>VLOOKUP(A18119,PLAGESAP,1,FALSE)</f>
        <v>FR5000272</v>
      </c>
    </row>
    <row r="18120" spans="1:7" x14ac:dyDescent="0.25">
      <c r="A18120" s="3" t="s">
        <v>1246</v>
      </c>
      <c r="B18120" s="1" t="s">
        <v>184</v>
      </c>
      <c r="C18120" s="2">
        <v>43175</v>
      </c>
      <c r="D18120">
        <v>1</v>
      </c>
      <c r="E18120" s="1" t="s">
        <v>4117</v>
      </c>
      <c r="G18120" t="str">
        <f>VLOOKUP(A18120,PLAGESAP,1,FALSE)</f>
        <v>FR5000272</v>
      </c>
    </row>
    <row r="18121" spans="1:7" x14ac:dyDescent="0.25">
      <c r="A18121" s="3" t="s">
        <v>1246</v>
      </c>
      <c r="B18121" s="1" t="s">
        <v>281</v>
      </c>
      <c r="C18121" s="2">
        <v>43175</v>
      </c>
      <c r="D18121">
        <v>1</v>
      </c>
      <c r="E18121" s="1" t="s">
        <v>1480</v>
      </c>
      <c r="G18121" t="str">
        <f>VLOOKUP(A18121,PLAGESAP,1,FALSE)</f>
        <v>FR5000272</v>
      </c>
    </row>
    <row r="18122" spans="1:7" x14ac:dyDescent="0.25">
      <c r="A18122" s="3" t="s">
        <v>1246</v>
      </c>
      <c r="B18122" s="1" t="s">
        <v>711</v>
      </c>
      <c r="C18122" s="2">
        <v>43175</v>
      </c>
      <c r="D18122">
        <v>1</v>
      </c>
      <c r="E18122" s="1" t="s">
        <v>8141</v>
      </c>
      <c r="G18122" t="str">
        <f>VLOOKUP(A18122,PLAGESAP,1,FALSE)</f>
        <v>FR5000272</v>
      </c>
    </row>
    <row r="18123" spans="1:7" x14ac:dyDescent="0.25">
      <c r="A18123" s="3" t="s">
        <v>1246</v>
      </c>
      <c r="B18123" s="1" t="s">
        <v>22</v>
      </c>
      <c r="C18123" s="2">
        <v>43175</v>
      </c>
      <c r="D18123">
        <v>1</v>
      </c>
      <c r="E18123" s="1" t="s">
        <v>8076</v>
      </c>
      <c r="G18123" t="str">
        <f>VLOOKUP(A18123,PLAGESAP,1,FALSE)</f>
        <v>FR5000272</v>
      </c>
    </row>
    <row r="18124" spans="1:7" x14ac:dyDescent="0.25">
      <c r="A18124" s="3" t="s">
        <v>1246</v>
      </c>
      <c r="B18124" s="1" t="s">
        <v>1144</v>
      </c>
      <c r="C18124" s="2">
        <v>43175</v>
      </c>
      <c r="D18124">
        <v>1</v>
      </c>
      <c r="E18124" s="1" t="s">
        <v>7896</v>
      </c>
      <c r="G18124" t="str">
        <f>VLOOKUP(A18124,PLAGESAP,1,FALSE)</f>
        <v>FR5000272</v>
      </c>
    </row>
    <row r="18125" spans="1:7" x14ac:dyDescent="0.25">
      <c r="A18125" s="3" t="s">
        <v>1246</v>
      </c>
      <c r="B18125" s="1" t="s">
        <v>124</v>
      </c>
      <c r="C18125" s="2">
        <v>43175</v>
      </c>
      <c r="D18125">
        <v>1</v>
      </c>
      <c r="E18125" s="1" t="s">
        <v>14</v>
      </c>
      <c r="G18125" t="str">
        <f>VLOOKUP(A18125,PLAGESAP,1,FALSE)</f>
        <v>FR5000272</v>
      </c>
    </row>
    <row r="18126" spans="1:7" x14ac:dyDescent="0.25">
      <c r="A18126" s="3" t="s">
        <v>9</v>
      </c>
      <c r="B18126" s="1" t="s">
        <v>1757</v>
      </c>
      <c r="C18126" s="2">
        <v>43175</v>
      </c>
      <c r="D18126">
        <v>1</v>
      </c>
      <c r="E18126" s="1" t="s">
        <v>8402</v>
      </c>
      <c r="G18126" t="str">
        <f>VLOOKUP(A18126,PLAGESAP,1,FALSE)</f>
        <v>FR5000310</v>
      </c>
    </row>
    <row r="18127" spans="1:7" x14ac:dyDescent="0.25">
      <c r="A18127" s="3" t="s">
        <v>9</v>
      </c>
      <c r="B18127" s="1" t="s">
        <v>1759</v>
      </c>
      <c r="C18127" s="2">
        <v>43175</v>
      </c>
      <c r="D18127">
        <v>1</v>
      </c>
      <c r="E18127" s="1" t="s">
        <v>8403</v>
      </c>
      <c r="G18127" t="str">
        <f>VLOOKUP(A18127,PLAGESAP,1,FALSE)</f>
        <v>FR5000310</v>
      </c>
    </row>
    <row r="18128" spans="1:7" x14ac:dyDescent="0.25">
      <c r="A18128" s="3" t="s">
        <v>9</v>
      </c>
      <c r="B18128" s="1" t="s">
        <v>581</v>
      </c>
      <c r="C18128" s="2">
        <v>43175</v>
      </c>
      <c r="D18128">
        <v>1</v>
      </c>
      <c r="E18128" s="1" t="s">
        <v>8404</v>
      </c>
      <c r="G18128" t="str">
        <f>VLOOKUP(A18128,PLAGESAP,1,FALSE)</f>
        <v>FR5000310</v>
      </c>
    </row>
    <row r="18129" spans="1:7" x14ac:dyDescent="0.25">
      <c r="A18129" s="3" t="s">
        <v>3874</v>
      </c>
      <c r="B18129" s="1" t="s">
        <v>6641</v>
      </c>
      <c r="C18129" s="2">
        <v>43175</v>
      </c>
      <c r="D18129">
        <v>1</v>
      </c>
      <c r="E18129" s="1" t="s">
        <v>8405</v>
      </c>
      <c r="G18129" t="str">
        <f>VLOOKUP(A18129,PLAGESAP,1,FALSE)</f>
        <v>FR5000385</v>
      </c>
    </row>
    <row r="18130" spans="1:7" x14ac:dyDescent="0.25">
      <c r="A18130" s="3" t="s">
        <v>3874</v>
      </c>
      <c r="B18130" s="1" t="s">
        <v>6939</v>
      </c>
      <c r="C18130" s="2">
        <v>43175</v>
      </c>
      <c r="D18130">
        <v>1</v>
      </c>
      <c r="E18130" s="1" t="s">
        <v>8406</v>
      </c>
      <c r="G18130" t="str">
        <f>VLOOKUP(A18130,PLAGESAP,1,FALSE)</f>
        <v>FR5000385</v>
      </c>
    </row>
    <row r="18131" spans="1:7" x14ac:dyDescent="0.25">
      <c r="A18131" s="3" t="s">
        <v>3874</v>
      </c>
      <c r="B18131" s="1" t="s">
        <v>968</v>
      </c>
      <c r="C18131" s="2">
        <v>43175</v>
      </c>
      <c r="D18131">
        <v>9</v>
      </c>
      <c r="E18131" s="1" t="s">
        <v>8407</v>
      </c>
      <c r="G18131" t="str">
        <f>VLOOKUP(A18131,PLAGESAP,1,FALSE)</f>
        <v>FR5000385</v>
      </c>
    </row>
    <row r="18132" spans="1:7" x14ac:dyDescent="0.25">
      <c r="A18132" s="3" t="s">
        <v>3874</v>
      </c>
      <c r="B18132" s="1" t="s">
        <v>41</v>
      </c>
      <c r="C18132" s="2">
        <v>43175</v>
      </c>
      <c r="D18132">
        <v>2</v>
      </c>
      <c r="E18132" s="1" t="s">
        <v>8408</v>
      </c>
      <c r="G18132" t="str">
        <f>VLOOKUP(A18132,PLAGESAP,1,FALSE)</f>
        <v>FR5000385</v>
      </c>
    </row>
    <row r="18133" spans="1:7" x14ac:dyDescent="0.25">
      <c r="A18133" s="3" t="s">
        <v>3874</v>
      </c>
      <c r="B18133" s="1" t="s">
        <v>43</v>
      </c>
      <c r="C18133" s="2">
        <v>43175</v>
      </c>
      <c r="D18133">
        <v>1</v>
      </c>
      <c r="E18133" s="1" t="s">
        <v>8409</v>
      </c>
      <c r="G18133" t="str">
        <f>VLOOKUP(A18133,PLAGESAP,1,FALSE)</f>
        <v>FR5000385</v>
      </c>
    </row>
    <row r="18134" spans="1:7" x14ac:dyDescent="0.25">
      <c r="A18134" s="3" t="s">
        <v>3874</v>
      </c>
      <c r="B18134" s="1" t="s">
        <v>2392</v>
      </c>
      <c r="C18134" s="2">
        <v>43175</v>
      </c>
      <c r="D18134">
        <v>1</v>
      </c>
      <c r="E18134" s="1" t="s">
        <v>8410</v>
      </c>
      <c r="G18134" t="str">
        <f>VLOOKUP(A18134,PLAGESAP,1,FALSE)</f>
        <v>FR5000385</v>
      </c>
    </row>
    <row r="18135" spans="1:7" x14ac:dyDescent="0.25">
      <c r="A18135" s="3" t="s">
        <v>8353</v>
      </c>
      <c r="B18135" s="1" t="s">
        <v>637</v>
      </c>
      <c r="C18135" s="2">
        <v>43175</v>
      </c>
      <c r="D18135">
        <v>1</v>
      </c>
      <c r="E18135" s="1" t="s">
        <v>8121</v>
      </c>
      <c r="G18135" t="str">
        <f>VLOOKUP(A18135,PLAGESAP,1,FALSE)</f>
        <v>FR5000415</v>
      </c>
    </row>
    <row r="18136" spans="1:7" x14ac:dyDescent="0.25">
      <c r="A18136" s="3" t="s">
        <v>8353</v>
      </c>
      <c r="B18136" s="1" t="s">
        <v>639</v>
      </c>
      <c r="C18136" s="2">
        <v>43175</v>
      </c>
      <c r="D18136">
        <v>1</v>
      </c>
      <c r="E18136" s="1" t="s">
        <v>432</v>
      </c>
      <c r="G18136" t="str">
        <f>VLOOKUP(A18136,PLAGESAP,1,FALSE)</f>
        <v>FR5000415</v>
      </c>
    </row>
    <row r="18137" spans="1:7" x14ac:dyDescent="0.25">
      <c r="A18137" s="3" t="s">
        <v>8353</v>
      </c>
      <c r="B18137" s="1" t="s">
        <v>1997</v>
      </c>
      <c r="C18137" s="2">
        <v>43175</v>
      </c>
      <c r="D18137">
        <v>1</v>
      </c>
      <c r="E18137" s="1" t="s">
        <v>8123</v>
      </c>
      <c r="G18137" t="str">
        <f>VLOOKUP(A18137,PLAGESAP,1,FALSE)</f>
        <v>FR5000415</v>
      </c>
    </row>
    <row r="18138" spans="1:7" x14ac:dyDescent="0.25">
      <c r="A18138" s="3" t="s">
        <v>332</v>
      </c>
      <c r="B18138" s="1" t="s">
        <v>111</v>
      </c>
      <c r="C18138" s="2">
        <v>43175</v>
      </c>
      <c r="D18138">
        <v>1</v>
      </c>
      <c r="E18138" s="1" t="s">
        <v>2049</v>
      </c>
      <c r="G18138" t="str">
        <f>VLOOKUP(A18138,PLAGESAP,1,FALSE)</f>
        <v>FR5000452</v>
      </c>
    </row>
    <row r="18139" spans="1:7" x14ac:dyDescent="0.25">
      <c r="A18139" s="3" t="s">
        <v>286</v>
      </c>
      <c r="B18139" s="1" t="s">
        <v>29</v>
      </c>
      <c r="C18139" s="2">
        <v>43175</v>
      </c>
      <c r="D18139">
        <v>1</v>
      </c>
      <c r="E18139" s="1" t="s">
        <v>8411</v>
      </c>
      <c r="G18139" t="str">
        <f>VLOOKUP(A18139,PLAGESAP,1,FALSE)</f>
        <v>FR5000865</v>
      </c>
    </row>
    <row r="18140" spans="1:7" x14ac:dyDescent="0.25">
      <c r="A18140" s="3" t="s">
        <v>286</v>
      </c>
      <c r="B18140" s="1" t="s">
        <v>5920</v>
      </c>
      <c r="C18140" s="2">
        <v>43175</v>
      </c>
      <c r="D18140">
        <v>1</v>
      </c>
      <c r="E18140" s="1" t="s">
        <v>14</v>
      </c>
      <c r="G18140" t="str">
        <f>VLOOKUP(A18140,PLAGESAP,1,FALSE)</f>
        <v>FR5000865</v>
      </c>
    </row>
    <row r="18141" spans="1:7" x14ac:dyDescent="0.25">
      <c r="A18141" s="3" t="s">
        <v>286</v>
      </c>
      <c r="B18141" s="1" t="s">
        <v>1363</v>
      </c>
      <c r="C18141" s="2">
        <v>43175</v>
      </c>
      <c r="D18141">
        <v>1</v>
      </c>
      <c r="E18141" s="1" t="s">
        <v>8412</v>
      </c>
      <c r="G18141" t="str">
        <f>VLOOKUP(A18141,PLAGESAP,1,FALSE)</f>
        <v>FR5000865</v>
      </c>
    </row>
    <row r="18142" spans="1:7" x14ac:dyDescent="0.25">
      <c r="A18142" s="3" t="s">
        <v>286</v>
      </c>
      <c r="B18142" s="1" t="s">
        <v>5587</v>
      </c>
      <c r="C18142" s="2">
        <v>43175</v>
      </c>
      <c r="D18142">
        <v>1</v>
      </c>
      <c r="E18142" s="1" t="s">
        <v>14</v>
      </c>
      <c r="G18142" t="str">
        <f>VLOOKUP(A18142,PLAGESAP,1,FALSE)</f>
        <v>FR5000865</v>
      </c>
    </row>
    <row r="18143" spans="1:7" x14ac:dyDescent="0.25">
      <c r="A18143" s="3" t="s">
        <v>286</v>
      </c>
      <c r="B18143" s="1" t="s">
        <v>41</v>
      </c>
      <c r="C18143" s="2">
        <v>43175</v>
      </c>
      <c r="D18143">
        <v>1</v>
      </c>
      <c r="E18143" s="1" t="s">
        <v>8413</v>
      </c>
      <c r="G18143" t="str">
        <f>VLOOKUP(A18143,PLAGESAP,1,FALSE)</f>
        <v>FR5000865</v>
      </c>
    </row>
    <row r="18144" spans="1:7" x14ac:dyDescent="0.25">
      <c r="A18144" s="3" t="s">
        <v>1548</v>
      </c>
      <c r="B18144" s="1" t="s">
        <v>367</v>
      </c>
      <c r="C18144" s="2">
        <v>43175</v>
      </c>
      <c r="D18144">
        <v>2</v>
      </c>
      <c r="E18144" s="1" t="s">
        <v>4011</v>
      </c>
      <c r="G18144" t="str">
        <f>VLOOKUP(A18144,PLAGESAP,1,FALSE)</f>
        <v>FR5002094</v>
      </c>
    </row>
    <row r="18145" spans="1:7" x14ac:dyDescent="0.25">
      <c r="A18145" s="3" t="s">
        <v>61</v>
      </c>
      <c r="B18145" s="1" t="s">
        <v>296</v>
      </c>
      <c r="C18145" s="2">
        <v>43175</v>
      </c>
      <c r="D18145">
        <v>1</v>
      </c>
      <c r="E18145" s="1" t="s">
        <v>8414</v>
      </c>
      <c r="G18145" t="str">
        <f>VLOOKUP(A18145,PLAGESAP,1,FALSE)</f>
        <v>FR5002318</v>
      </c>
    </row>
    <row r="18146" spans="1:7" x14ac:dyDescent="0.25">
      <c r="A18146" s="3" t="s">
        <v>61</v>
      </c>
      <c r="B18146" s="1" t="s">
        <v>505</v>
      </c>
      <c r="C18146" s="2">
        <v>43175</v>
      </c>
      <c r="D18146">
        <v>1</v>
      </c>
      <c r="E18146" s="1" t="s">
        <v>8415</v>
      </c>
      <c r="G18146" t="str">
        <f>VLOOKUP(A18146,PLAGESAP,1,FALSE)</f>
        <v>FR5002318</v>
      </c>
    </row>
    <row r="18147" spans="1:7" x14ac:dyDescent="0.25">
      <c r="A18147" s="3" t="s">
        <v>61</v>
      </c>
      <c r="B18147" s="1" t="s">
        <v>2066</v>
      </c>
      <c r="C18147" s="2">
        <v>43175</v>
      </c>
      <c r="D18147">
        <v>1</v>
      </c>
      <c r="E18147" s="1" t="s">
        <v>8416</v>
      </c>
      <c r="G18147" t="str">
        <f>VLOOKUP(A18147,PLAGESAP,1,FALSE)</f>
        <v>FR5002318</v>
      </c>
    </row>
    <row r="18148" spans="1:7" x14ac:dyDescent="0.25">
      <c r="A18148" s="3" t="s">
        <v>61</v>
      </c>
      <c r="B18148" s="1" t="s">
        <v>1755</v>
      </c>
      <c r="C18148" s="2">
        <v>43175</v>
      </c>
      <c r="D18148">
        <v>1</v>
      </c>
      <c r="E18148" s="1" t="s">
        <v>8417</v>
      </c>
      <c r="G18148" t="str">
        <f>VLOOKUP(A18148,PLAGESAP,1,FALSE)</f>
        <v>FR5002318</v>
      </c>
    </row>
    <row r="18149" spans="1:7" x14ac:dyDescent="0.25">
      <c r="A18149" s="3" t="s">
        <v>61</v>
      </c>
      <c r="B18149" s="1" t="s">
        <v>207</v>
      </c>
      <c r="C18149" s="2">
        <v>43175</v>
      </c>
      <c r="D18149">
        <v>5</v>
      </c>
      <c r="E18149" s="1" t="s">
        <v>4347</v>
      </c>
      <c r="G18149" t="str">
        <f>VLOOKUP(A18149,PLAGESAP,1,FALSE)</f>
        <v>FR5002318</v>
      </c>
    </row>
    <row r="18150" spans="1:7" x14ac:dyDescent="0.25">
      <c r="A18150" s="3" t="s">
        <v>61</v>
      </c>
      <c r="B18150" s="1" t="s">
        <v>242</v>
      </c>
      <c r="C18150" s="2">
        <v>43175</v>
      </c>
      <c r="D18150">
        <v>1</v>
      </c>
      <c r="E18150" s="1" t="s">
        <v>372</v>
      </c>
      <c r="G18150" t="str">
        <f>VLOOKUP(A18150,PLAGESAP,1,FALSE)</f>
        <v>FR5002318</v>
      </c>
    </row>
    <row r="18151" spans="1:7" x14ac:dyDescent="0.25">
      <c r="A18151" s="3" t="s">
        <v>61</v>
      </c>
      <c r="B18151" s="1" t="s">
        <v>70</v>
      </c>
      <c r="C18151" s="2">
        <v>43175</v>
      </c>
      <c r="D18151">
        <v>1</v>
      </c>
      <c r="E18151" s="1" t="s">
        <v>7347</v>
      </c>
      <c r="G18151" t="str">
        <f>VLOOKUP(A18151,PLAGESAP,1,FALSE)</f>
        <v>FR5002318</v>
      </c>
    </row>
    <row r="18152" spans="1:7" x14ac:dyDescent="0.25">
      <c r="A18152" s="3" t="s">
        <v>570</v>
      </c>
      <c r="B18152" s="1" t="s">
        <v>184</v>
      </c>
      <c r="C18152" s="2">
        <v>43175</v>
      </c>
      <c r="D18152">
        <v>1</v>
      </c>
      <c r="E18152" s="1" t="s">
        <v>8418</v>
      </c>
      <c r="G18152" t="str">
        <f>VLOOKUP(A18152,PLAGESAP,1,FALSE)</f>
        <v>FR5002692</v>
      </c>
    </row>
    <row r="18153" spans="1:7" x14ac:dyDescent="0.25">
      <c r="A18153" s="3" t="s">
        <v>570</v>
      </c>
      <c r="B18153" s="1" t="s">
        <v>586</v>
      </c>
      <c r="C18153" s="2">
        <v>43175</v>
      </c>
      <c r="D18153">
        <v>2</v>
      </c>
      <c r="E18153" s="1" t="s">
        <v>8419</v>
      </c>
      <c r="G18153" t="str">
        <f>VLOOKUP(A18153,PLAGESAP,1,FALSE)</f>
        <v>FR5002692</v>
      </c>
    </row>
    <row r="18154" spans="1:7" x14ac:dyDescent="0.25">
      <c r="A18154" s="3" t="s">
        <v>570</v>
      </c>
      <c r="B18154" s="1" t="s">
        <v>2110</v>
      </c>
      <c r="C18154" s="2">
        <v>43175</v>
      </c>
      <c r="D18154">
        <v>2</v>
      </c>
      <c r="E18154" s="1" t="s">
        <v>8420</v>
      </c>
      <c r="G18154" t="str">
        <f>VLOOKUP(A18154,PLAGESAP,1,FALSE)</f>
        <v>FR5002692</v>
      </c>
    </row>
    <row r="18155" spans="1:7" x14ac:dyDescent="0.25">
      <c r="A18155" s="3" t="s">
        <v>64</v>
      </c>
      <c r="B18155" s="1" t="s">
        <v>505</v>
      </c>
      <c r="C18155" s="2">
        <v>43175</v>
      </c>
      <c r="D18155">
        <v>1</v>
      </c>
      <c r="E18155" s="1" t="s">
        <v>1061</v>
      </c>
      <c r="G18155" t="str">
        <f>VLOOKUP(A18155,PLAGESAP,1,FALSE)</f>
        <v>FR5003033</v>
      </c>
    </row>
    <row r="18156" spans="1:7" x14ac:dyDescent="0.25">
      <c r="A18156" s="3" t="s">
        <v>81</v>
      </c>
      <c r="B18156" s="1" t="s">
        <v>1763</v>
      </c>
      <c r="C18156" s="2">
        <v>43175</v>
      </c>
      <c r="D18156">
        <v>1</v>
      </c>
      <c r="E18156" s="1" t="s">
        <v>14</v>
      </c>
      <c r="G18156" t="str">
        <f>VLOOKUP(A18156,PLAGESAP,1,FALSE)</f>
        <v>FR5003074</v>
      </c>
    </row>
    <row r="18157" spans="1:7" x14ac:dyDescent="0.25">
      <c r="A18157" s="3" t="s">
        <v>81</v>
      </c>
      <c r="B18157" s="1" t="s">
        <v>751</v>
      </c>
      <c r="C18157" s="2">
        <v>43175</v>
      </c>
      <c r="D18157">
        <v>3</v>
      </c>
      <c r="E18157" s="1" t="s">
        <v>14</v>
      </c>
      <c r="G18157" t="str">
        <f>VLOOKUP(A18157,PLAGESAP,1,FALSE)</f>
        <v>FR5003074</v>
      </c>
    </row>
    <row r="18158" spans="1:7" x14ac:dyDescent="0.25">
      <c r="A18158" s="3" t="s">
        <v>81</v>
      </c>
      <c r="B18158" s="1" t="s">
        <v>1768</v>
      </c>
      <c r="C18158" s="2">
        <v>43175</v>
      </c>
      <c r="D18158">
        <v>1</v>
      </c>
      <c r="E18158" s="1" t="s">
        <v>14</v>
      </c>
      <c r="G18158" t="str">
        <f>VLOOKUP(A18158,PLAGESAP,1,FALSE)</f>
        <v>FR5003074</v>
      </c>
    </row>
    <row r="18159" spans="1:7" x14ac:dyDescent="0.25">
      <c r="A18159" s="3" t="s">
        <v>81</v>
      </c>
      <c r="B18159" s="1" t="s">
        <v>328</v>
      </c>
      <c r="C18159" s="2">
        <v>43175</v>
      </c>
      <c r="D18159">
        <v>3</v>
      </c>
      <c r="E18159" s="1" t="s">
        <v>14</v>
      </c>
      <c r="G18159" t="str">
        <f>VLOOKUP(A18159,PLAGESAP,1,FALSE)</f>
        <v>FR5003074</v>
      </c>
    </row>
    <row r="18160" spans="1:7" x14ac:dyDescent="0.25">
      <c r="A18160" s="3" t="s">
        <v>81</v>
      </c>
      <c r="B18160" s="1" t="s">
        <v>650</v>
      </c>
      <c r="C18160" s="2">
        <v>43175</v>
      </c>
      <c r="D18160">
        <v>1</v>
      </c>
      <c r="E18160" s="1" t="s">
        <v>14</v>
      </c>
      <c r="G18160" t="str">
        <f>VLOOKUP(A18160,PLAGESAP,1,FALSE)</f>
        <v>FR5003074</v>
      </c>
    </row>
    <row r="18161" spans="1:7" x14ac:dyDescent="0.25">
      <c r="A18161" s="3" t="s">
        <v>81</v>
      </c>
      <c r="B18161" s="1" t="s">
        <v>853</v>
      </c>
      <c r="C18161" s="2">
        <v>43175</v>
      </c>
      <c r="D18161">
        <v>1</v>
      </c>
      <c r="E18161" s="1" t="s">
        <v>2218</v>
      </c>
      <c r="G18161" t="str">
        <f>VLOOKUP(A18161,PLAGESAP,1,FALSE)</f>
        <v>FR5003074</v>
      </c>
    </row>
    <row r="18162" spans="1:7" x14ac:dyDescent="0.25">
      <c r="A18162" s="3" t="s">
        <v>1870</v>
      </c>
      <c r="B18162" s="1" t="s">
        <v>485</v>
      </c>
      <c r="C18162" s="2">
        <v>43175</v>
      </c>
      <c r="D18162">
        <v>10</v>
      </c>
      <c r="E18162" s="1" t="s">
        <v>8421</v>
      </c>
      <c r="G18162" t="str">
        <f>VLOOKUP(A18162,PLAGESAP,1,FALSE)</f>
        <v>FR5003209</v>
      </c>
    </row>
    <row r="18163" spans="1:7" x14ac:dyDescent="0.25">
      <c r="A18163" s="3" t="s">
        <v>8422</v>
      </c>
      <c r="B18163" s="1" t="s">
        <v>1248</v>
      </c>
      <c r="C18163" s="2">
        <v>43175</v>
      </c>
      <c r="D18163">
        <v>1</v>
      </c>
      <c r="E18163" s="1" t="s">
        <v>8423</v>
      </c>
      <c r="G18163" t="str">
        <f>VLOOKUP(A18163,PLAGESAP,1,FALSE)</f>
        <v>FR5003240</v>
      </c>
    </row>
    <row r="18164" spans="1:7" x14ac:dyDescent="0.25">
      <c r="A18164" s="3" t="s">
        <v>8422</v>
      </c>
      <c r="B18164" s="1" t="s">
        <v>74</v>
      </c>
      <c r="C18164" s="2">
        <v>43175</v>
      </c>
      <c r="D18164">
        <v>1</v>
      </c>
      <c r="E18164" s="1" t="s">
        <v>8424</v>
      </c>
      <c r="G18164" t="str">
        <f>VLOOKUP(A18164,PLAGESAP,1,FALSE)</f>
        <v>FR5003240</v>
      </c>
    </row>
    <row r="18165" spans="1:7" x14ac:dyDescent="0.25">
      <c r="A18165" s="3" t="s">
        <v>222</v>
      </c>
      <c r="B18165" s="1" t="s">
        <v>51</v>
      </c>
      <c r="C18165" s="2">
        <v>43175</v>
      </c>
      <c r="D18165">
        <v>1</v>
      </c>
      <c r="E18165" s="1" t="s">
        <v>3661</v>
      </c>
      <c r="G18165" t="str">
        <f>VLOOKUP(A18165,PLAGESAP,1,FALSE)</f>
        <v>FR5003249</v>
      </c>
    </row>
    <row r="18166" spans="1:7" x14ac:dyDescent="0.25">
      <c r="A18166" s="3" t="s">
        <v>3488</v>
      </c>
      <c r="B18166" s="1" t="s">
        <v>454</v>
      </c>
      <c r="C18166" s="2">
        <v>43175</v>
      </c>
      <c r="D18166">
        <v>1</v>
      </c>
      <c r="E18166" s="1" t="s">
        <v>378</v>
      </c>
      <c r="G18166" t="str">
        <f>VLOOKUP(A18166,PLAGESAP,1,FALSE)</f>
        <v>FR5003308</v>
      </c>
    </row>
    <row r="18167" spans="1:7" x14ac:dyDescent="0.25">
      <c r="A18167" s="3" t="s">
        <v>6417</v>
      </c>
      <c r="B18167" s="1" t="s">
        <v>252</v>
      </c>
      <c r="C18167" s="2">
        <v>43175</v>
      </c>
      <c r="D18167">
        <v>1</v>
      </c>
      <c r="E18167" s="1" t="s">
        <v>2737</v>
      </c>
      <c r="G18167" t="str">
        <f>VLOOKUP(A18167,PLAGESAP,1,FALSE)</f>
        <v>FR5003551</v>
      </c>
    </row>
    <row r="18168" spans="1:7" x14ac:dyDescent="0.25">
      <c r="A18168" s="3" t="s">
        <v>6417</v>
      </c>
      <c r="B18168" s="1" t="s">
        <v>6309</v>
      </c>
      <c r="C18168" s="2">
        <v>43175</v>
      </c>
      <c r="D18168">
        <v>1</v>
      </c>
      <c r="E18168" s="1" t="s">
        <v>5410</v>
      </c>
      <c r="G18168" t="str">
        <f>VLOOKUP(A18168,PLAGESAP,1,FALSE)</f>
        <v>FR5003551</v>
      </c>
    </row>
    <row r="18169" spans="1:7" x14ac:dyDescent="0.25">
      <c r="A18169" s="3" t="s">
        <v>7636</v>
      </c>
      <c r="B18169" s="1" t="s">
        <v>1511</v>
      </c>
      <c r="C18169" s="2">
        <v>43175</v>
      </c>
      <c r="D18169">
        <v>1</v>
      </c>
      <c r="E18169" s="1" t="s">
        <v>497</v>
      </c>
      <c r="G18169" t="str">
        <f>VLOOKUP(A18169,PLAGESAP,1,FALSE)</f>
        <v>FR5003634</v>
      </c>
    </row>
    <row r="18170" spans="1:7" x14ac:dyDescent="0.25">
      <c r="A18170" s="3" t="s">
        <v>7636</v>
      </c>
      <c r="B18170" s="1" t="s">
        <v>494</v>
      </c>
      <c r="C18170" s="2">
        <v>43175</v>
      </c>
      <c r="D18170">
        <v>1</v>
      </c>
      <c r="E18170" s="1" t="s">
        <v>495</v>
      </c>
      <c r="G18170" t="str">
        <f>VLOOKUP(A18170,PLAGESAP,1,FALSE)</f>
        <v>FR5003634</v>
      </c>
    </row>
    <row r="18171" spans="1:7" x14ac:dyDescent="0.25">
      <c r="A18171" s="3" t="s">
        <v>245</v>
      </c>
      <c r="B18171" s="1" t="s">
        <v>751</v>
      </c>
      <c r="C18171" s="2">
        <v>43175</v>
      </c>
      <c r="D18171">
        <v>1</v>
      </c>
      <c r="E18171" s="1" t="s">
        <v>3881</v>
      </c>
      <c r="G18171" t="str">
        <f>VLOOKUP(A18171,PLAGESAP,1,FALSE)</f>
        <v>FR5010120</v>
      </c>
    </row>
    <row r="18172" spans="1:7" x14ac:dyDescent="0.25">
      <c r="A18172" s="3" t="s">
        <v>245</v>
      </c>
      <c r="B18172" s="1" t="s">
        <v>1470</v>
      </c>
      <c r="C18172" s="2">
        <v>43175</v>
      </c>
      <c r="D18172">
        <v>1</v>
      </c>
      <c r="E18172" s="1" t="s">
        <v>8425</v>
      </c>
      <c r="G18172" t="str">
        <f>VLOOKUP(A18172,PLAGESAP,1,FALSE)</f>
        <v>FR5010120</v>
      </c>
    </row>
    <row r="18173" spans="1:7" x14ac:dyDescent="0.25">
      <c r="A18173" s="3" t="s">
        <v>245</v>
      </c>
      <c r="B18173" s="1" t="s">
        <v>1771</v>
      </c>
      <c r="C18173" s="2">
        <v>43175</v>
      </c>
      <c r="D18173">
        <v>2</v>
      </c>
      <c r="E18173" s="1" t="s">
        <v>8426</v>
      </c>
      <c r="G18173" t="str">
        <f>VLOOKUP(A18173,PLAGESAP,1,FALSE)</f>
        <v>FR5010120</v>
      </c>
    </row>
    <row r="18174" spans="1:7" x14ac:dyDescent="0.25">
      <c r="A18174" s="3" t="s">
        <v>245</v>
      </c>
      <c r="B18174" s="1" t="s">
        <v>328</v>
      </c>
      <c r="C18174" s="2">
        <v>43175</v>
      </c>
      <c r="D18174">
        <v>1</v>
      </c>
      <c r="E18174" s="1" t="s">
        <v>4413</v>
      </c>
      <c r="G18174" t="str">
        <f>VLOOKUP(A18174,PLAGESAP,1,FALSE)</f>
        <v>FR5010120</v>
      </c>
    </row>
    <row r="18175" spans="1:7" x14ac:dyDescent="0.25">
      <c r="A18175" s="3" t="s">
        <v>1433</v>
      </c>
      <c r="B18175" s="1" t="s">
        <v>799</v>
      </c>
      <c r="C18175" s="2">
        <v>43175</v>
      </c>
      <c r="D18175">
        <v>1</v>
      </c>
      <c r="E18175" s="1" t="s">
        <v>8427</v>
      </c>
      <c r="G18175" t="str">
        <f>VLOOKUP(A18175,PLAGESAP,1,FALSE)</f>
        <v>FR5010253</v>
      </c>
    </row>
    <row r="18176" spans="1:7" x14ac:dyDescent="0.25">
      <c r="A18176" s="3" t="s">
        <v>658</v>
      </c>
      <c r="B18176" s="1" t="s">
        <v>7907</v>
      </c>
      <c r="C18176" s="2">
        <v>43175</v>
      </c>
      <c r="D18176">
        <v>1</v>
      </c>
      <c r="E18176" s="1" t="s">
        <v>14</v>
      </c>
      <c r="G18176" t="str">
        <f>VLOOKUP(A18176,PLAGESAP,1,FALSE)</f>
        <v>FR5010264</v>
      </c>
    </row>
    <row r="18177" spans="1:7" x14ac:dyDescent="0.25">
      <c r="A18177" s="3" t="s">
        <v>582</v>
      </c>
      <c r="B18177" s="1" t="s">
        <v>1875</v>
      </c>
      <c r="C18177" s="2">
        <v>43175</v>
      </c>
      <c r="D18177">
        <v>1</v>
      </c>
      <c r="E18177" s="1" t="s">
        <v>8179</v>
      </c>
      <c r="G18177" t="str">
        <f>VLOOKUP(A18177,PLAGESAP,1,FALSE)</f>
        <v>FR5010329</v>
      </c>
    </row>
    <row r="18178" spans="1:7" x14ac:dyDescent="0.25">
      <c r="A18178" s="3" t="s">
        <v>582</v>
      </c>
      <c r="B18178" s="1" t="s">
        <v>62</v>
      </c>
      <c r="C18178" s="2">
        <v>43175</v>
      </c>
      <c r="D18178">
        <v>1</v>
      </c>
      <c r="E18178" s="1" t="s">
        <v>8212</v>
      </c>
      <c r="G18178" t="str">
        <f>VLOOKUP(A18178,PLAGESAP,1,FALSE)</f>
        <v>FR5010329</v>
      </c>
    </row>
    <row r="18179" spans="1:7" x14ac:dyDescent="0.25">
      <c r="A18179" s="3" t="s">
        <v>582</v>
      </c>
      <c r="B18179" s="1" t="s">
        <v>43</v>
      </c>
      <c r="C18179" s="2">
        <v>43175</v>
      </c>
      <c r="D18179">
        <v>1</v>
      </c>
      <c r="E18179" s="1" t="s">
        <v>261</v>
      </c>
      <c r="G18179" t="str">
        <f>VLOOKUP(A18179,PLAGESAP,1,FALSE)</f>
        <v>FR5010329</v>
      </c>
    </row>
    <row r="18180" spans="1:7" x14ac:dyDescent="0.25">
      <c r="A18180" s="3" t="s">
        <v>582</v>
      </c>
      <c r="B18180" s="1" t="s">
        <v>713</v>
      </c>
      <c r="C18180" s="2">
        <v>43175</v>
      </c>
      <c r="D18180">
        <v>1</v>
      </c>
      <c r="E18180" s="1" t="s">
        <v>8080</v>
      </c>
      <c r="G18180" t="str">
        <f>VLOOKUP(A18180,PLAGESAP,1,FALSE)</f>
        <v>FR5010329</v>
      </c>
    </row>
    <row r="18181" spans="1:7" x14ac:dyDescent="0.25">
      <c r="A18181" s="3" t="s">
        <v>9</v>
      </c>
      <c r="B18181" s="1" t="s">
        <v>168</v>
      </c>
      <c r="C18181" s="2">
        <v>43174</v>
      </c>
      <c r="D18181">
        <v>1</v>
      </c>
      <c r="E18181" s="1" t="s">
        <v>14</v>
      </c>
      <c r="G18181" t="str">
        <f>VLOOKUP(A18181,PLAGESAP,1,FALSE)</f>
        <v>FR5000310</v>
      </c>
    </row>
    <row r="18182" spans="1:7" x14ac:dyDescent="0.25">
      <c r="A18182" s="3" t="s">
        <v>8428</v>
      </c>
      <c r="B18182" s="1" t="s">
        <v>433</v>
      </c>
      <c r="C18182" s="2">
        <v>43174</v>
      </c>
      <c r="D18182">
        <v>1</v>
      </c>
      <c r="E18182" s="1" t="s">
        <v>2511</v>
      </c>
      <c r="G18182" t="str">
        <f>VLOOKUP(A18182,PLAGESAP,1,FALSE)</f>
        <v>FR5000431</v>
      </c>
    </row>
    <row r="18183" spans="1:7" x14ac:dyDescent="0.25">
      <c r="A18183" s="3" t="s">
        <v>8428</v>
      </c>
      <c r="B18183" s="1" t="s">
        <v>435</v>
      </c>
      <c r="C18183" s="2">
        <v>43174</v>
      </c>
      <c r="D18183">
        <v>1</v>
      </c>
      <c r="E18183" s="1" t="s">
        <v>1977</v>
      </c>
      <c r="G18183" t="str">
        <f>VLOOKUP(A18183,PLAGESAP,1,FALSE)</f>
        <v>FR5000431</v>
      </c>
    </row>
    <row r="18184" spans="1:7" x14ac:dyDescent="0.25">
      <c r="A18184" s="3" t="s">
        <v>8428</v>
      </c>
      <c r="B18184" s="1" t="s">
        <v>281</v>
      </c>
      <c r="C18184" s="2">
        <v>43174</v>
      </c>
      <c r="D18184">
        <v>1</v>
      </c>
      <c r="E18184" s="1" t="s">
        <v>3211</v>
      </c>
      <c r="G18184" t="str">
        <f>VLOOKUP(A18184,PLAGESAP,1,FALSE)</f>
        <v>FR5000431</v>
      </c>
    </row>
    <row r="18185" spans="1:7" x14ac:dyDescent="0.25">
      <c r="A18185" s="3" t="s">
        <v>8428</v>
      </c>
      <c r="B18185" s="1" t="s">
        <v>22</v>
      </c>
      <c r="C18185" s="2">
        <v>43174</v>
      </c>
      <c r="D18185">
        <v>1</v>
      </c>
      <c r="E18185" s="1" t="s">
        <v>23</v>
      </c>
      <c r="G18185" t="str">
        <f>VLOOKUP(A18185,PLAGESAP,1,FALSE)</f>
        <v>FR5000431</v>
      </c>
    </row>
    <row r="18186" spans="1:7" x14ac:dyDescent="0.25">
      <c r="A18186" s="3" t="s">
        <v>332</v>
      </c>
      <c r="B18186" s="1" t="s">
        <v>751</v>
      </c>
      <c r="C18186" s="2">
        <v>43174</v>
      </c>
      <c r="D18186">
        <v>1</v>
      </c>
      <c r="E18186" s="1" t="s">
        <v>8125</v>
      </c>
      <c r="G18186" t="str">
        <f>VLOOKUP(A18186,PLAGESAP,1,FALSE)</f>
        <v>FR5000452</v>
      </c>
    </row>
    <row r="18187" spans="1:7" x14ac:dyDescent="0.25">
      <c r="A18187" s="3" t="s">
        <v>332</v>
      </c>
      <c r="B18187" s="1" t="s">
        <v>328</v>
      </c>
      <c r="C18187" s="2">
        <v>43174</v>
      </c>
      <c r="D18187">
        <v>1</v>
      </c>
      <c r="E18187" s="1" t="s">
        <v>3030</v>
      </c>
      <c r="G18187" t="str">
        <f>VLOOKUP(A18187,PLAGESAP,1,FALSE)</f>
        <v>FR5000452</v>
      </c>
    </row>
    <row r="18188" spans="1:7" x14ac:dyDescent="0.25">
      <c r="A18188" s="3" t="s">
        <v>332</v>
      </c>
      <c r="B18188" s="1" t="s">
        <v>22</v>
      </c>
      <c r="C18188" s="2">
        <v>43174</v>
      </c>
      <c r="D18188">
        <v>1</v>
      </c>
      <c r="E18188" s="1" t="s">
        <v>23</v>
      </c>
      <c r="G18188" t="str">
        <f>VLOOKUP(A18188,PLAGESAP,1,FALSE)</f>
        <v>FR5000452</v>
      </c>
    </row>
    <row r="18189" spans="1:7" x14ac:dyDescent="0.25">
      <c r="A18189" s="3" t="s">
        <v>332</v>
      </c>
      <c r="B18189" s="1" t="s">
        <v>124</v>
      </c>
      <c r="C18189" s="2">
        <v>43174</v>
      </c>
      <c r="D18189">
        <v>1</v>
      </c>
      <c r="E18189" s="1" t="s">
        <v>4649</v>
      </c>
      <c r="G18189" t="str">
        <f>VLOOKUP(A18189,PLAGESAP,1,FALSE)</f>
        <v>FR5000452</v>
      </c>
    </row>
    <row r="18190" spans="1:7" x14ac:dyDescent="0.25">
      <c r="A18190" s="3" t="s">
        <v>286</v>
      </c>
      <c r="B18190" s="1" t="s">
        <v>433</v>
      </c>
      <c r="C18190" s="2">
        <v>43174</v>
      </c>
      <c r="D18190">
        <v>1</v>
      </c>
      <c r="E18190" s="1" t="s">
        <v>5238</v>
      </c>
      <c r="G18190" t="str">
        <f>VLOOKUP(A18190,PLAGESAP,1,FALSE)</f>
        <v>FR5000865</v>
      </c>
    </row>
    <row r="18191" spans="1:7" x14ac:dyDescent="0.25">
      <c r="A18191" s="3" t="s">
        <v>286</v>
      </c>
      <c r="B18191" s="1" t="s">
        <v>799</v>
      </c>
      <c r="C18191" s="2">
        <v>43174</v>
      </c>
      <c r="D18191">
        <v>1</v>
      </c>
      <c r="E18191" s="1" t="s">
        <v>4199</v>
      </c>
      <c r="G18191" t="str">
        <f>VLOOKUP(A18191,PLAGESAP,1,FALSE)</f>
        <v>FR5000865</v>
      </c>
    </row>
    <row r="18192" spans="1:7" x14ac:dyDescent="0.25">
      <c r="A18192" s="3" t="s">
        <v>286</v>
      </c>
      <c r="B18192" s="1" t="s">
        <v>418</v>
      </c>
      <c r="C18192" s="2">
        <v>43174</v>
      </c>
      <c r="D18192">
        <v>1</v>
      </c>
      <c r="E18192" s="1" t="s">
        <v>2625</v>
      </c>
      <c r="G18192" t="str">
        <f>VLOOKUP(A18192,PLAGESAP,1,FALSE)</f>
        <v>FR5000865</v>
      </c>
    </row>
    <row r="18193" spans="1:7" x14ac:dyDescent="0.25">
      <c r="A18193" s="3" t="s">
        <v>286</v>
      </c>
      <c r="B18193" s="1" t="s">
        <v>420</v>
      </c>
      <c r="C18193" s="2">
        <v>43174</v>
      </c>
      <c r="D18193">
        <v>1</v>
      </c>
      <c r="E18193" s="1" t="s">
        <v>7601</v>
      </c>
      <c r="G18193" t="str">
        <f>VLOOKUP(A18193,PLAGESAP,1,FALSE)</f>
        <v>FR5000865</v>
      </c>
    </row>
    <row r="18194" spans="1:7" x14ac:dyDescent="0.25">
      <c r="A18194" s="3" t="s">
        <v>286</v>
      </c>
      <c r="B18194" s="1" t="s">
        <v>2006</v>
      </c>
      <c r="C18194" s="2">
        <v>43174</v>
      </c>
      <c r="D18194">
        <v>1</v>
      </c>
      <c r="E18194" s="1" t="s">
        <v>7709</v>
      </c>
      <c r="G18194" t="str">
        <f>VLOOKUP(A18194,PLAGESAP,1,FALSE)</f>
        <v>FR5000865</v>
      </c>
    </row>
    <row r="18195" spans="1:7" x14ac:dyDescent="0.25">
      <c r="A18195" s="3" t="s">
        <v>286</v>
      </c>
      <c r="B18195" s="1" t="s">
        <v>124</v>
      </c>
      <c r="C18195" s="2">
        <v>43174</v>
      </c>
      <c r="D18195">
        <v>1</v>
      </c>
      <c r="E18195" s="1" t="s">
        <v>1559</v>
      </c>
      <c r="G18195" t="str">
        <f>VLOOKUP(A18195,PLAGESAP,1,FALSE)</f>
        <v>FR5000865</v>
      </c>
    </row>
    <row r="18196" spans="1:7" x14ac:dyDescent="0.25">
      <c r="A18196" s="3" t="s">
        <v>300</v>
      </c>
      <c r="B18196" s="1" t="s">
        <v>2066</v>
      </c>
      <c r="C18196" s="2">
        <v>43174</v>
      </c>
      <c r="D18196">
        <v>1</v>
      </c>
      <c r="E18196" s="1" t="s">
        <v>1797</v>
      </c>
      <c r="G18196" t="str">
        <f>VLOOKUP(A18196,PLAGESAP,1,FALSE)</f>
        <v>FR5002250</v>
      </c>
    </row>
    <row r="18197" spans="1:7" x14ac:dyDescent="0.25">
      <c r="A18197" s="3" t="s">
        <v>300</v>
      </c>
      <c r="B18197" s="1" t="s">
        <v>57</v>
      </c>
      <c r="C18197" s="2">
        <v>43174</v>
      </c>
      <c r="D18197">
        <v>1</v>
      </c>
      <c r="E18197" s="1" t="s">
        <v>2902</v>
      </c>
      <c r="G18197" t="str">
        <f>VLOOKUP(A18197,PLAGESAP,1,FALSE)</f>
        <v>FR5002250</v>
      </c>
    </row>
    <row r="18198" spans="1:7" x14ac:dyDescent="0.25">
      <c r="A18198" s="3" t="s">
        <v>683</v>
      </c>
      <c r="B18198" s="1" t="s">
        <v>124</v>
      </c>
      <c r="C18198" s="2">
        <v>43174</v>
      </c>
      <c r="D18198">
        <v>1</v>
      </c>
      <c r="E18198" s="1" t="s">
        <v>8429</v>
      </c>
      <c r="G18198" t="str">
        <f>VLOOKUP(A18198,PLAGESAP,1,FALSE)</f>
        <v>FR5002753</v>
      </c>
    </row>
    <row r="18199" spans="1:7" x14ac:dyDescent="0.25">
      <c r="A18199" s="3" t="s">
        <v>683</v>
      </c>
      <c r="B18199" s="1" t="s">
        <v>356</v>
      </c>
      <c r="C18199" s="2">
        <v>43174</v>
      </c>
      <c r="D18199">
        <v>1</v>
      </c>
      <c r="E18199" s="1" t="s">
        <v>4507</v>
      </c>
      <c r="G18199" t="str">
        <f>VLOOKUP(A18199,PLAGESAP,1,FALSE)</f>
        <v>FR5002753</v>
      </c>
    </row>
    <row r="18200" spans="1:7" x14ac:dyDescent="0.25">
      <c r="A18200" s="3" t="s">
        <v>683</v>
      </c>
      <c r="B18200" s="1" t="s">
        <v>3946</v>
      </c>
      <c r="C18200" s="2">
        <v>43174</v>
      </c>
      <c r="D18200">
        <v>1</v>
      </c>
      <c r="E18200" s="1" t="s">
        <v>8430</v>
      </c>
      <c r="G18200" t="str">
        <f>VLOOKUP(A18200,PLAGESAP,1,FALSE)</f>
        <v>FR5002753</v>
      </c>
    </row>
    <row r="18201" spans="1:7" x14ac:dyDescent="0.25">
      <c r="A18201" s="3" t="s">
        <v>222</v>
      </c>
      <c r="B18201" s="1" t="s">
        <v>51</v>
      </c>
      <c r="C18201" s="2">
        <v>43174</v>
      </c>
      <c r="D18201">
        <v>2</v>
      </c>
      <c r="E18201" s="1" t="s">
        <v>5123</v>
      </c>
      <c r="G18201" t="str">
        <f>VLOOKUP(A18201,PLAGESAP,1,FALSE)</f>
        <v>FR5003249</v>
      </c>
    </row>
    <row r="18202" spans="1:7" x14ac:dyDescent="0.25">
      <c r="A18202" s="3" t="s">
        <v>95</v>
      </c>
      <c r="B18202" s="1" t="s">
        <v>51</v>
      </c>
      <c r="C18202" s="2">
        <v>43174</v>
      </c>
      <c r="D18202">
        <v>1</v>
      </c>
      <c r="E18202" s="1" t="s">
        <v>8431</v>
      </c>
      <c r="G18202" t="str">
        <f>VLOOKUP(A18202,PLAGESAP,1,FALSE)</f>
        <v>FR5003772</v>
      </c>
    </row>
    <row r="18203" spans="1:7" x14ac:dyDescent="0.25">
      <c r="A18203" s="3" t="s">
        <v>95</v>
      </c>
      <c r="B18203" s="1" t="s">
        <v>135</v>
      </c>
      <c r="C18203" s="2">
        <v>43174</v>
      </c>
      <c r="D18203">
        <v>1</v>
      </c>
      <c r="E18203" s="1" t="s">
        <v>8432</v>
      </c>
      <c r="G18203" t="str">
        <f>VLOOKUP(A18203,PLAGESAP,1,FALSE)</f>
        <v>FR5003772</v>
      </c>
    </row>
    <row r="18204" spans="1:7" x14ac:dyDescent="0.25">
      <c r="A18204" s="3" t="s">
        <v>230</v>
      </c>
      <c r="B18204" s="1" t="s">
        <v>1472</v>
      </c>
      <c r="C18204" s="2">
        <v>43174</v>
      </c>
      <c r="D18204">
        <v>1</v>
      </c>
      <c r="E18204" s="1" t="s">
        <v>3096</v>
      </c>
      <c r="G18204" t="str">
        <f>VLOOKUP(A18204,PLAGESAP,1,FALSE)</f>
        <v>FR5003854</v>
      </c>
    </row>
    <row r="18205" spans="1:7" x14ac:dyDescent="0.25">
      <c r="A18205" s="3" t="s">
        <v>230</v>
      </c>
      <c r="B18205" s="1" t="s">
        <v>1479</v>
      </c>
      <c r="C18205" s="2">
        <v>43174</v>
      </c>
      <c r="D18205">
        <v>1</v>
      </c>
      <c r="E18205" s="1" t="s">
        <v>4117</v>
      </c>
      <c r="G18205" t="str">
        <f>VLOOKUP(A18205,PLAGESAP,1,FALSE)</f>
        <v>FR5003854</v>
      </c>
    </row>
    <row r="18206" spans="1:7" x14ac:dyDescent="0.25">
      <c r="A18206" s="3" t="s">
        <v>230</v>
      </c>
      <c r="B18206" s="1" t="s">
        <v>485</v>
      </c>
      <c r="C18206" s="2">
        <v>43174</v>
      </c>
      <c r="D18206">
        <v>2</v>
      </c>
      <c r="E18206" s="1" t="s">
        <v>8433</v>
      </c>
      <c r="G18206" t="str">
        <f>VLOOKUP(A18206,PLAGESAP,1,FALSE)</f>
        <v>FR5003854</v>
      </c>
    </row>
    <row r="18207" spans="1:7" x14ac:dyDescent="0.25">
      <c r="A18207" s="3" t="s">
        <v>230</v>
      </c>
      <c r="B18207" s="1" t="s">
        <v>2730</v>
      </c>
      <c r="C18207" s="2">
        <v>43174</v>
      </c>
      <c r="D18207">
        <v>1</v>
      </c>
      <c r="E18207" s="1" t="s">
        <v>2731</v>
      </c>
      <c r="G18207" t="str">
        <f>VLOOKUP(A18207,PLAGESAP,1,FALSE)</f>
        <v>FR5003854</v>
      </c>
    </row>
    <row r="18208" spans="1:7" x14ac:dyDescent="0.25">
      <c r="A18208" s="3" t="s">
        <v>230</v>
      </c>
      <c r="B18208" s="1" t="s">
        <v>41</v>
      </c>
      <c r="C18208" s="2">
        <v>43174</v>
      </c>
      <c r="D18208">
        <v>1</v>
      </c>
      <c r="E18208" s="1" t="s">
        <v>8413</v>
      </c>
      <c r="G18208" t="str">
        <f>VLOOKUP(A18208,PLAGESAP,1,FALSE)</f>
        <v>FR5003854</v>
      </c>
    </row>
    <row r="18209" spans="1:7" x14ac:dyDescent="0.25">
      <c r="A18209" s="3" t="s">
        <v>230</v>
      </c>
      <c r="B18209" s="1" t="s">
        <v>43</v>
      </c>
      <c r="C18209" s="2">
        <v>43174</v>
      </c>
      <c r="D18209">
        <v>1</v>
      </c>
      <c r="E18209" s="1" t="s">
        <v>261</v>
      </c>
      <c r="G18209" t="str">
        <f>VLOOKUP(A18209,PLAGESAP,1,FALSE)</f>
        <v>FR5003854</v>
      </c>
    </row>
    <row r="18210" spans="1:7" x14ac:dyDescent="0.25">
      <c r="A18210" s="3" t="s">
        <v>444</v>
      </c>
      <c r="B18210" s="1" t="s">
        <v>1763</v>
      </c>
      <c r="C18210" s="2">
        <v>43174</v>
      </c>
      <c r="D18210">
        <v>1</v>
      </c>
      <c r="E18210" s="1" t="s">
        <v>4180</v>
      </c>
      <c r="G18210" t="str">
        <f>VLOOKUP(A18210,PLAGESAP,1,FALSE)</f>
        <v>FR5003866</v>
      </c>
    </row>
    <row r="18211" spans="1:7" x14ac:dyDescent="0.25">
      <c r="A18211" s="3" t="s">
        <v>444</v>
      </c>
      <c r="B18211" s="1" t="s">
        <v>799</v>
      </c>
      <c r="C18211" s="2">
        <v>43174</v>
      </c>
      <c r="D18211">
        <v>1</v>
      </c>
      <c r="E18211" s="1" t="s">
        <v>6685</v>
      </c>
      <c r="G18211" t="str">
        <f>VLOOKUP(A18211,PLAGESAP,1,FALSE)</f>
        <v>FR5003866</v>
      </c>
    </row>
    <row r="18212" spans="1:7" x14ac:dyDescent="0.25">
      <c r="A18212" s="3" t="s">
        <v>444</v>
      </c>
      <c r="B18212" s="1" t="s">
        <v>1768</v>
      </c>
      <c r="C18212" s="2">
        <v>43174</v>
      </c>
      <c r="D18212">
        <v>1</v>
      </c>
      <c r="E18212" s="1" t="s">
        <v>4181</v>
      </c>
      <c r="G18212" t="str">
        <f>VLOOKUP(A18212,PLAGESAP,1,FALSE)</f>
        <v>FR5003866</v>
      </c>
    </row>
    <row r="18213" spans="1:7" x14ac:dyDescent="0.25">
      <c r="A18213" s="3" t="s">
        <v>444</v>
      </c>
      <c r="B18213" s="1" t="s">
        <v>650</v>
      </c>
      <c r="C18213" s="2">
        <v>43174</v>
      </c>
      <c r="D18213">
        <v>1</v>
      </c>
      <c r="E18213" s="1" t="s">
        <v>1148</v>
      </c>
      <c r="G18213" t="str">
        <f>VLOOKUP(A18213,PLAGESAP,1,FALSE)</f>
        <v>FR5003866</v>
      </c>
    </row>
    <row r="18214" spans="1:7" x14ac:dyDescent="0.25">
      <c r="A18214" s="3" t="s">
        <v>444</v>
      </c>
      <c r="B18214" s="1" t="s">
        <v>22</v>
      </c>
      <c r="C18214" s="2">
        <v>43174</v>
      </c>
      <c r="D18214">
        <v>5</v>
      </c>
      <c r="E18214" s="1" t="s">
        <v>7634</v>
      </c>
      <c r="G18214" t="str">
        <f>VLOOKUP(A18214,PLAGESAP,1,FALSE)</f>
        <v>FR5003866</v>
      </c>
    </row>
    <row r="18215" spans="1:7" x14ac:dyDescent="0.25">
      <c r="A18215" s="3" t="s">
        <v>444</v>
      </c>
      <c r="B18215" s="1" t="s">
        <v>124</v>
      </c>
      <c r="C18215" s="2">
        <v>43174</v>
      </c>
      <c r="D18215">
        <v>5</v>
      </c>
      <c r="E18215" s="1" t="s">
        <v>7199</v>
      </c>
      <c r="G18215" t="str">
        <f>VLOOKUP(A18215,PLAGESAP,1,FALSE)</f>
        <v>FR5003866</v>
      </c>
    </row>
    <row r="18216" spans="1:7" x14ac:dyDescent="0.25">
      <c r="A18216" s="3" t="s">
        <v>243</v>
      </c>
      <c r="B18216" s="1" t="s">
        <v>296</v>
      </c>
      <c r="C18216" s="2">
        <v>43174</v>
      </c>
      <c r="D18216">
        <v>1</v>
      </c>
      <c r="E18216" s="1" t="s">
        <v>14</v>
      </c>
      <c r="G18216" t="str">
        <f>VLOOKUP(A18216,PLAGESAP,1,FALSE)</f>
        <v>FR5010081</v>
      </c>
    </row>
    <row r="18217" spans="1:7" x14ac:dyDescent="0.25">
      <c r="A18217" s="3" t="s">
        <v>245</v>
      </c>
      <c r="B18217" s="1" t="s">
        <v>1178</v>
      </c>
      <c r="C18217" s="2">
        <v>43174</v>
      </c>
      <c r="D18217">
        <v>1</v>
      </c>
      <c r="E18217" s="1" t="s">
        <v>8434</v>
      </c>
      <c r="G18217" t="str">
        <f>VLOOKUP(A18217,PLAGESAP,1,FALSE)</f>
        <v>FR5010120</v>
      </c>
    </row>
    <row r="18218" spans="1:7" x14ac:dyDescent="0.25">
      <c r="A18218" s="3" t="s">
        <v>115</v>
      </c>
      <c r="B18218" s="1" t="s">
        <v>1761</v>
      </c>
      <c r="C18218" s="2">
        <v>43174</v>
      </c>
      <c r="D18218">
        <v>1</v>
      </c>
      <c r="E18218" s="1" t="s">
        <v>8435</v>
      </c>
      <c r="G18218" t="str">
        <f>VLOOKUP(A18218,PLAGESAP,1,FALSE)</f>
        <v>FR5010175</v>
      </c>
    </row>
    <row r="18219" spans="1:7" x14ac:dyDescent="0.25">
      <c r="A18219" s="3" t="s">
        <v>115</v>
      </c>
      <c r="B18219" s="1" t="s">
        <v>522</v>
      </c>
      <c r="C18219" s="2">
        <v>43174</v>
      </c>
      <c r="D18219">
        <v>4</v>
      </c>
      <c r="E18219" s="1" t="s">
        <v>8436</v>
      </c>
      <c r="G18219" t="str">
        <f>VLOOKUP(A18219,PLAGESAP,1,FALSE)</f>
        <v>FR5010175</v>
      </c>
    </row>
    <row r="18220" spans="1:7" x14ac:dyDescent="0.25">
      <c r="A18220" s="3" t="s">
        <v>115</v>
      </c>
      <c r="B18220" s="1" t="s">
        <v>2142</v>
      </c>
      <c r="C18220" s="2">
        <v>43174</v>
      </c>
      <c r="D18220">
        <v>1</v>
      </c>
      <c r="E18220" s="1" t="s">
        <v>8437</v>
      </c>
      <c r="G18220" t="str">
        <f>VLOOKUP(A18220,PLAGESAP,1,FALSE)</f>
        <v>FR5010175</v>
      </c>
    </row>
    <row r="18221" spans="1:7" x14ac:dyDescent="0.25">
      <c r="A18221" s="3" t="s">
        <v>115</v>
      </c>
      <c r="B18221" s="1" t="s">
        <v>2337</v>
      </c>
      <c r="C18221" s="2">
        <v>43174</v>
      </c>
      <c r="D18221">
        <v>5</v>
      </c>
      <c r="E18221" s="1" t="s">
        <v>4340</v>
      </c>
      <c r="G18221" t="str">
        <f>VLOOKUP(A18221,PLAGESAP,1,FALSE)</f>
        <v>FR5010175</v>
      </c>
    </row>
    <row r="18222" spans="1:7" x14ac:dyDescent="0.25">
      <c r="A18222" s="3" t="s">
        <v>1125</v>
      </c>
      <c r="B18222" s="1" t="s">
        <v>74</v>
      </c>
      <c r="C18222" s="2">
        <v>43174</v>
      </c>
      <c r="D18222">
        <v>1</v>
      </c>
      <c r="E18222" s="1" t="s">
        <v>302</v>
      </c>
      <c r="G18222" t="str">
        <f>VLOOKUP(A18222,PLAGESAP,1,FALSE)</f>
        <v>FR5010282</v>
      </c>
    </row>
    <row r="18223" spans="1:7" x14ac:dyDescent="0.25">
      <c r="A18223" s="3" t="s">
        <v>582</v>
      </c>
      <c r="B18223" s="1" t="s">
        <v>51</v>
      </c>
      <c r="C18223" s="2">
        <v>43174</v>
      </c>
      <c r="D18223">
        <v>2</v>
      </c>
      <c r="E18223" s="1" t="s">
        <v>8438</v>
      </c>
      <c r="G18223" t="str">
        <f>VLOOKUP(A18223,PLAGESAP,1,FALSE)</f>
        <v>FR5010329</v>
      </c>
    </row>
    <row r="18224" spans="1:7" x14ac:dyDescent="0.25">
      <c r="A18224" s="3" t="s">
        <v>582</v>
      </c>
      <c r="B18224" s="1" t="s">
        <v>454</v>
      </c>
      <c r="C18224" s="2">
        <v>43174</v>
      </c>
      <c r="D18224">
        <v>1</v>
      </c>
      <c r="E18224" s="1" t="s">
        <v>8439</v>
      </c>
      <c r="G18224" t="str">
        <f>VLOOKUP(A18224,PLAGESAP,1,FALSE)</f>
        <v>FR5010329</v>
      </c>
    </row>
    <row r="18225" spans="1:7" x14ac:dyDescent="0.25">
      <c r="A18225" s="3" t="s">
        <v>582</v>
      </c>
      <c r="B18225" s="1" t="s">
        <v>2110</v>
      </c>
      <c r="C18225" s="2">
        <v>43174</v>
      </c>
      <c r="D18225">
        <v>1</v>
      </c>
      <c r="E18225" s="1" t="s">
        <v>4151</v>
      </c>
      <c r="G18225" t="str">
        <f>VLOOKUP(A18225,PLAGESAP,1,FALSE)</f>
        <v>FR5010329</v>
      </c>
    </row>
    <row r="18226" spans="1:7" x14ac:dyDescent="0.25">
      <c r="A18226" s="3" t="s">
        <v>582</v>
      </c>
      <c r="B18226" s="1" t="s">
        <v>324</v>
      </c>
      <c r="C18226" s="2">
        <v>43174</v>
      </c>
      <c r="D18226">
        <v>1</v>
      </c>
      <c r="E18226" s="1" t="s">
        <v>8440</v>
      </c>
      <c r="G18226" t="str">
        <f>VLOOKUP(A18226,PLAGESAP,1,FALSE)</f>
        <v>FR5010329</v>
      </c>
    </row>
    <row r="18227" spans="1:7" x14ac:dyDescent="0.25">
      <c r="A18227" s="3" t="s">
        <v>1127</v>
      </c>
      <c r="B18227" s="1" t="s">
        <v>287</v>
      </c>
      <c r="C18227" s="2">
        <v>43174</v>
      </c>
      <c r="D18227">
        <v>1</v>
      </c>
      <c r="E18227" s="1" t="s">
        <v>8441</v>
      </c>
      <c r="G18227" t="str">
        <f>VLOOKUP(A18227,PLAGESAP,1,FALSE)</f>
        <v>FR5010355</v>
      </c>
    </row>
    <row r="18228" spans="1:7" x14ac:dyDescent="0.25">
      <c r="A18228" s="3" t="s">
        <v>1203</v>
      </c>
      <c r="B18228" s="1" t="s">
        <v>70</v>
      </c>
      <c r="C18228" s="2">
        <v>43174</v>
      </c>
      <c r="D18228">
        <v>1</v>
      </c>
      <c r="E18228" s="1" t="s">
        <v>94</v>
      </c>
      <c r="G18228" t="str">
        <f>VLOOKUP(A18228,PLAGESAP,1,FALSE)</f>
        <v>FR5010364</v>
      </c>
    </row>
    <row r="18229" spans="1:7" x14ac:dyDescent="0.25">
      <c r="A18229" s="3" t="s">
        <v>1528</v>
      </c>
      <c r="B18229" s="1" t="s">
        <v>524</v>
      </c>
      <c r="C18229" s="2">
        <v>43174</v>
      </c>
      <c r="D18229">
        <v>1</v>
      </c>
      <c r="E18229" s="1" t="s">
        <v>8442</v>
      </c>
      <c r="G18229" t="str">
        <f>VLOOKUP(A18229,PLAGESAP,1,FALSE)</f>
        <v>FR5010380</v>
      </c>
    </row>
    <row r="18230" spans="1:7" x14ac:dyDescent="0.25">
      <c r="A18230" s="3" t="s">
        <v>1528</v>
      </c>
      <c r="B18230" s="1" t="s">
        <v>526</v>
      </c>
      <c r="C18230" s="2">
        <v>43174</v>
      </c>
      <c r="D18230">
        <v>1</v>
      </c>
      <c r="E18230" s="1" t="s">
        <v>8443</v>
      </c>
      <c r="G18230" t="str">
        <f>VLOOKUP(A18230,PLAGESAP,1,FALSE)</f>
        <v>FR5010380</v>
      </c>
    </row>
    <row r="18231" spans="1:7" x14ac:dyDescent="0.25">
      <c r="A18231" s="3" t="s">
        <v>1528</v>
      </c>
      <c r="B18231" s="1" t="s">
        <v>600</v>
      </c>
      <c r="C18231" s="2">
        <v>43174</v>
      </c>
      <c r="D18231">
        <v>1</v>
      </c>
      <c r="E18231" s="1" t="s">
        <v>6829</v>
      </c>
      <c r="G18231" t="str">
        <f>VLOOKUP(A18231,PLAGESAP,1,FALSE)</f>
        <v>FR5010380</v>
      </c>
    </row>
    <row r="18232" spans="1:7" x14ac:dyDescent="0.25">
      <c r="A18232" s="3" t="s">
        <v>1528</v>
      </c>
      <c r="B18232" s="1" t="s">
        <v>485</v>
      </c>
      <c r="C18232" s="2">
        <v>43174</v>
      </c>
      <c r="D18232">
        <v>3</v>
      </c>
      <c r="E18232" s="1" t="s">
        <v>8444</v>
      </c>
      <c r="G18232" t="str">
        <f>VLOOKUP(A18232,PLAGESAP,1,FALSE)</f>
        <v>FR5010380</v>
      </c>
    </row>
    <row r="18233" spans="1:7" x14ac:dyDescent="0.25">
      <c r="A18233" s="3" t="s">
        <v>118</v>
      </c>
      <c r="B18233" s="1" t="s">
        <v>296</v>
      </c>
      <c r="C18233" s="2">
        <v>43174</v>
      </c>
      <c r="D18233">
        <v>1</v>
      </c>
      <c r="E18233" s="1" t="s">
        <v>297</v>
      </c>
      <c r="G18233" t="str">
        <f>VLOOKUP(A18233,PLAGESAP,1,FALSE)</f>
        <v>FR5010407</v>
      </c>
    </row>
    <row r="18234" spans="1:7" x14ac:dyDescent="0.25">
      <c r="A18234" s="3" t="s">
        <v>118</v>
      </c>
      <c r="B18234" s="1" t="s">
        <v>133</v>
      </c>
      <c r="C18234" s="2">
        <v>43174</v>
      </c>
      <c r="D18234">
        <v>1</v>
      </c>
      <c r="E18234" s="1" t="s">
        <v>299</v>
      </c>
      <c r="G18234" t="str">
        <f>VLOOKUP(A18234,PLAGESAP,1,FALSE)</f>
        <v>FR5010407</v>
      </c>
    </row>
    <row r="18235" spans="1:7" x14ac:dyDescent="0.25">
      <c r="A18235" s="3" t="s">
        <v>893</v>
      </c>
      <c r="B18235" s="1" t="s">
        <v>505</v>
      </c>
      <c r="C18235" s="2">
        <v>43174</v>
      </c>
      <c r="D18235">
        <v>3</v>
      </c>
      <c r="E18235" s="1" t="s">
        <v>8445</v>
      </c>
      <c r="G18235" t="str">
        <f>VLOOKUP(A18235,PLAGESAP,1,FALSE)</f>
        <v>FR5010439</v>
      </c>
    </row>
    <row r="18236" spans="1:7" x14ac:dyDescent="0.25">
      <c r="A18236" s="3" t="s">
        <v>893</v>
      </c>
      <c r="B18236" s="1" t="s">
        <v>242</v>
      </c>
      <c r="C18236" s="2">
        <v>43174</v>
      </c>
      <c r="D18236">
        <v>3</v>
      </c>
      <c r="E18236" s="1" t="s">
        <v>2062</v>
      </c>
      <c r="G18236" t="str">
        <f>VLOOKUP(A18236,PLAGESAP,1,FALSE)</f>
        <v>FR5010439</v>
      </c>
    </row>
    <row r="18237" spans="1:7" x14ac:dyDescent="0.25">
      <c r="A18237" s="3" t="s">
        <v>6248</v>
      </c>
      <c r="B18237" s="1" t="s">
        <v>144</v>
      </c>
      <c r="C18237" s="2">
        <v>43173</v>
      </c>
      <c r="D18237">
        <v>1</v>
      </c>
      <c r="E18237" s="1" t="s">
        <v>14</v>
      </c>
      <c r="G18237" t="str">
        <f>VLOOKUP(A18237,PLAGESAP,1,FALSE)</f>
        <v>FR5000037</v>
      </c>
    </row>
    <row r="18238" spans="1:7" x14ac:dyDescent="0.25">
      <c r="A18238" s="3" t="s">
        <v>6248</v>
      </c>
      <c r="B18238" s="1" t="s">
        <v>221</v>
      </c>
      <c r="C18238" s="2">
        <v>43173</v>
      </c>
      <c r="D18238">
        <v>1</v>
      </c>
      <c r="E18238" s="1" t="s">
        <v>14</v>
      </c>
      <c r="G18238" t="str">
        <f>VLOOKUP(A18238,PLAGESAP,1,FALSE)</f>
        <v>FR5000037</v>
      </c>
    </row>
    <row r="18239" spans="1:7" x14ac:dyDescent="0.25">
      <c r="A18239" s="3" t="s">
        <v>6248</v>
      </c>
      <c r="B18239" s="1" t="s">
        <v>74</v>
      </c>
      <c r="C18239" s="2">
        <v>43173</v>
      </c>
      <c r="D18239">
        <v>2</v>
      </c>
      <c r="E18239" s="1" t="s">
        <v>14</v>
      </c>
      <c r="G18239" t="str">
        <f>VLOOKUP(A18239,PLAGESAP,1,FALSE)</f>
        <v>FR5000037</v>
      </c>
    </row>
    <row r="18240" spans="1:7" x14ac:dyDescent="0.25">
      <c r="A18240" s="3" t="s">
        <v>3257</v>
      </c>
      <c r="B18240" s="1" t="s">
        <v>3722</v>
      </c>
      <c r="C18240" s="2">
        <v>43173</v>
      </c>
      <c r="D18240">
        <v>1</v>
      </c>
      <c r="E18240" s="1" t="s">
        <v>8446</v>
      </c>
      <c r="G18240" t="str">
        <f>VLOOKUP(A18240,PLAGESAP,1,FALSE)</f>
        <v>FR5000099</v>
      </c>
    </row>
    <row r="18241" spans="1:7" x14ac:dyDescent="0.25">
      <c r="A18241" s="3" t="s">
        <v>813</v>
      </c>
      <c r="B18241" s="1" t="s">
        <v>242</v>
      </c>
      <c r="C18241" s="2">
        <v>43173</v>
      </c>
      <c r="D18241">
        <v>1</v>
      </c>
      <c r="E18241" s="1" t="s">
        <v>372</v>
      </c>
      <c r="G18241" t="str">
        <f>VLOOKUP(A18241,PLAGESAP,1,FALSE)</f>
        <v>FR5000168</v>
      </c>
    </row>
    <row r="18242" spans="1:7" x14ac:dyDescent="0.25">
      <c r="A18242" s="3" t="s">
        <v>1246</v>
      </c>
      <c r="B18242" s="1" t="s">
        <v>824</v>
      </c>
      <c r="C18242" s="2">
        <v>43173</v>
      </c>
      <c r="D18242">
        <v>2</v>
      </c>
      <c r="E18242" s="1" t="s">
        <v>8447</v>
      </c>
      <c r="G18242" t="str">
        <f>VLOOKUP(A18242,PLAGESAP,1,FALSE)</f>
        <v>FR5000272</v>
      </c>
    </row>
    <row r="18243" spans="1:7" x14ac:dyDescent="0.25">
      <c r="A18243" s="3" t="s">
        <v>1246</v>
      </c>
      <c r="B18243" s="1" t="s">
        <v>184</v>
      </c>
      <c r="C18243" s="2">
        <v>43173</v>
      </c>
      <c r="D18243">
        <v>1</v>
      </c>
      <c r="E18243" s="1" t="s">
        <v>743</v>
      </c>
      <c r="G18243" t="str">
        <f>VLOOKUP(A18243,PLAGESAP,1,FALSE)</f>
        <v>FR5000272</v>
      </c>
    </row>
    <row r="18244" spans="1:7" x14ac:dyDescent="0.25">
      <c r="A18244" s="3" t="s">
        <v>9</v>
      </c>
      <c r="B18244" s="1" t="s">
        <v>124</v>
      </c>
      <c r="C18244" s="2">
        <v>43173</v>
      </c>
      <c r="D18244">
        <v>1</v>
      </c>
      <c r="E18244" s="1" t="s">
        <v>14</v>
      </c>
      <c r="G18244" t="str">
        <f>VLOOKUP(A18244,PLAGESAP,1,FALSE)</f>
        <v>FR5000310</v>
      </c>
    </row>
    <row r="18245" spans="1:7" x14ac:dyDescent="0.25">
      <c r="A18245" s="3" t="s">
        <v>2197</v>
      </c>
      <c r="B18245" s="1" t="s">
        <v>111</v>
      </c>
      <c r="C18245" s="2">
        <v>43173</v>
      </c>
      <c r="D18245">
        <v>1</v>
      </c>
      <c r="E18245" s="1" t="s">
        <v>5037</v>
      </c>
      <c r="G18245" t="str">
        <f>VLOOKUP(A18245,PLAGESAP,1,FALSE)</f>
        <v>FR5000428</v>
      </c>
    </row>
    <row r="18246" spans="1:7" x14ac:dyDescent="0.25">
      <c r="A18246" s="3" t="s">
        <v>2197</v>
      </c>
      <c r="B18246" s="1" t="s">
        <v>22</v>
      </c>
      <c r="C18246" s="2">
        <v>43173</v>
      </c>
      <c r="D18246">
        <v>1</v>
      </c>
      <c r="E18246" s="1" t="s">
        <v>23</v>
      </c>
      <c r="G18246" t="str">
        <f>VLOOKUP(A18246,PLAGESAP,1,FALSE)</f>
        <v>FR5000428</v>
      </c>
    </row>
    <row r="18247" spans="1:7" x14ac:dyDescent="0.25">
      <c r="A18247" s="3" t="s">
        <v>286</v>
      </c>
      <c r="B18247" s="1" t="s">
        <v>1099</v>
      </c>
      <c r="C18247" s="2">
        <v>43173</v>
      </c>
      <c r="D18247">
        <v>1</v>
      </c>
      <c r="E18247" s="1" t="s">
        <v>6518</v>
      </c>
      <c r="G18247" t="str">
        <f>VLOOKUP(A18247,PLAGESAP,1,FALSE)</f>
        <v>FR5000865</v>
      </c>
    </row>
    <row r="18248" spans="1:7" x14ac:dyDescent="0.25">
      <c r="A18248" s="3" t="s">
        <v>286</v>
      </c>
      <c r="B18248" s="1" t="s">
        <v>1468</v>
      </c>
      <c r="C18248" s="2">
        <v>43173</v>
      </c>
      <c r="D18248">
        <v>1</v>
      </c>
      <c r="E18248" s="1" t="s">
        <v>8448</v>
      </c>
      <c r="G18248" t="str">
        <f>VLOOKUP(A18248,PLAGESAP,1,FALSE)</f>
        <v>FR5000865</v>
      </c>
    </row>
    <row r="18249" spans="1:7" x14ac:dyDescent="0.25">
      <c r="A18249" s="3" t="s">
        <v>286</v>
      </c>
      <c r="B18249" s="1" t="s">
        <v>433</v>
      </c>
      <c r="C18249" s="2">
        <v>43173</v>
      </c>
      <c r="D18249">
        <v>1</v>
      </c>
      <c r="E18249" s="1" t="s">
        <v>5238</v>
      </c>
      <c r="G18249" t="str">
        <f>VLOOKUP(A18249,PLAGESAP,1,FALSE)</f>
        <v>FR5000865</v>
      </c>
    </row>
    <row r="18250" spans="1:7" x14ac:dyDescent="0.25">
      <c r="A18250" s="3" t="s">
        <v>286</v>
      </c>
      <c r="B18250" s="1" t="s">
        <v>1470</v>
      </c>
      <c r="C18250" s="2">
        <v>43173</v>
      </c>
      <c r="D18250">
        <v>1</v>
      </c>
      <c r="E18250" s="1" t="s">
        <v>8449</v>
      </c>
      <c r="G18250" t="str">
        <f>VLOOKUP(A18250,PLAGESAP,1,FALSE)</f>
        <v>FR5000865</v>
      </c>
    </row>
    <row r="18251" spans="1:7" x14ac:dyDescent="0.25">
      <c r="A18251" s="3" t="s">
        <v>286</v>
      </c>
      <c r="B18251" s="1" t="s">
        <v>3264</v>
      </c>
      <c r="C18251" s="2">
        <v>43173</v>
      </c>
      <c r="D18251">
        <v>1</v>
      </c>
      <c r="E18251" s="1" t="s">
        <v>8450</v>
      </c>
      <c r="G18251" t="str">
        <f>VLOOKUP(A18251,PLAGESAP,1,FALSE)</f>
        <v>FR5000865</v>
      </c>
    </row>
    <row r="18252" spans="1:7" x14ac:dyDescent="0.25">
      <c r="A18252" s="3" t="s">
        <v>286</v>
      </c>
      <c r="B18252" s="1" t="s">
        <v>2008</v>
      </c>
      <c r="C18252" s="2">
        <v>43173</v>
      </c>
      <c r="D18252">
        <v>1</v>
      </c>
      <c r="E18252" s="1" t="s">
        <v>7945</v>
      </c>
      <c r="G18252" t="str">
        <f>VLOOKUP(A18252,PLAGESAP,1,FALSE)</f>
        <v>FR5000865</v>
      </c>
    </row>
    <row r="18253" spans="1:7" x14ac:dyDescent="0.25">
      <c r="A18253" s="3" t="s">
        <v>286</v>
      </c>
      <c r="B18253" s="1" t="s">
        <v>281</v>
      </c>
      <c r="C18253" s="2">
        <v>43173</v>
      </c>
      <c r="D18253">
        <v>1</v>
      </c>
      <c r="E18253" s="1" t="s">
        <v>1480</v>
      </c>
      <c r="G18253" t="str">
        <f>VLOOKUP(A18253,PLAGESAP,1,FALSE)</f>
        <v>FR5000865</v>
      </c>
    </row>
    <row r="18254" spans="1:7" x14ac:dyDescent="0.25">
      <c r="A18254" s="3" t="s">
        <v>286</v>
      </c>
      <c r="B18254" s="1" t="s">
        <v>43</v>
      </c>
      <c r="C18254" s="2">
        <v>43173</v>
      </c>
      <c r="D18254">
        <v>1</v>
      </c>
      <c r="E18254" s="1" t="s">
        <v>261</v>
      </c>
      <c r="G18254" t="str">
        <f>VLOOKUP(A18254,PLAGESAP,1,FALSE)</f>
        <v>FR5000865</v>
      </c>
    </row>
    <row r="18255" spans="1:7" x14ac:dyDescent="0.25">
      <c r="A18255" s="3" t="s">
        <v>286</v>
      </c>
      <c r="B18255" s="1" t="s">
        <v>4155</v>
      </c>
      <c r="C18255" s="2">
        <v>43173</v>
      </c>
      <c r="D18255">
        <v>1</v>
      </c>
      <c r="E18255" s="1" t="s">
        <v>14</v>
      </c>
      <c r="G18255" t="str">
        <f>VLOOKUP(A18255,PLAGESAP,1,FALSE)</f>
        <v>FR5000865</v>
      </c>
    </row>
    <row r="18256" spans="1:7" x14ac:dyDescent="0.25">
      <c r="A18256" s="3" t="s">
        <v>286</v>
      </c>
      <c r="B18256" s="1" t="s">
        <v>713</v>
      </c>
      <c r="C18256" s="2">
        <v>43173</v>
      </c>
      <c r="D18256">
        <v>1</v>
      </c>
      <c r="E18256" s="1" t="s">
        <v>8080</v>
      </c>
      <c r="G18256" t="str">
        <f>VLOOKUP(A18256,PLAGESAP,1,FALSE)</f>
        <v>FR5000865</v>
      </c>
    </row>
    <row r="18257" spans="1:7" x14ac:dyDescent="0.25">
      <c r="A18257" s="3" t="s">
        <v>286</v>
      </c>
      <c r="B18257" s="1" t="s">
        <v>908</v>
      </c>
      <c r="C18257" s="2">
        <v>43173</v>
      </c>
      <c r="D18257">
        <v>1</v>
      </c>
      <c r="E18257" s="1" t="s">
        <v>6556</v>
      </c>
      <c r="G18257" t="str">
        <f>VLOOKUP(A18257,PLAGESAP,1,FALSE)</f>
        <v>FR5000865</v>
      </c>
    </row>
    <row r="18258" spans="1:7" x14ac:dyDescent="0.25">
      <c r="A18258" s="3" t="s">
        <v>286</v>
      </c>
      <c r="B18258" s="1" t="s">
        <v>501</v>
      </c>
      <c r="C18258" s="2">
        <v>43173</v>
      </c>
      <c r="D18258">
        <v>1</v>
      </c>
      <c r="E18258" s="1" t="s">
        <v>14</v>
      </c>
      <c r="G18258" t="str">
        <f>VLOOKUP(A18258,PLAGESAP,1,FALSE)</f>
        <v>FR5000865</v>
      </c>
    </row>
    <row r="18259" spans="1:7" x14ac:dyDescent="0.25">
      <c r="A18259" s="3" t="s">
        <v>50</v>
      </c>
      <c r="B18259" s="1" t="s">
        <v>4858</v>
      </c>
      <c r="C18259" s="2">
        <v>43173</v>
      </c>
      <c r="D18259">
        <v>1</v>
      </c>
      <c r="E18259" s="1" t="s">
        <v>8451</v>
      </c>
      <c r="G18259" t="str">
        <f>VLOOKUP(A18259,PLAGESAP,1,FALSE)</f>
        <v>FR5002053</v>
      </c>
    </row>
    <row r="18260" spans="1:7" x14ac:dyDescent="0.25">
      <c r="A18260" s="3" t="s">
        <v>50</v>
      </c>
      <c r="B18260" s="1" t="s">
        <v>643</v>
      </c>
      <c r="C18260" s="2">
        <v>43173</v>
      </c>
      <c r="D18260">
        <v>1</v>
      </c>
      <c r="E18260" s="1" t="s">
        <v>8452</v>
      </c>
      <c r="G18260" t="str">
        <f>VLOOKUP(A18260,PLAGESAP,1,FALSE)</f>
        <v>FR5002053</v>
      </c>
    </row>
    <row r="18261" spans="1:7" x14ac:dyDescent="0.25">
      <c r="A18261" s="3" t="s">
        <v>50</v>
      </c>
      <c r="B18261" s="1" t="s">
        <v>1490</v>
      </c>
      <c r="C18261" s="2">
        <v>43173</v>
      </c>
      <c r="D18261">
        <v>1</v>
      </c>
      <c r="E18261" s="1" t="s">
        <v>6560</v>
      </c>
      <c r="G18261" t="str">
        <f>VLOOKUP(A18261,PLAGESAP,1,FALSE)</f>
        <v>FR5002053</v>
      </c>
    </row>
    <row r="18262" spans="1:7" x14ac:dyDescent="0.25">
      <c r="A18262" s="3" t="s">
        <v>1548</v>
      </c>
      <c r="B18262" s="1" t="s">
        <v>2201</v>
      </c>
      <c r="C18262" s="2">
        <v>43173</v>
      </c>
      <c r="D18262">
        <v>1</v>
      </c>
      <c r="E18262" s="1" t="s">
        <v>49</v>
      </c>
      <c r="G18262" t="str">
        <f>VLOOKUP(A18262,PLAGESAP,1,FALSE)</f>
        <v>FR5002094</v>
      </c>
    </row>
    <row r="18263" spans="1:7" x14ac:dyDescent="0.25">
      <c r="A18263" s="3" t="s">
        <v>61</v>
      </c>
      <c r="B18263" s="1" t="s">
        <v>53</v>
      </c>
      <c r="C18263" s="2">
        <v>43173</v>
      </c>
      <c r="D18263">
        <v>1</v>
      </c>
      <c r="E18263" s="1" t="s">
        <v>699</v>
      </c>
      <c r="G18263" t="str">
        <f>VLOOKUP(A18263,PLAGESAP,1,FALSE)</f>
        <v>FR5002318</v>
      </c>
    </row>
    <row r="18264" spans="1:7" x14ac:dyDescent="0.25">
      <c r="A18264" s="3" t="s">
        <v>61</v>
      </c>
      <c r="B18264" s="1" t="s">
        <v>586</v>
      </c>
      <c r="C18264" s="2">
        <v>43173</v>
      </c>
      <c r="D18264">
        <v>20</v>
      </c>
      <c r="E18264" s="1" t="s">
        <v>8453</v>
      </c>
      <c r="G18264" t="str">
        <f>VLOOKUP(A18264,PLAGESAP,1,FALSE)</f>
        <v>FR5002318</v>
      </c>
    </row>
    <row r="18265" spans="1:7" x14ac:dyDescent="0.25">
      <c r="A18265" s="3" t="s">
        <v>61</v>
      </c>
      <c r="B18265" s="1" t="s">
        <v>2110</v>
      </c>
      <c r="C18265" s="2">
        <v>43173</v>
      </c>
      <c r="D18265">
        <v>5</v>
      </c>
      <c r="E18265" s="1" t="s">
        <v>8454</v>
      </c>
      <c r="G18265" t="str">
        <f>VLOOKUP(A18265,PLAGESAP,1,FALSE)</f>
        <v>FR5002318</v>
      </c>
    </row>
    <row r="18266" spans="1:7" x14ac:dyDescent="0.25">
      <c r="A18266" s="3" t="s">
        <v>61</v>
      </c>
      <c r="B18266" s="1" t="s">
        <v>1551</v>
      </c>
      <c r="C18266" s="2">
        <v>43173</v>
      </c>
      <c r="D18266">
        <v>1</v>
      </c>
      <c r="E18266" s="1" t="s">
        <v>1552</v>
      </c>
      <c r="G18266" t="str">
        <f>VLOOKUP(A18266,PLAGESAP,1,FALSE)</f>
        <v>FR5002318</v>
      </c>
    </row>
    <row r="18267" spans="1:7" x14ac:dyDescent="0.25">
      <c r="A18267" s="3" t="s">
        <v>61</v>
      </c>
      <c r="B18267" s="1" t="s">
        <v>721</v>
      </c>
      <c r="C18267" s="2">
        <v>43173</v>
      </c>
      <c r="D18267">
        <v>1</v>
      </c>
      <c r="E18267" s="1" t="s">
        <v>2297</v>
      </c>
      <c r="G18267" t="str">
        <f>VLOOKUP(A18267,PLAGESAP,1,FALSE)</f>
        <v>FR5002318</v>
      </c>
    </row>
    <row r="18268" spans="1:7" x14ac:dyDescent="0.25">
      <c r="A18268" s="3" t="s">
        <v>209</v>
      </c>
      <c r="B18268" s="1" t="s">
        <v>43</v>
      </c>
      <c r="C18268" s="2">
        <v>43173</v>
      </c>
      <c r="D18268">
        <v>1</v>
      </c>
      <c r="E18268" s="1" t="s">
        <v>261</v>
      </c>
      <c r="G18268" t="str">
        <f>VLOOKUP(A18268,PLAGESAP,1,FALSE)</f>
        <v>FR5002569</v>
      </c>
    </row>
    <row r="18269" spans="1:7" x14ac:dyDescent="0.25">
      <c r="A18269" s="3" t="s">
        <v>683</v>
      </c>
      <c r="B18269" s="1" t="s">
        <v>144</v>
      </c>
      <c r="C18269" s="2">
        <v>43173</v>
      </c>
      <c r="D18269">
        <v>1</v>
      </c>
      <c r="E18269" s="1" t="s">
        <v>14</v>
      </c>
      <c r="G18269" t="str">
        <f>VLOOKUP(A18269,PLAGESAP,1,FALSE)</f>
        <v>FR5002753</v>
      </c>
    </row>
    <row r="18270" spans="1:7" x14ac:dyDescent="0.25">
      <c r="A18270" s="3" t="s">
        <v>683</v>
      </c>
      <c r="B18270" s="1" t="s">
        <v>356</v>
      </c>
      <c r="C18270" s="2">
        <v>43173</v>
      </c>
      <c r="D18270">
        <v>4</v>
      </c>
      <c r="E18270" s="1" t="s">
        <v>14</v>
      </c>
      <c r="G18270" t="str">
        <f>VLOOKUP(A18270,PLAGESAP,1,FALSE)</f>
        <v>FR5002753</v>
      </c>
    </row>
    <row r="18271" spans="1:7" x14ac:dyDescent="0.25">
      <c r="A18271" s="3" t="s">
        <v>374</v>
      </c>
      <c r="B18271" s="1" t="s">
        <v>51</v>
      </c>
      <c r="C18271" s="2">
        <v>43173</v>
      </c>
      <c r="D18271">
        <v>5</v>
      </c>
      <c r="E18271" s="1" t="s">
        <v>8455</v>
      </c>
      <c r="G18271" t="str">
        <f>VLOOKUP(A18271,PLAGESAP,1,FALSE)</f>
        <v>FR5003048</v>
      </c>
    </row>
    <row r="18272" spans="1:7" x14ac:dyDescent="0.25">
      <c r="A18272" s="3" t="s">
        <v>374</v>
      </c>
      <c r="B18272" s="1" t="s">
        <v>60</v>
      </c>
      <c r="C18272" s="2">
        <v>43173</v>
      </c>
      <c r="D18272">
        <v>1</v>
      </c>
      <c r="E18272" s="1" t="s">
        <v>8456</v>
      </c>
      <c r="G18272" t="str">
        <f>VLOOKUP(A18272,PLAGESAP,1,FALSE)</f>
        <v>FR5003048</v>
      </c>
    </row>
    <row r="18273" spans="1:7" x14ac:dyDescent="0.25">
      <c r="A18273" s="3" t="s">
        <v>374</v>
      </c>
      <c r="B18273" s="1" t="s">
        <v>82</v>
      </c>
      <c r="C18273" s="2">
        <v>43173</v>
      </c>
      <c r="D18273">
        <v>1</v>
      </c>
      <c r="E18273" s="1" t="s">
        <v>350</v>
      </c>
      <c r="G18273" t="str">
        <f>VLOOKUP(A18273,PLAGESAP,1,FALSE)</f>
        <v>FR5003048</v>
      </c>
    </row>
    <row r="18274" spans="1:7" x14ac:dyDescent="0.25">
      <c r="A18274" s="3" t="s">
        <v>374</v>
      </c>
      <c r="B18274" s="1" t="s">
        <v>941</v>
      </c>
      <c r="C18274" s="2">
        <v>43173</v>
      </c>
      <c r="D18274">
        <v>1</v>
      </c>
      <c r="E18274" s="1" t="s">
        <v>8457</v>
      </c>
      <c r="G18274" t="str">
        <f>VLOOKUP(A18274,PLAGESAP,1,FALSE)</f>
        <v>FR5003048</v>
      </c>
    </row>
    <row r="18275" spans="1:7" x14ac:dyDescent="0.25">
      <c r="A18275" s="3" t="s">
        <v>374</v>
      </c>
      <c r="B18275" s="1" t="s">
        <v>1215</v>
      </c>
      <c r="C18275" s="2">
        <v>43173</v>
      </c>
      <c r="D18275">
        <v>2</v>
      </c>
      <c r="E18275" s="1" t="s">
        <v>6406</v>
      </c>
      <c r="G18275" t="str">
        <f>VLOOKUP(A18275,PLAGESAP,1,FALSE)</f>
        <v>FR5003048</v>
      </c>
    </row>
    <row r="18276" spans="1:7" x14ac:dyDescent="0.25">
      <c r="A18276" s="3" t="s">
        <v>374</v>
      </c>
      <c r="B18276" s="1" t="s">
        <v>853</v>
      </c>
      <c r="C18276" s="2">
        <v>43173</v>
      </c>
      <c r="D18276">
        <v>2</v>
      </c>
      <c r="E18276" s="1" t="s">
        <v>3360</v>
      </c>
      <c r="G18276" t="str">
        <f>VLOOKUP(A18276,PLAGESAP,1,FALSE)</f>
        <v>FR5003048</v>
      </c>
    </row>
    <row r="18277" spans="1:7" x14ac:dyDescent="0.25">
      <c r="A18277" s="3" t="s">
        <v>374</v>
      </c>
      <c r="B18277" s="1" t="s">
        <v>496</v>
      </c>
      <c r="C18277" s="2">
        <v>43173</v>
      </c>
      <c r="D18277">
        <v>1</v>
      </c>
      <c r="E18277" s="1" t="s">
        <v>8458</v>
      </c>
      <c r="G18277" t="str">
        <f>VLOOKUP(A18277,PLAGESAP,1,FALSE)</f>
        <v>FR5003048</v>
      </c>
    </row>
    <row r="18278" spans="1:7" x14ac:dyDescent="0.25">
      <c r="A18278" s="3" t="s">
        <v>382</v>
      </c>
      <c r="B18278" s="1" t="s">
        <v>51</v>
      </c>
      <c r="C18278" s="2">
        <v>43173</v>
      </c>
      <c r="D18278">
        <v>1</v>
      </c>
      <c r="E18278" s="1" t="s">
        <v>8459</v>
      </c>
      <c r="G18278" t="str">
        <f>VLOOKUP(A18278,PLAGESAP,1,FALSE)</f>
        <v>FR5003185</v>
      </c>
    </row>
    <row r="18279" spans="1:7" x14ac:dyDescent="0.25">
      <c r="A18279" s="3" t="s">
        <v>382</v>
      </c>
      <c r="B18279" s="1" t="s">
        <v>505</v>
      </c>
      <c r="C18279" s="2">
        <v>43173</v>
      </c>
      <c r="D18279">
        <v>1</v>
      </c>
      <c r="E18279" s="1" t="s">
        <v>6906</v>
      </c>
      <c r="G18279" t="str">
        <f>VLOOKUP(A18279,PLAGESAP,1,FALSE)</f>
        <v>FR5003185</v>
      </c>
    </row>
    <row r="18280" spans="1:7" x14ac:dyDescent="0.25">
      <c r="A18280" s="3" t="s">
        <v>382</v>
      </c>
      <c r="B18280" s="1" t="s">
        <v>216</v>
      </c>
      <c r="C18280" s="2">
        <v>43173</v>
      </c>
      <c r="D18280">
        <v>1</v>
      </c>
      <c r="E18280" s="1" t="s">
        <v>1335</v>
      </c>
      <c r="G18280" t="str">
        <f>VLOOKUP(A18280,PLAGESAP,1,FALSE)</f>
        <v>FR5003185</v>
      </c>
    </row>
    <row r="18281" spans="1:7" x14ac:dyDescent="0.25">
      <c r="A18281" s="3" t="s">
        <v>382</v>
      </c>
      <c r="B18281" s="1" t="s">
        <v>242</v>
      </c>
      <c r="C18281" s="2">
        <v>43173</v>
      </c>
      <c r="D18281">
        <v>1</v>
      </c>
      <c r="E18281" s="1" t="s">
        <v>8460</v>
      </c>
      <c r="G18281" t="str">
        <f>VLOOKUP(A18281,PLAGESAP,1,FALSE)</f>
        <v>FR5003185</v>
      </c>
    </row>
    <row r="18282" spans="1:7" x14ac:dyDescent="0.25">
      <c r="A18282" s="3" t="s">
        <v>222</v>
      </c>
      <c r="B18282" s="1" t="s">
        <v>4983</v>
      </c>
      <c r="C18282" s="2">
        <v>43173</v>
      </c>
      <c r="D18282">
        <v>1</v>
      </c>
      <c r="E18282" s="1" t="s">
        <v>8461</v>
      </c>
      <c r="G18282" t="str">
        <f>VLOOKUP(A18282,PLAGESAP,1,FALSE)</f>
        <v>FR5003249</v>
      </c>
    </row>
    <row r="18283" spans="1:7" x14ac:dyDescent="0.25">
      <c r="A18283" s="3" t="s">
        <v>222</v>
      </c>
      <c r="B18283" s="1" t="s">
        <v>3049</v>
      </c>
      <c r="C18283" s="2">
        <v>43173</v>
      </c>
      <c r="D18283">
        <v>1</v>
      </c>
      <c r="E18283" s="1" t="s">
        <v>8462</v>
      </c>
      <c r="G18283" t="str">
        <f>VLOOKUP(A18283,PLAGESAP,1,FALSE)</f>
        <v>FR5003249</v>
      </c>
    </row>
    <row r="18284" spans="1:7" x14ac:dyDescent="0.25">
      <c r="A18284" s="3" t="s">
        <v>2052</v>
      </c>
      <c r="B18284" s="1" t="s">
        <v>496</v>
      </c>
      <c r="C18284" s="2">
        <v>43173</v>
      </c>
      <c r="D18284">
        <v>1</v>
      </c>
      <c r="E18284" s="1" t="s">
        <v>912</v>
      </c>
      <c r="G18284" t="str">
        <f>VLOOKUP(A18284,PLAGESAP,1,FALSE)</f>
        <v>FR5003292</v>
      </c>
    </row>
    <row r="18285" spans="1:7" x14ac:dyDescent="0.25">
      <c r="A18285" s="3" t="s">
        <v>90</v>
      </c>
      <c r="B18285" s="1" t="s">
        <v>433</v>
      </c>
      <c r="C18285" s="2">
        <v>43173</v>
      </c>
      <c r="D18285">
        <v>1</v>
      </c>
      <c r="E18285" s="1" t="s">
        <v>5238</v>
      </c>
      <c r="G18285" t="str">
        <f>VLOOKUP(A18285,PLAGESAP,1,FALSE)</f>
        <v>FR5003296</v>
      </c>
    </row>
    <row r="18286" spans="1:7" x14ac:dyDescent="0.25">
      <c r="A18286" s="3" t="s">
        <v>90</v>
      </c>
      <c r="B18286" s="1" t="s">
        <v>751</v>
      </c>
      <c r="C18286" s="2">
        <v>43173</v>
      </c>
      <c r="D18286">
        <v>1</v>
      </c>
      <c r="E18286" s="1" t="s">
        <v>3881</v>
      </c>
      <c r="G18286" t="str">
        <f>VLOOKUP(A18286,PLAGESAP,1,FALSE)</f>
        <v>FR5003296</v>
      </c>
    </row>
    <row r="18287" spans="1:7" x14ac:dyDescent="0.25">
      <c r="A18287" s="3" t="s">
        <v>90</v>
      </c>
      <c r="B18287" s="1" t="s">
        <v>708</v>
      </c>
      <c r="C18287" s="2">
        <v>43173</v>
      </c>
      <c r="D18287">
        <v>2</v>
      </c>
      <c r="E18287" s="1" t="s">
        <v>792</v>
      </c>
      <c r="G18287" t="str">
        <f>VLOOKUP(A18287,PLAGESAP,1,FALSE)</f>
        <v>FR5003296</v>
      </c>
    </row>
    <row r="18288" spans="1:7" x14ac:dyDescent="0.25">
      <c r="A18288" s="3" t="s">
        <v>90</v>
      </c>
      <c r="B18288" s="1" t="s">
        <v>111</v>
      </c>
      <c r="C18288" s="2">
        <v>43173</v>
      </c>
      <c r="D18288">
        <v>4</v>
      </c>
      <c r="E18288" s="1" t="s">
        <v>7942</v>
      </c>
      <c r="G18288" t="str">
        <f>VLOOKUP(A18288,PLAGESAP,1,FALSE)</f>
        <v>FR5003296</v>
      </c>
    </row>
    <row r="18289" spans="1:7" x14ac:dyDescent="0.25">
      <c r="A18289" s="3" t="s">
        <v>90</v>
      </c>
      <c r="B18289" s="1" t="s">
        <v>2687</v>
      </c>
      <c r="C18289" s="2">
        <v>43173</v>
      </c>
      <c r="D18289">
        <v>1</v>
      </c>
      <c r="E18289" s="1" t="s">
        <v>8232</v>
      </c>
      <c r="G18289" t="str">
        <f>VLOOKUP(A18289,PLAGESAP,1,FALSE)</f>
        <v>FR5003296</v>
      </c>
    </row>
    <row r="18290" spans="1:7" x14ac:dyDescent="0.25">
      <c r="A18290" s="3" t="s">
        <v>90</v>
      </c>
      <c r="B18290" s="1" t="s">
        <v>328</v>
      </c>
      <c r="C18290" s="2">
        <v>43173</v>
      </c>
      <c r="D18290">
        <v>1</v>
      </c>
      <c r="E18290" s="1" t="s">
        <v>4413</v>
      </c>
      <c r="G18290" t="str">
        <f>VLOOKUP(A18290,PLAGESAP,1,FALSE)</f>
        <v>FR5003296</v>
      </c>
    </row>
    <row r="18291" spans="1:7" x14ac:dyDescent="0.25">
      <c r="A18291" s="3" t="s">
        <v>90</v>
      </c>
      <c r="B18291" s="1" t="s">
        <v>574</v>
      </c>
      <c r="C18291" s="2">
        <v>43173</v>
      </c>
      <c r="D18291">
        <v>3</v>
      </c>
      <c r="E18291" s="1" t="s">
        <v>8463</v>
      </c>
      <c r="G18291" t="str">
        <f>VLOOKUP(A18291,PLAGESAP,1,FALSE)</f>
        <v>FR5003296</v>
      </c>
    </row>
    <row r="18292" spans="1:7" x14ac:dyDescent="0.25">
      <c r="A18292" s="3" t="s">
        <v>90</v>
      </c>
      <c r="B18292" s="1" t="s">
        <v>124</v>
      </c>
      <c r="C18292" s="2">
        <v>43173</v>
      </c>
      <c r="D18292">
        <v>10</v>
      </c>
      <c r="E18292" s="1" t="s">
        <v>8464</v>
      </c>
      <c r="G18292" t="str">
        <f>VLOOKUP(A18292,PLAGESAP,1,FALSE)</f>
        <v>FR5003296</v>
      </c>
    </row>
    <row r="18293" spans="1:7" x14ac:dyDescent="0.25">
      <c r="A18293" s="3" t="s">
        <v>4138</v>
      </c>
      <c r="B18293" s="1" t="s">
        <v>2601</v>
      </c>
      <c r="C18293" s="2">
        <v>43173</v>
      </c>
      <c r="D18293">
        <v>1</v>
      </c>
      <c r="E18293" s="1" t="s">
        <v>3168</v>
      </c>
      <c r="G18293" t="str">
        <f>VLOOKUP(A18293,PLAGESAP,1,FALSE)</f>
        <v>FR5003343</v>
      </c>
    </row>
    <row r="18294" spans="1:7" x14ac:dyDescent="0.25">
      <c r="A18294" s="3" t="s">
        <v>444</v>
      </c>
      <c r="B18294" s="1" t="s">
        <v>799</v>
      </c>
      <c r="C18294" s="2">
        <v>43173</v>
      </c>
      <c r="D18294">
        <v>-6</v>
      </c>
      <c r="E18294" s="1" t="s">
        <v>8465</v>
      </c>
      <c r="G18294" t="str">
        <f>VLOOKUP(A18294,PLAGESAP,1,FALSE)</f>
        <v>FR5003866</v>
      </c>
    </row>
    <row r="18295" spans="1:7" x14ac:dyDescent="0.25">
      <c r="A18295" s="3" t="s">
        <v>1010</v>
      </c>
      <c r="B18295" s="1" t="s">
        <v>433</v>
      </c>
      <c r="C18295" s="2">
        <v>43173</v>
      </c>
      <c r="D18295">
        <v>2</v>
      </c>
      <c r="E18295" s="1" t="s">
        <v>8466</v>
      </c>
      <c r="G18295" t="str">
        <f>VLOOKUP(A18295,PLAGESAP,1,FALSE)</f>
        <v>FR5004256</v>
      </c>
    </row>
    <row r="18296" spans="1:7" x14ac:dyDescent="0.25">
      <c r="A18296" s="3" t="s">
        <v>1010</v>
      </c>
      <c r="B18296" s="1" t="s">
        <v>751</v>
      </c>
      <c r="C18296" s="2">
        <v>43173</v>
      </c>
      <c r="D18296">
        <v>1</v>
      </c>
      <c r="E18296" s="1" t="s">
        <v>8398</v>
      </c>
      <c r="G18296" t="str">
        <f>VLOOKUP(A18296,PLAGESAP,1,FALSE)</f>
        <v>FR5004256</v>
      </c>
    </row>
    <row r="18297" spans="1:7" x14ac:dyDescent="0.25">
      <c r="A18297" s="3" t="s">
        <v>1010</v>
      </c>
      <c r="B18297" s="1" t="s">
        <v>1186</v>
      </c>
      <c r="C18297" s="2">
        <v>43173</v>
      </c>
      <c r="D18297">
        <v>1</v>
      </c>
      <c r="E18297" s="1" t="s">
        <v>8467</v>
      </c>
      <c r="G18297" t="str">
        <f>VLOOKUP(A18297,PLAGESAP,1,FALSE)</f>
        <v>FR5004256</v>
      </c>
    </row>
    <row r="18298" spans="1:7" x14ac:dyDescent="0.25">
      <c r="A18298" s="3" t="s">
        <v>1010</v>
      </c>
      <c r="B18298" s="1" t="s">
        <v>584</v>
      </c>
      <c r="C18298" s="2">
        <v>43173</v>
      </c>
      <c r="D18298">
        <v>1</v>
      </c>
      <c r="E18298" s="1" t="s">
        <v>5976</v>
      </c>
      <c r="G18298" t="str">
        <f>VLOOKUP(A18298,PLAGESAP,1,FALSE)</f>
        <v>FR5004256</v>
      </c>
    </row>
    <row r="18299" spans="1:7" x14ac:dyDescent="0.25">
      <c r="A18299" s="3" t="s">
        <v>1010</v>
      </c>
      <c r="B18299" s="1" t="s">
        <v>8468</v>
      </c>
      <c r="C18299" s="2">
        <v>43173</v>
      </c>
      <c r="D18299">
        <v>1</v>
      </c>
      <c r="E18299" s="1" t="s">
        <v>8469</v>
      </c>
      <c r="G18299" t="str">
        <f>VLOOKUP(A18299,PLAGESAP,1,FALSE)</f>
        <v>FR5004256</v>
      </c>
    </row>
    <row r="18300" spans="1:7" x14ac:dyDescent="0.25">
      <c r="A18300" s="3" t="s">
        <v>1010</v>
      </c>
      <c r="B18300" s="1" t="s">
        <v>7907</v>
      </c>
      <c r="C18300" s="2">
        <v>43173</v>
      </c>
      <c r="D18300">
        <v>1</v>
      </c>
      <c r="E18300" s="1" t="s">
        <v>7908</v>
      </c>
      <c r="G18300" t="str">
        <f>VLOOKUP(A18300,PLAGESAP,1,FALSE)</f>
        <v>FR5004256</v>
      </c>
    </row>
    <row r="18301" spans="1:7" x14ac:dyDescent="0.25">
      <c r="A18301" s="3" t="s">
        <v>1010</v>
      </c>
      <c r="B18301" s="1" t="s">
        <v>7693</v>
      </c>
      <c r="C18301" s="2">
        <v>43173</v>
      </c>
      <c r="D18301">
        <v>1</v>
      </c>
      <c r="E18301" s="1" t="s">
        <v>7297</v>
      </c>
      <c r="G18301" t="str">
        <f>VLOOKUP(A18301,PLAGESAP,1,FALSE)</f>
        <v>FR5004256</v>
      </c>
    </row>
    <row r="18302" spans="1:7" x14ac:dyDescent="0.25">
      <c r="A18302" s="3" t="s">
        <v>1010</v>
      </c>
      <c r="B18302" s="1" t="s">
        <v>43</v>
      </c>
      <c r="C18302" s="2">
        <v>43173</v>
      </c>
      <c r="D18302">
        <v>3</v>
      </c>
      <c r="E18302" s="1" t="s">
        <v>8470</v>
      </c>
      <c r="G18302" t="str">
        <f>VLOOKUP(A18302,PLAGESAP,1,FALSE)</f>
        <v>FR5004256</v>
      </c>
    </row>
    <row r="18303" spans="1:7" x14ac:dyDescent="0.25">
      <c r="A18303" s="3" t="s">
        <v>1010</v>
      </c>
      <c r="B18303" s="1" t="s">
        <v>45</v>
      </c>
      <c r="C18303" s="2">
        <v>43173</v>
      </c>
      <c r="D18303">
        <v>1</v>
      </c>
      <c r="E18303" s="1" t="s">
        <v>5408</v>
      </c>
      <c r="G18303" t="str">
        <f>VLOOKUP(A18303,PLAGESAP,1,FALSE)</f>
        <v>FR5004256</v>
      </c>
    </row>
    <row r="18304" spans="1:7" x14ac:dyDescent="0.25">
      <c r="A18304" s="3" t="s">
        <v>1565</v>
      </c>
      <c r="B18304" s="1" t="s">
        <v>324</v>
      </c>
      <c r="C18304" s="2">
        <v>43173</v>
      </c>
      <c r="D18304">
        <v>1</v>
      </c>
      <c r="E18304" s="1" t="s">
        <v>912</v>
      </c>
      <c r="G18304" t="str">
        <f>VLOOKUP(A18304,PLAGESAP,1,FALSE)</f>
        <v>FR5010039</v>
      </c>
    </row>
    <row r="18305" spans="1:7" x14ac:dyDescent="0.25">
      <c r="A18305" s="3" t="s">
        <v>243</v>
      </c>
      <c r="B18305" s="1" t="s">
        <v>55</v>
      </c>
      <c r="C18305" s="2">
        <v>43173</v>
      </c>
      <c r="D18305">
        <v>1</v>
      </c>
      <c r="E18305" s="1" t="s">
        <v>14</v>
      </c>
      <c r="G18305" t="str">
        <f>VLOOKUP(A18305,PLAGESAP,1,FALSE)</f>
        <v>FR5010081</v>
      </c>
    </row>
    <row r="18306" spans="1:7" x14ac:dyDescent="0.25">
      <c r="A18306" s="3" t="s">
        <v>3618</v>
      </c>
      <c r="B18306" s="1" t="s">
        <v>2352</v>
      </c>
      <c r="C18306" s="2">
        <v>43173</v>
      </c>
      <c r="D18306">
        <v>1</v>
      </c>
      <c r="E18306" s="1" t="s">
        <v>8231</v>
      </c>
      <c r="G18306" t="str">
        <f>VLOOKUP(A18306,PLAGESAP,1,FALSE)</f>
        <v>FR5010164</v>
      </c>
    </row>
    <row r="18307" spans="1:7" x14ac:dyDescent="0.25">
      <c r="A18307" s="3" t="s">
        <v>249</v>
      </c>
      <c r="B18307" s="1" t="s">
        <v>1763</v>
      </c>
      <c r="C18307" s="2">
        <v>43173</v>
      </c>
      <c r="D18307">
        <v>1</v>
      </c>
      <c r="E18307" s="1" t="s">
        <v>4180</v>
      </c>
      <c r="G18307" t="str">
        <f>VLOOKUP(A18307,PLAGESAP,1,FALSE)</f>
        <v>FR5010257</v>
      </c>
    </row>
    <row r="18308" spans="1:7" x14ac:dyDescent="0.25">
      <c r="A18308" s="3" t="s">
        <v>249</v>
      </c>
      <c r="B18308" s="1" t="s">
        <v>433</v>
      </c>
      <c r="C18308" s="2">
        <v>43173</v>
      </c>
      <c r="D18308">
        <v>1</v>
      </c>
      <c r="E18308" s="1" t="s">
        <v>5238</v>
      </c>
      <c r="G18308" t="str">
        <f>VLOOKUP(A18308,PLAGESAP,1,FALSE)</f>
        <v>FR5010257</v>
      </c>
    </row>
    <row r="18309" spans="1:7" x14ac:dyDescent="0.25">
      <c r="A18309" s="3" t="s">
        <v>249</v>
      </c>
      <c r="B18309" s="1" t="s">
        <v>137</v>
      </c>
      <c r="C18309" s="2">
        <v>43173</v>
      </c>
      <c r="D18309">
        <v>1</v>
      </c>
      <c r="E18309" s="1" t="s">
        <v>680</v>
      </c>
      <c r="G18309" t="str">
        <f>VLOOKUP(A18309,PLAGESAP,1,FALSE)</f>
        <v>FR5010257</v>
      </c>
    </row>
    <row r="18310" spans="1:7" x14ac:dyDescent="0.25">
      <c r="A18310" s="3" t="s">
        <v>249</v>
      </c>
      <c r="B18310" s="1" t="s">
        <v>647</v>
      </c>
      <c r="C18310" s="2">
        <v>43173</v>
      </c>
      <c r="D18310">
        <v>-1</v>
      </c>
      <c r="E18310" s="1" t="s">
        <v>8300</v>
      </c>
      <c r="G18310" t="str">
        <f>VLOOKUP(A18310,PLAGESAP,1,FALSE)</f>
        <v>FR5010257</v>
      </c>
    </row>
    <row r="18311" spans="1:7" x14ac:dyDescent="0.25">
      <c r="A18311" s="3" t="s">
        <v>249</v>
      </c>
      <c r="B18311" s="1" t="s">
        <v>1768</v>
      </c>
      <c r="C18311" s="2">
        <v>43173</v>
      </c>
      <c r="D18311">
        <v>1</v>
      </c>
      <c r="E18311" s="1" t="s">
        <v>4181</v>
      </c>
      <c r="G18311" t="str">
        <f>VLOOKUP(A18311,PLAGESAP,1,FALSE)</f>
        <v>FR5010257</v>
      </c>
    </row>
    <row r="18312" spans="1:7" x14ac:dyDescent="0.25">
      <c r="A18312" s="3" t="s">
        <v>249</v>
      </c>
      <c r="B18312" s="1" t="s">
        <v>2002</v>
      </c>
      <c r="C18312" s="2">
        <v>43173</v>
      </c>
      <c r="D18312">
        <v>1</v>
      </c>
      <c r="E18312" s="1" t="s">
        <v>6318</v>
      </c>
      <c r="G18312" t="str">
        <f>VLOOKUP(A18312,PLAGESAP,1,FALSE)</f>
        <v>FR5010257</v>
      </c>
    </row>
    <row r="18313" spans="1:7" x14ac:dyDescent="0.25">
      <c r="A18313" s="3" t="s">
        <v>249</v>
      </c>
      <c r="B18313" s="1" t="s">
        <v>2008</v>
      </c>
      <c r="C18313" s="2">
        <v>43173</v>
      </c>
      <c r="D18313">
        <v>1</v>
      </c>
      <c r="E18313" s="1" t="s">
        <v>7945</v>
      </c>
      <c r="G18313" t="str">
        <f>VLOOKUP(A18313,PLAGESAP,1,FALSE)</f>
        <v>FR5010257</v>
      </c>
    </row>
    <row r="18314" spans="1:7" x14ac:dyDescent="0.25">
      <c r="A18314" s="3" t="s">
        <v>249</v>
      </c>
      <c r="B18314" s="1" t="s">
        <v>304</v>
      </c>
      <c r="C18314" s="2">
        <v>43173</v>
      </c>
      <c r="D18314">
        <v>1</v>
      </c>
      <c r="E18314" s="1" t="s">
        <v>1644</v>
      </c>
      <c r="G18314" t="str">
        <f>VLOOKUP(A18314,PLAGESAP,1,FALSE)</f>
        <v>FR5010257</v>
      </c>
    </row>
    <row r="18315" spans="1:7" x14ac:dyDescent="0.25">
      <c r="A18315" s="3" t="s">
        <v>249</v>
      </c>
      <c r="B18315" s="1" t="s">
        <v>124</v>
      </c>
      <c r="C18315" s="2">
        <v>43173</v>
      </c>
      <c r="D18315">
        <v>2</v>
      </c>
      <c r="E18315" s="1" t="s">
        <v>5421</v>
      </c>
      <c r="G18315" t="str">
        <f>VLOOKUP(A18315,PLAGESAP,1,FALSE)</f>
        <v>FR5010257</v>
      </c>
    </row>
    <row r="18316" spans="1:7" x14ac:dyDescent="0.25">
      <c r="A18316" s="3" t="s">
        <v>249</v>
      </c>
      <c r="B18316" s="1" t="s">
        <v>415</v>
      </c>
      <c r="C18316" s="2">
        <v>43173</v>
      </c>
      <c r="D18316">
        <v>-1</v>
      </c>
      <c r="E18316" s="1" t="s">
        <v>8471</v>
      </c>
      <c r="G18316" t="str">
        <f>VLOOKUP(A18316,PLAGESAP,1,FALSE)</f>
        <v>FR5010257</v>
      </c>
    </row>
    <row r="18317" spans="1:7" x14ac:dyDescent="0.25">
      <c r="A18317" s="3" t="s">
        <v>1125</v>
      </c>
      <c r="B18317" s="1" t="s">
        <v>706</v>
      </c>
      <c r="C18317" s="2">
        <v>43173</v>
      </c>
      <c r="D18317">
        <v>1</v>
      </c>
      <c r="E18317" s="1" t="s">
        <v>8213</v>
      </c>
      <c r="G18317" t="str">
        <f>VLOOKUP(A18317,PLAGESAP,1,FALSE)</f>
        <v>FR5010282</v>
      </c>
    </row>
    <row r="18318" spans="1:7" x14ac:dyDescent="0.25">
      <c r="A18318" s="3" t="s">
        <v>1125</v>
      </c>
      <c r="B18318" s="1" t="s">
        <v>43</v>
      </c>
      <c r="C18318" s="2">
        <v>43173</v>
      </c>
      <c r="D18318">
        <v>1</v>
      </c>
      <c r="E18318" s="1" t="s">
        <v>8472</v>
      </c>
      <c r="G18318" t="str">
        <f>VLOOKUP(A18318,PLAGESAP,1,FALSE)</f>
        <v>FR5010282</v>
      </c>
    </row>
    <row r="18319" spans="1:7" x14ac:dyDescent="0.25">
      <c r="A18319" s="3" t="s">
        <v>1125</v>
      </c>
      <c r="B18319" s="1" t="s">
        <v>711</v>
      </c>
      <c r="C18319" s="2">
        <v>43173</v>
      </c>
      <c r="D18319">
        <v>1</v>
      </c>
      <c r="E18319" s="1" t="s">
        <v>8473</v>
      </c>
      <c r="G18319" t="str">
        <f>VLOOKUP(A18319,PLAGESAP,1,FALSE)</f>
        <v>FR5010282</v>
      </c>
    </row>
    <row r="18320" spans="1:7" x14ac:dyDescent="0.25">
      <c r="A18320" s="3" t="s">
        <v>1125</v>
      </c>
      <c r="B18320" s="1" t="s">
        <v>3722</v>
      </c>
      <c r="C18320" s="2">
        <v>43173</v>
      </c>
      <c r="D18320">
        <v>1</v>
      </c>
      <c r="E18320" s="1" t="s">
        <v>8474</v>
      </c>
      <c r="G18320" t="str">
        <f>VLOOKUP(A18320,PLAGESAP,1,FALSE)</f>
        <v>FR5010282</v>
      </c>
    </row>
    <row r="18321" spans="1:7" x14ac:dyDescent="0.25">
      <c r="A18321" s="3" t="s">
        <v>582</v>
      </c>
      <c r="B18321" s="1" t="s">
        <v>751</v>
      </c>
      <c r="C18321" s="2">
        <v>43173</v>
      </c>
      <c r="D18321">
        <v>2</v>
      </c>
      <c r="E18321" s="1" t="s">
        <v>7941</v>
      </c>
      <c r="G18321" t="str">
        <f>VLOOKUP(A18321,PLAGESAP,1,FALSE)</f>
        <v>FR5010329</v>
      </c>
    </row>
    <row r="18322" spans="1:7" x14ac:dyDescent="0.25">
      <c r="A18322" s="3" t="s">
        <v>582</v>
      </c>
      <c r="B18322" s="1" t="s">
        <v>933</v>
      </c>
      <c r="C18322" s="2">
        <v>43173</v>
      </c>
      <c r="D18322">
        <v>1</v>
      </c>
      <c r="E18322" s="1" t="s">
        <v>4199</v>
      </c>
      <c r="G18322" t="str">
        <f>VLOOKUP(A18322,PLAGESAP,1,FALSE)</f>
        <v>FR5010329</v>
      </c>
    </row>
    <row r="18323" spans="1:7" x14ac:dyDescent="0.25">
      <c r="A18323" s="3" t="s">
        <v>582</v>
      </c>
      <c r="B18323" s="1" t="s">
        <v>174</v>
      </c>
      <c r="C18323" s="2">
        <v>43173</v>
      </c>
      <c r="D18323">
        <v>1</v>
      </c>
      <c r="E18323" s="1" t="s">
        <v>4199</v>
      </c>
      <c r="G18323" t="str">
        <f>VLOOKUP(A18323,PLAGESAP,1,FALSE)</f>
        <v>FR5010329</v>
      </c>
    </row>
    <row r="18324" spans="1:7" x14ac:dyDescent="0.25">
      <c r="A18324" s="3" t="s">
        <v>582</v>
      </c>
      <c r="B18324" s="1" t="s">
        <v>111</v>
      </c>
      <c r="C18324" s="2">
        <v>43173</v>
      </c>
      <c r="D18324">
        <v>2</v>
      </c>
      <c r="E18324" s="1" t="s">
        <v>3733</v>
      </c>
      <c r="G18324" t="str">
        <f>VLOOKUP(A18324,PLAGESAP,1,FALSE)</f>
        <v>FR5010329</v>
      </c>
    </row>
    <row r="18325" spans="1:7" x14ac:dyDescent="0.25">
      <c r="A18325" s="3" t="s">
        <v>582</v>
      </c>
      <c r="B18325" s="1" t="s">
        <v>328</v>
      </c>
      <c r="C18325" s="2">
        <v>43173</v>
      </c>
      <c r="D18325">
        <v>2</v>
      </c>
      <c r="E18325" s="1" t="s">
        <v>8475</v>
      </c>
      <c r="G18325" t="str">
        <f>VLOOKUP(A18325,PLAGESAP,1,FALSE)</f>
        <v>FR5010329</v>
      </c>
    </row>
    <row r="18326" spans="1:7" x14ac:dyDescent="0.25">
      <c r="A18326" s="3" t="s">
        <v>582</v>
      </c>
      <c r="B18326" s="1" t="s">
        <v>22</v>
      </c>
      <c r="C18326" s="2">
        <v>43173</v>
      </c>
      <c r="D18326">
        <v>1</v>
      </c>
      <c r="E18326" s="1" t="s">
        <v>3376</v>
      </c>
      <c r="G18326" t="str">
        <f>VLOOKUP(A18326,PLAGESAP,1,FALSE)</f>
        <v>FR5010329</v>
      </c>
    </row>
    <row r="18327" spans="1:7" x14ac:dyDescent="0.25">
      <c r="A18327" s="3" t="s">
        <v>582</v>
      </c>
      <c r="B18327" s="1" t="s">
        <v>124</v>
      </c>
      <c r="C18327" s="2">
        <v>43173</v>
      </c>
      <c r="D18327">
        <v>1</v>
      </c>
      <c r="E18327" s="1" t="s">
        <v>1559</v>
      </c>
      <c r="G18327" t="str">
        <f>VLOOKUP(A18327,PLAGESAP,1,FALSE)</f>
        <v>FR5010329</v>
      </c>
    </row>
    <row r="18328" spans="1:7" x14ac:dyDescent="0.25">
      <c r="A18328" s="3" t="s">
        <v>582</v>
      </c>
      <c r="B18328" s="1" t="s">
        <v>70</v>
      </c>
      <c r="C18328" s="2">
        <v>43173</v>
      </c>
      <c r="D18328">
        <v>1</v>
      </c>
      <c r="E18328" s="1" t="s">
        <v>14</v>
      </c>
      <c r="G18328" t="str">
        <f>VLOOKUP(A18328,PLAGESAP,1,FALSE)</f>
        <v>FR5010329</v>
      </c>
    </row>
    <row r="18329" spans="1:7" x14ac:dyDescent="0.25">
      <c r="A18329" s="3" t="s">
        <v>662</v>
      </c>
      <c r="B18329" s="1" t="s">
        <v>573</v>
      </c>
      <c r="C18329" s="2">
        <v>43173</v>
      </c>
      <c r="D18329">
        <v>1</v>
      </c>
      <c r="E18329" s="1" t="s">
        <v>14</v>
      </c>
      <c r="G18329" t="str">
        <f>VLOOKUP(A18329,PLAGESAP,1,FALSE)</f>
        <v>FR5010429</v>
      </c>
    </row>
    <row r="18330" spans="1:7" x14ac:dyDescent="0.25">
      <c r="A18330" s="3" t="s">
        <v>807</v>
      </c>
      <c r="B18330" s="1" t="s">
        <v>51</v>
      </c>
      <c r="C18330" s="2">
        <v>43173</v>
      </c>
      <c r="D18330">
        <v>3</v>
      </c>
      <c r="E18330" s="1" t="s">
        <v>14</v>
      </c>
      <c r="G18330" t="str">
        <f>VLOOKUP(A18330,PLAGESAP,1,FALSE)</f>
        <v>FR5010551</v>
      </c>
    </row>
    <row r="18331" spans="1:7" x14ac:dyDescent="0.25">
      <c r="A18331" s="3" t="s">
        <v>807</v>
      </c>
      <c r="B18331" s="1" t="s">
        <v>242</v>
      </c>
      <c r="C18331" s="2">
        <v>43173</v>
      </c>
      <c r="D18331">
        <v>4</v>
      </c>
      <c r="E18331" s="1" t="s">
        <v>14</v>
      </c>
      <c r="G18331" t="str">
        <f>VLOOKUP(A18331,PLAGESAP,1,FALSE)</f>
        <v>FR5010551</v>
      </c>
    </row>
    <row r="18332" spans="1:7" x14ac:dyDescent="0.25">
      <c r="A18332" s="3" t="s">
        <v>807</v>
      </c>
      <c r="B18332" s="1" t="s">
        <v>70</v>
      </c>
      <c r="C18332" s="2">
        <v>43173</v>
      </c>
      <c r="D18332">
        <v>4</v>
      </c>
      <c r="E18332" s="1" t="s">
        <v>14</v>
      </c>
      <c r="G18332" t="str">
        <f>VLOOKUP(A18332,PLAGESAP,1,FALSE)</f>
        <v>FR5010551</v>
      </c>
    </row>
    <row r="18333" spans="1:7" x14ac:dyDescent="0.25">
      <c r="A18333" s="3" t="s">
        <v>807</v>
      </c>
      <c r="B18333" s="1" t="s">
        <v>784</v>
      </c>
      <c r="C18333" s="2">
        <v>43173</v>
      </c>
      <c r="D18333">
        <v>1</v>
      </c>
      <c r="E18333" s="1" t="s">
        <v>14</v>
      </c>
      <c r="G18333" t="str">
        <f>VLOOKUP(A18333,PLAGESAP,1,FALSE)</f>
        <v>FR5010551</v>
      </c>
    </row>
    <row r="18334" spans="1:7" x14ac:dyDescent="0.25">
      <c r="A18334" s="3" t="s">
        <v>807</v>
      </c>
      <c r="B18334" s="1" t="s">
        <v>221</v>
      </c>
      <c r="C18334" s="2">
        <v>43173</v>
      </c>
      <c r="D18334">
        <v>1</v>
      </c>
      <c r="E18334" s="1" t="s">
        <v>14</v>
      </c>
      <c r="G18334" t="str">
        <f>VLOOKUP(A18334,PLAGESAP,1,FALSE)</f>
        <v>FR5010551</v>
      </c>
    </row>
    <row r="18335" spans="1:7" x14ac:dyDescent="0.25">
      <c r="A18335" s="3" t="s">
        <v>807</v>
      </c>
      <c r="B18335" s="1" t="s">
        <v>74</v>
      </c>
      <c r="C18335" s="2">
        <v>43173</v>
      </c>
      <c r="D18335">
        <v>2</v>
      </c>
      <c r="E18335" s="1" t="s">
        <v>14</v>
      </c>
      <c r="G18335" t="str">
        <f>VLOOKUP(A18335,PLAGESAP,1,FALSE)</f>
        <v>FR5010551</v>
      </c>
    </row>
    <row r="18336" spans="1:7" x14ac:dyDescent="0.25">
      <c r="A18336" s="3" t="s">
        <v>4370</v>
      </c>
      <c r="B18336" s="1" t="s">
        <v>505</v>
      </c>
      <c r="C18336" s="2">
        <v>43172</v>
      </c>
      <c r="D18336">
        <v>-1</v>
      </c>
      <c r="E18336" s="1" t="s">
        <v>2489</v>
      </c>
      <c r="G18336" t="str">
        <f>VLOOKUP(A18336,PLAGESAP,1,FALSE)</f>
        <v>FR5000270</v>
      </c>
    </row>
    <row r="18337" spans="1:7" x14ac:dyDescent="0.25">
      <c r="A18337" s="3" t="s">
        <v>4370</v>
      </c>
      <c r="B18337" s="1" t="s">
        <v>242</v>
      </c>
      <c r="C18337" s="2">
        <v>43172</v>
      </c>
      <c r="D18337">
        <v>-1</v>
      </c>
      <c r="E18337" s="1" t="s">
        <v>7427</v>
      </c>
      <c r="G18337" t="str">
        <f>VLOOKUP(A18337,PLAGESAP,1,FALSE)</f>
        <v>FR5000270</v>
      </c>
    </row>
    <row r="18338" spans="1:7" x14ac:dyDescent="0.25">
      <c r="A18338" s="3" t="s">
        <v>3327</v>
      </c>
      <c r="B18338" s="1" t="s">
        <v>1929</v>
      </c>
      <c r="C18338" s="2">
        <v>43172</v>
      </c>
      <c r="D18338">
        <v>1</v>
      </c>
      <c r="E18338" s="1" t="s">
        <v>295</v>
      </c>
      <c r="G18338" t="str">
        <f>VLOOKUP(A18338,PLAGESAP,1,FALSE)</f>
        <v>FR5000589</v>
      </c>
    </row>
    <row r="18339" spans="1:7" x14ac:dyDescent="0.25">
      <c r="A18339" s="3" t="s">
        <v>47</v>
      </c>
      <c r="B18339" s="1" t="s">
        <v>60</v>
      </c>
      <c r="C18339" s="2">
        <v>43172</v>
      </c>
      <c r="D18339">
        <v>1</v>
      </c>
      <c r="E18339" s="1" t="s">
        <v>383</v>
      </c>
      <c r="G18339" t="str">
        <f>VLOOKUP(A18339,PLAGESAP,1,FALSE)</f>
        <v>FR5001377</v>
      </c>
    </row>
    <row r="18340" spans="1:7" x14ac:dyDescent="0.25">
      <c r="A18340" s="3" t="s">
        <v>678</v>
      </c>
      <c r="B18340" s="1" t="s">
        <v>8476</v>
      </c>
      <c r="C18340" s="2">
        <v>43172</v>
      </c>
      <c r="D18340">
        <v>1</v>
      </c>
      <c r="E18340" s="1" t="s">
        <v>14</v>
      </c>
      <c r="G18340" t="str">
        <f>VLOOKUP(A18340,PLAGESAP,1,FALSE)</f>
        <v>FR5001591</v>
      </c>
    </row>
    <row r="18341" spans="1:7" x14ac:dyDescent="0.25">
      <c r="A18341" s="3" t="s">
        <v>50</v>
      </c>
      <c r="B18341" s="1" t="s">
        <v>3003</v>
      </c>
      <c r="C18341" s="2">
        <v>43172</v>
      </c>
      <c r="D18341">
        <v>1</v>
      </c>
      <c r="E18341" s="1" t="s">
        <v>253</v>
      </c>
      <c r="G18341" t="str">
        <f>VLOOKUP(A18341,PLAGESAP,1,FALSE)</f>
        <v>FR5002053</v>
      </c>
    </row>
    <row r="18342" spans="1:7" x14ac:dyDescent="0.25">
      <c r="A18342" s="3" t="s">
        <v>300</v>
      </c>
      <c r="B18342" s="1" t="s">
        <v>4710</v>
      </c>
      <c r="C18342" s="2">
        <v>43172</v>
      </c>
      <c r="D18342">
        <v>-1</v>
      </c>
      <c r="E18342" s="1" t="s">
        <v>7473</v>
      </c>
      <c r="G18342" t="str">
        <f>VLOOKUP(A18342,PLAGESAP,1,FALSE)</f>
        <v>FR5002250</v>
      </c>
    </row>
    <row r="18343" spans="1:7" x14ac:dyDescent="0.25">
      <c r="A18343" s="3" t="s">
        <v>300</v>
      </c>
      <c r="B18343" s="1" t="s">
        <v>1205</v>
      </c>
      <c r="C18343" s="2">
        <v>43172</v>
      </c>
      <c r="D18343">
        <v>-1</v>
      </c>
      <c r="E18343" s="1" t="s">
        <v>8477</v>
      </c>
      <c r="G18343" t="str">
        <f>VLOOKUP(A18343,PLAGESAP,1,FALSE)</f>
        <v>FR5002250</v>
      </c>
    </row>
    <row r="18344" spans="1:7" x14ac:dyDescent="0.25">
      <c r="A18344" s="3" t="s">
        <v>3675</v>
      </c>
      <c r="B18344" s="1" t="s">
        <v>252</v>
      </c>
      <c r="C18344" s="2">
        <v>43172</v>
      </c>
      <c r="D18344">
        <v>-1</v>
      </c>
      <c r="E18344" s="1" t="s">
        <v>8478</v>
      </c>
      <c r="G18344" t="str">
        <f>VLOOKUP(A18344,PLAGESAP,1,FALSE)</f>
        <v>FR5002452</v>
      </c>
    </row>
    <row r="18345" spans="1:7" x14ac:dyDescent="0.25">
      <c r="A18345" s="3" t="s">
        <v>3675</v>
      </c>
      <c r="B18345" s="1" t="s">
        <v>6309</v>
      </c>
      <c r="C18345" s="2">
        <v>43172</v>
      </c>
      <c r="D18345">
        <v>-1</v>
      </c>
      <c r="E18345" s="1" t="s">
        <v>8479</v>
      </c>
      <c r="G18345" t="str">
        <f>VLOOKUP(A18345,PLAGESAP,1,FALSE)</f>
        <v>FR5002452</v>
      </c>
    </row>
    <row r="18346" spans="1:7" x14ac:dyDescent="0.25">
      <c r="A18346" s="3" t="s">
        <v>8480</v>
      </c>
      <c r="B18346" s="1" t="s">
        <v>8481</v>
      </c>
      <c r="C18346" s="2">
        <v>43172</v>
      </c>
      <c r="D18346">
        <v>-1</v>
      </c>
      <c r="E18346" s="1" t="s">
        <v>7473</v>
      </c>
      <c r="G18346" t="str">
        <f>VLOOKUP(A18346,PLAGESAP,1,FALSE)</f>
        <v>FR5003020</v>
      </c>
    </row>
    <row r="18347" spans="1:7" x14ac:dyDescent="0.25">
      <c r="A18347" s="3" t="s">
        <v>64</v>
      </c>
      <c r="B18347" s="1" t="s">
        <v>3424</v>
      </c>
      <c r="C18347" s="2">
        <v>43172</v>
      </c>
      <c r="D18347">
        <v>1</v>
      </c>
      <c r="E18347" s="1" t="s">
        <v>14</v>
      </c>
      <c r="G18347" t="str">
        <f>VLOOKUP(A18347,PLAGESAP,1,FALSE)</f>
        <v>FR5003033</v>
      </c>
    </row>
    <row r="18348" spans="1:7" x14ac:dyDescent="0.25">
      <c r="A18348" s="3" t="s">
        <v>64</v>
      </c>
      <c r="B18348" s="1" t="s">
        <v>51</v>
      </c>
      <c r="C18348" s="2">
        <v>43172</v>
      </c>
      <c r="D18348">
        <v>1</v>
      </c>
      <c r="E18348" s="1" t="s">
        <v>14</v>
      </c>
      <c r="G18348" t="str">
        <f>VLOOKUP(A18348,PLAGESAP,1,FALSE)</f>
        <v>FR5003033</v>
      </c>
    </row>
    <row r="18349" spans="1:7" x14ac:dyDescent="0.25">
      <c r="A18349" s="3" t="s">
        <v>64</v>
      </c>
      <c r="B18349" s="1" t="s">
        <v>86</v>
      </c>
      <c r="C18349" s="2">
        <v>43172</v>
      </c>
      <c r="D18349">
        <v>1</v>
      </c>
      <c r="E18349" s="1" t="s">
        <v>14</v>
      </c>
      <c r="G18349" t="str">
        <f>VLOOKUP(A18349,PLAGESAP,1,FALSE)</f>
        <v>FR5003033</v>
      </c>
    </row>
    <row r="18350" spans="1:7" x14ac:dyDescent="0.25">
      <c r="A18350" s="3" t="s">
        <v>64</v>
      </c>
      <c r="B18350" s="1" t="s">
        <v>13</v>
      </c>
      <c r="C18350" s="2">
        <v>43172</v>
      </c>
      <c r="D18350">
        <v>1</v>
      </c>
      <c r="E18350" s="1" t="s">
        <v>7408</v>
      </c>
      <c r="G18350" t="str">
        <f>VLOOKUP(A18350,PLAGESAP,1,FALSE)</f>
        <v>FR5003033</v>
      </c>
    </row>
    <row r="18351" spans="1:7" x14ac:dyDescent="0.25">
      <c r="A18351" s="3" t="s">
        <v>64</v>
      </c>
      <c r="B18351" s="1" t="s">
        <v>74</v>
      </c>
      <c r="C18351" s="2">
        <v>43172</v>
      </c>
      <c r="D18351">
        <v>1</v>
      </c>
      <c r="E18351" s="1" t="s">
        <v>14</v>
      </c>
      <c r="G18351" t="str">
        <f>VLOOKUP(A18351,PLAGESAP,1,FALSE)</f>
        <v>FR5003033</v>
      </c>
    </row>
    <row r="18352" spans="1:7" x14ac:dyDescent="0.25">
      <c r="A18352" s="3" t="s">
        <v>374</v>
      </c>
      <c r="B18352" s="1" t="s">
        <v>1763</v>
      </c>
      <c r="C18352" s="2">
        <v>43172</v>
      </c>
      <c r="D18352">
        <v>3</v>
      </c>
      <c r="E18352" s="1" t="s">
        <v>8377</v>
      </c>
      <c r="G18352" t="str">
        <f>VLOOKUP(A18352,PLAGESAP,1,FALSE)</f>
        <v>FR5003048</v>
      </c>
    </row>
    <row r="18353" spans="1:7" x14ac:dyDescent="0.25">
      <c r="A18353" s="3" t="s">
        <v>374</v>
      </c>
      <c r="B18353" s="1" t="s">
        <v>433</v>
      </c>
      <c r="C18353" s="2">
        <v>43172</v>
      </c>
      <c r="D18353">
        <v>2</v>
      </c>
      <c r="E18353" s="1" t="s">
        <v>8223</v>
      </c>
      <c r="G18353" t="str">
        <f>VLOOKUP(A18353,PLAGESAP,1,FALSE)</f>
        <v>FR5003048</v>
      </c>
    </row>
    <row r="18354" spans="1:7" x14ac:dyDescent="0.25">
      <c r="A18354" s="3" t="s">
        <v>374</v>
      </c>
      <c r="B18354" s="1" t="s">
        <v>111</v>
      </c>
      <c r="C18354" s="2">
        <v>43172</v>
      </c>
      <c r="D18354">
        <v>5</v>
      </c>
      <c r="E18354" s="1" t="s">
        <v>5412</v>
      </c>
      <c r="G18354" t="str">
        <f>VLOOKUP(A18354,PLAGESAP,1,FALSE)</f>
        <v>FR5003048</v>
      </c>
    </row>
    <row r="18355" spans="1:7" x14ac:dyDescent="0.25">
      <c r="A18355" s="3" t="s">
        <v>374</v>
      </c>
      <c r="B18355" s="1" t="s">
        <v>1768</v>
      </c>
      <c r="C18355" s="2">
        <v>43172</v>
      </c>
      <c r="D18355">
        <v>3</v>
      </c>
      <c r="E18355" s="1" t="s">
        <v>2040</v>
      </c>
      <c r="G18355" t="str">
        <f>VLOOKUP(A18355,PLAGESAP,1,FALSE)</f>
        <v>FR5003048</v>
      </c>
    </row>
    <row r="18356" spans="1:7" x14ac:dyDescent="0.25">
      <c r="A18356" s="3" t="s">
        <v>374</v>
      </c>
      <c r="B18356" s="1" t="s">
        <v>650</v>
      </c>
      <c r="C18356" s="2">
        <v>43172</v>
      </c>
      <c r="D18356">
        <v>3</v>
      </c>
      <c r="E18356" s="1" t="s">
        <v>8482</v>
      </c>
      <c r="G18356" t="str">
        <f>VLOOKUP(A18356,PLAGESAP,1,FALSE)</f>
        <v>FR5003048</v>
      </c>
    </row>
    <row r="18357" spans="1:7" x14ac:dyDescent="0.25">
      <c r="A18357" s="3" t="s">
        <v>374</v>
      </c>
      <c r="B18357" s="1" t="s">
        <v>2008</v>
      </c>
      <c r="C18357" s="2">
        <v>43172</v>
      </c>
      <c r="D18357">
        <v>2</v>
      </c>
      <c r="E18357" s="1" t="s">
        <v>8054</v>
      </c>
      <c r="G18357" t="str">
        <f>VLOOKUP(A18357,PLAGESAP,1,FALSE)</f>
        <v>FR5003048</v>
      </c>
    </row>
    <row r="18358" spans="1:7" x14ac:dyDescent="0.25">
      <c r="A18358" s="3" t="s">
        <v>81</v>
      </c>
      <c r="B18358" s="1" t="s">
        <v>1710</v>
      </c>
      <c r="C18358" s="2">
        <v>43172</v>
      </c>
      <c r="D18358">
        <v>1</v>
      </c>
      <c r="E18358" s="1" t="s">
        <v>1562</v>
      </c>
      <c r="G18358" t="str">
        <f>VLOOKUP(A18358,PLAGESAP,1,FALSE)</f>
        <v>FR5003074</v>
      </c>
    </row>
    <row r="18359" spans="1:7" x14ac:dyDescent="0.25">
      <c r="A18359" s="3" t="s">
        <v>382</v>
      </c>
      <c r="B18359" s="1" t="s">
        <v>404</v>
      </c>
      <c r="C18359" s="2">
        <v>43172</v>
      </c>
      <c r="D18359">
        <v>1</v>
      </c>
      <c r="E18359" s="1" t="s">
        <v>301</v>
      </c>
      <c r="G18359" t="str">
        <f>VLOOKUP(A18359,PLAGESAP,1,FALSE)</f>
        <v>FR5003185</v>
      </c>
    </row>
    <row r="18360" spans="1:7" x14ac:dyDescent="0.25">
      <c r="A18360" s="3" t="s">
        <v>222</v>
      </c>
      <c r="B18360" s="1" t="s">
        <v>48</v>
      </c>
      <c r="C18360" s="2">
        <v>43172</v>
      </c>
      <c r="D18360">
        <v>1</v>
      </c>
      <c r="E18360" s="1" t="s">
        <v>49</v>
      </c>
      <c r="G18360" t="str">
        <f>VLOOKUP(A18360,PLAGESAP,1,FALSE)</f>
        <v>FR5003249</v>
      </c>
    </row>
    <row r="18361" spans="1:7" x14ac:dyDescent="0.25">
      <c r="A18361" s="3" t="s">
        <v>8483</v>
      </c>
      <c r="B18361" s="1" t="s">
        <v>1205</v>
      </c>
      <c r="C18361" s="2">
        <v>43172</v>
      </c>
      <c r="D18361">
        <v>1</v>
      </c>
      <c r="E18361" s="1" t="s">
        <v>1703</v>
      </c>
      <c r="G18361" t="str">
        <f>VLOOKUP(A18361,PLAGESAP,1,FALSE)</f>
        <v>FR5003362</v>
      </c>
    </row>
    <row r="18362" spans="1:7" x14ac:dyDescent="0.25">
      <c r="A18362" s="3" t="s">
        <v>5863</v>
      </c>
      <c r="B18362" s="1" t="s">
        <v>7507</v>
      </c>
      <c r="C18362" s="2">
        <v>43172</v>
      </c>
      <c r="D18362">
        <v>1</v>
      </c>
      <c r="E18362" s="1" t="s">
        <v>8484</v>
      </c>
      <c r="G18362" t="str">
        <f>VLOOKUP(A18362,PLAGESAP,1,FALSE)</f>
        <v>FR5003400</v>
      </c>
    </row>
    <row r="18363" spans="1:7" x14ac:dyDescent="0.25">
      <c r="A18363" s="3" t="s">
        <v>389</v>
      </c>
      <c r="B18363" s="1" t="s">
        <v>6309</v>
      </c>
      <c r="C18363" s="2">
        <v>43172</v>
      </c>
      <c r="D18363">
        <v>1</v>
      </c>
      <c r="E18363" s="1" t="s">
        <v>5410</v>
      </c>
      <c r="G18363" t="str">
        <f>VLOOKUP(A18363,PLAGESAP,1,FALSE)</f>
        <v>FR5003576</v>
      </c>
    </row>
    <row r="18364" spans="1:7" x14ac:dyDescent="0.25">
      <c r="A18364" s="3" t="s">
        <v>7636</v>
      </c>
      <c r="B18364" s="1" t="s">
        <v>505</v>
      </c>
      <c r="C18364" s="2">
        <v>43172</v>
      </c>
      <c r="D18364">
        <v>1</v>
      </c>
      <c r="E18364" s="1" t="s">
        <v>14</v>
      </c>
      <c r="G18364" t="str">
        <f>VLOOKUP(A18364,PLAGESAP,1,FALSE)</f>
        <v>FR5003634</v>
      </c>
    </row>
    <row r="18365" spans="1:7" x14ac:dyDescent="0.25">
      <c r="A18365" s="3" t="s">
        <v>7636</v>
      </c>
      <c r="B18365" s="1" t="s">
        <v>242</v>
      </c>
      <c r="C18365" s="2">
        <v>43172</v>
      </c>
      <c r="D18365">
        <v>1</v>
      </c>
      <c r="E18365" s="1" t="s">
        <v>14</v>
      </c>
      <c r="G18365" t="str">
        <f>VLOOKUP(A18365,PLAGESAP,1,FALSE)</f>
        <v>FR5003634</v>
      </c>
    </row>
    <row r="18366" spans="1:7" x14ac:dyDescent="0.25">
      <c r="A18366" s="3" t="s">
        <v>230</v>
      </c>
      <c r="B18366" s="1" t="s">
        <v>584</v>
      </c>
      <c r="C18366" s="2">
        <v>43172</v>
      </c>
      <c r="D18366">
        <v>1</v>
      </c>
      <c r="E18366" s="1" t="s">
        <v>14</v>
      </c>
      <c r="G18366" t="str">
        <f>VLOOKUP(A18366,PLAGESAP,1,FALSE)</f>
        <v>FR5003854</v>
      </c>
    </row>
    <row r="18367" spans="1:7" x14ac:dyDescent="0.25">
      <c r="A18367" s="3" t="s">
        <v>1010</v>
      </c>
      <c r="B18367" s="1" t="s">
        <v>8485</v>
      </c>
      <c r="C18367" s="2">
        <v>43172</v>
      </c>
      <c r="D18367">
        <v>1</v>
      </c>
      <c r="E18367" s="1" t="s">
        <v>8486</v>
      </c>
      <c r="G18367" t="str">
        <f>VLOOKUP(A18367,PLAGESAP,1,FALSE)</f>
        <v>FR5004256</v>
      </c>
    </row>
    <row r="18368" spans="1:7" x14ac:dyDescent="0.25">
      <c r="A18368" s="3" t="s">
        <v>1010</v>
      </c>
      <c r="B18368" s="1" t="s">
        <v>5849</v>
      </c>
      <c r="C18368" s="2">
        <v>43172</v>
      </c>
      <c r="D18368">
        <v>1</v>
      </c>
      <c r="E18368" s="1" t="s">
        <v>5850</v>
      </c>
      <c r="G18368" t="str">
        <f>VLOOKUP(A18368,PLAGESAP,1,FALSE)</f>
        <v>FR5004256</v>
      </c>
    </row>
    <row r="18369" spans="1:7" x14ac:dyDescent="0.25">
      <c r="A18369" s="3" t="s">
        <v>401</v>
      </c>
      <c r="B18369" s="1" t="s">
        <v>233</v>
      </c>
      <c r="C18369" s="2">
        <v>43172</v>
      </c>
      <c r="D18369">
        <v>1</v>
      </c>
      <c r="E18369" s="1" t="s">
        <v>4611</v>
      </c>
      <c r="G18369" t="str">
        <f>VLOOKUP(A18369,PLAGESAP,1,FALSE)</f>
        <v>FR5010024</v>
      </c>
    </row>
    <row r="18370" spans="1:7" x14ac:dyDescent="0.25">
      <c r="A18370" s="3" t="s">
        <v>245</v>
      </c>
      <c r="B18370" s="1" t="s">
        <v>418</v>
      </c>
      <c r="C18370" s="2">
        <v>43172</v>
      </c>
      <c r="D18370">
        <v>-4</v>
      </c>
      <c r="E18370" s="1" t="s">
        <v>6639</v>
      </c>
      <c r="G18370" t="str">
        <f>VLOOKUP(A18370,PLAGESAP,1,FALSE)</f>
        <v>FR5010120</v>
      </c>
    </row>
    <row r="18371" spans="1:7" x14ac:dyDescent="0.25">
      <c r="A18371" s="3" t="s">
        <v>245</v>
      </c>
      <c r="B18371" s="1" t="s">
        <v>53</v>
      </c>
      <c r="C18371" s="2">
        <v>43172</v>
      </c>
      <c r="D18371">
        <v>-1</v>
      </c>
      <c r="E18371" s="1" t="s">
        <v>4566</v>
      </c>
      <c r="G18371" t="str">
        <f>VLOOKUP(A18371,PLAGESAP,1,FALSE)</f>
        <v>FR5010120</v>
      </c>
    </row>
    <row r="18372" spans="1:7" x14ac:dyDescent="0.25">
      <c r="A18372" s="3" t="s">
        <v>245</v>
      </c>
      <c r="B18372" s="1" t="s">
        <v>1726</v>
      </c>
      <c r="C18372" s="2">
        <v>43172</v>
      </c>
      <c r="D18372">
        <v>-2</v>
      </c>
      <c r="E18372" s="1" t="s">
        <v>8487</v>
      </c>
      <c r="G18372" t="str">
        <f>VLOOKUP(A18372,PLAGESAP,1,FALSE)</f>
        <v>FR5010120</v>
      </c>
    </row>
    <row r="18373" spans="1:7" x14ac:dyDescent="0.25">
      <c r="A18373" s="3" t="s">
        <v>245</v>
      </c>
      <c r="B18373" s="1" t="s">
        <v>252</v>
      </c>
      <c r="C18373" s="2">
        <v>43172</v>
      </c>
      <c r="D18373">
        <v>-2</v>
      </c>
      <c r="E18373" s="1" t="s">
        <v>8488</v>
      </c>
      <c r="G18373" t="str">
        <f>VLOOKUP(A18373,PLAGESAP,1,FALSE)</f>
        <v>FR5010120</v>
      </c>
    </row>
    <row r="18374" spans="1:7" x14ac:dyDescent="0.25">
      <c r="A18374" s="3" t="s">
        <v>245</v>
      </c>
      <c r="B18374" s="1" t="s">
        <v>1915</v>
      </c>
      <c r="C18374" s="2">
        <v>43172</v>
      </c>
      <c r="D18374">
        <v>-1</v>
      </c>
      <c r="E18374" s="1" t="s">
        <v>8489</v>
      </c>
      <c r="G18374" t="str">
        <f>VLOOKUP(A18374,PLAGESAP,1,FALSE)</f>
        <v>FR5010120</v>
      </c>
    </row>
    <row r="18375" spans="1:7" x14ac:dyDescent="0.25">
      <c r="A18375" s="3" t="s">
        <v>245</v>
      </c>
      <c r="B18375" s="1" t="s">
        <v>304</v>
      </c>
      <c r="C18375" s="2">
        <v>43172</v>
      </c>
      <c r="D18375">
        <v>-1</v>
      </c>
      <c r="E18375" s="1" t="s">
        <v>8490</v>
      </c>
      <c r="G18375" t="str">
        <f>VLOOKUP(A18375,PLAGESAP,1,FALSE)</f>
        <v>FR5010120</v>
      </c>
    </row>
    <row r="18376" spans="1:7" x14ac:dyDescent="0.25">
      <c r="A18376" s="3" t="s">
        <v>245</v>
      </c>
      <c r="B18376" s="1" t="s">
        <v>1551</v>
      </c>
      <c r="C18376" s="2">
        <v>43172</v>
      </c>
      <c r="D18376">
        <v>-1</v>
      </c>
      <c r="E18376" s="1" t="s">
        <v>8491</v>
      </c>
      <c r="G18376" t="str">
        <f>VLOOKUP(A18376,PLAGESAP,1,FALSE)</f>
        <v>FR5010120</v>
      </c>
    </row>
    <row r="18377" spans="1:7" x14ac:dyDescent="0.25">
      <c r="A18377" s="3" t="s">
        <v>245</v>
      </c>
      <c r="B18377" s="1" t="s">
        <v>898</v>
      </c>
      <c r="C18377" s="2">
        <v>43172</v>
      </c>
      <c r="D18377">
        <v>-1</v>
      </c>
      <c r="E18377" s="1" t="s">
        <v>8492</v>
      </c>
      <c r="G18377" t="str">
        <f>VLOOKUP(A18377,PLAGESAP,1,FALSE)</f>
        <v>FR5010120</v>
      </c>
    </row>
    <row r="18378" spans="1:7" x14ac:dyDescent="0.25">
      <c r="A18378" s="3" t="s">
        <v>245</v>
      </c>
      <c r="B18378" s="1" t="s">
        <v>188</v>
      </c>
      <c r="C18378" s="2">
        <v>43172</v>
      </c>
      <c r="D18378">
        <v>-1</v>
      </c>
      <c r="E18378" s="1" t="s">
        <v>8493</v>
      </c>
      <c r="G18378" t="str">
        <f>VLOOKUP(A18378,PLAGESAP,1,FALSE)</f>
        <v>FR5010120</v>
      </c>
    </row>
    <row r="18379" spans="1:7" x14ac:dyDescent="0.25">
      <c r="A18379" s="3" t="s">
        <v>245</v>
      </c>
      <c r="B18379" s="1" t="s">
        <v>784</v>
      </c>
      <c r="C18379" s="2">
        <v>43172</v>
      </c>
      <c r="D18379">
        <v>-1</v>
      </c>
      <c r="E18379" s="1" t="s">
        <v>8494</v>
      </c>
      <c r="G18379" t="str">
        <f>VLOOKUP(A18379,PLAGESAP,1,FALSE)</f>
        <v>FR5010120</v>
      </c>
    </row>
    <row r="18380" spans="1:7" x14ac:dyDescent="0.25">
      <c r="A18380" s="3" t="s">
        <v>249</v>
      </c>
      <c r="B18380" s="1" t="s">
        <v>137</v>
      </c>
      <c r="C18380" s="2">
        <v>43172</v>
      </c>
      <c r="D18380">
        <v>1</v>
      </c>
      <c r="E18380" s="1" t="s">
        <v>680</v>
      </c>
      <c r="G18380" t="str">
        <f>VLOOKUP(A18380,PLAGESAP,1,FALSE)</f>
        <v>FR5010257</v>
      </c>
    </row>
    <row r="18381" spans="1:7" x14ac:dyDescent="0.25">
      <c r="A18381" s="3" t="s">
        <v>249</v>
      </c>
      <c r="B18381" s="1" t="s">
        <v>221</v>
      </c>
      <c r="C18381" s="2">
        <v>43172</v>
      </c>
      <c r="D18381">
        <v>1</v>
      </c>
      <c r="E18381" s="1" t="s">
        <v>301</v>
      </c>
      <c r="G18381" t="str">
        <f>VLOOKUP(A18381,PLAGESAP,1,FALSE)</f>
        <v>FR5010257</v>
      </c>
    </row>
    <row r="18382" spans="1:7" x14ac:dyDescent="0.25">
      <c r="A18382" s="3" t="s">
        <v>658</v>
      </c>
      <c r="B18382" s="1" t="s">
        <v>435</v>
      </c>
      <c r="C18382" s="2">
        <v>43172</v>
      </c>
      <c r="D18382">
        <v>-1</v>
      </c>
      <c r="E18382" s="1" t="s">
        <v>4556</v>
      </c>
      <c r="G18382" t="str">
        <f>VLOOKUP(A18382,PLAGESAP,1,FALSE)</f>
        <v>FR5010264</v>
      </c>
    </row>
    <row r="18383" spans="1:7" x14ac:dyDescent="0.25">
      <c r="A18383" s="3" t="s">
        <v>1203</v>
      </c>
      <c r="B18383" s="1" t="s">
        <v>586</v>
      </c>
      <c r="C18383" s="2">
        <v>43172</v>
      </c>
      <c r="D18383">
        <v>1</v>
      </c>
      <c r="E18383" s="1" t="s">
        <v>8495</v>
      </c>
      <c r="G18383" t="str">
        <f>VLOOKUP(A18383,PLAGESAP,1,FALSE)</f>
        <v>FR5010364</v>
      </c>
    </row>
    <row r="18384" spans="1:7" x14ac:dyDescent="0.25">
      <c r="A18384" s="3" t="s">
        <v>1203</v>
      </c>
      <c r="B18384" s="1" t="s">
        <v>1060</v>
      </c>
      <c r="C18384" s="2">
        <v>43172</v>
      </c>
      <c r="D18384">
        <v>3</v>
      </c>
      <c r="E18384" s="1" t="s">
        <v>7399</v>
      </c>
      <c r="G18384" t="str">
        <f>VLOOKUP(A18384,PLAGESAP,1,FALSE)</f>
        <v>FR5010364</v>
      </c>
    </row>
    <row r="18385" spans="1:7" x14ac:dyDescent="0.25">
      <c r="A18385" s="3" t="s">
        <v>316</v>
      </c>
      <c r="B18385" s="1" t="s">
        <v>145</v>
      </c>
      <c r="C18385" s="2">
        <v>43172</v>
      </c>
      <c r="D18385">
        <v>-1</v>
      </c>
      <c r="E18385" s="1" t="s">
        <v>7473</v>
      </c>
      <c r="G18385" t="str">
        <f>VLOOKUP(A18385,PLAGESAP,1,FALSE)</f>
        <v>FR5010401</v>
      </c>
    </row>
    <row r="18386" spans="1:7" x14ac:dyDescent="0.25">
      <c r="A18386" s="3" t="s">
        <v>935</v>
      </c>
      <c r="B18386" s="1" t="s">
        <v>5899</v>
      </c>
      <c r="C18386" s="2">
        <v>43172</v>
      </c>
      <c r="D18386">
        <v>-1</v>
      </c>
      <c r="E18386" s="1" t="s">
        <v>6610</v>
      </c>
      <c r="G18386" t="str">
        <f>VLOOKUP(A18386,PLAGESAP,1,FALSE)</f>
        <v>FR5010514</v>
      </c>
    </row>
    <row r="18387" spans="1:7" x14ac:dyDescent="0.25">
      <c r="A18387" s="3" t="s">
        <v>811</v>
      </c>
      <c r="B18387" s="1" t="s">
        <v>781</v>
      </c>
      <c r="C18387" s="2">
        <v>43172</v>
      </c>
      <c r="D18387">
        <v>-1</v>
      </c>
      <c r="E18387" s="1" t="s">
        <v>4900</v>
      </c>
      <c r="G18387" t="str">
        <f>VLOOKUP(A18387,PLAGESAP,1,FALSE)</f>
        <v>FR5010592</v>
      </c>
    </row>
    <row r="18388" spans="1:7" x14ac:dyDescent="0.25">
      <c r="A18388" s="3" t="s">
        <v>1246</v>
      </c>
      <c r="B18388" s="1" t="s">
        <v>1763</v>
      </c>
      <c r="C18388" s="2">
        <v>43171</v>
      </c>
      <c r="D18388">
        <v>1</v>
      </c>
      <c r="E18388" s="1" t="s">
        <v>4180</v>
      </c>
      <c r="G18388" t="str">
        <f>VLOOKUP(A18388,PLAGESAP,1,FALSE)</f>
        <v>FR5000272</v>
      </c>
    </row>
    <row r="18389" spans="1:7" x14ac:dyDescent="0.25">
      <c r="A18389" s="3" t="s">
        <v>1246</v>
      </c>
      <c r="B18389" s="1" t="s">
        <v>2523</v>
      </c>
      <c r="C18389" s="2">
        <v>43171</v>
      </c>
      <c r="D18389">
        <v>2</v>
      </c>
      <c r="E18389" s="1" t="s">
        <v>1614</v>
      </c>
      <c r="G18389" t="str">
        <f>VLOOKUP(A18389,PLAGESAP,1,FALSE)</f>
        <v>FR5000272</v>
      </c>
    </row>
    <row r="18390" spans="1:7" x14ac:dyDescent="0.25">
      <c r="A18390" s="3" t="s">
        <v>1246</v>
      </c>
      <c r="B18390" s="1" t="s">
        <v>621</v>
      </c>
      <c r="C18390" s="2">
        <v>43171</v>
      </c>
      <c r="D18390">
        <v>1</v>
      </c>
      <c r="E18390" s="1" t="s">
        <v>3853</v>
      </c>
      <c r="G18390" t="str">
        <f>VLOOKUP(A18390,PLAGESAP,1,FALSE)</f>
        <v>FR5000272</v>
      </c>
    </row>
    <row r="18391" spans="1:7" x14ac:dyDescent="0.25">
      <c r="A18391" s="3" t="s">
        <v>1246</v>
      </c>
      <c r="B18391" s="1" t="s">
        <v>1090</v>
      </c>
      <c r="C18391" s="2">
        <v>43171</v>
      </c>
      <c r="D18391">
        <v>1</v>
      </c>
      <c r="E18391" s="1" t="s">
        <v>8496</v>
      </c>
      <c r="G18391" t="str">
        <f>VLOOKUP(A18391,PLAGESAP,1,FALSE)</f>
        <v>FR5000272</v>
      </c>
    </row>
    <row r="18392" spans="1:7" x14ac:dyDescent="0.25">
      <c r="A18392" s="3" t="s">
        <v>1246</v>
      </c>
      <c r="B18392" s="1" t="s">
        <v>924</v>
      </c>
      <c r="C18392" s="2">
        <v>43171</v>
      </c>
      <c r="D18392">
        <v>1</v>
      </c>
      <c r="E18392" s="1" t="s">
        <v>2168</v>
      </c>
      <c r="G18392" t="str">
        <f>VLOOKUP(A18392,PLAGESAP,1,FALSE)</f>
        <v>FR5000272</v>
      </c>
    </row>
    <row r="18393" spans="1:7" x14ac:dyDescent="0.25">
      <c r="A18393" s="3" t="s">
        <v>1246</v>
      </c>
      <c r="B18393" s="1" t="s">
        <v>925</v>
      </c>
      <c r="C18393" s="2">
        <v>43171</v>
      </c>
      <c r="D18393">
        <v>1</v>
      </c>
      <c r="E18393" s="1" t="s">
        <v>8497</v>
      </c>
      <c r="G18393" t="str">
        <f>VLOOKUP(A18393,PLAGESAP,1,FALSE)</f>
        <v>FR5000272</v>
      </c>
    </row>
    <row r="18394" spans="1:7" x14ac:dyDescent="0.25">
      <c r="A18394" s="3" t="s">
        <v>1246</v>
      </c>
      <c r="B18394" s="1" t="s">
        <v>1110</v>
      </c>
      <c r="C18394" s="2">
        <v>43171</v>
      </c>
      <c r="D18394">
        <v>1</v>
      </c>
      <c r="E18394" s="1" t="s">
        <v>8498</v>
      </c>
      <c r="G18394" t="str">
        <f>VLOOKUP(A18394,PLAGESAP,1,FALSE)</f>
        <v>FR5000272</v>
      </c>
    </row>
    <row r="18395" spans="1:7" x14ac:dyDescent="0.25">
      <c r="A18395" s="3" t="s">
        <v>1246</v>
      </c>
      <c r="B18395" s="1" t="s">
        <v>174</v>
      </c>
      <c r="C18395" s="2">
        <v>43171</v>
      </c>
      <c r="D18395">
        <v>1</v>
      </c>
      <c r="E18395" s="1" t="s">
        <v>8414</v>
      </c>
      <c r="G18395" t="str">
        <f>VLOOKUP(A18395,PLAGESAP,1,FALSE)</f>
        <v>FR5000272</v>
      </c>
    </row>
    <row r="18396" spans="1:7" x14ac:dyDescent="0.25">
      <c r="A18396" s="3" t="s">
        <v>1246</v>
      </c>
      <c r="B18396" s="1" t="s">
        <v>20</v>
      </c>
      <c r="C18396" s="2">
        <v>43171</v>
      </c>
      <c r="D18396">
        <v>1</v>
      </c>
      <c r="E18396" s="1" t="s">
        <v>8414</v>
      </c>
      <c r="G18396" t="str">
        <f>VLOOKUP(A18396,PLAGESAP,1,FALSE)</f>
        <v>FR5000272</v>
      </c>
    </row>
    <row r="18397" spans="1:7" x14ac:dyDescent="0.25">
      <c r="A18397" s="3" t="s">
        <v>1246</v>
      </c>
      <c r="B18397" s="1" t="s">
        <v>1768</v>
      </c>
      <c r="C18397" s="2">
        <v>43171</v>
      </c>
      <c r="D18397">
        <v>1</v>
      </c>
      <c r="E18397" s="1" t="s">
        <v>4181</v>
      </c>
      <c r="G18397" t="str">
        <f>VLOOKUP(A18397,PLAGESAP,1,FALSE)</f>
        <v>FR5000272</v>
      </c>
    </row>
    <row r="18398" spans="1:7" x14ac:dyDescent="0.25">
      <c r="A18398" s="3" t="s">
        <v>1246</v>
      </c>
      <c r="B18398" s="1" t="s">
        <v>2001</v>
      </c>
      <c r="C18398" s="2">
        <v>43171</v>
      </c>
      <c r="D18398">
        <v>1</v>
      </c>
      <c r="E18398" s="1" t="s">
        <v>8499</v>
      </c>
      <c r="G18398" t="str">
        <f>VLOOKUP(A18398,PLAGESAP,1,FALSE)</f>
        <v>FR5000272</v>
      </c>
    </row>
    <row r="18399" spans="1:7" x14ac:dyDescent="0.25">
      <c r="A18399" s="3" t="s">
        <v>1246</v>
      </c>
      <c r="B18399" s="1" t="s">
        <v>124</v>
      </c>
      <c r="C18399" s="2">
        <v>43171</v>
      </c>
      <c r="D18399">
        <v>1</v>
      </c>
      <c r="E18399" s="1" t="s">
        <v>14</v>
      </c>
      <c r="G18399" t="str">
        <f>VLOOKUP(A18399,PLAGESAP,1,FALSE)</f>
        <v>FR5000272</v>
      </c>
    </row>
    <row r="18400" spans="1:7" x14ac:dyDescent="0.25">
      <c r="A18400" s="3" t="s">
        <v>9</v>
      </c>
      <c r="B18400" s="1" t="s">
        <v>1270</v>
      </c>
      <c r="C18400" s="2">
        <v>43171</v>
      </c>
      <c r="D18400">
        <v>1</v>
      </c>
      <c r="E18400" s="1" t="s">
        <v>14</v>
      </c>
      <c r="G18400" t="str">
        <f>VLOOKUP(A18400,PLAGESAP,1,FALSE)</f>
        <v>FR5000310</v>
      </c>
    </row>
    <row r="18401" spans="1:7" x14ac:dyDescent="0.25">
      <c r="A18401" s="3" t="s">
        <v>9</v>
      </c>
      <c r="B18401" s="1" t="s">
        <v>290</v>
      </c>
      <c r="C18401" s="2">
        <v>43171</v>
      </c>
      <c r="D18401">
        <v>1</v>
      </c>
      <c r="E18401" s="1" t="s">
        <v>5533</v>
      </c>
      <c r="G18401" t="str">
        <f>VLOOKUP(A18401,PLAGESAP,1,FALSE)</f>
        <v>FR5000310</v>
      </c>
    </row>
    <row r="18402" spans="1:7" x14ac:dyDescent="0.25">
      <c r="A18402" s="3" t="s">
        <v>9</v>
      </c>
      <c r="B18402" s="1" t="s">
        <v>70</v>
      </c>
      <c r="C18402" s="2">
        <v>43171</v>
      </c>
      <c r="D18402">
        <v>1</v>
      </c>
      <c r="E18402" s="1" t="s">
        <v>94</v>
      </c>
      <c r="G18402" t="str">
        <f>VLOOKUP(A18402,PLAGESAP,1,FALSE)</f>
        <v>FR5000310</v>
      </c>
    </row>
    <row r="18403" spans="1:7" x14ac:dyDescent="0.25">
      <c r="A18403" s="3" t="s">
        <v>2197</v>
      </c>
      <c r="B18403" s="1" t="s">
        <v>433</v>
      </c>
      <c r="C18403" s="2">
        <v>43171</v>
      </c>
      <c r="D18403">
        <v>1</v>
      </c>
      <c r="E18403" s="1" t="s">
        <v>2511</v>
      </c>
      <c r="G18403" t="str">
        <f>VLOOKUP(A18403,PLAGESAP,1,FALSE)</f>
        <v>FR5000428</v>
      </c>
    </row>
    <row r="18404" spans="1:7" x14ac:dyDescent="0.25">
      <c r="A18404" s="3" t="s">
        <v>2197</v>
      </c>
      <c r="B18404" s="1" t="s">
        <v>2008</v>
      </c>
      <c r="C18404" s="2">
        <v>43171</v>
      </c>
      <c r="D18404">
        <v>1</v>
      </c>
      <c r="E18404" s="1" t="s">
        <v>8500</v>
      </c>
      <c r="G18404" t="str">
        <f>VLOOKUP(A18404,PLAGESAP,1,FALSE)</f>
        <v>FR5000428</v>
      </c>
    </row>
    <row r="18405" spans="1:7" x14ac:dyDescent="0.25">
      <c r="A18405" s="3" t="s">
        <v>3327</v>
      </c>
      <c r="B18405" s="1" t="s">
        <v>2280</v>
      </c>
      <c r="C18405" s="2">
        <v>43171</v>
      </c>
      <c r="D18405">
        <v>1</v>
      </c>
      <c r="E18405" s="1" t="s">
        <v>8501</v>
      </c>
      <c r="G18405" t="str">
        <f>VLOOKUP(A18405,PLAGESAP,1,FALSE)</f>
        <v>FR5000589</v>
      </c>
    </row>
    <row r="18406" spans="1:7" x14ac:dyDescent="0.25">
      <c r="A18406" s="3" t="s">
        <v>3327</v>
      </c>
      <c r="B18406" s="1" t="s">
        <v>8502</v>
      </c>
      <c r="C18406" s="2">
        <v>43171</v>
      </c>
      <c r="D18406">
        <v>1</v>
      </c>
      <c r="E18406" s="1" t="s">
        <v>8503</v>
      </c>
      <c r="G18406" t="str">
        <f>VLOOKUP(A18406,PLAGESAP,1,FALSE)</f>
        <v>FR5000589</v>
      </c>
    </row>
    <row r="18407" spans="1:7" x14ac:dyDescent="0.25">
      <c r="A18407" s="3" t="s">
        <v>61</v>
      </c>
      <c r="B18407" s="1" t="s">
        <v>8504</v>
      </c>
      <c r="C18407" s="2">
        <v>43171</v>
      </c>
      <c r="D18407">
        <v>1</v>
      </c>
      <c r="E18407" s="1" t="s">
        <v>861</v>
      </c>
      <c r="G18407" t="str">
        <f>VLOOKUP(A18407,PLAGESAP,1,FALSE)</f>
        <v>FR5002318</v>
      </c>
    </row>
    <row r="18408" spans="1:7" x14ac:dyDescent="0.25">
      <c r="A18408" s="3" t="s">
        <v>81</v>
      </c>
      <c r="B18408" s="1" t="s">
        <v>70</v>
      </c>
      <c r="C18408" s="2">
        <v>43171</v>
      </c>
      <c r="D18408">
        <v>1</v>
      </c>
      <c r="E18408" s="1" t="s">
        <v>747</v>
      </c>
      <c r="G18408" t="str">
        <f>VLOOKUP(A18408,PLAGESAP,1,FALSE)</f>
        <v>FR5003074</v>
      </c>
    </row>
    <row r="18409" spans="1:7" x14ac:dyDescent="0.25">
      <c r="A18409" s="3" t="s">
        <v>81</v>
      </c>
      <c r="B18409" s="1" t="s">
        <v>86</v>
      </c>
      <c r="C18409" s="2">
        <v>43171</v>
      </c>
      <c r="D18409">
        <v>1</v>
      </c>
      <c r="E18409" s="1" t="s">
        <v>87</v>
      </c>
      <c r="G18409" t="str">
        <f>VLOOKUP(A18409,PLAGESAP,1,FALSE)</f>
        <v>FR5003074</v>
      </c>
    </row>
    <row r="18410" spans="1:7" x14ac:dyDescent="0.25">
      <c r="A18410" s="3" t="s">
        <v>81</v>
      </c>
      <c r="B18410" s="1" t="s">
        <v>74</v>
      </c>
      <c r="C18410" s="2">
        <v>43171</v>
      </c>
      <c r="D18410">
        <v>5</v>
      </c>
      <c r="E18410" s="1" t="s">
        <v>3905</v>
      </c>
      <c r="G18410" t="str">
        <f>VLOOKUP(A18410,PLAGESAP,1,FALSE)</f>
        <v>FR5003074</v>
      </c>
    </row>
    <row r="18411" spans="1:7" x14ac:dyDescent="0.25">
      <c r="A18411" s="3" t="s">
        <v>222</v>
      </c>
      <c r="B18411" s="1" t="s">
        <v>1248</v>
      </c>
      <c r="C18411" s="2">
        <v>43171</v>
      </c>
      <c r="D18411">
        <v>1</v>
      </c>
      <c r="E18411" s="1" t="s">
        <v>307</v>
      </c>
      <c r="G18411" t="str">
        <f>VLOOKUP(A18411,PLAGESAP,1,FALSE)</f>
        <v>FR5003249</v>
      </c>
    </row>
    <row r="18412" spans="1:7" x14ac:dyDescent="0.25">
      <c r="A18412" s="3" t="s">
        <v>1607</v>
      </c>
      <c r="B18412" s="1" t="s">
        <v>706</v>
      </c>
      <c r="C18412" s="2">
        <v>43171</v>
      </c>
      <c r="D18412">
        <v>1</v>
      </c>
      <c r="E18412" s="1" t="s">
        <v>8140</v>
      </c>
      <c r="G18412" t="str">
        <f>VLOOKUP(A18412,PLAGESAP,1,FALSE)</f>
        <v>FR5003385</v>
      </c>
    </row>
    <row r="18413" spans="1:7" x14ac:dyDescent="0.25">
      <c r="A18413" s="3" t="s">
        <v>1607</v>
      </c>
      <c r="B18413" s="1" t="s">
        <v>62</v>
      </c>
      <c r="C18413" s="2">
        <v>43171</v>
      </c>
      <c r="D18413">
        <v>1</v>
      </c>
      <c r="E18413" s="1" t="s">
        <v>8212</v>
      </c>
      <c r="G18413" t="str">
        <f>VLOOKUP(A18413,PLAGESAP,1,FALSE)</f>
        <v>FR5003385</v>
      </c>
    </row>
    <row r="18414" spans="1:7" x14ac:dyDescent="0.25">
      <c r="A18414" s="3" t="s">
        <v>1607</v>
      </c>
      <c r="B18414" s="1" t="s">
        <v>43</v>
      </c>
      <c r="C18414" s="2">
        <v>43171</v>
      </c>
      <c r="D18414">
        <v>3</v>
      </c>
      <c r="E18414" s="1" t="s">
        <v>8505</v>
      </c>
      <c r="G18414" t="str">
        <f>VLOOKUP(A18414,PLAGESAP,1,FALSE)</f>
        <v>FR5003385</v>
      </c>
    </row>
    <row r="18415" spans="1:7" x14ac:dyDescent="0.25">
      <c r="A18415" s="3" t="s">
        <v>1607</v>
      </c>
      <c r="B18415" s="1" t="s">
        <v>711</v>
      </c>
      <c r="C18415" s="2">
        <v>43171</v>
      </c>
      <c r="D18415">
        <v>1</v>
      </c>
      <c r="E18415" s="1" t="s">
        <v>8141</v>
      </c>
      <c r="G18415" t="str">
        <f>VLOOKUP(A18415,PLAGESAP,1,FALSE)</f>
        <v>FR5003385</v>
      </c>
    </row>
    <row r="18416" spans="1:7" x14ac:dyDescent="0.25">
      <c r="A18416" s="3" t="s">
        <v>1607</v>
      </c>
      <c r="B18416" s="1" t="s">
        <v>713</v>
      </c>
      <c r="C18416" s="2">
        <v>43171</v>
      </c>
      <c r="D18416">
        <v>1</v>
      </c>
      <c r="E18416" s="1" t="s">
        <v>8506</v>
      </c>
      <c r="G18416" t="str">
        <f>VLOOKUP(A18416,PLAGESAP,1,FALSE)</f>
        <v>FR5003385</v>
      </c>
    </row>
    <row r="18417" spans="1:7" x14ac:dyDescent="0.25">
      <c r="A18417" s="3" t="s">
        <v>694</v>
      </c>
      <c r="B18417" s="1" t="s">
        <v>70</v>
      </c>
      <c r="C18417" s="2">
        <v>43171</v>
      </c>
      <c r="D18417">
        <v>4</v>
      </c>
      <c r="E18417" s="1" t="s">
        <v>3356</v>
      </c>
      <c r="G18417" t="str">
        <f>VLOOKUP(A18417,PLAGESAP,1,FALSE)</f>
        <v>FR5010064</v>
      </c>
    </row>
    <row r="18418" spans="1:7" x14ac:dyDescent="0.25">
      <c r="A18418" s="3" t="s">
        <v>694</v>
      </c>
      <c r="B18418" s="1" t="s">
        <v>757</v>
      </c>
      <c r="C18418" s="2">
        <v>43171</v>
      </c>
      <c r="D18418">
        <v>5</v>
      </c>
      <c r="E18418" s="1" t="s">
        <v>8507</v>
      </c>
      <c r="G18418" t="str">
        <f>VLOOKUP(A18418,PLAGESAP,1,FALSE)</f>
        <v>FR5010064</v>
      </c>
    </row>
    <row r="18419" spans="1:7" x14ac:dyDescent="0.25">
      <c r="A18419" s="3" t="s">
        <v>243</v>
      </c>
      <c r="B18419" s="1" t="s">
        <v>721</v>
      </c>
      <c r="C18419" s="2">
        <v>43171</v>
      </c>
      <c r="D18419">
        <v>1</v>
      </c>
      <c r="E18419" s="1" t="s">
        <v>14</v>
      </c>
      <c r="G18419" t="str">
        <f>VLOOKUP(A18419,PLAGESAP,1,FALSE)</f>
        <v>FR5010081</v>
      </c>
    </row>
    <row r="18420" spans="1:7" x14ac:dyDescent="0.25">
      <c r="A18420" s="3" t="s">
        <v>1125</v>
      </c>
      <c r="B18420" s="1" t="s">
        <v>216</v>
      </c>
      <c r="C18420" s="2">
        <v>43171</v>
      </c>
      <c r="D18420">
        <v>1</v>
      </c>
      <c r="E18420" s="1" t="s">
        <v>487</v>
      </c>
      <c r="G18420" t="str">
        <f>VLOOKUP(A18420,PLAGESAP,1,FALSE)</f>
        <v>FR5010282</v>
      </c>
    </row>
    <row r="18421" spans="1:7" x14ac:dyDescent="0.25">
      <c r="A18421" s="3" t="s">
        <v>582</v>
      </c>
      <c r="B18421" s="1" t="s">
        <v>505</v>
      </c>
      <c r="C18421" s="2">
        <v>43171</v>
      </c>
      <c r="D18421">
        <v>1</v>
      </c>
      <c r="E18421" s="1" t="s">
        <v>14</v>
      </c>
      <c r="G18421" t="str">
        <f>VLOOKUP(A18421,PLAGESAP,1,FALSE)</f>
        <v>FR5010329</v>
      </c>
    </row>
    <row r="18422" spans="1:7" x14ac:dyDescent="0.25">
      <c r="A18422" s="3" t="s">
        <v>582</v>
      </c>
      <c r="B18422" s="1" t="s">
        <v>82</v>
      </c>
      <c r="C18422" s="2">
        <v>43171</v>
      </c>
      <c r="D18422">
        <v>1</v>
      </c>
      <c r="E18422" s="1" t="s">
        <v>14</v>
      </c>
      <c r="G18422" t="str">
        <f>VLOOKUP(A18422,PLAGESAP,1,FALSE)</f>
        <v>FR5010329</v>
      </c>
    </row>
    <row r="18423" spans="1:7" x14ac:dyDescent="0.25">
      <c r="A18423" s="3" t="s">
        <v>582</v>
      </c>
      <c r="B18423" s="1" t="s">
        <v>242</v>
      </c>
      <c r="C18423" s="2">
        <v>43171</v>
      </c>
      <c r="D18423">
        <v>1</v>
      </c>
      <c r="E18423" s="1" t="s">
        <v>14</v>
      </c>
      <c r="G18423" t="str">
        <f>VLOOKUP(A18423,PLAGESAP,1,FALSE)</f>
        <v>FR5010329</v>
      </c>
    </row>
    <row r="18424" spans="1:7" x14ac:dyDescent="0.25">
      <c r="A18424" s="3" t="s">
        <v>516</v>
      </c>
      <c r="B18424" s="1" t="s">
        <v>1060</v>
      </c>
      <c r="C18424" s="2">
        <v>43171</v>
      </c>
      <c r="D18424">
        <v>1</v>
      </c>
      <c r="E18424" s="1" t="s">
        <v>8508</v>
      </c>
      <c r="G18424" t="str">
        <f>VLOOKUP(A18424,PLAGESAP,1,FALSE)</f>
        <v>FR5010340</v>
      </c>
    </row>
    <row r="18425" spans="1:7" x14ac:dyDescent="0.25">
      <c r="A18425" s="3" t="s">
        <v>516</v>
      </c>
      <c r="B18425" s="1" t="s">
        <v>207</v>
      </c>
      <c r="C18425" s="2">
        <v>43171</v>
      </c>
      <c r="D18425">
        <v>1</v>
      </c>
      <c r="E18425" s="1" t="s">
        <v>6363</v>
      </c>
      <c r="G18425" t="str">
        <f>VLOOKUP(A18425,PLAGESAP,1,FALSE)</f>
        <v>FR5010340</v>
      </c>
    </row>
    <row r="18426" spans="1:7" x14ac:dyDescent="0.25">
      <c r="A18426" s="3" t="s">
        <v>519</v>
      </c>
      <c r="B18426" s="1" t="s">
        <v>637</v>
      </c>
      <c r="C18426" s="2">
        <v>43171</v>
      </c>
      <c r="D18426">
        <v>4</v>
      </c>
      <c r="E18426" s="1" t="s">
        <v>2191</v>
      </c>
      <c r="G18426" t="str">
        <f>VLOOKUP(A18426,PLAGESAP,1,FALSE)</f>
        <v>FR5010399</v>
      </c>
    </row>
    <row r="18427" spans="1:7" x14ac:dyDescent="0.25">
      <c r="A18427" s="3" t="s">
        <v>519</v>
      </c>
      <c r="B18427" s="1" t="s">
        <v>2166</v>
      </c>
      <c r="C18427" s="2">
        <v>43171</v>
      </c>
      <c r="D18427">
        <v>1</v>
      </c>
      <c r="E18427" s="1" t="s">
        <v>6692</v>
      </c>
      <c r="G18427" t="str">
        <f>VLOOKUP(A18427,PLAGESAP,1,FALSE)</f>
        <v>FR5010399</v>
      </c>
    </row>
    <row r="18428" spans="1:7" x14ac:dyDescent="0.25">
      <c r="A18428" s="3" t="s">
        <v>519</v>
      </c>
      <c r="B18428" s="1" t="s">
        <v>1452</v>
      </c>
      <c r="C18428" s="2">
        <v>43171</v>
      </c>
      <c r="D18428">
        <v>1</v>
      </c>
      <c r="E18428" s="1" t="s">
        <v>5277</v>
      </c>
      <c r="G18428" t="str">
        <f>VLOOKUP(A18428,PLAGESAP,1,FALSE)</f>
        <v>FR5010399</v>
      </c>
    </row>
    <row r="18429" spans="1:7" x14ac:dyDescent="0.25">
      <c r="A18429" s="3" t="s">
        <v>519</v>
      </c>
      <c r="B18429" s="1" t="s">
        <v>708</v>
      </c>
      <c r="C18429" s="2">
        <v>43171</v>
      </c>
      <c r="D18429">
        <v>1</v>
      </c>
      <c r="E18429" s="1" t="s">
        <v>1225</v>
      </c>
      <c r="G18429" t="str">
        <f>VLOOKUP(A18429,PLAGESAP,1,FALSE)</f>
        <v>FR5010399</v>
      </c>
    </row>
    <row r="18430" spans="1:7" x14ac:dyDescent="0.25">
      <c r="A18430" s="3" t="s">
        <v>519</v>
      </c>
      <c r="B18430" s="1" t="s">
        <v>111</v>
      </c>
      <c r="C18430" s="2">
        <v>43171</v>
      </c>
      <c r="D18430">
        <v>1</v>
      </c>
      <c r="E18430" s="1" t="s">
        <v>4773</v>
      </c>
      <c r="G18430" t="str">
        <f>VLOOKUP(A18430,PLAGESAP,1,FALSE)</f>
        <v>FR5010399</v>
      </c>
    </row>
    <row r="18431" spans="1:7" x14ac:dyDescent="0.25">
      <c r="A18431" s="3" t="s">
        <v>519</v>
      </c>
      <c r="B18431" s="1" t="s">
        <v>62</v>
      </c>
      <c r="C18431" s="2">
        <v>43171</v>
      </c>
      <c r="D18431">
        <v>1</v>
      </c>
      <c r="E18431" s="1" t="s">
        <v>8212</v>
      </c>
      <c r="G18431" t="str">
        <f>VLOOKUP(A18431,PLAGESAP,1,FALSE)</f>
        <v>FR5010399</v>
      </c>
    </row>
    <row r="18432" spans="1:7" x14ac:dyDescent="0.25">
      <c r="A18432" s="3" t="s">
        <v>519</v>
      </c>
      <c r="B18432" s="1" t="s">
        <v>233</v>
      </c>
      <c r="C18432" s="2">
        <v>43171</v>
      </c>
      <c r="D18432">
        <v>2</v>
      </c>
      <c r="E18432" s="1" t="s">
        <v>8311</v>
      </c>
      <c r="G18432" t="str">
        <f>VLOOKUP(A18432,PLAGESAP,1,FALSE)</f>
        <v>FR5010399</v>
      </c>
    </row>
    <row r="18433" spans="1:7" x14ac:dyDescent="0.25">
      <c r="A18433" s="3" t="s">
        <v>519</v>
      </c>
      <c r="B18433" s="1" t="s">
        <v>639</v>
      </c>
      <c r="C18433" s="2">
        <v>43171</v>
      </c>
      <c r="D18433">
        <v>4</v>
      </c>
      <c r="E18433" s="1" t="s">
        <v>5137</v>
      </c>
      <c r="G18433" t="str">
        <f>VLOOKUP(A18433,PLAGESAP,1,FALSE)</f>
        <v>FR5010399</v>
      </c>
    </row>
    <row r="18434" spans="1:7" x14ac:dyDescent="0.25">
      <c r="A18434" s="3" t="s">
        <v>519</v>
      </c>
      <c r="B18434" s="1" t="s">
        <v>1997</v>
      </c>
      <c r="C18434" s="2">
        <v>43171</v>
      </c>
      <c r="D18434">
        <v>2</v>
      </c>
      <c r="E18434" s="1" t="s">
        <v>5036</v>
      </c>
      <c r="G18434" t="str">
        <f>VLOOKUP(A18434,PLAGESAP,1,FALSE)</f>
        <v>FR5010399</v>
      </c>
    </row>
    <row r="18435" spans="1:7" x14ac:dyDescent="0.25">
      <c r="A18435" s="3" t="s">
        <v>519</v>
      </c>
      <c r="B18435" s="1" t="s">
        <v>641</v>
      </c>
      <c r="C18435" s="2">
        <v>43171</v>
      </c>
      <c r="D18435">
        <v>1</v>
      </c>
      <c r="E18435" s="1" t="s">
        <v>8509</v>
      </c>
      <c r="G18435" t="str">
        <f>VLOOKUP(A18435,PLAGESAP,1,FALSE)</f>
        <v>FR5010399</v>
      </c>
    </row>
    <row r="18436" spans="1:7" x14ac:dyDescent="0.25">
      <c r="A18436" s="3" t="s">
        <v>519</v>
      </c>
      <c r="B18436" s="1" t="s">
        <v>2941</v>
      </c>
      <c r="C18436" s="2">
        <v>43171</v>
      </c>
      <c r="D18436">
        <v>1</v>
      </c>
      <c r="E18436" s="1" t="s">
        <v>3354</v>
      </c>
      <c r="G18436" t="str">
        <f>VLOOKUP(A18436,PLAGESAP,1,FALSE)</f>
        <v>FR5010399</v>
      </c>
    </row>
    <row r="18437" spans="1:7" x14ac:dyDescent="0.25">
      <c r="A18437" s="3" t="s">
        <v>519</v>
      </c>
      <c r="B18437" s="1" t="s">
        <v>43</v>
      </c>
      <c r="C18437" s="2">
        <v>43171</v>
      </c>
      <c r="D18437">
        <v>4</v>
      </c>
      <c r="E18437" s="1" t="s">
        <v>8510</v>
      </c>
      <c r="G18437" t="str">
        <f>VLOOKUP(A18437,PLAGESAP,1,FALSE)</f>
        <v>FR5010399</v>
      </c>
    </row>
    <row r="18438" spans="1:7" x14ac:dyDescent="0.25">
      <c r="A18438" s="3" t="s">
        <v>519</v>
      </c>
      <c r="B18438" s="1" t="s">
        <v>1042</v>
      </c>
      <c r="C18438" s="2">
        <v>43171</v>
      </c>
      <c r="D18438">
        <v>3</v>
      </c>
      <c r="E18438" s="1" t="s">
        <v>8511</v>
      </c>
      <c r="G18438" t="str">
        <f>VLOOKUP(A18438,PLAGESAP,1,FALSE)</f>
        <v>FR5010399</v>
      </c>
    </row>
    <row r="18439" spans="1:7" x14ac:dyDescent="0.25">
      <c r="A18439" s="3" t="s">
        <v>519</v>
      </c>
      <c r="B18439" s="1" t="s">
        <v>124</v>
      </c>
      <c r="C18439" s="2">
        <v>43171</v>
      </c>
      <c r="D18439">
        <v>1</v>
      </c>
      <c r="E18439" s="1" t="s">
        <v>1559</v>
      </c>
      <c r="G18439" t="str">
        <f>VLOOKUP(A18439,PLAGESAP,1,FALSE)</f>
        <v>FR5010399</v>
      </c>
    </row>
    <row r="18440" spans="1:7" x14ac:dyDescent="0.25">
      <c r="A18440" s="3" t="s">
        <v>557</v>
      </c>
      <c r="B18440" s="1" t="s">
        <v>637</v>
      </c>
      <c r="C18440" s="2">
        <v>43168</v>
      </c>
      <c r="D18440">
        <v>1</v>
      </c>
      <c r="E18440" s="1" t="s">
        <v>14</v>
      </c>
      <c r="G18440" t="str">
        <f>VLOOKUP(A18440,PLAGESAP,1,FALSE)</f>
        <v>FR5000042</v>
      </c>
    </row>
    <row r="18441" spans="1:7" x14ac:dyDescent="0.25">
      <c r="A18441" s="3" t="s">
        <v>557</v>
      </c>
      <c r="B18441" s="1" t="s">
        <v>751</v>
      </c>
      <c r="C18441" s="2">
        <v>43168</v>
      </c>
      <c r="D18441">
        <v>1</v>
      </c>
      <c r="E18441" s="1" t="s">
        <v>14</v>
      </c>
      <c r="G18441" t="str">
        <f>VLOOKUP(A18441,PLAGESAP,1,FALSE)</f>
        <v>FR5000042</v>
      </c>
    </row>
    <row r="18442" spans="1:7" x14ac:dyDescent="0.25">
      <c r="A18442" s="3" t="s">
        <v>557</v>
      </c>
      <c r="B18442" s="1" t="s">
        <v>1039</v>
      </c>
      <c r="C18442" s="2">
        <v>43168</v>
      </c>
      <c r="D18442">
        <v>1</v>
      </c>
      <c r="E18442" s="1" t="s">
        <v>14</v>
      </c>
      <c r="G18442" t="str">
        <f>VLOOKUP(A18442,PLAGESAP,1,FALSE)</f>
        <v>FR5000042</v>
      </c>
    </row>
    <row r="18443" spans="1:7" x14ac:dyDescent="0.25">
      <c r="A18443" s="3" t="s">
        <v>557</v>
      </c>
      <c r="B18443" s="1" t="s">
        <v>708</v>
      </c>
      <c r="C18443" s="2">
        <v>43168</v>
      </c>
      <c r="D18443">
        <v>2</v>
      </c>
      <c r="E18443" s="1" t="s">
        <v>14</v>
      </c>
      <c r="G18443" t="str">
        <f>VLOOKUP(A18443,PLAGESAP,1,FALSE)</f>
        <v>FR5000042</v>
      </c>
    </row>
    <row r="18444" spans="1:7" x14ac:dyDescent="0.25">
      <c r="A18444" s="3" t="s">
        <v>557</v>
      </c>
      <c r="B18444" s="1" t="s">
        <v>2523</v>
      </c>
      <c r="C18444" s="2">
        <v>43168</v>
      </c>
      <c r="D18444">
        <v>4</v>
      </c>
      <c r="E18444" s="1" t="s">
        <v>14</v>
      </c>
      <c r="G18444" t="str">
        <f>VLOOKUP(A18444,PLAGESAP,1,FALSE)</f>
        <v>FR5000042</v>
      </c>
    </row>
    <row r="18445" spans="1:7" x14ac:dyDescent="0.25">
      <c r="A18445" s="3" t="s">
        <v>557</v>
      </c>
      <c r="B18445" s="1" t="s">
        <v>621</v>
      </c>
      <c r="C18445" s="2">
        <v>43168</v>
      </c>
      <c r="D18445">
        <v>3</v>
      </c>
      <c r="E18445" s="1" t="s">
        <v>14</v>
      </c>
      <c r="G18445" t="str">
        <f>VLOOKUP(A18445,PLAGESAP,1,FALSE)</f>
        <v>FR5000042</v>
      </c>
    </row>
    <row r="18446" spans="1:7" x14ac:dyDescent="0.25">
      <c r="A18446" s="3" t="s">
        <v>557</v>
      </c>
      <c r="B18446" s="1" t="s">
        <v>623</v>
      </c>
      <c r="C18446" s="2">
        <v>43168</v>
      </c>
      <c r="D18446">
        <v>3</v>
      </c>
      <c r="E18446" s="1" t="s">
        <v>14</v>
      </c>
      <c r="G18446" t="str">
        <f>VLOOKUP(A18446,PLAGESAP,1,FALSE)</f>
        <v>FR5000042</v>
      </c>
    </row>
    <row r="18447" spans="1:7" x14ac:dyDescent="0.25">
      <c r="A18447" s="3" t="s">
        <v>557</v>
      </c>
      <c r="B18447" s="1" t="s">
        <v>571</v>
      </c>
      <c r="C18447" s="2">
        <v>43168</v>
      </c>
      <c r="D18447">
        <v>1</v>
      </c>
      <c r="E18447" s="1" t="s">
        <v>14</v>
      </c>
      <c r="G18447" t="str">
        <f>VLOOKUP(A18447,PLAGESAP,1,FALSE)</f>
        <v>FR5000042</v>
      </c>
    </row>
    <row r="18448" spans="1:7" x14ac:dyDescent="0.25">
      <c r="A18448" s="3" t="s">
        <v>557</v>
      </c>
      <c r="B18448" s="1" t="s">
        <v>639</v>
      </c>
      <c r="C18448" s="2">
        <v>43168</v>
      </c>
      <c r="D18448">
        <v>1</v>
      </c>
      <c r="E18448" s="1" t="s">
        <v>14</v>
      </c>
      <c r="G18448" t="str">
        <f>VLOOKUP(A18448,PLAGESAP,1,FALSE)</f>
        <v>FR5000042</v>
      </c>
    </row>
    <row r="18449" spans="1:7" x14ac:dyDescent="0.25">
      <c r="A18449" s="3" t="s">
        <v>557</v>
      </c>
      <c r="B18449" s="1" t="s">
        <v>1997</v>
      </c>
      <c r="C18449" s="2">
        <v>43168</v>
      </c>
      <c r="D18449">
        <v>1</v>
      </c>
      <c r="E18449" s="1" t="s">
        <v>14</v>
      </c>
      <c r="G18449" t="str">
        <f>VLOOKUP(A18449,PLAGESAP,1,FALSE)</f>
        <v>FR5000042</v>
      </c>
    </row>
    <row r="18450" spans="1:7" x14ac:dyDescent="0.25">
      <c r="A18450" s="3" t="s">
        <v>557</v>
      </c>
      <c r="B18450" s="1" t="s">
        <v>328</v>
      </c>
      <c r="C18450" s="2">
        <v>43168</v>
      </c>
      <c r="D18450">
        <v>1</v>
      </c>
      <c r="E18450" s="1" t="s">
        <v>14</v>
      </c>
      <c r="G18450" t="str">
        <f>VLOOKUP(A18450,PLAGESAP,1,FALSE)</f>
        <v>FR5000042</v>
      </c>
    </row>
    <row r="18451" spans="1:7" x14ac:dyDescent="0.25">
      <c r="A18451" s="3" t="s">
        <v>557</v>
      </c>
      <c r="B18451" s="1" t="s">
        <v>43</v>
      </c>
      <c r="C18451" s="2">
        <v>43168</v>
      </c>
      <c r="D18451">
        <v>1</v>
      </c>
      <c r="E18451" s="1" t="s">
        <v>14</v>
      </c>
      <c r="G18451" t="str">
        <f>VLOOKUP(A18451,PLAGESAP,1,FALSE)</f>
        <v>FR5000042</v>
      </c>
    </row>
    <row r="18452" spans="1:7" x14ac:dyDescent="0.25">
      <c r="A18452" s="3" t="s">
        <v>557</v>
      </c>
      <c r="B18452" s="1" t="s">
        <v>1042</v>
      </c>
      <c r="C18452" s="2">
        <v>43168</v>
      </c>
      <c r="D18452">
        <v>1</v>
      </c>
      <c r="E18452" s="1" t="s">
        <v>14</v>
      </c>
      <c r="G18452" t="str">
        <f>VLOOKUP(A18452,PLAGESAP,1,FALSE)</f>
        <v>FR5000042</v>
      </c>
    </row>
    <row r="18453" spans="1:7" x14ac:dyDescent="0.25">
      <c r="A18453" s="3" t="s">
        <v>557</v>
      </c>
      <c r="B18453" s="1" t="s">
        <v>22</v>
      </c>
      <c r="C18453" s="2">
        <v>43168</v>
      </c>
      <c r="D18453">
        <v>1</v>
      </c>
      <c r="E18453" s="1" t="s">
        <v>14</v>
      </c>
      <c r="G18453" t="str">
        <f>VLOOKUP(A18453,PLAGESAP,1,FALSE)</f>
        <v>FR5000042</v>
      </c>
    </row>
    <row r="18454" spans="1:7" x14ac:dyDescent="0.25">
      <c r="A18454" s="3" t="s">
        <v>557</v>
      </c>
      <c r="B18454" s="1" t="s">
        <v>1144</v>
      </c>
      <c r="C18454" s="2">
        <v>43168</v>
      </c>
      <c r="D18454">
        <v>1</v>
      </c>
      <c r="E18454" s="1" t="s">
        <v>14</v>
      </c>
      <c r="G18454" t="str">
        <f>VLOOKUP(A18454,PLAGESAP,1,FALSE)</f>
        <v>FR5000042</v>
      </c>
    </row>
    <row r="18455" spans="1:7" x14ac:dyDescent="0.25">
      <c r="A18455" s="3" t="s">
        <v>557</v>
      </c>
      <c r="B18455" s="1" t="s">
        <v>124</v>
      </c>
      <c r="C18455" s="2">
        <v>43168</v>
      </c>
      <c r="D18455">
        <v>1</v>
      </c>
      <c r="E18455" s="1" t="s">
        <v>14</v>
      </c>
      <c r="G18455" t="str">
        <f>VLOOKUP(A18455,PLAGESAP,1,FALSE)</f>
        <v>FR5000042</v>
      </c>
    </row>
    <row r="18456" spans="1:7" x14ac:dyDescent="0.25">
      <c r="A18456" s="3" t="s">
        <v>348</v>
      </c>
      <c r="B18456" s="1" t="s">
        <v>18</v>
      </c>
      <c r="C18456" s="2">
        <v>43168</v>
      </c>
      <c r="D18456">
        <v>2</v>
      </c>
      <c r="E18456" s="1" t="s">
        <v>3821</v>
      </c>
      <c r="G18456" t="str">
        <f>VLOOKUP(A18456,PLAGESAP,1,FALSE)</f>
        <v>FR5000182</v>
      </c>
    </row>
    <row r="18457" spans="1:7" x14ac:dyDescent="0.25">
      <c r="A18457" s="3" t="s">
        <v>348</v>
      </c>
      <c r="B18457" s="1" t="s">
        <v>433</v>
      </c>
      <c r="C18457" s="2">
        <v>43168</v>
      </c>
      <c r="D18457">
        <v>1</v>
      </c>
      <c r="E18457" s="1" t="s">
        <v>5238</v>
      </c>
      <c r="G18457" t="str">
        <f>VLOOKUP(A18457,PLAGESAP,1,FALSE)</f>
        <v>FR5000182</v>
      </c>
    </row>
    <row r="18458" spans="1:7" x14ac:dyDescent="0.25">
      <c r="A18458" s="3" t="s">
        <v>348</v>
      </c>
      <c r="B18458" s="1" t="s">
        <v>2006</v>
      </c>
      <c r="C18458" s="2">
        <v>43168</v>
      </c>
      <c r="D18458">
        <v>1</v>
      </c>
      <c r="E18458" s="1" t="s">
        <v>7709</v>
      </c>
      <c r="G18458" t="str">
        <f>VLOOKUP(A18458,PLAGESAP,1,FALSE)</f>
        <v>FR5000182</v>
      </c>
    </row>
    <row r="18459" spans="1:7" x14ac:dyDescent="0.25">
      <c r="A18459" s="3" t="s">
        <v>348</v>
      </c>
      <c r="B18459" s="1" t="s">
        <v>124</v>
      </c>
      <c r="C18459" s="2">
        <v>43168</v>
      </c>
      <c r="D18459">
        <v>2</v>
      </c>
      <c r="E18459" s="1" t="s">
        <v>5421</v>
      </c>
      <c r="G18459" t="str">
        <f>VLOOKUP(A18459,PLAGESAP,1,FALSE)</f>
        <v>FR5000182</v>
      </c>
    </row>
    <row r="18460" spans="1:7" x14ac:dyDescent="0.25">
      <c r="A18460" s="3" t="s">
        <v>348</v>
      </c>
      <c r="B18460" s="1" t="s">
        <v>24</v>
      </c>
      <c r="C18460" s="2">
        <v>43168</v>
      </c>
      <c r="D18460">
        <v>2</v>
      </c>
      <c r="E18460" s="1" t="s">
        <v>5421</v>
      </c>
      <c r="G18460" t="str">
        <f>VLOOKUP(A18460,PLAGESAP,1,FALSE)</f>
        <v>FR5000182</v>
      </c>
    </row>
    <row r="18461" spans="1:7" x14ac:dyDescent="0.25">
      <c r="A18461" s="3" t="s">
        <v>263</v>
      </c>
      <c r="B18461" s="1" t="s">
        <v>830</v>
      </c>
      <c r="C18461" s="2">
        <v>43168</v>
      </c>
      <c r="D18461">
        <v>2</v>
      </c>
      <c r="E18461" s="1" t="s">
        <v>8512</v>
      </c>
      <c r="G18461" t="str">
        <f>VLOOKUP(A18461,PLAGESAP,1,FALSE)</f>
        <v>FR5000193</v>
      </c>
    </row>
    <row r="18462" spans="1:7" x14ac:dyDescent="0.25">
      <c r="A18462" s="3" t="s">
        <v>815</v>
      </c>
      <c r="B18462" s="1" t="s">
        <v>60</v>
      </c>
      <c r="C18462" s="2">
        <v>43168</v>
      </c>
      <c r="D18462">
        <v>1</v>
      </c>
      <c r="E18462" s="1" t="s">
        <v>14</v>
      </c>
      <c r="G18462" t="str">
        <f>VLOOKUP(A18462,PLAGESAP,1,FALSE)</f>
        <v>FR5000346</v>
      </c>
    </row>
    <row r="18463" spans="1:7" x14ac:dyDescent="0.25">
      <c r="A18463" s="3" t="s">
        <v>815</v>
      </c>
      <c r="B18463" s="1" t="s">
        <v>8513</v>
      </c>
      <c r="C18463" s="2">
        <v>43168</v>
      </c>
      <c r="D18463">
        <v>1</v>
      </c>
      <c r="E18463" s="1" t="s">
        <v>14</v>
      </c>
      <c r="G18463" t="str">
        <f>VLOOKUP(A18463,PLAGESAP,1,FALSE)</f>
        <v>FR5000346</v>
      </c>
    </row>
    <row r="18464" spans="1:7" x14ac:dyDescent="0.25">
      <c r="A18464" s="3" t="s">
        <v>815</v>
      </c>
      <c r="B18464" s="1" t="s">
        <v>784</v>
      </c>
      <c r="C18464" s="2">
        <v>43168</v>
      </c>
      <c r="D18464">
        <v>1</v>
      </c>
      <c r="E18464" s="1" t="s">
        <v>14</v>
      </c>
      <c r="G18464" t="str">
        <f>VLOOKUP(A18464,PLAGESAP,1,FALSE)</f>
        <v>FR5000346</v>
      </c>
    </row>
    <row r="18465" spans="1:7" x14ac:dyDescent="0.25">
      <c r="A18465" s="3" t="s">
        <v>47</v>
      </c>
      <c r="B18465" s="1" t="s">
        <v>494</v>
      </c>
      <c r="C18465" s="2">
        <v>43168</v>
      </c>
      <c r="D18465">
        <v>1</v>
      </c>
      <c r="E18465" s="1" t="s">
        <v>3862</v>
      </c>
      <c r="G18465" t="str">
        <f>VLOOKUP(A18465,PLAGESAP,1,FALSE)</f>
        <v>FR5001377</v>
      </c>
    </row>
    <row r="18466" spans="1:7" x14ac:dyDescent="0.25">
      <c r="A18466" s="3" t="s">
        <v>678</v>
      </c>
      <c r="B18466" s="1" t="s">
        <v>8476</v>
      </c>
      <c r="C18466" s="2">
        <v>43168</v>
      </c>
      <c r="D18466">
        <v>1</v>
      </c>
      <c r="E18466" s="1" t="s">
        <v>8514</v>
      </c>
      <c r="G18466" t="str">
        <f>VLOOKUP(A18466,PLAGESAP,1,FALSE)</f>
        <v>FR5001591</v>
      </c>
    </row>
    <row r="18467" spans="1:7" x14ac:dyDescent="0.25">
      <c r="A18467" s="3" t="s">
        <v>61</v>
      </c>
      <c r="B18467" s="1" t="s">
        <v>5705</v>
      </c>
      <c r="C18467" s="2">
        <v>43168</v>
      </c>
      <c r="D18467">
        <v>1</v>
      </c>
      <c r="E18467" s="1" t="s">
        <v>8515</v>
      </c>
      <c r="G18467" t="str">
        <f>VLOOKUP(A18467,PLAGESAP,1,FALSE)</f>
        <v>FR5002318</v>
      </c>
    </row>
    <row r="18468" spans="1:7" x14ac:dyDescent="0.25">
      <c r="A18468" s="3" t="s">
        <v>61</v>
      </c>
      <c r="B18468" s="1" t="s">
        <v>62</v>
      </c>
      <c r="C18468" s="2">
        <v>43168</v>
      </c>
      <c r="D18468">
        <v>1</v>
      </c>
      <c r="E18468" s="1" t="s">
        <v>3744</v>
      </c>
      <c r="G18468" t="str">
        <f>VLOOKUP(A18468,PLAGESAP,1,FALSE)</f>
        <v>FR5002318</v>
      </c>
    </row>
    <row r="18469" spans="1:7" x14ac:dyDescent="0.25">
      <c r="A18469" s="3" t="s">
        <v>61</v>
      </c>
      <c r="B18469" s="1" t="s">
        <v>1518</v>
      </c>
      <c r="C18469" s="2">
        <v>43168</v>
      </c>
      <c r="D18469">
        <v>1</v>
      </c>
      <c r="E18469" s="1" t="s">
        <v>1109</v>
      </c>
      <c r="G18469" t="str">
        <f>VLOOKUP(A18469,PLAGESAP,1,FALSE)</f>
        <v>FR5002318</v>
      </c>
    </row>
    <row r="18470" spans="1:7" x14ac:dyDescent="0.25">
      <c r="A18470" s="3" t="s">
        <v>61</v>
      </c>
      <c r="B18470" s="1" t="s">
        <v>505</v>
      </c>
      <c r="C18470" s="2">
        <v>43168</v>
      </c>
      <c r="D18470">
        <v>1</v>
      </c>
      <c r="E18470" s="1" t="s">
        <v>1096</v>
      </c>
      <c r="G18470" t="str">
        <f>VLOOKUP(A18470,PLAGESAP,1,FALSE)</f>
        <v>FR5002318</v>
      </c>
    </row>
    <row r="18471" spans="1:7" x14ac:dyDescent="0.25">
      <c r="A18471" s="3" t="s">
        <v>61</v>
      </c>
      <c r="B18471" s="1" t="s">
        <v>281</v>
      </c>
      <c r="C18471" s="2">
        <v>43168</v>
      </c>
      <c r="D18471">
        <v>1</v>
      </c>
      <c r="E18471" s="1" t="s">
        <v>8516</v>
      </c>
      <c r="G18471" t="str">
        <f>VLOOKUP(A18471,PLAGESAP,1,FALSE)</f>
        <v>FR5002318</v>
      </c>
    </row>
    <row r="18472" spans="1:7" x14ac:dyDescent="0.25">
      <c r="A18472" s="3" t="s">
        <v>61</v>
      </c>
      <c r="B18472" s="1" t="s">
        <v>2702</v>
      </c>
      <c r="C18472" s="2">
        <v>43168</v>
      </c>
      <c r="D18472">
        <v>1</v>
      </c>
      <c r="E18472" s="1" t="s">
        <v>3915</v>
      </c>
      <c r="G18472" t="str">
        <f>VLOOKUP(A18472,PLAGESAP,1,FALSE)</f>
        <v>FR5002318</v>
      </c>
    </row>
    <row r="18473" spans="1:7" x14ac:dyDescent="0.25">
      <c r="A18473" s="3" t="s">
        <v>61</v>
      </c>
      <c r="B18473" s="1" t="s">
        <v>5</v>
      </c>
      <c r="C18473" s="2">
        <v>43168</v>
      </c>
      <c r="D18473">
        <v>1</v>
      </c>
      <c r="E18473" s="1" t="s">
        <v>1189</v>
      </c>
      <c r="G18473" t="str">
        <f>VLOOKUP(A18473,PLAGESAP,1,FALSE)</f>
        <v>FR5002318</v>
      </c>
    </row>
    <row r="18474" spans="1:7" x14ac:dyDescent="0.25">
      <c r="A18474" s="3" t="s">
        <v>61</v>
      </c>
      <c r="B18474" s="1" t="s">
        <v>910</v>
      </c>
      <c r="C18474" s="2">
        <v>43168</v>
      </c>
      <c r="D18474">
        <v>1</v>
      </c>
      <c r="E18474" s="1" t="s">
        <v>3492</v>
      </c>
      <c r="G18474" t="str">
        <f>VLOOKUP(A18474,PLAGESAP,1,FALSE)</f>
        <v>FR5002318</v>
      </c>
    </row>
    <row r="18475" spans="1:7" x14ac:dyDescent="0.25">
      <c r="A18475" s="3" t="s">
        <v>64</v>
      </c>
      <c r="B18475" s="1" t="s">
        <v>1248</v>
      </c>
      <c r="C18475" s="2">
        <v>43168</v>
      </c>
      <c r="D18475">
        <v>-1</v>
      </c>
      <c r="E18475" s="1" t="s">
        <v>8517</v>
      </c>
      <c r="G18475" t="str">
        <f>VLOOKUP(A18475,PLAGESAP,1,FALSE)</f>
        <v>FR5003033</v>
      </c>
    </row>
    <row r="18476" spans="1:7" x14ac:dyDescent="0.25">
      <c r="A18476" s="3" t="s">
        <v>64</v>
      </c>
      <c r="B18476" s="1" t="s">
        <v>415</v>
      </c>
      <c r="C18476" s="2">
        <v>43168</v>
      </c>
      <c r="D18476">
        <v>1</v>
      </c>
      <c r="E18476" s="1" t="s">
        <v>758</v>
      </c>
      <c r="G18476" t="str">
        <f>VLOOKUP(A18476,PLAGESAP,1,FALSE)</f>
        <v>FR5003033</v>
      </c>
    </row>
    <row r="18477" spans="1:7" x14ac:dyDescent="0.25">
      <c r="A18477" s="3" t="s">
        <v>64</v>
      </c>
      <c r="B18477" s="1" t="s">
        <v>6309</v>
      </c>
      <c r="C18477" s="2">
        <v>43168</v>
      </c>
      <c r="D18477">
        <v>1</v>
      </c>
      <c r="E18477" s="1" t="s">
        <v>8518</v>
      </c>
      <c r="G18477" t="str">
        <f>VLOOKUP(A18477,PLAGESAP,1,FALSE)</f>
        <v>FR5003033</v>
      </c>
    </row>
    <row r="18478" spans="1:7" x14ac:dyDescent="0.25">
      <c r="A18478" s="3" t="s">
        <v>64</v>
      </c>
      <c r="B18478" s="1" t="s">
        <v>356</v>
      </c>
      <c r="C18478" s="2">
        <v>43168</v>
      </c>
      <c r="D18478">
        <v>-2</v>
      </c>
      <c r="E18478" s="1" t="s">
        <v>8519</v>
      </c>
      <c r="G18478" t="str">
        <f>VLOOKUP(A18478,PLAGESAP,1,FALSE)</f>
        <v>FR5003033</v>
      </c>
    </row>
    <row r="18479" spans="1:7" x14ac:dyDescent="0.25">
      <c r="A18479" s="3" t="s">
        <v>81</v>
      </c>
      <c r="B18479" s="1" t="s">
        <v>216</v>
      </c>
      <c r="C18479" s="2">
        <v>43168</v>
      </c>
      <c r="D18479">
        <v>1</v>
      </c>
      <c r="E18479" s="1" t="s">
        <v>1925</v>
      </c>
      <c r="G18479" t="str">
        <f>VLOOKUP(A18479,PLAGESAP,1,FALSE)</f>
        <v>FR5003074</v>
      </c>
    </row>
    <row r="18480" spans="1:7" x14ac:dyDescent="0.25">
      <c r="A18480" s="3" t="s">
        <v>81</v>
      </c>
      <c r="B18480" s="1" t="s">
        <v>55</v>
      </c>
      <c r="C18480" s="2">
        <v>43168</v>
      </c>
      <c r="D18480">
        <v>1</v>
      </c>
      <c r="E18480" s="1" t="s">
        <v>8520</v>
      </c>
      <c r="G18480" t="str">
        <f>VLOOKUP(A18480,PLAGESAP,1,FALSE)</f>
        <v>FR5003074</v>
      </c>
    </row>
    <row r="18481" spans="1:7" x14ac:dyDescent="0.25">
      <c r="A18481" s="3" t="s">
        <v>81</v>
      </c>
      <c r="B18481" s="1" t="s">
        <v>137</v>
      </c>
      <c r="C18481" s="2">
        <v>43168</v>
      </c>
      <c r="D18481">
        <v>1</v>
      </c>
      <c r="E18481" s="1" t="s">
        <v>1006</v>
      </c>
      <c r="G18481" t="str">
        <f>VLOOKUP(A18481,PLAGESAP,1,FALSE)</f>
        <v>FR5003074</v>
      </c>
    </row>
    <row r="18482" spans="1:7" x14ac:dyDescent="0.25">
      <c r="A18482" s="3" t="s">
        <v>81</v>
      </c>
      <c r="B18482" s="1" t="s">
        <v>3262</v>
      </c>
      <c r="C18482" s="2">
        <v>43168</v>
      </c>
      <c r="D18482">
        <v>1</v>
      </c>
      <c r="E18482" s="1" t="s">
        <v>14</v>
      </c>
      <c r="G18482" t="str">
        <f>VLOOKUP(A18482,PLAGESAP,1,FALSE)</f>
        <v>FR5003074</v>
      </c>
    </row>
    <row r="18483" spans="1:7" x14ac:dyDescent="0.25">
      <c r="A18483" s="3" t="s">
        <v>90</v>
      </c>
      <c r="B18483" s="1" t="s">
        <v>751</v>
      </c>
      <c r="C18483" s="2">
        <v>43168</v>
      </c>
      <c r="D18483">
        <v>3</v>
      </c>
      <c r="E18483" s="1" t="s">
        <v>8521</v>
      </c>
      <c r="G18483" t="str">
        <f>VLOOKUP(A18483,PLAGESAP,1,FALSE)</f>
        <v>FR5003296</v>
      </c>
    </row>
    <row r="18484" spans="1:7" x14ac:dyDescent="0.25">
      <c r="A18484" s="3" t="s">
        <v>90</v>
      </c>
      <c r="B18484" s="1" t="s">
        <v>2050</v>
      </c>
      <c r="C18484" s="2">
        <v>43168</v>
      </c>
      <c r="D18484">
        <v>3</v>
      </c>
      <c r="E18484" s="1" t="s">
        <v>8522</v>
      </c>
      <c r="G18484" t="str">
        <f>VLOOKUP(A18484,PLAGESAP,1,FALSE)</f>
        <v>FR5003296</v>
      </c>
    </row>
    <row r="18485" spans="1:7" x14ac:dyDescent="0.25">
      <c r="A18485" s="3" t="s">
        <v>1607</v>
      </c>
      <c r="B18485" s="1" t="s">
        <v>51</v>
      </c>
      <c r="C18485" s="2">
        <v>43168</v>
      </c>
      <c r="D18485">
        <v>2</v>
      </c>
      <c r="E18485" s="1" t="s">
        <v>525</v>
      </c>
      <c r="G18485" t="str">
        <f>VLOOKUP(A18485,PLAGESAP,1,FALSE)</f>
        <v>FR5003385</v>
      </c>
    </row>
    <row r="18486" spans="1:7" x14ac:dyDescent="0.25">
      <c r="A18486" s="3" t="s">
        <v>1607</v>
      </c>
      <c r="B18486" s="1" t="s">
        <v>53</v>
      </c>
      <c r="C18486" s="2">
        <v>43168</v>
      </c>
      <c r="D18486">
        <v>2</v>
      </c>
      <c r="E18486" s="1" t="s">
        <v>567</v>
      </c>
      <c r="G18486" t="str">
        <f>VLOOKUP(A18486,PLAGESAP,1,FALSE)</f>
        <v>FR5003385</v>
      </c>
    </row>
    <row r="18487" spans="1:7" x14ac:dyDescent="0.25">
      <c r="A18487" s="3" t="s">
        <v>1607</v>
      </c>
      <c r="B18487" s="1" t="s">
        <v>346</v>
      </c>
      <c r="C18487" s="2">
        <v>43168</v>
      </c>
      <c r="D18487">
        <v>1</v>
      </c>
      <c r="E18487" s="1" t="s">
        <v>8523</v>
      </c>
      <c r="G18487" t="str">
        <f>VLOOKUP(A18487,PLAGESAP,1,FALSE)</f>
        <v>FR5003385</v>
      </c>
    </row>
    <row r="18488" spans="1:7" x14ac:dyDescent="0.25">
      <c r="A18488" s="3" t="s">
        <v>1607</v>
      </c>
      <c r="B18488" s="1" t="s">
        <v>285</v>
      </c>
      <c r="C18488" s="2">
        <v>43168</v>
      </c>
      <c r="D18488">
        <v>1</v>
      </c>
      <c r="E18488" s="1" t="s">
        <v>536</v>
      </c>
      <c r="G18488" t="str">
        <f>VLOOKUP(A18488,PLAGESAP,1,FALSE)</f>
        <v>FR5003385</v>
      </c>
    </row>
    <row r="18489" spans="1:7" x14ac:dyDescent="0.25">
      <c r="A18489" s="3" t="s">
        <v>1607</v>
      </c>
      <c r="B18489" s="1" t="s">
        <v>586</v>
      </c>
      <c r="C18489" s="2">
        <v>43168</v>
      </c>
      <c r="D18489">
        <v>1</v>
      </c>
      <c r="E18489" s="1" t="s">
        <v>3105</v>
      </c>
      <c r="G18489" t="str">
        <f>VLOOKUP(A18489,PLAGESAP,1,FALSE)</f>
        <v>FR5003385</v>
      </c>
    </row>
    <row r="18490" spans="1:7" x14ac:dyDescent="0.25">
      <c r="A18490" s="3" t="s">
        <v>1607</v>
      </c>
      <c r="B18490" s="1" t="s">
        <v>2110</v>
      </c>
      <c r="C18490" s="2">
        <v>43168</v>
      </c>
      <c r="D18490">
        <v>1</v>
      </c>
      <c r="E18490" s="1" t="s">
        <v>3105</v>
      </c>
      <c r="G18490" t="str">
        <f>VLOOKUP(A18490,PLAGESAP,1,FALSE)</f>
        <v>FR5003385</v>
      </c>
    </row>
    <row r="18491" spans="1:7" x14ac:dyDescent="0.25">
      <c r="A18491" s="3" t="s">
        <v>1607</v>
      </c>
      <c r="B18491" s="1" t="s">
        <v>853</v>
      </c>
      <c r="C18491" s="2">
        <v>43168</v>
      </c>
      <c r="D18491">
        <v>1</v>
      </c>
      <c r="E18491" s="1" t="s">
        <v>1206</v>
      </c>
      <c r="G18491" t="str">
        <f>VLOOKUP(A18491,PLAGESAP,1,FALSE)</f>
        <v>FR5003385</v>
      </c>
    </row>
    <row r="18492" spans="1:7" x14ac:dyDescent="0.25">
      <c r="A18492" s="3" t="s">
        <v>401</v>
      </c>
      <c r="B18492" s="1" t="s">
        <v>629</v>
      </c>
      <c r="C18492" s="2">
        <v>43168</v>
      </c>
      <c r="D18492">
        <v>1</v>
      </c>
      <c r="E18492" s="1" t="s">
        <v>675</v>
      </c>
      <c r="G18492" t="str">
        <f>VLOOKUP(A18492,PLAGESAP,1,FALSE)</f>
        <v>FR5010024</v>
      </c>
    </row>
    <row r="18493" spans="1:7" x14ac:dyDescent="0.25">
      <c r="A18493" s="3" t="s">
        <v>2784</v>
      </c>
      <c r="B18493" s="1" t="s">
        <v>70</v>
      </c>
      <c r="C18493" s="2">
        <v>43168</v>
      </c>
      <c r="D18493">
        <v>-1</v>
      </c>
      <c r="E18493" s="1" t="s">
        <v>2347</v>
      </c>
      <c r="G18493" t="str">
        <f>VLOOKUP(A18493,PLAGESAP,1,FALSE)</f>
        <v>FR5010126</v>
      </c>
    </row>
    <row r="18494" spans="1:7" x14ac:dyDescent="0.25">
      <c r="A18494" s="3" t="s">
        <v>1433</v>
      </c>
      <c r="B18494" s="1" t="s">
        <v>1060</v>
      </c>
      <c r="C18494" s="2">
        <v>43168</v>
      </c>
      <c r="D18494">
        <v>1</v>
      </c>
      <c r="E18494" s="1" t="s">
        <v>2902</v>
      </c>
      <c r="G18494" t="str">
        <f>VLOOKUP(A18494,PLAGESAP,1,FALSE)</f>
        <v>FR5010253</v>
      </c>
    </row>
    <row r="18495" spans="1:7" x14ac:dyDescent="0.25">
      <c r="A18495" s="3" t="s">
        <v>249</v>
      </c>
      <c r="B18495" s="1" t="s">
        <v>1099</v>
      </c>
      <c r="C18495" s="2">
        <v>43168</v>
      </c>
      <c r="D18495">
        <v>2</v>
      </c>
      <c r="E18495" s="1" t="s">
        <v>6886</v>
      </c>
      <c r="G18495" t="str">
        <f>VLOOKUP(A18495,PLAGESAP,1,FALSE)</f>
        <v>FR5010257</v>
      </c>
    </row>
    <row r="18496" spans="1:7" x14ac:dyDescent="0.25">
      <c r="A18496" s="3" t="s">
        <v>249</v>
      </c>
      <c r="B18496" s="1" t="s">
        <v>2166</v>
      </c>
      <c r="C18496" s="2">
        <v>43168</v>
      </c>
      <c r="D18496">
        <v>2</v>
      </c>
      <c r="E18496" s="1" t="s">
        <v>8524</v>
      </c>
      <c r="G18496" t="str">
        <f>VLOOKUP(A18496,PLAGESAP,1,FALSE)</f>
        <v>FR5010257</v>
      </c>
    </row>
    <row r="18497" spans="1:7" x14ac:dyDescent="0.25">
      <c r="A18497" s="3" t="s">
        <v>249</v>
      </c>
      <c r="B18497" s="1" t="s">
        <v>706</v>
      </c>
      <c r="C18497" s="2">
        <v>43168</v>
      </c>
      <c r="D18497">
        <v>1</v>
      </c>
      <c r="E18497" s="1" t="s">
        <v>8140</v>
      </c>
      <c r="G18497" t="str">
        <f>VLOOKUP(A18497,PLAGESAP,1,FALSE)</f>
        <v>FR5010257</v>
      </c>
    </row>
    <row r="18498" spans="1:7" x14ac:dyDescent="0.25">
      <c r="A18498" s="3" t="s">
        <v>249</v>
      </c>
      <c r="B18498" s="1" t="s">
        <v>647</v>
      </c>
      <c r="C18498" s="2">
        <v>43168</v>
      </c>
      <c r="D18498">
        <v>1</v>
      </c>
      <c r="E18498" s="1" t="s">
        <v>14</v>
      </c>
      <c r="G18498" t="str">
        <f>VLOOKUP(A18498,PLAGESAP,1,FALSE)</f>
        <v>FR5010257</v>
      </c>
    </row>
    <row r="18499" spans="1:7" x14ac:dyDescent="0.25">
      <c r="A18499" s="3" t="s">
        <v>249</v>
      </c>
      <c r="B18499" s="1" t="s">
        <v>281</v>
      </c>
      <c r="C18499" s="2">
        <v>43168</v>
      </c>
      <c r="D18499">
        <v>1</v>
      </c>
      <c r="E18499" s="1" t="s">
        <v>14</v>
      </c>
      <c r="G18499" t="str">
        <f>VLOOKUP(A18499,PLAGESAP,1,FALSE)</f>
        <v>FR5010257</v>
      </c>
    </row>
    <row r="18500" spans="1:7" x14ac:dyDescent="0.25">
      <c r="A18500" s="3" t="s">
        <v>249</v>
      </c>
      <c r="B18500" s="1" t="s">
        <v>711</v>
      </c>
      <c r="C18500" s="2">
        <v>43168</v>
      </c>
      <c r="D18500">
        <v>1</v>
      </c>
      <c r="E18500" s="1" t="s">
        <v>8141</v>
      </c>
      <c r="G18500" t="str">
        <f>VLOOKUP(A18500,PLAGESAP,1,FALSE)</f>
        <v>FR5010257</v>
      </c>
    </row>
    <row r="18501" spans="1:7" x14ac:dyDescent="0.25">
      <c r="A18501" s="3" t="s">
        <v>249</v>
      </c>
      <c r="B18501" s="1" t="s">
        <v>1144</v>
      </c>
      <c r="C18501" s="2">
        <v>43168</v>
      </c>
      <c r="D18501">
        <v>2</v>
      </c>
      <c r="E18501" s="1" t="s">
        <v>8139</v>
      </c>
      <c r="G18501" t="str">
        <f>VLOOKUP(A18501,PLAGESAP,1,FALSE)</f>
        <v>FR5010257</v>
      </c>
    </row>
    <row r="18502" spans="1:7" x14ac:dyDescent="0.25">
      <c r="A18502" s="3" t="s">
        <v>249</v>
      </c>
      <c r="B18502" s="1" t="s">
        <v>124</v>
      </c>
      <c r="C18502" s="2">
        <v>43168</v>
      </c>
      <c r="D18502">
        <v>2</v>
      </c>
      <c r="E18502" s="1" t="s">
        <v>5421</v>
      </c>
      <c r="G18502" t="str">
        <f>VLOOKUP(A18502,PLAGESAP,1,FALSE)</f>
        <v>FR5010257</v>
      </c>
    </row>
    <row r="18503" spans="1:7" x14ac:dyDescent="0.25">
      <c r="A18503" s="3" t="s">
        <v>249</v>
      </c>
      <c r="B18503" s="1" t="s">
        <v>415</v>
      </c>
      <c r="C18503" s="2">
        <v>43168</v>
      </c>
      <c r="D18503">
        <v>1</v>
      </c>
      <c r="E18503" s="1" t="s">
        <v>14</v>
      </c>
      <c r="G18503" t="str">
        <f>VLOOKUP(A18503,PLAGESAP,1,FALSE)</f>
        <v>FR5010257</v>
      </c>
    </row>
    <row r="18504" spans="1:7" x14ac:dyDescent="0.25">
      <c r="A18504" s="3" t="s">
        <v>249</v>
      </c>
      <c r="B18504" s="1" t="s">
        <v>997</v>
      </c>
      <c r="C18504" s="2">
        <v>43168</v>
      </c>
      <c r="D18504">
        <v>1</v>
      </c>
      <c r="E18504" s="1" t="s">
        <v>2469</v>
      </c>
      <c r="G18504" t="str">
        <f>VLOOKUP(A18504,PLAGESAP,1,FALSE)</f>
        <v>FR5010257</v>
      </c>
    </row>
    <row r="18505" spans="1:7" x14ac:dyDescent="0.25">
      <c r="A18505" s="3" t="s">
        <v>1358</v>
      </c>
      <c r="B18505" s="1" t="s">
        <v>494</v>
      </c>
      <c r="C18505" s="2">
        <v>43168</v>
      </c>
      <c r="D18505">
        <v>1</v>
      </c>
      <c r="E18505" s="1" t="s">
        <v>3862</v>
      </c>
      <c r="G18505" t="str">
        <f>VLOOKUP(A18505,PLAGESAP,1,FALSE)</f>
        <v>FR5010268</v>
      </c>
    </row>
    <row r="18506" spans="1:7" x14ac:dyDescent="0.25">
      <c r="A18506" s="3" t="s">
        <v>3137</v>
      </c>
      <c r="B18506" s="1" t="s">
        <v>51</v>
      </c>
      <c r="C18506" s="2">
        <v>43168</v>
      </c>
      <c r="D18506">
        <v>1</v>
      </c>
      <c r="E18506" s="1" t="s">
        <v>14</v>
      </c>
      <c r="G18506" t="str">
        <f>VLOOKUP(A18506,PLAGESAP,1,FALSE)</f>
        <v>FR5010392</v>
      </c>
    </row>
    <row r="18507" spans="1:7" x14ac:dyDescent="0.25">
      <c r="A18507" s="3" t="s">
        <v>3137</v>
      </c>
      <c r="B18507" s="1" t="s">
        <v>267</v>
      </c>
      <c r="C18507" s="2">
        <v>43168</v>
      </c>
      <c r="D18507">
        <v>1</v>
      </c>
      <c r="E18507" s="1" t="s">
        <v>14</v>
      </c>
      <c r="G18507" t="str">
        <f>VLOOKUP(A18507,PLAGESAP,1,FALSE)</f>
        <v>FR5010392</v>
      </c>
    </row>
    <row r="18508" spans="1:7" x14ac:dyDescent="0.25">
      <c r="A18508" s="3" t="s">
        <v>3137</v>
      </c>
      <c r="B18508" s="1" t="s">
        <v>505</v>
      </c>
      <c r="C18508" s="2">
        <v>43168</v>
      </c>
      <c r="D18508">
        <v>1</v>
      </c>
      <c r="E18508" s="1" t="s">
        <v>14</v>
      </c>
      <c r="G18508" t="str">
        <f>VLOOKUP(A18508,PLAGESAP,1,FALSE)</f>
        <v>FR5010392</v>
      </c>
    </row>
    <row r="18509" spans="1:7" x14ac:dyDescent="0.25">
      <c r="A18509" s="3" t="s">
        <v>3137</v>
      </c>
      <c r="B18509" s="1" t="s">
        <v>242</v>
      </c>
      <c r="C18509" s="2">
        <v>43168</v>
      </c>
      <c r="D18509">
        <v>1</v>
      </c>
      <c r="E18509" s="1" t="s">
        <v>14</v>
      </c>
      <c r="G18509" t="str">
        <f>VLOOKUP(A18509,PLAGESAP,1,FALSE)</f>
        <v>FR5010392</v>
      </c>
    </row>
    <row r="18510" spans="1:7" x14ac:dyDescent="0.25">
      <c r="A18510" s="3" t="s">
        <v>3137</v>
      </c>
      <c r="B18510" s="1" t="s">
        <v>784</v>
      </c>
      <c r="C18510" s="2">
        <v>43168</v>
      </c>
      <c r="D18510">
        <v>1</v>
      </c>
      <c r="E18510" s="1" t="s">
        <v>14</v>
      </c>
      <c r="G18510" t="str">
        <f>VLOOKUP(A18510,PLAGESAP,1,FALSE)</f>
        <v>FR5010392</v>
      </c>
    </row>
    <row r="18511" spans="1:7" x14ac:dyDescent="0.25">
      <c r="A18511" s="3" t="s">
        <v>519</v>
      </c>
      <c r="B18511" s="1" t="s">
        <v>8525</v>
      </c>
      <c r="C18511" s="2">
        <v>43168</v>
      </c>
      <c r="D18511">
        <v>5</v>
      </c>
      <c r="E18511" s="1" t="s">
        <v>8526</v>
      </c>
      <c r="G18511" t="str">
        <f>VLOOKUP(A18511,PLAGESAP,1,FALSE)</f>
        <v>FR5010399</v>
      </c>
    </row>
    <row r="18512" spans="1:7" x14ac:dyDescent="0.25">
      <c r="A18512" s="3" t="s">
        <v>519</v>
      </c>
      <c r="B18512" s="1" t="s">
        <v>8527</v>
      </c>
      <c r="C18512" s="2">
        <v>43168</v>
      </c>
      <c r="D18512">
        <v>2</v>
      </c>
      <c r="E18512" s="1" t="s">
        <v>14</v>
      </c>
      <c r="G18512" t="str">
        <f>VLOOKUP(A18512,PLAGESAP,1,FALSE)</f>
        <v>FR5010399</v>
      </c>
    </row>
    <row r="18513" spans="1:7" x14ac:dyDescent="0.25">
      <c r="A18513" s="3" t="s">
        <v>519</v>
      </c>
      <c r="B18513" s="1" t="s">
        <v>8528</v>
      </c>
      <c r="C18513" s="2">
        <v>43168</v>
      </c>
      <c r="D18513">
        <v>22</v>
      </c>
      <c r="E18513" s="1" t="s">
        <v>3149</v>
      </c>
      <c r="G18513" t="str">
        <f>VLOOKUP(A18513,PLAGESAP,1,FALSE)</f>
        <v>FR5010399</v>
      </c>
    </row>
    <row r="18514" spans="1:7" x14ac:dyDescent="0.25">
      <c r="A18514" s="3" t="s">
        <v>519</v>
      </c>
      <c r="B18514" s="1" t="s">
        <v>586</v>
      </c>
      <c r="C18514" s="2">
        <v>43168</v>
      </c>
      <c r="D18514">
        <v>1</v>
      </c>
      <c r="E18514" s="1" t="s">
        <v>3105</v>
      </c>
      <c r="G18514" t="str">
        <f>VLOOKUP(A18514,PLAGESAP,1,FALSE)</f>
        <v>FR5010399</v>
      </c>
    </row>
    <row r="18515" spans="1:7" x14ac:dyDescent="0.25">
      <c r="A18515" s="3" t="s">
        <v>8529</v>
      </c>
      <c r="B18515" s="1" t="s">
        <v>2110</v>
      </c>
      <c r="C18515" s="2">
        <v>43168</v>
      </c>
      <c r="D18515">
        <v>-1</v>
      </c>
      <c r="E18515" s="1" t="s">
        <v>8530</v>
      </c>
      <c r="G18515" t="str">
        <f>VLOOKUP(A18515,PLAGESAP,1,FALSE)</f>
        <v>FR5010498</v>
      </c>
    </row>
    <row r="18516" spans="1:7" x14ac:dyDescent="0.25">
      <c r="A18516" s="3" t="s">
        <v>8529</v>
      </c>
      <c r="B18516" s="1" t="s">
        <v>324</v>
      </c>
      <c r="C18516" s="2">
        <v>43168</v>
      </c>
      <c r="D18516">
        <v>-1</v>
      </c>
      <c r="E18516" s="1" t="s">
        <v>8531</v>
      </c>
      <c r="G18516" t="str">
        <f>VLOOKUP(A18516,PLAGESAP,1,FALSE)</f>
        <v>FR5010498</v>
      </c>
    </row>
    <row r="18517" spans="1:7" x14ac:dyDescent="0.25">
      <c r="A18517" s="3" t="s">
        <v>2788</v>
      </c>
      <c r="B18517" s="1" t="s">
        <v>8532</v>
      </c>
      <c r="C18517" s="2">
        <v>43168</v>
      </c>
      <c r="D18517">
        <v>-1</v>
      </c>
      <c r="E18517" s="1" t="s">
        <v>8533</v>
      </c>
      <c r="G18517" t="str">
        <f>VLOOKUP(A18517,PLAGESAP,1,FALSE)</f>
        <v>FR5010541</v>
      </c>
    </row>
    <row r="18518" spans="1:7" x14ac:dyDescent="0.25">
      <c r="A18518" s="3" t="s">
        <v>258</v>
      </c>
      <c r="B18518" s="1" t="s">
        <v>186</v>
      </c>
      <c r="C18518" s="2">
        <v>43168</v>
      </c>
      <c r="D18518">
        <v>1</v>
      </c>
      <c r="E18518" s="1" t="s">
        <v>14</v>
      </c>
      <c r="G18518" t="str">
        <f>VLOOKUP(A18518,PLAGESAP,1,FALSE)</f>
        <v>FR5010613</v>
      </c>
    </row>
    <row r="18519" spans="1:7" x14ac:dyDescent="0.25">
      <c r="A18519" s="3" t="s">
        <v>6248</v>
      </c>
      <c r="B18519" s="1" t="s">
        <v>43</v>
      </c>
      <c r="C18519" s="2">
        <v>43167</v>
      </c>
      <c r="D18519">
        <v>1</v>
      </c>
      <c r="E18519" s="1" t="s">
        <v>14</v>
      </c>
      <c r="G18519" t="str">
        <f>VLOOKUP(A18519,PLAGESAP,1,FALSE)</f>
        <v>FR5000037</v>
      </c>
    </row>
    <row r="18520" spans="1:7" x14ac:dyDescent="0.25">
      <c r="A18520" s="3" t="s">
        <v>557</v>
      </c>
      <c r="B18520" s="1" t="s">
        <v>184</v>
      </c>
      <c r="C18520" s="2">
        <v>43167</v>
      </c>
      <c r="D18520">
        <v>1</v>
      </c>
      <c r="E18520" s="1" t="s">
        <v>14</v>
      </c>
      <c r="G18520" t="str">
        <f>VLOOKUP(A18520,PLAGESAP,1,FALSE)</f>
        <v>FR5000042</v>
      </c>
    </row>
    <row r="18521" spans="1:7" x14ac:dyDescent="0.25">
      <c r="A18521" s="3" t="s">
        <v>557</v>
      </c>
      <c r="B18521" s="1" t="s">
        <v>285</v>
      </c>
      <c r="C18521" s="2">
        <v>43167</v>
      </c>
      <c r="D18521">
        <v>1</v>
      </c>
      <c r="E18521" s="1" t="s">
        <v>14</v>
      </c>
      <c r="G18521" t="str">
        <f>VLOOKUP(A18521,PLAGESAP,1,FALSE)</f>
        <v>FR5000042</v>
      </c>
    </row>
    <row r="18522" spans="1:7" x14ac:dyDescent="0.25">
      <c r="A18522" s="3" t="s">
        <v>557</v>
      </c>
      <c r="B18522" s="1" t="s">
        <v>586</v>
      </c>
      <c r="C18522" s="2">
        <v>43167</v>
      </c>
      <c r="D18522">
        <v>1</v>
      </c>
      <c r="E18522" s="1" t="s">
        <v>14</v>
      </c>
      <c r="G18522" t="str">
        <f>VLOOKUP(A18522,PLAGESAP,1,FALSE)</f>
        <v>FR5000042</v>
      </c>
    </row>
    <row r="18523" spans="1:7" x14ac:dyDescent="0.25">
      <c r="A18523" s="3" t="s">
        <v>4915</v>
      </c>
      <c r="B18523" s="1" t="s">
        <v>751</v>
      </c>
      <c r="C18523" s="2">
        <v>43167</v>
      </c>
      <c r="D18523">
        <v>-1</v>
      </c>
      <c r="E18523" s="1" t="s">
        <v>8534</v>
      </c>
      <c r="G18523" t="str">
        <f>VLOOKUP(A18523,PLAGESAP,1,FALSE)</f>
        <v>FR5000219</v>
      </c>
    </row>
    <row r="18524" spans="1:7" x14ac:dyDescent="0.25">
      <c r="A18524" s="3" t="s">
        <v>4915</v>
      </c>
      <c r="B18524" s="1" t="s">
        <v>328</v>
      </c>
      <c r="C18524" s="2">
        <v>43167</v>
      </c>
      <c r="D18524">
        <v>-1</v>
      </c>
      <c r="E18524" s="1" t="s">
        <v>8535</v>
      </c>
      <c r="G18524" t="str">
        <f>VLOOKUP(A18524,PLAGESAP,1,FALSE)</f>
        <v>FR5000219</v>
      </c>
    </row>
    <row r="18525" spans="1:7" x14ac:dyDescent="0.25">
      <c r="A18525" s="3" t="s">
        <v>4</v>
      </c>
      <c r="B18525" s="1" t="s">
        <v>1060</v>
      </c>
      <c r="C18525" s="2">
        <v>43167</v>
      </c>
      <c r="D18525">
        <v>5</v>
      </c>
      <c r="E18525" s="1" t="s">
        <v>8536</v>
      </c>
      <c r="G18525" t="str">
        <f>VLOOKUP(A18525,PLAGESAP,1,FALSE)</f>
        <v>FR5000292</v>
      </c>
    </row>
    <row r="18526" spans="1:7" x14ac:dyDescent="0.25">
      <c r="A18526" s="3" t="s">
        <v>9</v>
      </c>
      <c r="B18526" s="1" t="s">
        <v>505</v>
      </c>
      <c r="C18526" s="2">
        <v>43167</v>
      </c>
      <c r="D18526">
        <v>1</v>
      </c>
      <c r="E18526" s="1" t="s">
        <v>14</v>
      </c>
      <c r="G18526" t="str">
        <f>VLOOKUP(A18526,PLAGESAP,1,FALSE)</f>
        <v>FR5000310</v>
      </c>
    </row>
    <row r="18527" spans="1:7" x14ac:dyDescent="0.25">
      <c r="A18527" s="3" t="s">
        <v>9</v>
      </c>
      <c r="B18527" s="1" t="s">
        <v>242</v>
      </c>
      <c r="C18527" s="2">
        <v>43167</v>
      </c>
      <c r="D18527">
        <v>1</v>
      </c>
      <c r="E18527" s="1" t="s">
        <v>14</v>
      </c>
      <c r="G18527" t="str">
        <f>VLOOKUP(A18527,PLAGESAP,1,FALSE)</f>
        <v>FR5000310</v>
      </c>
    </row>
    <row r="18528" spans="1:7" x14ac:dyDescent="0.25">
      <c r="A18528" s="3" t="s">
        <v>9</v>
      </c>
      <c r="B18528" s="1" t="s">
        <v>228</v>
      </c>
      <c r="C18528" s="2">
        <v>43167</v>
      </c>
      <c r="D18528">
        <v>1</v>
      </c>
      <c r="E18528" s="1" t="s">
        <v>3769</v>
      </c>
      <c r="G18528" t="str">
        <f>VLOOKUP(A18528,PLAGESAP,1,FALSE)</f>
        <v>FR5000310</v>
      </c>
    </row>
    <row r="18529" spans="1:7" x14ac:dyDescent="0.25">
      <c r="A18529" s="3" t="s">
        <v>146</v>
      </c>
      <c r="B18529" s="1" t="s">
        <v>82</v>
      </c>
      <c r="C18529" s="2">
        <v>43167</v>
      </c>
      <c r="D18529">
        <v>1</v>
      </c>
      <c r="E18529" s="1" t="s">
        <v>14</v>
      </c>
      <c r="G18529" t="str">
        <f>VLOOKUP(A18529,PLAGESAP,1,FALSE)</f>
        <v>FR5000312</v>
      </c>
    </row>
    <row r="18530" spans="1:7" x14ac:dyDescent="0.25">
      <c r="A18530" s="3" t="s">
        <v>12</v>
      </c>
      <c r="B18530" s="1" t="s">
        <v>159</v>
      </c>
      <c r="C18530" s="2">
        <v>43167</v>
      </c>
      <c r="D18530">
        <v>1</v>
      </c>
      <c r="E18530" s="1" t="s">
        <v>7768</v>
      </c>
      <c r="G18530" t="str">
        <f>VLOOKUP(A18530,PLAGESAP,1,FALSE)</f>
        <v>FR5000359</v>
      </c>
    </row>
    <row r="18531" spans="1:7" x14ac:dyDescent="0.25">
      <c r="A18531" s="3" t="s">
        <v>12</v>
      </c>
      <c r="B18531" s="1" t="s">
        <v>706</v>
      </c>
      <c r="C18531" s="2">
        <v>43167</v>
      </c>
      <c r="D18531">
        <v>1</v>
      </c>
      <c r="E18531" s="1" t="s">
        <v>8537</v>
      </c>
      <c r="G18531" t="str">
        <f>VLOOKUP(A18531,PLAGESAP,1,FALSE)</f>
        <v>FR5000359</v>
      </c>
    </row>
    <row r="18532" spans="1:7" x14ac:dyDescent="0.25">
      <c r="A18532" s="3" t="s">
        <v>12</v>
      </c>
      <c r="B18532" s="1" t="s">
        <v>1664</v>
      </c>
      <c r="C18532" s="2">
        <v>43167</v>
      </c>
      <c r="D18532">
        <v>1</v>
      </c>
      <c r="E18532" s="1" t="s">
        <v>6137</v>
      </c>
      <c r="G18532" t="str">
        <f>VLOOKUP(A18532,PLAGESAP,1,FALSE)</f>
        <v>FR5000359</v>
      </c>
    </row>
    <row r="18533" spans="1:7" x14ac:dyDescent="0.25">
      <c r="A18533" s="3" t="s">
        <v>12</v>
      </c>
      <c r="B18533" s="1" t="s">
        <v>1452</v>
      </c>
      <c r="C18533" s="2">
        <v>43167</v>
      </c>
      <c r="D18533">
        <v>1</v>
      </c>
      <c r="E18533" s="1" t="s">
        <v>1323</v>
      </c>
      <c r="G18533" t="str">
        <f>VLOOKUP(A18533,PLAGESAP,1,FALSE)</f>
        <v>FR5000359</v>
      </c>
    </row>
    <row r="18534" spans="1:7" x14ac:dyDescent="0.25">
      <c r="A18534" s="3" t="s">
        <v>12</v>
      </c>
      <c r="B18534" s="1" t="s">
        <v>3828</v>
      </c>
      <c r="C18534" s="2">
        <v>43167</v>
      </c>
      <c r="D18534">
        <v>7</v>
      </c>
      <c r="E18534" s="1" t="s">
        <v>8538</v>
      </c>
      <c r="G18534" t="str">
        <f>VLOOKUP(A18534,PLAGESAP,1,FALSE)</f>
        <v>FR5000359</v>
      </c>
    </row>
    <row r="18535" spans="1:7" x14ac:dyDescent="0.25">
      <c r="A18535" s="3" t="s">
        <v>12</v>
      </c>
      <c r="B18535" s="1" t="s">
        <v>1379</v>
      </c>
      <c r="C18535" s="2">
        <v>43167</v>
      </c>
      <c r="D18535">
        <v>1</v>
      </c>
      <c r="E18535" s="1" t="s">
        <v>14</v>
      </c>
      <c r="G18535" t="str">
        <f>VLOOKUP(A18535,PLAGESAP,1,FALSE)</f>
        <v>FR5000359</v>
      </c>
    </row>
    <row r="18536" spans="1:7" x14ac:dyDescent="0.25">
      <c r="A18536" s="3" t="s">
        <v>12</v>
      </c>
      <c r="B18536" s="1" t="s">
        <v>711</v>
      </c>
      <c r="C18536" s="2">
        <v>43167</v>
      </c>
      <c r="D18536">
        <v>1</v>
      </c>
      <c r="E18536" s="1" t="s">
        <v>8539</v>
      </c>
      <c r="G18536" t="str">
        <f>VLOOKUP(A18536,PLAGESAP,1,FALSE)</f>
        <v>FR5000359</v>
      </c>
    </row>
    <row r="18537" spans="1:7" x14ac:dyDescent="0.25">
      <c r="A18537" s="3" t="s">
        <v>12</v>
      </c>
      <c r="B18537" s="1" t="s">
        <v>22</v>
      </c>
      <c r="C18537" s="2">
        <v>43167</v>
      </c>
      <c r="D18537">
        <v>1</v>
      </c>
      <c r="E18537" s="1" t="s">
        <v>261</v>
      </c>
      <c r="G18537" t="str">
        <f>VLOOKUP(A18537,PLAGESAP,1,FALSE)</f>
        <v>FR5000359</v>
      </c>
    </row>
    <row r="18538" spans="1:7" x14ac:dyDescent="0.25">
      <c r="A18538" s="3" t="s">
        <v>12</v>
      </c>
      <c r="B18538" s="1" t="s">
        <v>1144</v>
      </c>
      <c r="C18538" s="2">
        <v>43167</v>
      </c>
      <c r="D18538">
        <v>1</v>
      </c>
      <c r="E18538" s="1" t="s">
        <v>8540</v>
      </c>
      <c r="G18538" t="str">
        <f>VLOOKUP(A18538,PLAGESAP,1,FALSE)</f>
        <v>FR5000359</v>
      </c>
    </row>
    <row r="18539" spans="1:7" x14ac:dyDescent="0.25">
      <c r="A18539" s="3" t="s">
        <v>12</v>
      </c>
      <c r="B18539" s="1" t="s">
        <v>124</v>
      </c>
      <c r="C18539" s="2">
        <v>43167</v>
      </c>
      <c r="D18539">
        <v>1</v>
      </c>
      <c r="E18539" s="1" t="s">
        <v>1976</v>
      </c>
      <c r="G18539" t="str">
        <f>VLOOKUP(A18539,PLAGESAP,1,FALSE)</f>
        <v>FR5000359</v>
      </c>
    </row>
    <row r="18540" spans="1:7" x14ac:dyDescent="0.25">
      <c r="A18540" s="3" t="s">
        <v>355</v>
      </c>
      <c r="B18540" s="1" t="s">
        <v>13</v>
      </c>
      <c r="C18540" s="2">
        <v>43167</v>
      </c>
      <c r="D18540">
        <v>1</v>
      </c>
      <c r="E18540" s="1" t="s">
        <v>14</v>
      </c>
      <c r="G18540" t="str">
        <f>VLOOKUP(A18540,PLAGESAP,1,FALSE)</f>
        <v>FR5000412</v>
      </c>
    </row>
    <row r="18541" spans="1:7" x14ac:dyDescent="0.25">
      <c r="A18541" s="3" t="s">
        <v>3327</v>
      </c>
      <c r="B18541" s="1" t="s">
        <v>159</v>
      </c>
      <c r="C18541" s="2">
        <v>43167</v>
      </c>
      <c r="D18541">
        <v>1</v>
      </c>
      <c r="E18541" s="1" t="s">
        <v>2348</v>
      </c>
      <c r="G18541" t="str">
        <f>VLOOKUP(A18541,PLAGESAP,1,FALSE)</f>
        <v>FR5000589</v>
      </c>
    </row>
    <row r="18542" spans="1:7" x14ac:dyDescent="0.25">
      <c r="A18542" s="3" t="s">
        <v>3327</v>
      </c>
      <c r="B18542" s="1" t="s">
        <v>706</v>
      </c>
      <c r="C18542" s="2">
        <v>43167</v>
      </c>
      <c r="D18542">
        <v>2</v>
      </c>
      <c r="E18542" s="1" t="s">
        <v>8126</v>
      </c>
      <c r="G18542" t="str">
        <f>VLOOKUP(A18542,PLAGESAP,1,FALSE)</f>
        <v>FR5000589</v>
      </c>
    </row>
    <row r="18543" spans="1:7" x14ac:dyDescent="0.25">
      <c r="A18543" s="3" t="s">
        <v>3327</v>
      </c>
      <c r="B18543" s="1" t="s">
        <v>48</v>
      </c>
      <c r="C18543" s="2">
        <v>43167</v>
      </c>
      <c r="D18543">
        <v>2</v>
      </c>
      <c r="E18543" s="1" t="s">
        <v>3060</v>
      </c>
      <c r="G18543" t="str">
        <f>VLOOKUP(A18543,PLAGESAP,1,FALSE)</f>
        <v>FR5000589</v>
      </c>
    </row>
    <row r="18544" spans="1:7" x14ac:dyDescent="0.25">
      <c r="A18544" s="3" t="s">
        <v>3327</v>
      </c>
      <c r="B18544" s="1" t="s">
        <v>711</v>
      </c>
      <c r="C18544" s="2">
        <v>43167</v>
      </c>
      <c r="D18544">
        <v>2</v>
      </c>
      <c r="E18544" s="1" t="s">
        <v>8312</v>
      </c>
      <c r="G18544" t="str">
        <f>VLOOKUP(A18544,PLAGESAP,1,FALSE)</f>
        <v>FR5000589</v>
      </c>
    </row>
    <row r="18545" spans="1:7" x14ac:dyDescent="0.25">
      <c r="A18545" s="3" t="s">
        <v>3327</v>
      </c>
      <c r="B18545" s="1" t="s">
        <v>1144</v>
      </c>
      <c r="C18545" s="2">
        <v>43167</v>
      </c>
      <c r="D18545">
        <v>2</v>
      </c>
      <c r="E18545" s="1" t="s">
        <v>8366</v>
      </c>
      <c r="G18545" t="str">
        <f>VLOOKUP(A18545,PLAGESAP,1,FALSE)</f>
        <v>FR5000589</v>
      </c>
    </row>
    <row r="18546" spans="1:7" x14ac:dyDescent="0.25">
      <c r="A18546" s="3" t="s">
        <v>3327</v>
      </c>
      <c r="B18546" s="1" t="s">
        <v>124</v>
      </c>
      <c r="C18546" s="2">
        <v>43167</v>
      </c>
      <c r="D18546">
        <v>2</v>
      </c>
      <c r="E18546" s="1" t="s">
        <v>5421</v>
      </c>
      <c r="G18546" t="str">
        <f>VLOOKUP(A18546,PLAGESAP,1,FALSE)</f>
        <v>FR5000589</v>
      </c>
    </row>
    <row r="18547" spans="1:7" x14ac:dyDescent="0.25">
      <c r="A18547" s="3" t="s">
        <v>8541</v>
      </c>
      <c r="B18547" s="1" t="s">
        <v>57</v>
      </c>
      <c r="C18547" s="2">
        <v>43167</v>
      </c>
      <c r="D18547">
        <v>1</v>
      </c>
      <c r="E18547" s="1" t="s">
        <v>8542</v>
      </c>
      <c r="G18547" t="str">
        <f>VLOOKUP(A18547,PLAGESAP,1,FALSE)</f>
        <v>FR5000620</v>
      </c>
    </row>
    <row r="18548" spans="1:7" x14ac:dyDescent="0.25">
      <c r="A18548" s="3" t="s">
        <v>8541</v>
      </c>
      <c r="B18548" s="1" t="s">
        <v>415</v>
      </c>
      <c r="C18548" s="2">
        <v>43167</v>
      </c>
      <c r="D18548">
        <v>1</v>
      </c>
      <c r="E18548" s="1" t="s">
        <v>8543</v>
      </c>
      <c r="G18548" t="str">
        <f>VLOOKUP(A18548,PLAGESAP,1,FALSE)</f>
        <v>FR5000620</v>
      </c>
    </row>
    <row r="18549" spans="1:7" x14ac:dyDescent="0.25">
      <c r="A18549" s="3" t="s">
        <v>286</v>
      </c>
      <c r="B18549" s="1" t="s">
        <v>322</v>
      </c>
      <c r="C18549" s="2">
        <v>43167</v>
      </c>
      <c r="D18549">
        <v>1</v>
      </c>
      <c r="E18549" s="1" t="s">
        <v>14</v>
      </c>
      <c r="G18549" t="str">
        <f>VLOOKUP(A18549,PLAGESAP,1,FALSE)</f>
        <v>FR5000865</v>
      </c>
    </row>
    <row r="18550" spans="1:7" x14ac:dyDescent="0.25">
      <c r="A18550" s="3" t="s">
        <v>50</v>
      </c>
      <c r="B18550" s="1" t="s">
        <v>216</v>
      </c>
      <c r="C18550" s="2">
        <v>43167</v>
      </c>
      <c r="D18550">
        <v>1</v>
      </c>
      <c r="E18550" s="1" t="s">
        <v>487</v>
      </c>
      <c r="G18550" t="str">
        <f>VLOOKUP(A18550,PLAGESAP,1,FALSE)</f>
        <v>FR5002053</v>
      </c>
    </row>
    <row r="18551" spans="1:7" x14ac:dyDescent="0.25">
      <c r="A18551" s="3" t="s">
        <v>300</v>
      </c>
      <c r="B18551" s="1" t="s">
        <v>272</v>
      </c>
      <c r="C18551" s="2">
        <v>43167</v>
      </c>
      <c r="D18551">
        <v>1</v>
      </c>
      <c r="E18551" s="1" t="s">
        <v>2235</v>
      </c>
      <c r="G18551" t="str">
        <f>VLOOKUP(A18551,PLAGESAP,1,FALSE)</f>
        <v>FR5002250</v>
      </c>
    </row>
    <row r="18552" spans="1:7" x14ac:dyDescent="0.25">
      <c r="A18552" s="3" t="s">
        <v>61</v>
      </c>
      <c r="B18552" s="1" t="s">
        <v>204</v>
      </c>
      <c r="C18552" s="2">
        <v>43167</v>
      </c>
      <c r="D18552">
        <v>1</v>
      </c>
      <c r="E18552" s="1" t="s">
        <v>3045</v>
      </c>
      <c r="G18552" t="str">
        <f>VLOOKUP(A18552,PLAGESAP,1,FALSE)</f>
        <v>FR5002318</v>
      </c>
    </row>
    <row r="18553" spans="1:7" x14ac:dyDescent="0.25">
      <c r="A18553" s="3" t="s">
        <v>61</v>
      </c>
      <c r="B18553" s="1" t="s">
        <v>1763</v>
      </c>
      <c r="C18553" s="2">
        <v>43167</v>
      </c>
      <c r="D18553">
        <v>1</v>
      </c>
      <c r="E18553" s="1" t="s">
        <v>4180</v>
      </c>
      <c r="G18553" t="str">
        <f>VLOOKUP(A18553,PLAGESAP,1,FALSE)</f>
        <v>FR5002318</v>
      </c>
    </row>
    <row r="18554" spans="1:7" x14ac:dyDescent="0.25">
      <c r="A18554" s="3" t="s">
        <v>61</v>
      </c>
      <c r="B18554" s="1" t="s">
        <v>233</v>
      </c>
      <c r="C18554" s="2">
        <v>43167</v>
      </c>
      <c r="D18554">
        <v>1</v>
      </c>
      <c r="E18554" s="1" t="s">
        <v>5264</v>
      </c>
      <c r="G18554" t="str">
        <f>VLOOKUP(A18554,PLAGESAP,1,FALSE)</f>
        <v>FR5002318</v>
      </c>
    </row>
    <row r="18555" spans="1:7" x14ac:dyDescent="0.25">
      <c r="A18555" s="3" t="s">
        <v>61</v>
      </c>
      <c r="B18555" s="1" t="s">
        <v>4145</v>
      </c>
      <c r="C18555" s="2">
        <v>43167</v>
      </c>
      <c r="D18555">
        <v>1</v>
      </c>
      <c r="E18555" s="1" t="s">
        <v>4239</v>
      </c>
      <c r="G18555" t="str">
        <f>VLOOKUP(A18555,PLAGESAP,1,FALSE)</f>
        <v>FR5002318</v>
      </c>
    </row>
    <row r="18556" spans="1:7" x14ac:dyDescent="0.25">
      <c r="A18556" s="3" t="s">
        <v>3675</v>
      </c>
      <c r="B18556" s="1" t="s">
        <v>144</v>
      </c>
      <c r="C18556" s="2">
        <v>43167</v>
      </c>
      <c r="D18556">
        <v>1</v>
      </c>
      <c r="E18556" s="1" t="s">
        <v>14</v>
      </c>
      <c r="G18556" t="str">
        <f>VLOOKUP(A18556,PLAGESAP,1,FALSE)</f>
        <v>FR5002452</v>
      </c>
    </row>
    <row r="18557" spans="1:7" x14ac:dyDescent="0.25">
      <c r="A18557" s="3" t="s">
        <v>3675</v>
      </c>
      <c r="B18557" s="1" t="s">
        <v>936</v>
      </c>
      <c r="C18557" s="2">
        <v>43167</v>
      </c>
      <c r="D18557">
        <v>1</v>
      </c>
      <c r="E18557" s="1" t="s">
        <v>14</v>
      </c>
      <c r="G18557" t="str">
        <f>VLOOKUP(A18557,PLAGESAP,1,FALSE)</f>
        <v>FR5002452</v>
      </c>
    </row>
    <row r="18558" spans="1:7" x14ac:dyDescent="0.25">
      <c r="A18558" s="3" t="s">
        <v>374</v>
      </c>
      <c r="B18558" s="1" t="s">
        <v>1757</v>
      </c>
      <c r="C18558" s="2">
        <v>43167</v>
      </c>
      <c r="D18558">
        <v>2</v>
      </c>
      <c r="E18558" s="1" t="s">
        <v>1758</v>
      </c>
      <c r="G18558" t="str">
        <f>VLOOKUP(A18558,PLAGESAP,1,FALSE)</f>
        <v>FR5003048</v>
      </c>
    </row>
    <row r="18559" spans="1:7" x14ac:dyDescent="0.25">
      <c r="A18559" s="3" t="s">
        <v>374</v>
      </c>
      <c r="B18559" s="1" t="s">
        <v>1759</v>
      </c>
      <c r="C18559" s="2">
        <v>43167</v>
      </c>
      <c r="D18559">
        <v>2</v>
      </c>
      <c r="E18559" s="1" t="s">
        <v>8178</v>
      </c>
      <c r="G18559" t="str">
        <f>VLOOKUP(A18559,PLAGESAP,1,FALSE)</f>
        <v>FR5003048</v>
      </c>
    </row>
    <row r="18560" spans="1:7" x14ac:dyDescent="0.25">
      <c r="A18560" s="3" t="s">
        <v>374</v>
      </c>
      <c r="B18560" s="1" t="s">
        <v>433</v>
      </c>
      <c r="C18560" s="2">
        <v>43167</v>
      </c>
      <c r="D18560">
        <v>1</v>
      </c>
      <c r="E18560" s="1" t="s">
        <v>5238</v>
      </c>
      <c r="G18560" t="str">
        <f>VLOOKUP(A18560,PLAGESAP,1,FALSE)</f>
        <v>FR5003048</v>
      </c>
    </row>
    <row r="18561" spans="1:7" x14ac:dyDescent="0.25">
      <c r="A18561" s="3" t="s">
        <v>374</v>
      </c>
      <c r="B18561" s="1" t="s">
        <v>751</v>
      </c>
      <c r="C18561" s="2">
        <v>43167</v>
      </c>
      <c r="D18561">
        <v>6</v>
      </c>
      <c r="E18561" s="1" t="s">
        <v>8544</v>
      </c>
      <c r="G18561" t="str">
        <f>VLOOKUP(A18561,PLAGESAP,1,FALSE)</f>
        <v>FR5003048</v>
      </c>
    </row>
    <row r="18562" spans="1:7" x14ac:dyDescent="0.25">
      <c r="A18562" s="3" t="s">
        <v>374</v>
      </c>
      <c r="B18562" s="1" t="s">
        <v>708</v>
      </c>
      <c r="C18562" s="2">
        <v>43167</v>
      </c>
      <c r="D18562">
        <v>2</v>
      </c>
      <c r="E18562" s="1" t="s">
        <v>792</v>
      </c>
      <c r="G18562" t="str">
        <f>VLOOKUP(A18562,PLAGESAP,1,FALSE)</f>
        <v>FR5003048</v>
      </c>
    </row>
    <row r="18563" spans="1:7" x14ac:dyDescent="0.25">
      <c r="A18563" s="3" t="s">
        <v>374</v>
      </c>
      <c r="B18563" s="1" t="s">
        <v>111</v>
      </c>
      <c r="C18563" s="2">
        <v>43167</v>
      </c>
      <c r="D18563">
        <v>5</v>
      </c>
      <c r="E18563" s="1" t="s">
        <v>5412</v>
      </c>
      <c r="G18563" t="str">
        <f>VLOOKUP(A18563,PLAGESAP,1,FALSE)</f>
        <v>FR5003048</v>
      </c>
    </row>
    <row r="18564" spans="1:7" x14ac:dyDescent="0.25">
      <c r="A18564" s="3" t="s">
        <v>374</v>
      </c>
      <c r="B18564" s="1" t="s">
        <v>62</v>
      </c>
      <c r="C18564" s="2">
        <v>43167</v>
      </c>
      <c r="D18564">
        <v>1</v>
      </c>
      <c r="E18564" s="1" t="s">
        <v>818</v>
      </c>
      <c r="G18564" t="str">
        <f>VLOOKUP(A18564,PLAGESAP,1,FALSE)</f>
        <v>FR5003048</v>
      </c>
    </row>
    <row r="18565" spans="1:7" x14ac:dyDescent="0.25">
      <c r="A18565" s="3" t="s">
        <v>374</v>
      </c>
      <c r="B18565" s="1" t="s">
        <v>1766</v>
      </c>
      <c r="C18565" s="2">
        <v>43167</v>
      </c>
      <c r="D18565">
        <v>2</v>
      </c>
      <c r="E18565" s="1" t="s">
        <v>1767</v>
      </c>
      <c r="G18565" t="str">
        <f>VLOOKUP(A18565,PLAGESAP,1,FALSE)</f>
        <v>FR5003048</v>
      </c>
    </row>
    <row r="18566" spans="1:7" x14ac:dyDescent="0.25">
      <c r="A18566" s="3" t="s">
        <v>374</v>
      </c>
      <c r="B18566" s="1" t="s">
        <v>941</v>
      </c>
      <c r="C18566" s="2">
        <v>43167</v>
      </c>
      <c r="D18566">
        <v>1</v>
      </c>
      <c r="E18566" s="1" t="s">
        <v>8545</v>
      </c>
      <c r="G18566" t="str">
        <f>VLOOKUP(A18566,PLAGESAP,1,FALSE)</f>
        <v>FR5003048</v>
      </c>
    </row>
    <row r="18567" spans="1:7" x14ac:dyDescent="0.25">
      <c r="A18567" s="3" t="s">
        <v>374</v>
      </c>
      <c r="B18567" s="1" t="s">
        <v>435</v>
      </c>
      <c r="C18567" s="2">
        <v>43167</v>
      </c>
      <c r="D18567">
        <v>1</v>
      </c>
      <c r="E18567" s="1" t="s">
        <v>7723</v>
      </c>
      <c r="G18567" t="str">
        <f>VLOOKUP(A18567,PLAGESAP,1,FALSE)</f>
        <v>FR5003048</v>
      </c>
    </row>
    <row r="18568" spans="1:7" x14ac:dyDescent="0.25">
      <c r="A18568" s="3" t="s">
        <v>374</v>
      </c>
      <c r="B18568" s="1" t="s">
        <v>328</v>
      </c>
      <c r="C18568" s="2">
        <v>43167</v>
      </c>
      <c r="D18568">
        <v>6</v>
      </c>
      <c r="E18568" s="1" t="s">
        <v>8546</v>
      </c>
      <c r="G18568" t="str">
        <f>VLOOKUP(A18568,PLAGESAP,1,FALSE)</f>
        <v>FR5003048</v>
      </c>
    </row>
    <row r="18569" spans="1:7" x14ac:dyDescent="0.25">
      <c r="A18569" s="3" t="s">
        <v>374</v>
      </c>
      <c r="B18569" s="1" t="s">
        <v>2708</v>
      </c>
      <c r="C18569" s="2">
        <v>43167</v>
      </c>
      <c r="D18569">
        <v>1</v>
      </c>
      <c r="E18569" s="1" t="s">
        <v>595</v>
      </c>
      <c r="G18569" t="str">
        <f>VLOOKUP(A18569,PLAGESAP,1,FALSE)</f>
        <v>FR5003048</v>
      </c>
    </row>
    <row r="18570" spans="1:7" x14ac:dyDescent="0.25">
      <c r="A18570" s="3" t="s">
        <v>374</v>
      </c>
      <c r="B18570" s="1" t="s">
        <v>70</v>
      </c>
      <c r="C18570" s="2">
        <v>43167</v>
      </c>
      <c r="D18570">
        <v>1</v>
      </c>
      <c r="E18570" s="1" t="s">
        <v>2692</v>
      </c>
      <c r="G18570" t="str">
        <f>VLOOKUP(A18570,PLAGESAP,1,FALSE)</f>
        <v>FR5003048</v>
      </c>
    </row>
    <row r="18571" spans="1:7" x14ac:dyDescent="0.25">
      <c r="A18571" s="3" t="s">
        <v>374</v>
      </c>
      <c r="B18571" s="1" t="s">
        <v>855</v>
      </c>
      <c r="C18571" s="2">
        <v>43167</v>
      </c>
      <c r="D18571">
        <v>2</v>
      </c>
      <c r="E18571" s="1" t="s">
        <v>3274</v>
      </c>
      <c r="G18571" t="str">
        <f>VLOOKUP(A18571,PLAGESAP,1,FALSE)</f>
        <v>FR5003048</v>
      </c>
    </row>
    <row r="18572" spans="1:7" x14ac:dyDescent="0.25">
      <c r="A18572" s="3" t="s">
        <v>81</v>
      </c>
      <c r="B18572" s="1" t="s">
        <v>159</v>
      </c>
      <c r="C18572" s="2">
        <v>43167</v>
      </c>
      <c r="D18572">
        <v>6</v>
      </c>
      <c r="E18572" s="1" t="s">
        <v>8547</v>
      </c>
      <c r="G18572" t="str">
        <f>VLOOKUP(A18572,PLAGESAP,1,FALSE)</f>
        <v>FR5003074</v>
      </c>
    </row>
    <row r="18573" spans="1:7" x14ac:dyDescent="0.25">
      <c r="A18573" s="3" t="s">
        <v>81</v>
      </c>
      <c r="B18573" s="1" t="s">
        <v>799</v>
      </c>
      <c r="C18573" s="2">
        <v>43167</v>
      </c>
      <c r="D18573">
        <v>1</v>
      </c>
      <c r="E18573" s="1" t="s">
        <v>14</v>
      </c>
      <c r="G18573" t="str">
        <f>VLOOKUP(A18573,PLAGESAP,1,FALSE)</f>
        <v>FR5003074</v>
      </c>
    </row>
    <row r="18574" spans="1:7" x14ac:dyDescent="0.25">
      <c r="A18574" s="3" t="s">
        <v>81</v>
      </c>
      <c r="B18574" s="1" t="s">
        <v>420</v>
      </c>
      <c r="C18574" s="2">
        <v>43167</v>
      </c>
      <c r="D18574">
        <v>1</v>
      </c>
      <c r="E18574" s="1" t="s">
        <v>8548</v>
      </c>
      <c r="G18574" t="str">
        <f>VLOOKUP(A18574,PLAGESAP,1,FALSE)</f>
        <v>FR5003074</v>
      </c>
    </row>
    <row r="18575" spans="1:7" x14ac:dyDescent="0.25">
      <c r="A18575" s="3" t="s">
        <v>1870</v>
      </c>
      <c r="B18575" s="1" t="s">
        <v>799</v>
      </c>
      <c r="C18575" s="2">
        <v>43167</v>
      </c>
      <c r="D18575">
        <v>1</v>
      </c>
      <c r="E18575" s="1" t="s">
        <v>8427</v>
      </c>
      <c r="G18575" t="str">
        <f>VLOOKUP(A18575,PLAGESAP,1,FALSE)</f>
        <v>FR5003209</v>
      </c>
    </row>
    <row r="18576" spans="1:7" x14ac:dyDescent="0.25">
      <c r="A18576" s="3" t="s">
        <v>222</v>
      </c>
      <c r="B18576" s="1" t="s">
        <v>757</v>
      </c>
      <c r="C18576" s="2">
        <v>43167</v>
      </c>
      <c r="D18576">
        <v>1</v>
      </c>
      <c r="E18576" s="1" t="s">
        <v>1191</v>
      </c>
      <c r="G18576" t="str">
        <f>VLOOKUP(A18576,PLAGESAP,1,FALSE)</f>
        <v>FR5003249</v>
      </c>
    </row>
    <row r="18577" spans="1:7" x14ac:dyDescent="0.25">
      <c r="A18577" s="3" t="s">
        <v>2288</v>
      </c>
      <c r="B18577" s="1" t="s">
        <v>62</v>
      </c>
      <c r="C18577" s="2">
        <v>43167</v>
      </c>
      <c r="D18577">
        <v>1</v>
      </c>
      <c r="E18577" s="1" t="s">
        <v>3467</v>
      </c>
      <c r="G18577" t="str">
        <f>VLOOKUP(A18577,PLAGESAP,1,FALSE)</f>
        <v>FR5003300</v>
      </c>
    </row>
    <row r="18578" spans="1:7" x14ac:dyDescent="0.25">
      <c r="A18578" s="3" t="s">
        <v>1389</v>
      </c>
      <c r="B18578" s="1" t="s">
        <v>8029</v>
      </c>
      <c r="C18578" s="2">
        <v>43167</v>
      </c>
      <c r="D18578">
        <v>1</v>
      </c>
      <c r="E18578" s="1" t="s">
        <v>8549</v>
      </c>
      <c r="G18578" t="str">
        <f>VLOOKUP(A18578,PLAGESAP,1,FALSE)</f>
        <v>FR5003453</v>
      </c>
    </row>
    <row r="18579" spans="1:7" x14ac:dyDescent="0.25">
      <c r="A18579" s="3" t="s">
        <v>95</v>
      </c>
      <c r="B18579" s="1" t="s">
        <v>6197</v>
      </c>
      <c r="C18579" s="2">
        <v>43167</v>
      </c>
      <c r="D18579">
        <v>1</v>
      </c>
      <c r="E18579" s="1" t="s">
        <v>8550</v>
      </c>
      <c r="G18579" t="str">
        <f>VLOOKUP(A18579,PLAGESAP,1,FALSE)</f>
        <v>FR5003772</v>
      </c>
    </row>
    <row r="18580" spans="1:7" x14ac:dyDescent="0.25">
      <c r="A18580" s="3" t="s">
        <v>95</v>
      </c>
      <c r="B18580" s="1" t="s">
        <v>133</v>
      </c>
      <c r="C18580" s="2">
        <v>43167</v>
      </c>
      <c r="D18580">
        <v>1</v>
      </c>
      <c r="E18580" s="1" t="s">
        <v>226</v>
      </c>
      <c r="G18580" t="str">
        <f>VLOOKUP(A18580,PLAGESAP,1,FALSE)</f>
        <v>FR5003772</v>
      </c>
    </row>
    <row r="18581" spans="1:7" x14ac:dyDescent="0.25">
      <c r="A18581" s="3" t="s">
        <v>95</v>
      </c>
      <c r="B18581" s="1" t="s">
        <v>53</v>
      </c>
      <c r="C18581" s="2">
        <v>43167</v>
      </c>
      <c r="D18581">
        <v>1</v>
      </c>
      <c r="E18581" s="1" t="s">
        <v>226</v>
      </c>
      <c r="G18581" t="str">
        <f>VLOOKUP(A18581,PLAGESAP,1,FALSE)</f>
        <v>FR5003772</v>
      </c>
    </row>
    <row r="18582" spans="1:7" x14ac:dyDescent="0.25">
      <c r="A18582" s="3" t="s">
        <v>95</v>
      </c>
      <c r="B18582" s="1" t="s">
        <v>842</v>
      </c>
      <c r="C18582" s="2">
        <v>43167</v>
      </c>
      <c r="D18582">
        <v>1</v>
      </c>
      <c r="E18582" s="1" t="s">
        <v>8551</v>
      </c>
      <c r="G18582" t="str">
        <f>VLOOKUP(A18582,PLAGESAP,1,FALSE)</f>
        <v>FR5003772</v>
      </c>
    </row>
    <row r="18583" spans="1:7" x14ac:dyDescent="0.25">
      <c r="A18583" s="3" t="s">
        <v>98</v>
      </c>
      <c r="B18583" s="1" t="s">
        <v>8552</v>
      </c>
      <c r="C18583" s="2">
        <v>43167</v>
      </c>
      <c r="D18583">
        <v>1</v>
      </c>
      <c r="E18583" s="1" t="s">
        <v>14</v>
      </c>
      <c r="G18583" t="str">
        <f>VLOOKUP(A18583,PLAGESAP,1,FALSE)</f>
        <v>FR5003923</v>
      </c>
    </row>
    <row r="18584" spans="1:7" x14ac:dyDescent="0.25">
      <c r="A18584" s="3" t="s">
        <v>106</v>
      </c>
      <c r="B18584" s="1" t="s">
        <v>1710</v>
      </c>
      <c r="C18584" s="2">
        <v>43167</v>
      </c>
      <c r="D18584">
        <v>1</v>
      </c>
      <c r="E18584" s="1" t="s">
        <v>14</v>
      </c>
      <c r="G18584" t="str">
        <f>VLOOKUP(A18584,PLAGESAP,1,FALSE)</f>
        <v>FR5004040</v>
      </c>
    </row>
    <row r="18585" spans="1:7" x14ac:dyDescent="0.25">
      <c r="A18585" s="3" t="s">
        <v>931</v>
      </c>
      <c r="B18585" s="1" t="s">
        <v>586</v>
      </c>
      <c r="C18585" s="2">
        <v>43167</v>
      </c>
      <c r="D18585">
        <v>3</v>
      </c>
      <c r="E18585" s="1" t="s">
        <v>8553</v>
      </c>
      <c r="G18585" t="str">
        <f>VLOOKUP(A18585,PLAGESAP,1,FALSE)</f>
        <v>FR5010104</v>
      </c>
    </row>
    <row r="18586" spans="1:7" x14ac:dyDescent="0.25">
      <c r="A18586" s="3" t="s">
        <v>931</v>
      </c>
      <c r="B18586" s="1" t="s">
        <v>2110</v>
      </c>
      <c r="C18586" s="2">
        <v>43167</v>
      </c>
      <c r="D18586">
        <v>3</v>
      </c>
      <c r="E18586" s="1" t="s">
        <v>3497</v>
      </c>
      <c r="G18586" t="str">
        <f>VLOOKUP(A18586,PLAGESAP,1,FALSE)</f>
        <v>FR5010104</v>
      </c>
    </row>
    <row r="18587" spans="1:7" x14ac:dyDescent="0.25">
      <c r="A18587" s="3" t="s">
        <v>931</v>
      </c>
      <c r="B18587" s="1" t="s">
        <v>304</v>
      </c>
      <c r="C18587" s="2">
        <v>43167</v>
      </c>
      <c r="D18587">
        <v>1</v>
      </c>
      <c r="E18587" s="1" t="s">
        <v>8554</v>
      </c>
      <c r="G18587" t="str">
        <f>VLOOKUP(A18587,PLAGESAP,1,FALSE)</f>
        <v>FR5010104</v>
      </c>
    </row>
    <row r="18588" spans="1:7" x14ac:dyDescent="0.25">
      <c r="A18588" s="3" t="s">
        <v>245</v>
      </c>
      <c r="B18588" s="1" t="s">
        <v>2177</v>
      </c>
      <c r="C18588" s="2">
        <v>43167</v>
      </c>
      <c r="D18588">
        <v>20</v>
      </c>
      <c r="E18588" s="1" t="s">
        <v>8555</v>
      </c>
      <c r="G18588" t="str">
        <f>VLOOKUP(A18588,PLAGESAP,1,FALSE)</f>
        <v>FR5010120</v>
      </c>
    </row>
    <row r="18589" spans="1:7" x14ac:dyDescent="0.25">
      <c r="A18589" s="3" t="s">
        <v>245</v>
      </c>
      <c r="B18589" s="1" t="s">
        <v>860</v>
      </c>
      <c r="C18589" s="2">
        <v>43167</v>
      </c>
      <c r="D18589">
        <v>3</v>
      </c>
      <c r="E18589" s="1" t="s">
        <v>8556</v>
      </c>
      <c r="G18589" t="str">
        <f>VLOOKUP(A18589,PLAGESAP,1,FALSE)</f>
        <v>FR5010120</v>
      </c>
    </row>
    <row r="18590" spans="1:7" x14ac:dyDescent="0.25">
      <c r="A18590" s="3" t="s">
        <v>245</v>
      </c>
      <c r="B18590" s="1" t="s">
        <v>8557</v>
      </c>
      <c r="C18590" s="2">
        <v>43167</v>
      </c>
      <c r="D18590">
        <v>1</v>
      </c>
      <c r="E18590" s="1" t="s">
        <v>8558</v>
      </c>
      <c r="G18590" t="str">
        <f>VLOOKUP(A18590,PLAGESAP,1,FALSE)</f>
        <v>FR5010120</v>
      </c>
    </row>
    <row r="18591" spans="1:7" x14ac:dyDescent="0.25">
      <c r="A18591" s="3" t="s">
        <v>245</v>
      </c>
      <c r="B18591" s="1" t="s">
        <v>133</v>
      </c>
      <c r="C18591" s="2">
        <v>43167</v>
      </c>
      <c r="D18591">
        <v>3</v>
      </c>
      <c r="E18591" s="1" t="s">
        <v>8559</v>
      </c>
      <c r="G18591" t="str">
        <f>VLOOKUP(A18591,PLAGESAP,1,FALSE)</f>
        <v>FR5010120</v>
      </c>
    </row>
    <row r="18592" spans="1:7" x14ac:dyDescent="0.25">
      <c r="A18592" s="3" t="s">
        <v>245</v>
      </c>
      <c r="B18592" s="1" t="s">
        <v>1060</v>
      </c>
      <c r="C18592" s="2">
        <v>43167</v>
      </c>
      <c r="D18592">
        <v>1</v>
      </c>
      <c r="E18592" s="1" t="s">
        <v>2953</v>
      </c>
      <c r="G18592" t="str">
        <f>VLOOKUP(A18592,PLAGESAP,1,FALSE)</f>
        <v>FR5010120</v>
      </c>
    </row>
    <row r="18593" spans="1:7" x14ac:dyDescent="0.25">
      <c r="A18593" s="3" t="s">
        <v>245</v>
      </c>
      <c r="B18593" s="1" t="s">
        <v>207</v>
      </c>
      <c r="C18593" s="2">
        <v>43167</v>
      </c>
      <c r="D18593">
        <v>1</v>
      </c>
      <c r="E18593" s="1" t="s">
        <v>8560</v>
      </c>
      <c r="G18593" t="str">
        <f>VLOOKUP(A18593,PLAGESAP,1,FALSE)</f>
        <v>FR5010120</v>
      </c>
    </row>
    <row r="18594" spans="1:7" x14ac:dyDescent="0.25">
      <c r="A18594" s="3" t="s">
        <v>245</v>
      </c>
      <c r="B18594" s="1" t="s">
        <v>70</v>
      </c>
      <c r="C18594" s="2">
        <v>43167</v>
      </c>
      <c r="D18594">
        <v>1</v>
      </c>
      <c r="E18594" s="1" t="s">
        <v>1034</v>
      </c>
      <c r="G18594" t="str">
        <f>VLOOKUP(A18594,PLAGESAP,1,FALSE)</f>
        <v>FR5010120</v>
      </c>
    </row>
    <row r="18595" spans="1:7" x14ac:dyDescent="0.25">
      <c r="A18595" s="3" t="s">
        <v>1433</v>
      </c>
      <c r="B18595" s="1" t="s">
        <v>124</v>
      </c>
      <c r="C18595" s="2">
        <v>43167</v>
      </c>
      <c r="D18595">
        <v>1</v>
      </c>
      <c r="E18595" s="1" t="s">
        <v>14</v>
      </c>
      <c r="G18595" t="str">
        <f>VLOOKUP(A18595,PLAGESAP,1,FALSE)</f>
        <v>FR5010253</v>
      </c>
    </row>
    <row r="18596" spans="1:7" x14ac:dyDescent="0.25">
      <c r="A18596" s="3" t="s">
        <v>658</v>
      </c>
      <c r="B18596" s="1" t="s">
        <v>1313</v>
      </c>
      <c r="C18596" s="2">
        <v>43167</v>
      </c>
      <c r="D18596">
        <v>1</v>
      </c>
      <c r="E18596" s="1" t="s">
        <v>14</v>
      </c>
      <c r="G18596" t="str">
        <f>VLOOKUP(A18596,PLAGESAP,1,FALSE)</f>
        <v>FR5010264</v>
      </c>
    </row>
    <row r="18597" spans="1:7" x14ac:dyDescent="0.25">
      <c r="A18597" s="3" t="s">
        <v>2658</v>
      </c>
      <c r="B18597" s="1" t="s">
        <v>8561</v>
      </c>
      <c r="C18597" s="2">
        <v>43167</v>
      </c>
      <c r="D18597">
        <v>1</v>
      </c>
      <c r="E18597" s="1" t="s">
        <v>3188</v>
      </c>
      <c r="G18597" t="str">
        <f>VLOOKUP(A18597,PLAGESAP,1,FALSE)</f>
        <v>FR5010335</v>
      </c>
    </row>
    <row r="18598" spans="1:7" x14ac:dyDescent="0.25">
      <c r="A18598" s="3" t="s">
        <v>3137</v>
      </c>
      <c r="B18598" s="1" t="s">
        <v>216</v>
      </c>
      <c r="C18598" s="2">
        <v>43167</v>
      </c>
      <c r="D18598">
        <v>1</v>
      </c>
      <c r="E18598" s="1" t="s">
        <v>14</v>
      </c>
      <c r="G18598" t="str">
        <f>VLOOKUP(A18598,PLAGESAP,1,FALSE)</f>
        <v>FR5010392</v>
      </c>
    </row>
    <row r="18599" spans="1:7" x14ac:dyDescent="0.25">
      <c r="A18599" s="3" t="s">
        <v>3137</v>
      </c>
      <c r="B18599" s="1" t="s">
        <v>647</v>
      </c>
      <c r="C18599" s="2">
        <v>43167</v>
      </c>
      <c r="D18599">
        <v>1</v>
      </c>
      <c r="E18599" s="1" t="s">
        <v>14</v>
      </c>
      <c r="G18599" t="str">
        <f>VLOOKUP(A18599,PLAGESAP,1,FALSE)</f>
        <v>FR5010392</v>
      </c>
    </row>
    <row r="18600" spans="1:7" x14ac:dyDescent="0.25">
      <c r="A18600" s="3" t="s">
        <v>2634</v>
      </c>
      <c r="B18600" s="1" t="s">
        <v>898</v>
      </c>
      <c r="C18600" s="2">
        <v>43167</v>
      </c>
      <c r="D18600">
        <v>1</v>
      </c>
      <c r="E18600" s="1" t="s">
        <v>14</v>
      </c>
      <c r="G18600" t="str">
        <f>VLOOKUP(A18600,PLAGESAP,1,FALSE)</f>
        <v>FR5010614</v>
      </c>
    </row>
    <row r="18601" spans="1:7" x14ac:dyDescent="0.25">
      <c r="A18601" s="3" t="s">
        <v>9</v>
      </c>
      <c r="B18601" s="1" t="s">
        <v>1757</v>
      </c>
      <c r="C18601" s="2">
        <v>43166</v>
      </c>
      <c r="D18601">
        <v>1</v>
      </c>
      <c r="E18601" s="1" t="s">
        <v>8562</v>
      </c>
      <c r="G18601" t="str">
        <f>VLOOKUP(A18601,PLAGESAP,1,FALSE)</f>
        <v>FR5000310</v>
      </c>
    </row>
    <row r="18602" spans="1:7" x14ac:dyDescent="0.25">
      <c r="A18602" s="3" t="s">
        <v>9</v>
      </c>
      <c r="B18602" s="1" t="s">
        <v>1759</v>
      </c>
      <c r="C18602" s="2">
        <v>43166</v>
      </c>
      <c r="D18602">
        <v>1</v>
      </c>
      <c r="E18602" s="1" t="s">
        <v>3218</v>
      </c>
      <c r="G18602" t="str">
        <f>VLOOKUP(A18602,PLAGESAP,1,FALSE)</f>
        <v>FR5000310</v>
      </c>
    </row>
    <row r="18603" spans="1:7" x14ac:dyDescent="0.25">
      <c r="A18603" s="3" t="s">
        <v>9</v>
      </c>
      <c r="B18603" s="1" t="s">
        <v>8563</v>
      </c>
      <c r="C18603" s="2">
        <v>43166</v>
      </c>
      <c r="D18603">
        <v>1</v>
      </c>
      <c r="E18603" s="1" t="s">
        <v>8564</v>
      </c>
      <c r="G18603" t="str">
        <f>VLOOKUP(A18603,PLAGESAP,1,FALSE)</f>
        <v>FR5000310</v>
      </c>
    </row>
    <row r="18604" spans="1:7" x14ac:dyDescent="0.25">
      <c r="A18604" s="3" t="s">
        <v>667</v>
      </c>
      <c r="B18604" s="1" t="s">
        <v>2110</v>
      </c>
      <c r="C18604" s="2">
        <v>43166</v>
      </c>
      <c r="D18604">
        <v>1</v>
      </c>
      <c r="E18604" s="1" t="s">
        <v>2902</v>
      </c>
      <c r="G18604" t="str">
        <f>VLOOKUP(A18604,PLAGESAP,1,FALSE)</f>
        <v>FR5000336</v>
      </c>
    </row>
    <row r="18605" spans="1:7" x14ac:dyDescent="0.25">
      <c r="A18605" s="3" t="s">
        <v>1721</v>
      </c>
      <c r="B18605" s="1" t="s">
        <v>51</v>
      </c>
      <c r="C18605" s="2">
        <v>43166</v>
      </c>
      <c r="D18605">
        <v>2</v>
      </c>
      <c r="E18605" s="1" t="s">
        <v>8565</v>
      </c>
      <c r="G18605" t="str">
        <f>VLOOKUP(A18605,PLAGESAP,1,FALSE)</f>
        <v>FR5000861</v>
      </c>
    </row>
    <row r="18606" spans="1:7" x14ac:dyDescent="0.25">
      <c r="A18606" s="3" t="s">
        <v>1721</v>
      </c>
      <c r="B18606" s="1" t="s">
        <v>133</v>
      </c>
      <c r="C18606" s="2">
        <v>43166</v>
      </c>
      <c r="D18606">
        <v>4</v>
      </c>
      <c r="E18606" s="1" t="s">
        <v>8566</v>
      </c>
      <c r="G18606" t="str">
        <f>VLOOKUP(A18606,PLAGESAP,1,FALSE)</f>
        <v>FR5000861</v>
      </c>
    </row>
    <row r="18607" spans="1:7" x14ac:dyDescent="0.25">
      <c r="A18607" s="3" t="s">
        <v>1721</v>
      </c>
      <c r="B18607" s="1" t="s">
        <v>57</v>
      </c>
      <c r="C18607" s="2">
        <v>43166</v>
      </c>
      <c r="D18607">
        <v>1</v>
      </c>
      <c r="E18607" s="1" t="s">
        <v>1507</v>
      </c>
      <c r="G18607" t="str">
        <f>VLOOKUP(A18607,PLAGESAP,1,FALSE)</f>
        <v>FR5000861</v>
      </c>
    </row>
    <row r="18608" spans="1:7" x14ac:dyDescent="0.25">
      <c r="A18608" s="3" t="s">
        <v>1721</v>
      </c>
      <c r="B18608" s="1" t="s">
        <v>290</v>
      </c>
      <c r="C18608" s="2">
        <v>43166</v>
      </c>
      <c r="D18608">
        <v>1</v>
      </c>
      <c r="E18608" s="1" t="s">
        <v>7335</v>
      </c>
      <c r="G18608" t="str">
        <f>VLOOKUP(A18608,PLAGESAP,1,FALSE)</f>
        <v>FR5000861</v>
      </c>
    </row>
    <row r="18609" spans="1:7" x14ac:dyDescent="0.25">
      <c r="A18609" s="3" t="s">
        <v>1721</v>
      </c>
      <c r="B18609" s="1" t="s">
        <v>1060</v>
      </c>
      <c r="C18609" s="2">
        <v>43166</v>
      </c>
      <c r="D18609">
        <v>1</v>
      </c>
      <c r="E18609" s="1" t="s">
        <v>1507</v>
      </c>
      <c r="G18609" t="str">
        <f>VLOOKUP(A18609,PLAGESAP,1,FALSE)</f>
        <v>FR5000861</v>
      </c>
    </row>
    <row r="18610" spans="1:7" x14ac:dyDescent="0.25">
      <c r="A18610" s="3" t="s">
        <v>50</v>
      </c>
      <c r="B18610" s="1" t="s">
        <v>51</v>
      </c>
      <c r="C18610" s="2">
        <v>43166</v>
      </c>
      <c r="D18610">
        <v>1</v>
      </c>
      <c r="E18610" s="1" t="s">
        <v>8567</v>
      </c>
      <c r="G18610" t="str">
        <f>VLOOKUP(A18610,PLAGESAP,1,FALSE)</f>
        <v>FR5002053</v>
      </c>
    </row>
    <row r="18611" spans="1:7" x14ac:dyDescent="0.25">
      <c r="A18611" s="3" t="s">
        <v>50</v>
      </c>
      <c r="B18611" s="1" t="s">
        <v>60</v>
      </c>
      <c r="C18611" s="2">
        <v>43166</v>
      </c>
      <c r="D18611">
        <v>1</v>
      </c>
      <c r="E18611" s="1" t="s">
        <v>5260</v>
      </c>
      <c r="G18611" t="str">
        <f>VLOOKUP(A18611,PLAGESAP,1,FALSE)</f>
        <v>FR5002053</v>
      </c>
    </row>
    <row r="18612" spans="1:7" x14ac:dyDescent="0.25">
      <c r="A18612" s="3" t="s">
        <v>50</v>
      </c>
      <c r="B18612" s="1" t="s">
        <v>296</v>
      </c>
      <c r="C18612" s="2">
        <v>43166</v>
      </c>
      <c r="D18612">
        <v>1</v>
      </c>
      <c r="E18612" s="1" t="s">
        <v>8568</v>
      </c>
      <c r="G18612" t="str">
        <f>VLOOKUP(A18612,PLAGESAP,1,FALSE)</f>
        <v>FR5002053</v>
      </c>
    </row>
    <row r="18613" spans="1:7" x14ac:dyDescent="0.25">
      <c r="A18613" s="3" t="s">
        <v>50</v>
      </c>
      <c r="B18613" s="1" t="s">
        <v>3100</v>
      </c>
      <c r="C18613" s="2">
        <v>43166</v>
      </c>
      <c r="D18613">
        <v>2</v>
      </c>
      <c r="E18613" s="1" t="s">
        <v>2181</v>
      </c>
      <c r="G18613" t="str">
        <f>VLOOKUP(A18613,PLAGESAP,1,FALSE)</f>
        <v>FR5002053</v>
      </c>
    </row>
    <row r="18614" spans="1:7" x14ac:dyDescent="0.25">
      <c r="A18614" s="3" t="s">
        <v>50</v>
      </c>
      <c r="B18614" s="1" t="s">
        <v>53</v>
      </c>
      <c r="C18614" s="2">
        <v>43166</v>
      </c>
      <c r="D18614">
        <v>1</v>
      </c>
      <c r="E18614" s="1" t="s">
        <v>1575</v>
      </c>
      <c r="G18614" t="str">
        <f>VLOOKUP(A18614,PLAGESAP,1,FALSE)</f>
        <v>FR5002053</v>
      </c>
    </row>
    <row r="18615" spans="1:7" x14ac:dyDescent="0.25">
      <c r="A18615" s="3" t="s">
        <v>50</v>
      </c>
      <c r="B18615" s="1" t="s">
        <v>842</v>
      </c>
      <c r="C18615" s="2">
        <v>43166</v>
      </c>
      <c r="D18615">
        <v>1</v>
      </c>
      <c r="E18615" s="1" t="s">
        <v>1576</v>
      </c>
      <c r="G18615" t="str">
        <f>VLOOKUP(A18615,PLAGESAP,1,FALSE)</f>
        <v>FR5002053</v>
      </c>
    </row>
    <row r="18616" spans="1:7" x14ac:dyDescent="0.25">
      <c r="A18616" s="3" t="s">
        <v>50</v>
      </c>
      <c r="B18616" s="1" t="s">
        <v>72</v>
      </c>
      <c r="C18616" s="2">
        <v>43166</v>
      </c>
      <c r="D18616">
        <v>1</v>
      </c>
      <c r="E18616" s="1" t="s">
        <v>738</v>
      </c>
      <c r="G18616" t="str">
        <f>VLOOKUP(A18616,PLAGESAP,1,FALSE)</f>
        <v>FR5002053</v>
      </c>
    </row>
    <row r="18617" spans="1:7" x14ac:dyDescent="0.25">
      <c r="A18617" s="3" t="s">
        <v>50</v>
      </c>
      <c r="B18617" s="1" t="s">
        <v>74</v>
      </c>
      <c r="C18617" s="2">
        <v>43166</v>
      </c>
      <c r="D18617">
        <v>2</v>
      </c>
      <c r="E18617" s="1" t="s">
        <v>8569</v>
      </c>
      <c r="G18617" t="str">
        <f>VLOOKUP(A18617,PLAGESAP,1,FALSE)</f>
        <v>FR5002053</v>
      </c>
    </row>
    <row r="18618" spans="1:7" x14ac:dyDescent="0.25">
      <c r="A18618" s="3" t="s">
        <v>61</v>
      </c>
      <c r="B18618" s="1" t="s">
        <v>1664</v>
      </c>
      <c r="C18618" s="2">
        <v>43166</v>
      </c>
      <c r="D18618">
        <v>1</v>
      </c>
      <c r="E18618" s="1" t="s">
        <v>8570</v>
      </c>
      <c r="G18618" t="str">
        <f>VLOOKUP(A18618,PLAGESAP,1,FALSE)</f>
        <v>FR5002318</v>
      </c>
    </row>
    <row r="18619" spans="1:7" x14ac:dyDescent="0.25">
      <c r="A18619" s="3" t="s">
        <v>61</v>
      </c>
      <c r="B18619" s="1" t="s">
        <v>8571</v>
      </c>
      <c r="C18619" s="2">
        <v>43166</v>
      </c>
      <c r="D18619">
        <v>1</v>
      </c>
      <c r="E18619" s="1" t="s">
        <v>8572</v>
      </c>
      <c r="G18619" t="str">
        <f>VLOOKUP(A18619,PLAGESAP,1,FALSE)</f>
        <v>FR5002318</v>
      </c>
    </row>
    <row r="18620" spans="1:7" x14ac:dyDescent="0.25">
      <c r="A18620" s="3" t="s">
        <v>61</v>
      </c>
      <c r="B18620" s="1" t="s">
        <v>8573</v>
      </c>
      <c r="C18620" s="2">
        <v>43166</v>
      </c>
      <c r="D18620">
        <v>1</v>
      </c>
      <c r="E18620" s="1" t="s">
        <v>2809</v>
      </c>
      <c r="G18620" t="str">
        <f>VLOOKUP(A18620,PLAGESAP,1,FALSE)</f>
        <v>FR5002318</v>
      </c>
    </row>
    <row r="18621" spans="1:7" x14ac:dyDescent="0.25">
      <c r="A18621" s="3" t="s">
        <v>61</v>
      </c>
      <c r="B18621" s="1" t="s">
        <v>51</v>
      </c>
      <c r="C18621" s="2">
        <v>43166</v>
      </c>
      <c r="D18621">
        <v>10</v>
      </c>
      <c r="E18621" s="1" t="s">
        <v>8574</v>
      </c>
      <c r="G18621" t="str">
        <f>VLOOKUP(A18621,PLAGESAP,1,FALSE)</f>
        <v>FR5002318</v>
      </c>
    </row>
    <row r="18622" spans="1:7" x14ac:dyDescent="0.25">
      <c r="A18622" s="3" t="s">
        <v>61</v>
      </c>
      <c r="B18622" s="1" t="s">
        <v>252</v>
      </c>
      <c r="C18622" s="2">
        <v>43166</v>
      </c>
      <c r="D18622">
        <v>1</v>
      </c>
      <c r="E18622" s="1" t="s">
        <v>253</v>
      </c>
      <c r="G18622" t="str">
        <f>VLOOKUP(A18622,PLAGESAP,1,FALSE)</f>
        <v>FR5002318</v>
      </c>
    </row>
    <row r="18623" spans="1:7" x14ac:dyDescent="0.25">
      <c r="A18623" s="3" t="s">
        <v>61</v>
      </c>
      <c r="B18623" s="1" t="s">
        <v>586</v>
      </c>
      <c r="C18623" s="2">
        <v>43166</v>
      </c>
      <c r="D18623">
        <v>20</v>
      </c>
      <c r="E18623" s="1" t="s">
        <v>8575</v>
      </c>
      <c r="G18623" t="str">
        <f>VLOOKUP(A18623,PLAGESAP,1,FALSE)</f>
        <v>FR5002318</v>
      </c>
    </row>
    <row r="18624" spans="1:7" x14ac:dyDescent="0.25">
      <c r="A18624" s="3" t="s">
        <v>61</v>
      </c>
      <c r="B18624" s="1" t="s">
        <v>7973</v>
      </c>
      <c r="C18624" s="2">
        <v>43166</v>
      </c>
      <c r="D18624">
        <v>3</v>
      </c>
      <c r="E18624" s="1" t="s">
        <v>8576</v>
      </c>
      <c r="G18624" t="str">
        <f>VLOOKUP(A18624,PLAGESAP,1,FALSE)</f>
        <v>FR5002318</v>
      </c>
    </row>
    <row r="18625" spans="1:7" x14ac:dyDescent="0.25">
      <c r="A18625" s="3" t="s">
        <v>61</v>
      </c>
      <c r="B18625" s="1" t="s">
        <v>375</v>
      </c>
      <c r="C18625" s="2">
        <v>43166</v>
      </c>
      <c r="D18625">
        <v>1</v>
      </c>
      <c r="E18625" s="1" t="s">
        <v>2686</v>
      </c>
      <c r="G18625" t="str">
        <f>VLOOKUP(A18625,PLAGESAP,1,FALSE)</f>
        <v>FR5002318</v>
      </c>
    </row>
    <row r="18626" spans="1:7" x14ac:dyDescent="0.25">
      <c r="A18626" s="3" t="s">
        <v>683</v>
      </c>
      <c r="B18626" s="1" t="s">
        <v>653</v>
      </c>
      <c r="C18626" s="2">
        <v>43166</v>
      </c>
      <c r="D18626">
        <v>1</v>
      </c>
      <c r="E18626" s="1" t="s">
        <v>8297</v>
      </c>
      <c r="G18626" t="str">
        <f>VLOOKUP(A18626,PLAGESAP,1,FALSE)</f>
        <v>FR5002753</v>
      </c>
    </row>
    <row r="18627" spans="1:7" x14ac:dyDescent="0.25">
      <c r="A18627" s="3" t="s">
        <v>683</v>
      </c>
      <c r="B18627" s="1" t="s">
        <v>418</v>
      </c>
      <c r="C18627" s="2">
        <v>43166</v>
      </c>
      <c r="D18627">
        <v>1</v>
      </c>
      <c r="E18627" s="1" t="s">
        <v>2625</v>
      </c>
      <c r="G18627" t="str">
        <f>VLOOKUP(A18627,PLAGESAP,1,FALSE)</f>
        <v>FR5002753</v>
      </c>
    </row>
    <row r="18628" spans="1:7" x14ac:dyDescent="0.25">
      <c r="A18628" s="3" t="s">
        <v>683</v>
      </c>
      <c r="B18628" s="1" t="s">
        <v>420</v>
      </c>
      <c r="C18628" s="2">
        <v>43166</v>
      </c>
      <c r="D18628">
        <v>1</v>
      </c>
      <c r="E18628" s="1" t="s">
        <v>7601</v>
      </c>
      <c r="G18628" t="str">
        <f>VLOOKUP(A18628,PLAGESAP,1,FALSE)</f>
        <v>FR5002753</v>
      </c>
    </row>
    <row r="18629" spans="1:7" x14ac:dyDescent="0.25">
      <c r="A18629" s="3" t="s">
        <v>683</v>
      </c>
      <c r="B18629" s="1" t="s">
        <v>62</v>
      </c>
      <c r="C18629" s="2">
        <v>43166</v>
      </c>
      <c r="D18629">
        <v>1</v>
      </c>
      <c r="E18629" s="1" t="s">
        <v>8212</v>
      </c>
      <c r="G18629" t="str">
        <f>VLOOKUP(A18629,PLAGESAP,1,FALSE)</f>
        <v>FR5002753</v>
      </c>
    </row>
    <row r="18630" spans="1:7" x14ac:dyDescent="0.25">
      <c r="A18630" s="3" t="s">
        <v>683</v>
      </c>
      <c r="B18630" s="1" t="s">
        <v>41</v>
      </c>
      <c r="C18630" s="2">
        <v>43166</v>
      </c>
      <c r="D18630">
        <v>1</v>
      </c>
      <c r="E18630" s="1" t="s">
        <v>2732</v>
      </c>
      <c r="G18630" t="str">
        <f>VLOOKUP(A18630,PLAGESAP,1,FALSE)</f>
        <v>FR5002753</v>
      </c>
    </row>
    <row r="18631" spans="1:7" x14ac:dyDescent="0.25">
      <c r="A18631" s="3" t="s">
        <v>683</v>
      </c>
      <c r="B18631" s="1" t="s">
        <v>43</v>
      </c>
      <c r="C18631" s="2">
        <v>43166</v>
      </c>
      <c r="D18631">
        <v>1</v>
      </c>
      <c r="E18631" s="1" t="s">
        <v>162</v>
      </c>
      <c r="G18631" t="str">
        <f>VLOOKUP(A18631,PLAGESAP,1,FALSE)</f>
        <v>FR5002753</v>
      </c>
    </row>
    <row r="18632" spans="1:7" x14ac:dyDescent="0.25">
      <c r="A18632" s="3" t="s">
        <v>683</v>
      </c>
      <c r="B18632" s="1" t="s">
        <v>2392</v>
      </c>
      <c r="C18632" s="2">
        <v>43166</v>
      </c>
      <c r="D18632">
        <v>1</v>
      </c>
      <c r="E18632" s="1" t="s">
        <v>8577</v>
      </c>
      <c r="G18632" t="str">
        <f>VLOOKUP(A18632,PLAGESAP,1,FALSE)</f>
        <v>FR5002753</v>
      </c>
    </row>
    <row r="18633" spans="1:7" x14ac:dyDescent="0.25">
      <c r="A18633" s="3" t="s">
        <v>64</v>
      </c>
      <c r="B18633" s="1" t="s">
        <v>2641</v>
      </c>
      <c r="C18633" s="2">
        <v>43166</v>
      </c>
      <c r="D18633">
        <v>1</v>
      </c>
      <c r="E18633" s="1" t="s">
        <v>1439</v>
      </c>
      <c r="G18633" t="str">
        <f>VLOOKUP(A18633,PLAGESAP,1,FALSE)</f>
        <v>FR5003033</v>
      </c>
    </row>
    <row r="18634" spans="1:7" x14ac:dyDescent="0.25">
      <c r="A18634" s="3" t="s">
        <v>374</v>
      </c>
      <c r="B18634" s="1" t="s">
        <v>801</v>
      </c>
      <c r="C18634" s="2">
        <v>43166</v>
      </c>
      <c r="D18634">
        <v>2</v>
      </c>
      <c r="E18634" s="1" t="s">
        <v>3060</v>
      </c>
      <c r="G18634" t="str">
        <f>VLOOKUP(A18634,PLAGESAP,1,FALSE)</f>
        <v>FR5003048</v>
      </c>
    </row>
    <row r="18635" spans="1:7" x14ac:dyDescent="0.25">
      <c r="A18635" s="3" t="s">
        <v>374</v>
      </c>
      <c r="B18635" s="1" t="s">
        <v>721</v>
      </c>
      <c r="C18635" s="2">
        <v>43166</v>
      </c>
      <c r="D18635">
        <v>1</v>
      </c>
      <c r="E18635" s="1" t="s">
        <v>819</v>
      </c>
      <c r="G18635" t="str">
        <f>VLOOKUP(A18635,PLAGESAP,1,FALSE)</f>
        <v>FR5003048</v>
      </c>
    </row>
    <row r="18636" spans="1:7" x14ac:dyDescent="0.25">
      <c r="A18636" s="3" t="s">
        <v>222</v>
      </c>
      <c r="B18636" s="1" t="s">
        <v>365</v>
      </c>
      <c r="C18636" s="2">
        <v>43166</v>
      </c>
      <c r="D18636">
        <v>1</v>
      </c>
      <c r="E18636" s="1" t="s">
        <v>680</v>
      </c>
      <c r="G18636" t="str">
        <f>VLOOKUP(A18636,PLAGESAP,1,FALSE)</f>
        <v>FR5003249</v>
      </c>
    </row>
    <row r="18637" spans="1:7" x14ac:dyDescent="0.25">
      <c r="A18637" s="3" t="s">
        <v>7486</v>
      </c>
      <c r="B18637" s="1" t="s">
        <v>4391</v>
      </c>
      <c r="C18637" s="2">
        <v>43166</v>
      </c>
      <c r="D18637">
        <v>1</v>
      </c>
      <c r="E18637" s="1" t="s">
        <v>350</v>
      </c>
      <c r="G18637" t="str">
        <f>VLOOKUP(A18637,PLAGESAP,1,FALSE)</f>
        <v>FR5003350</v>
      </c>
    </row>
    <row r="18638" spans="1:7" x14ac:dyDescent="0.25">
      <c r="A18638" s="3" t="s">
        <v>5863</v>
      </c>
      <c r="B18638" s="1" t="s">
        <v>2110</v>
      </c>
      <c r="C18638" s="2">
        <v>43166</v>
      </c>
      <c r="D18638">
        <v>1</v>
      </c>
      <c r="E18638" s="1" t="s">
        <v>8578</v>
      </c>
      <c r="G18638" t="str">
        <f>VLOOKUP(A18638,PLAGESAP,1,FALSE)</f>
        <v>FR5003400</v>
      </c>
    </row>
    <row r="18639" spans="1:7" x14ac:dyDescent="0.25">
      <c r="A18639" s="3" t="s">
        <v>5863</v>
      </c>
      <c r="B18639" s="1" t="s">
        <v>1060</v>
      </c>
      <c r="C18639" s="2">
        <v>43166</v>
      </c>
      <c r="D18639">
        <v>1</v>
      </c>
      <c r="E18639" s="1" t="s">
        <v>1909</v>
      </c>
      <c r="G18639" t="str">
        <f>VLOOKUP(A18639,PLAGESAP,1,FALSE)</f>
        <v>FR5003400</v>
      </c>
    </row>
    <row r="18640" spans="1:7" x14ac:dyDescent="0.25">
      <c r="A18640" s="3" t="s">
        <v>1389</v>
      </c>
      <c r="B18640" s="1" t="s">
        <v>60</v>
      </c>
      <c r="C18640" s="2">
        <v>43166</v>
      </c>
      <c r="D18640">
        <v>1</v>
      </c>
      <c r="E18640" s="1" t="s">
        <v>383</v>
      </c>
      <c r="G18640" t="str">
        <f>VLOOKUP(A18640,PLAGESAP,1,FALSE)</f>
        <v>FR5003453</v>
      </c>
    </row>
    <row r="18641" spans="1:7" x14ac:dyDescent="0.25">
      <c r="A18641" s="3" t="s">
        <v>93</v>
      </c>
      <c r="B18641" s="1" t="s">
        <v>51</v>
      </c>
      <c r="C18641" s="2">
        <v>43166</v>
      </c>
      <c r="D18641">
        <v>1</v>
      </c>
      <c r="E18641" s="1" t="s">
        <v>8579</v>
      </c>
      <c r="G18641" t="str">
        <f>VLOOKUP(A18641,PLAGESAP,1,FALSE)</f>
        <v>FR5003649</v>
      </c>
    </row>
    <row r="18642" spans="1:7" x14ac:dyDescent="0.25">
      <c r="A18642" s="3" t="s">
        <v>93</v>
      </c>
      <c r="B18642" s="1" t="s">
        <v>454</v>
      </c>
      <c r="C18642" s="2">
        <v>43166</v>
      </c>
      <c r="D18642">
        <v>1</v>
      </c>
      <c r="E18642" s="1" t="s">
        <v>8580</v>
      </c>
      <c r="G18642" t="str">
        <f>VLOOKUP(A18642,PLAGESAP,1,FALSE)</f>
        <v>FR5003649</v>
      </c>
    </row>
    <row r="18643" spans="1:7" x14ac:dyDescent="0.25">
      <c r="A18643" s="3" t="s">
        <v>93</v>
      </c>
      <c r="B18643" s="1" t="s">
        <v>70</v>
      </c>
      <c r="C18643" s="2">
        <v>43166</v>
      </c>
      <c r="D18643">
        <v>1</v>
      </c>
      <c r="E18643" s="1" t="s">
        <v>2247</v>
      </c>
      <c r="G18643" t="str">
        <f>VLOOKUP(A18643,PLAGESAP,1,FALSE)</f>
        <v>FR5003649</v>
      </c>
    </row>
    <row r="18644" spans="1:7" x14ac:dyDescent="0.25">
      <c r="A18644" s="3" t="s">
        <v>401</v>
      </c>
      <c r="B18644" s="1" t="s">
        <v>990</v>
      </c>
      <c r="C18644" s="2">
        <v>43166</v>
      </c>
      <c r="D18644">
        <v>1</v>
      </c>
      <c r="E18644" s="1" t="s">
        <v>136</v>
      </c>
      <c r="G18644" t="str">
        <f>VLOOKUP(A18644,PLAGESAP,1,FALSE)</f>
        <v>FR5010024</v>
      </c>
    </row>
    <row r="18645" spans="1:7" x14ac:dyDescent="0.25">
      <c r="A18645" s="3" t="s">
        <v>694</v>
      </c>
      <c r="B18645" s="1" t="s">
        <v>267</v>
      </c>
      <c r="C18645" s="2">
        <v>43166</v>
      </c>
      <c r="D18645">
        <v>3</v>
      </c>
      <c r="E18645" s="1" t="s">
        <v>8581</v>
      </c>
      <c r="G18645" t="str">
        <f>VLOOKUP(A18645,PLAGESAP,1,FALSE)</f>
        <v>FR5010064</v>
      </c>
    </row>
    <row r="18646" spans="1:7" x14ac:dyDescent="0.25">
      <c r="A18646" s="3" t="s">
        <v>694</v>
      </c>
      <c r="B18646" s="1" t="s">
        <v>285</v>
      </c>
      <c r="C18646" s="2">
        <v>43166</v>
      </c>
      <c r="D18646">
        <v>5</v>
      </c>
      <c r="E18646" s="1" t="s">
        <v>8582</v>
      </c>
      <c r="G18646" t="str">
        <f>VLOOKUP(A18646,PLAGESAP,1,FALSE)</f>
        <v>FR5010064</v>
      </c>
    </row>
    <row r="18647" spans="1:7" x14ac:dyDescent="0.25">
      <c r="A18647" s="3" t="s">
        <v>2138</v>
      </c>
      <c r="B18647" s="1" t="s">
        <v>706</v>
      </c>
      <c r="C18647" s="2">
        <v>43166</v>
      </c>
      <c r="D18647">
        <v>1</v>
      </c>
      <c r="E18647" s="1" t="s">
        <v>8583</v>
      </c>
      <c r="G18647" t="str">
        <f>VLOOKUP(A18647,PLAGESAP,1,FALSE)</f>
        <v>FR5010086</v>
      </c>
    </row>
    <row r="18648" spans="1:7" x14ac:dyDescent="0.25">
      <c r="A18648" s="3" t="s">
        <v>2138</v>
      </c>
      <c r="B18648" s="1" t="s">
        <v>62</v>
      </c>
      <c r="C18648" s="2">
        <v>43166</v>
      </c>
      <c r="D18648">
        <v>1</v>
      </c>
      <c r="E18648" s="1" t="s">
        <v>1155</v>
      </c>
      <c r="G18648" t="str">
        <f>VLOOKUP(A18648,PLAGESAP,1,FALSE)</f>
        <v>FR5010086</v>
      </c>
    </row>
    <row r="18649" spans="1:7" x14ac:dyDescent="0.25">
      <c r="A18649" s="3" t="s">
        <v>2138</v>
      </c>
      <c r="B18649" s="1" t="s">
        <v>43</v>
      </c>
      <c r="C18649" s="2">
        <v>43166</v>
      </c>
      <c r="D18649">
        <v>1</v>
      </c>
      <c r="E18649" s="1" t="s">
        <v>8584</v>
      </c>
      <c r="G18649" t="str">
        <f>VLOOKUP(A18649,PLAGESAP,1,FALSE)</f>
        <v>FR5010086</v>
      </c>
    </row>
    <row r="18650" spans="1:7" x14ac:dyDescent="0.25">
      <c r="A18650" s="3" t="s">
        <v>2138</v>
      </c>
      <c r="B18650" s="1" t="s">
        <v>252</v>
      </c>
      <c r="C18650" s="2">
        <v>43166</v>
      </c>
      <c r="D18650">
        <v>1</v>
      </c>
      <c r="E18650" s="1" t="s">
        <v>5501</v>
      </c>
      <c r="G18650" t="str">
        <f>VLOOKUP(A18650,PLAGESAP,1,FALSE)</f>
        <v>FR5010086</v>
      </c>
    </row>
    <row r="18651" spans="1:7" x14ac:dyDescent="0.25">
      <c r="A18651" s="3" t="s">
        <v>2138</v>
      </c>
      <c r="B18651" s="1" t="s">
        <v>711</v>
      </c>
      <c r="C18651" s="2">
        <v>43166</v>
      </c>
      <c r="D18651">
        <v>1</v>
      </c>
      <c r="E18651" s="1" t="s">
        <v>8539</v>
      </c>
      <c r="G18651" t="str">
        <f>VLOOKUP(A18651,PLAGESAP,1,FALSE)</f>
        <v>FR5010086</v>
      </c>
    </row>
    <row r="18652" spans="1:7" x14ac:dyDescent="0.25">
      <c r="A18652" s="3" t="s">
        <v>2138</v>
      </c>
      <c r="B18652" s="1" t="s">
        <v>713</v>
      </c>
      <c r="C18652" s="2">
        <v>43166</v>
      </c>
      <c r="D18652">
        <v>1</v>
      </c>
      <c r="E18652" s="1" t="s">
        <v>8585</v>
      </c>
      <c r="G18652" t="str">
        <f>VLOOKUP(A18652,PLAGESAP,1,FALSE)</f>
        <v>FR5010086</v>
      </c>
    </row>
    <row r="18653" spans="1:7" x14ac:dyDescent="0.25">
      <c r="A18653" s="3" t="s">
        <v>115</v>
      </c>
      <c r="B18653" s="1" t="s">
        <v>1757</v>
      </c>
      <c r="C18653" s="2">
        <v>43166</v>
      </c>
      <c r="D18653">
        <v>1</v>
      </c>
      <c r="E18653" s="1" t="s">
        <v>143</v>
      </c>
      <c r="G18653" t="str">
        <f>VLOOKUP(A18653,PLAGESAP,1,FALSE)</f>
        <v>FR5010175</v>
      </c>
    </row>
    <row r="18654" spans="1:7" x14ac:dyDescent="0.25">
      <c r="A18654" s="3" t="s">
        <v>115</v>
      </c>
      <c r="B18654" s="1" t="s">
        <v>1759</v>
      </c>
      <c r="C18654" s="2">
        <v>43166</v>
      </c>
      <c r="D18654">
        <v>1</v>
      </c>
      <c r="E18654" s="1" t="s">
        <v>5959</v>
      </c>
      <c r="G18654" t="str">
        <f>VLOOKUP(A18654,PLAGESAP,1,FALSE)</f>
        <v>FR5010175</v>
      </c>
    </row>
    <row r="18655" spans="1:7" x14ac:dyDescent="0.25">
      <c r="A18655" s="3" t="s">
        <v>115</v>
      </c>
      <c r="B18655" s="1" t="s">
        <v>1470</v>
      </c>
      <c r="C18655" s="2">
        <v>43166</v>
      </c>
      <c r="D18655">
        <v>1</v>
      </c>
      <c r="E18655" s="1" t="s">
        <v>8449</v>
      </c>
      <c r="G18655" t="str">
        <f>VLOOKUP(A18655,PLAGESAP,1,FALSE)</f>
        <v>FR5010175</v>
      </c>
    </row>
    <row r="18656" spans="1:7" x14ac:dyDescent="0.25">
      <c r="A18656" s="3" t="s">
        <v>115</v>
      </c>
      <c r="B18656" s="1" t="s">
        <v>233</v>
      </c>
      <c r="C18656" s="2">
        <v>43166</v>
      </c>
      <c r="D18656">
        <v>2</v>
      </c>
      <c r="E18656" s="1" t="s">
        <v>8311</v>
      </c>
      <c r="G18656" t="str">
        <f>VLOOKUP(A18656,PLAGESAP,1,FALSE)</f>
        <v>FR5010175</v>
      </c>
    </row>
    <row r="18657" spans="1:7" x14ac:dyDescent="0.25">
      <c r="A18657" s="3" t="s">
        <v>115</v>
      </c>
      <c r="B18657" s="1" t="s">
        <v>581</v>
      </c>
      <c r="C18657" s="2">
        <v>43166</v>
      </c>
      <c r="D18657">
        <v>1</v>
      </c>
      <c r="E18657" s="1" t="s">
        <v>8586</v>
      </c>
      <c r="G18657" t="str">
        <f>VLOOKUP(A18657,PLAGESAP,1,FALSE)</f>
        <v>FR5010175</v>
      </c>
    </row>
    <row r="18658" spans="1:7" x14ac:dyDescent="0.25">
      <c r="A18658" s="3" t="s">
        <v>115</v>
      </c>
      <c r="B18658" s="1" t="s">
        <v>281</v>
      </c>
      <c r="C18658" s="2">
        <v>43166</v>
      </c>
      <c r="D18658">
        <v>1</v>
      </c>
      <c r="E18658" s="1" t="s">
        <v>1480</v>
      </c>
      <c r="G18658" t="str">
        <f>VLOOKUP(A18658,PLAGESAP,1,FALSE)</f>
        <v>FR5010175</v>
      </c>
    </row>
    <row r="18659" spans="1:7" x14ac:dyDescent="0.25">
      <c r="A18659" s="3" t="s">
        <v>115</v>
      </c>
      <c r="B18659" s="1" t="s">
        <v>43</v>
      </c>
      <c r="C18659" s="2">
        <v>43166</v>
      </c>
      <c r="D18659">
        <v>1</v>
      </c>
      <c r="E18659" s="1" t="s">
        <v>261</v>
      </c>
      <c r="G18659" t="str">
        <f>VLOOKUP(A18659,PLAGESAP,1,FALSE)</f>
        <v>FR5010175</v>
      </c>
    </row>
    <row r="18660" spans="1:7" x14ac:dyDescent="0.25">
      <c r="A18660" s="3" t="s">
        <v>115</v>
      </c>
      <c r="B18660" s="1" t="s">
        <v>574</v>
      </c>
      <c r="C18660" s="2">
        <v>43166</v>
      </c>
      <c r="D18660">
        <v>2</v>
      </c>
      <c r="E18660" s="1" t="s">
        <v>8132</v>
      </c>
      <c r="G18660" t="str">
        <f>VLOOKUP(A18660,PLAGESAP,1,FALSE)</f>
        <v>FR5010175</v>
      </c>
    </row>
    <row r="18661" spans="1:7" x14ac:dyDescent="0.25">
      <c r="A18661" s="3" t="s">
        <v>115</v>
      </c>
      <c r="B18661" s="1" t="s">
        <v>2392</v>
      </c>
      <c r="C18661" s="2">
        <v>43166</v>
      </c>
      <c r="D18661">
        <v>1</v>
      </c>
      <c r="E18661" s="1" t="s">
        <v>8577</v>
      </c>
      <c r="G18661" t="str">
        <f>VLOOKUP(A18661,PLAGESAP,1,FALSE)</f>
        <v>FR5010175</v>
      </c>
    </row>
    <row r="18662" spans="1:7" x14ac:dyDescent="0.25">
      <c r="A18662" s="3" t="s">
        <v>2094</v>
      </c>
      <c r="B18662" s="1" t="s">
        <v>309</v>
      </c>
      <c r="C18662" s="2">
        <v>43166</v>
      </c>
      <c r="D18662">
        <v>1</v>
      </c>
      <c r="E18662" s="1" t="s">
        <v>310</v>
      </c>
      <c r="G18662" t="str">
        <f>VLOOKUP(A18662,PLAGESAP,1,FALSE)</f>
        <v>FR5010226</v>
      </c>
    </row>
    <row r="18663" spans="1:7" x14ac:dyDescent="0.25">
      <c r="A18663" s="3" t="s">
        <v>2094</v>
      </c>
      <c r="B18663" s="1" t="s">
        <v>311</v>
      </c>
      <c r="C18663" s="2">
        <v>43166</v>
      </c>
      <c r="D18663">
        <v>1</v>
      </c>
      <c r="E18663" s="1" t="s">
        <v>310</v>
      </c>
      <c r="G18663" t="str">
        <f>VLOOKUP(A18663,PLAGESAP,1,FALSE)</f>
        <v>FR5010226</v>
      </c>
    </row>
    <row r="18664" spans="1:7" x14ac:dyDescent="0.25">
      <c r="A18664" s="3" t="s">
        <v>249</v>
      </c>
      <c r="B18664" s="1" t="s">
        <v>272</v>
      </c>
      <c r="C18664" s="2">
        <v>43166</v>
      </c>
      <c r="D18664">
        <v>1</v>
      </c>
      <c r="E18664" s="1" t="s">
        <v>2235</v>
      </c>
      <c r="G18664" t="str">
        <f>VLOOKUP(A18664,PLAGESAP,1,FALSE)</f>
        <v>FR5010257</v>
      </c>
    </row>
    <row r="18665" spans="1:7" x14ac:dyDescent="0.25">
      <c r="A18665" s="3" t="s">
        <v>3137</v>
      </c>
      <c r="B18665" s="1" t="s">
        <v>147</v>
      </c>
      <c r="C18665" s="2">
        <v>43166</v>
      </c>
      <c r="D18665">
        <v>1</v>
      </c>
      <c r="E18665" s="1" t="s">
        <v>14</v>
      </c>
      <c r="G18665" t="str">
        <f>VLOOKUP(A18665,PLAGESAP,1,FALSE)</f>
        <v>FR5010392</v>
      </c>
    </row>
    <row r="18666" spans="1:7" x14ac:dyDescent="0.25">
      <c r="A18666" s="3" t="s">
        <v>3668</v>
      </c>
      <c r="B18666" s="1" t="s">
        <v>57</v>
      </c>
      <c r="C18666" s="2">
        <v>43166</v>
      </c>
      <c r="D18666">
        <v>1</v>
      </c>
      <c r="E18666" s="1" t="s">
        <v>2902</v>
      </c>
      <c r="G18666" t="str">
        <f>VLOOKUP(A18666,PLAGESAP,1,FALSE)</f>
        <v>FR5010504</v>
      </c>
    </row>
    <row r="18667" spans="1:7" x14ac:dyDescent="0.25">
      <c r="A18667" s="3" t="s">
        <v>2144</v>
      </c>
      <c r="B18667" s="1" t="s">
        <v>159</v>
      </c>
      <c r="C18667" s="2">
        <v>43165</v>
      </c>
      <c r="D18667">
        <v>1</v>
      </c>
      <c r="E18667" s="1" t="s">
        <v>8587</v>
      </c>
      <c r="G18667" t="str">
        <f>VLOOKUP(A18667,PLAGESAP,1,FALSE)</f>
        <v>FR5000076</v>
      </c>
    </row>
    <row r="18668" spans="1:7" x14ac:dyDescent="0.25">
      <c r="A18668" s="3" t="s">
        <v>2144</v>
      </c>
      <c r="B18668" s="1" t="s">
        <v>111</v>
      </c>
      <c r="C18668" s="2">
        <v>43165</v>
      </c>
      <c r="D18668">
        <v>1</v>
      </c>
      <c r="E18668" s="1" t="s">
        <v>3073</v>
      </c>
      <c r="G18668" t="str">
        <f>VLOOKUP(A18668,PLAGESAP,1,FALSE)</f>
        <v>FR5000076</v>
      </c>
    </row>
    <row r="18669" spans="1:7" x14ac:dyDescent="0.25">
      <c r="A18669" s="3" t="s">
        <v>2144</v>
      </c>
      <c r="B18669" s="1" t="s">
        <v>124</v>
      </c>
      <c r="C18669" s="2">
        <v>43165</v>
      </c>
      <c r="D18669">
        <v>1</v>
      </c>
      <c r="E18669" s="1" t="s">
        <v>8588</v>
      </c>
      <c r="G18669" t="str">
        <f>VLOOKUP(A18669,PLAGESAP,1,FALSE)</f>
        <v>FR5000076</v>
      </c>
    </row>
    <row r="18670" spans="1:7" x14ac:dyDescent="0.25">
      <c r="A18670" s="3" t="s">
        <v>813</v>
      </c>
      <c r="B18670" s="1" t="s">
        <v>1763</v>
      </c>
      <c r="C18670" s="2">
        <v>43165</v>
      </c>
      <c r="D18670">
        <v>1</v>
      </c>
      <c r="E18670" s="1" t="s">
        <v>2511</v>
      </c>
      <c r="G18670" t="str">
        <f>VLOOKUP(A18670,PLAGESAP,1,FALSE)</f>
        <v>FR5000168</v>
      </c>
    </row>
    <row r="18671" spans="1:7" x14ac:dyDescent="0.25">
      <c r="A18671" s="3" t="s">
        <v>813</v>
      </c>
      <c r="B18671" s="1" t="s">
        <v>2008</v>
      </c>
      <c r="C18671" s="2">
        <v>43165</v>
      </c>
      <c r="D18671">
        <v>1</v>
      </c>
      <c r="E18671" s="1" t="s">
        <v>8589</v>
      </c>
      <c r="G18671" t="str">
        <f>VLOOKUP(A18671,PLAGESAP,1,FALSE)</f>
        <v>FR5000168</v>
      </c>
    </row>
    <row r="18672" spans="1:7" x14ac:dyDescent="0.25">
      <c r="A18672" s="3" t="s">
        <v>813</v>
      </c>
      <c r="B18672" s="1" t="s">
        <v>22</v>
      </c>
      <c r="C18672" s="2">
        <v>43165</v>
      </c>
      <c r="D18672">
        <v>1</v>
      </c>
      <c r="E18672" s="1" t="s">
        <v>23</v>
      </c>
      <c r="G18672" t="str">
        <f>VLOOKUP(A18672,PLAGESAP,1,FALSE)</f>
        <v>FR5000168</v>
      </c>
    </row>
    <row r="18673" spans="1:7" x14ac:dyDescent="0.25">
      <c r="A18673" s="3" t="s">
        <v>9</v>
      </c>
      <c r="B18673" s="1" t="s">
        <v>16</v>
      </c>
      <c r="C18673" s="2">
        <v>43165</v>
      </c>
      <c r="D18673">
        <v>1</v>
      </c>
      <c r="E18673" s="1" t="s">
        <v>14</v>
      </c>
      <c r="G18673" t="str">
        <f>VLOOKUP(A18673,PLAGESAP,1,FALSE)</f>
        <v>FR5000310</v>
      </c>
    </row>
    <row r="18674" spans="1:7" x14ac:dyDescent="0.25">
      <c r="A18674" s="3" t="s">
        <v>9</v>
      </c>
      <c r="B18674" s="1" t="s">
        <v>70</v>
      </c>
      <c r="C18674" s="2">
        <v>43165</v>
      </c>
      <c r="D18674">
        <v>2</v>
      </c>
      <c r="E18674" s="1" t="s">
        <v>8590</v>
      </c>
      <c r="G18674" t="str">
        <f>VLOOKUP(A18674,PLAGESAP,1,FALSE)</f>
        <v>FR5000310</v>
      </c>
    </row>
    <row r="18675" spans="1:7" x14ac:dyDescent="0.25">
      <c r="A18675" s="3" t="s">
        <v>286</v>
      </c>
      <c r="B18675" s="1" t="s">
        <v>1205</v>
      </c>
      <c r="C18675" s="2">
        <v>43165</v>
      </c>
      <c r="D18675">
        <v>1</v>
      </c>
      <c r="E18675" s="1" t="s">
        <v>14</v>
      </c>
      <c r="G18675" t="str">
        <f>VLOOKUP(A18675,PLAGESAP,1,FALSE)</f>
        <v>FR5000865</v>
      </c>
    </row>
    <row r="18676" spans="1:7" x14ac:dyDescent="0.25">
      <c r="A18676" s="3" t="s">
        <v>300</v>
      </c>
      <c r="B18676" s="1" t="s">
        <v>881</v>
      </c>
      <c r="C18676" s="2">
        <v>43165</v>
      </c>
      <c r="D18676">
        <v>1</v>
      </c>
      <c r="E18676" s="1" t="s">
        <v>1059</v>
      </c>
      <c r="G18676" t="str">
        <f>VLOOKUP(A18676,PLAGESAP,1,FALSE)</f>
        <v>FR5002250</v>
      </c>
    </row>
    <row r="18677" spans="1:7" x14ac:dyDescent="0.25">
      <c r="A18677" s="3" t="s">
        <v>61</v>
      </c>
      <c r="B18677" s="1" t="s">
        <v>5707</v>
      </c>
      <c r="C18677" s="2">
        <v>43165</v>
      </c>
      <c r="D18677">
        <v>1</v>
      </c>
      <c r="E18677" s="1" t="s">
        <v>6288</v>
      </c>
      <c r="G18677" t="str">
        <f>VLOOKUP(A18677,PLAGESAP,1,FALSE)</f>
        <v>FR5002318</v>
      </c>
    </row>
    <row r="18678" spans="1:7" x14ac:dyDescent="0.25">
      <c r="A18678" s="3" t="s">
        <v>61</v>
      </c>
      <c r="B18678" s="1" t="s">
        <v>721</v>
      </c>
      <c r="C18678" s="2">
        <v>43165</v>
      </c>
      <c r="D18678">
        <v>1</v>
      </c>
      <c r="E18678" s="1" t="s">
        <v>819</v>
      </c>
      <c r="G18678" t="str">
        <f>VLOOKUP(A18678,PLAGESAP,1,FALSE)</f>
        <v>FR5002318</v>
      </c>
    </row>
    <row r="18679" spans="1:7" x14ac:dyDescent="0.25">
      <c r="A18679" s="3" t="s">
        <v>209</v>
      </c>
      <c r="B18679" s="1" t="s">
        <v>1485</v>
      </c>
      <c r="C18679" s="2">
        <v>43165</v>
      </c>
      <c r="D18679">
        <v>1</v>
      </c>
      <c r="E18679" s="1" t="s">
        <v>8591</v>
      </c>
      <c r="G18679" t="str">
        <f>VLOOKUP(A18679,PLAGESAP,1,FALSE)</f>
        <v>FR5002569</v>
      </c>
    </row>
    <row r="18680" spans="1:7" x14ac:dyDescent="0.25">
      <c r="A18680" s="3" t="s">
        <v>209</v>
      </c>
      <c r="B18680" s="1" t="s">
        <v>70</v>
      </c>
      <c r="C18680" s="2">
        <v>43165</v>
      </c>
      <c r="D18680">
        <v>1</v>
      </c>
      <c r="E18680" s="1" t="s">
        <v>8592</v>
      </c>
      <c r="G18680" t="str">
        <f>VLOOKUP(A18680,PLAGESAP,1,FALSE)</f>
        <v>FR5002569</v>
      </c>
    </row>
    <row r="18681" spans="1:7" x14ac:dyDescent="0.25">
      <c r="A18681" s="3" t="s">
        <v>1418</v>
      </c>
      <c r="B18681" s="1" t="s">
        <v>706</v>
      </c>
      <c r="C18681" s="2">
        <v>43165</v>
      </c>
      <c r="D18681">
        <v>1</v>
      </c>
      <c r="E18681" s="1" t="s">
        <v>8140</v>
      </c>
      <c r="G18681" t="str">
        <f>VLOOKUP(A18681,PLAGESAP,1,FALSE)</f>
        <v>FR5002848</v>
      </c>
    </row>
    <row r="18682" spans="1:7" x14ac:dyDescent="0.25">
      <c r="A18682" s="3" t="s">
        <v>1418</v>
      </c>
      <c r="B18682" s="1" t="s">
        <v>43</v>
      </c>
      <c r="C18682" s="2">
        <v>43165</v>
      </c>
      <c r="D18682">
        <v>1</v>
      </c>
      <c r="E18682" s="1" t="s">
        <v>1967</v>
      </c>
      <c r="G18682" t="str">
        <f>VLOOKUP(A18682,PLAGESAP,1,FALSE)</f>
        <v>FR5002848</v>
      </c>
    </row>
    <row r="18683" spans="1:7" x14ac:dyDescent="0.25">
      <c r="A18683" s="3" t="s">
        <v>1418</v>
      </c>
      <c r="B18683" s="1" t="s">
        <v>711</v>
      </c>
      <c r="C18683" s="2">
        <v>43165</v>
      </c>
      <c r="D18683">
        <v>1</v>
      </c>
      <c r="E18683" s="1" t="s">
        <v>8141</v>
      </c>
      <c r="G18683" t="str">
        <f>VLOOKUP(A18683,PLAGESAP,1,FALSE)</f>
        <v>FR5002848</v>
      </c>
    </row>
    <row r="18684" spans="1:7" x14ac:dyDescent="0.25">
      <c r="A18684" s="3" t="s">
        <v>1418</v>
      </c>
      <c r="B18684" s="1" t="s">
        <v>3722</v>
      </c>
      <c r="C18684" s="2">
        <v>43165</v>
      </c>
      <c r="D18684">
        <v>1</v>
      </c>
      <c r="E18684" s="1" t="s">
        <v>8446</v>
      </c>
      <c r="G18684" t="str">
        <f>VLOOKUP(A18684,PLAGESAP,1,FALSE)</f>
        <v>FR5002848</v>
      </c>
    </row>
    <row r="18685" spans="1:7" x14ac:dyDescent="0.25">
      <c r="A18685" s="3" t="s">
        <v>64</v>
      </c>
      <c r="B18685" s="1" t="s">
        <v>60</v>
      </c>
      <c r="C18685" s="2">
        <v>43165</v>
      </c>
      <c r="D18685">
        <v>1</v>
      </c>
      <c r="E18685" s="1" t="s">
        <v>14</v>
      </c>
      <c r="G18685" t="str">
        <f>VLOOKUP(A18685,PLAGESAP,1,FALSE)</f>
        <v>FR5003033</v>
      </c>
    </row>
    <row r="18686" spans="1:7" x14ac:dyDescent="0.25">
      <c r="A18686" s="3" t="s">
        <v>64</v>
      </c>
      <c r="B18686" s="1" t="s">
        <v>16</v>
      </c>
      <c r="C18686" s="2">
        <v>43165</v>
      </c>
      <c r="D18686">
        <v>1</v>
      </c>
      <c r="E18686" s="1" t="s">
        <v>14</v>
      </c>
      <c r="G18686" t="str">
        <f>VLOOKUP(A18686,PLAGESAP,1,FALSE)</f>
        <v>FR5003033</v>
      </c>
    </row>
    <row r="18687" spans="1:7" x14ac:dyDescent="0.25">
      <c r="A18687" s="3" t="s">
        <v>64</v>
      </c>
      <c r="B18687" s="1" t="s">
        <v>242</v>
      </c>
      <c r="C18687" s="2">
        <v>43165</v>
      </c>
      <c r="D18687">
        <v>1</v>
      </c>
      <c r="E18687" s="1" t="s">
        <v>14</v>
      </c>
      <c r="G18687" t="str">
        <f>VLOOKUP(A18687,PLAGESAP,1,FALSE)</f>
        <v>FR5003033</v>
      </c>
    </row>
    <row r="18688" spans="1:7" x14ac:dyDescent="0.25">
      <c r="A18688" s="3" t="s">
        <v>64</v>
      </c>
      <c r="B18688" s="1" t="s">
        <v>70</v>
      </c>
      <c r="C18688" s="2">
        <v>43165</v>
      </c>
      <c r="D18688">
        <v>1</v>
      </c>
      <c r="E18688" s="1" t="s">
        <v>14</v>
      </c>
      <c r="G18688" t="str">
        <f>VLOOKUP(A18688,PLAGESAP,1,FALSE)</f>
        <v>FR5003033</v>
      </c>
    </row>
    <row r="18689" spans="1:7" x14ac:dyDescent="0.25">
      <c r="A18689" s="3" t="s">
        <v>374</v>
      </c>
      <c r="B18689" s="1" t="s">
        <v>356</v>
      </c>
      <c r="C18689" s="2">
        <v>43165</v>
      </c>
      <c r="D18689">
        <v>1</v>
      </c>
      <c r="E18689" s="1" t="s">
        <v>14</v>
      </c>
      <c r="G18689" t="str">
        <f>VLOOKUP(A18689,PLAGESAP,1,FALSE)</f>
        <v>FR5003048</v>
      </c>
    </row>
    <row r="18690" spans="1:7" x14ac:dyDescent="0.25">
      <c r="A18690" s="3" t="s">
        <v>8593</v>
      </c>
      <c r="B18690" s="1" t="s">
        <v>5707</v>
      </c>
      <c r="C18690" s="2">
        <v>43165</v>
      </c>
      <c r="D18690">
        <v>1</v>
      </c>
      <c r="E18690" s="1" t="s">
        <v>817</v>
      </c>
      <c r="G18690" t="str">
        <f>VLOOKUP(A18690,PLAGESAP,1,FALSE)</f>
        <v>FR5003231</v>
      </c>
    </row>
    <row r="18691" spans="1:7" x14ac:dyDescent="0.25">
      <c r="A18691" s="3" t="s">
        <v>8593</v>
      </c>
      <c r="B18691" s="1" t="s">
        <v>8594</v>
      </c>
      <c r="C18691" s="2">
        <v>43165</v>
      </c>
      <c r="D18691">
        <v>1</v>
      </c>
      <c r="E18691" s="1" t="s">
        <v>2686</v>
      </c>
      <c r="G18691" t="str">
        <f>VLOOKUP(A18691,PLAGESAP,1,FALSE)</f>
        <v>FR5003231</v>
      </c>
    </row>
    <row r="18692" spans="1:7" x14ac:dyDescent="0.25">
      <c r="A18692" s="3" t="s">
        <v>222</v>
      </c>
      <c r="B18692" s="1" t="s">
        <v>1248</v>
      </c>
      <c r="C18692" s="2">
        <v>43165</v>
      </c>
      <c r="D18692">
        <v>1</v>
      </c>
      <c r="E18692" s="1" t="s">
        <v>307</v>
      </c>
      <c r="G18692" t="str">
        <f>VLOOKUP(A18692,PLAGESAP,1,FALSE)</f>
        <v>FR5003249</v>
      </c>
    </row>
    <row r="18693" spans="1:7" x14ac:dyDescent="0.25">
      <c r="A18693" s="3" t="s">
        <v>222</v>
      </c>
      <c r="B18693" s="1" t="s">
        <v>505</v>
      </c>
      <c r="C18693" s="2">
        <v>43165</v>
      </c>
      <c r="D18693">
        <v>1</v>
      </c>
      <c r="E18693" s="1" t="s">
        <v>2446</v>
      </c>
      <c r="G18693" t="str">
        <f>VLOOKUP(A18693,PLAGESAP,1,FALSE)</f>
        <v>FR5003249</v>
      </c>
    </row>
    <row r="18694" spans="1:7" x14ac:dyDescent="0.25">
      <c r="A18694" s="3" t="s">
        <v>222</v>
      </c>
      <c r="B18694" s="1" t="s">
        <v>133</v>
      </c>
      <c r="C18694" s="2">
        <v>43165</v>
      </c>
      <c r="D18694">
        <v>1</v>
      </c>
      <c r="E18694" s="1" t="s">
        <v>2447</v>
      </c>
      <c r="G18694" t="str">
        <f>VLOOKUP(A18694,PLAGESAP,1,FALSE)</f>
        <v>FR5003249</v>
      </c>
    </row>
    <row r="18695" spans="1:7" x14ac:dyDescent="0.25">
      <c r="A18695" s="3" t="s">
        <v>308</v>
      </c>
      <c r="B18695" s="1" t="s">
        <v>311</v>
      </c>
      <c r="C18695" s="2">
        <v>43165</v>
      </c>
      <c r="D18695">
        <v>1</v>
      </c>
      <c r="E18695" s="1" t="s">
        <v>3341</v>
      </c>
      <c r="G18695" t="str">
        <f>VLOOKUP(A18695,PLAGESAP,1,FALSE)</f>
        <v>FR5003288</v>
      </c>
    </row>
    <row r="18696" spans="1:7" x14ac:dyDescent="0.25">
      <c r="A18696" s="3" t="s">
        <v>5863</v>
      </c>
      <c r="B18696" s="1" t="s">
        <v>2110</v>
      </c>
      <c r="C18696" s="2">
        <v>43165</v>
      </c>
      <c r="D18696">
        <v>1</v>
      </c>
      <c r="E18696" s="1" t="s">
        <v>3165</v>
      </c>
      <c r="G18696" t="str">
        <f>VLOOKUP(A18696,PLAGESAP,1,FALSE)</f>
        <v>FR5003400</v>
      </c>
    </row>
    <row r="18697" spans="1:7" x14ac:dyDescent="0.25">
      <c r="A18697" s="3" t="s">
        <v>5863</v>
      </c>
      <c r="B18697" s="1" t="s">
        <v>1060</v>
      </c>
      <c r="C18697" s="2">
        <v>43165</v>
      </c>
      <c r="D18697">
        <v>1</v>
      </c>
      <c r="E18697" s="1" t="s">
        <v>3165</v>
      </c>
      <c r="G18697" t="str">
        <f>VLOOKUP(A18697,PLAGESAP,1,FALSE)</f>
        <v>FR5003400</v>
      </c>
    </row>
    <row r="18698" spans="1:7" x14ac:dyDescent="0.25">
      <c r="A18698" s="3" t="s">
        <v>230</v>
      </c>
      <c r="B18698" s="1" t="s">
        <v>290</v>
      </c>
      <c r="C18698" s="2">
        <v>43165</v>
      </c>
      <c r="D18698">
        <v>1</v>
      </c>
      <c r="E18698" s="1" t="s">
        <v>14</v>
      </c>
      <c r="G18698" t="str">
        <f>VLOOKUP(A18698,PLAGESAP,1,FALSE)</f>
        <v>FR5003854</v>
      </c>
    </row>
    <row r="18699" spans="1:7" x14ac:dyDescent="0.25">
      <c r="A18699" s="3" t="s">
        <v>917</v>
      </c>
      <c r="B18699" s="1" t="s">
        <v>7645</v>
      </c>
      <c r="C18699" s="2">
        <v>43165</v>
      </c>
      <c r="D18699">
        <v>1</v>
      </c>
      <c r="E18699" s="1" t="s">
        <v>6336</v>
      </c>
      <c r="G18699" t="str">
        <f>VLOOKUP(A18699,PLAGESAP,1,FALSE)</f>
        <v>FR5003922</v>
      </c>
    </row>
    <row r="18700" spans="1:7" x14ac:dyDescent="0.25">
      <c r="A18700" s="3" t="s">
        <v>917</v>
      </c>
      <c r="B18700" s="1" t="s">
        <v>1551</v>
      </c>
      <c r="C18700" s="2">
        <v>43165</v>
      </c>
      <c r="D18700">
        <v>1</v>
      </c>
      <c r="E18700" s="1" t="s">
        <v>8595</v>
      </c>
      <c r="G18700" t="str">
        <f>VLOOKUP(A18700,PLAGESAP,1,FALSE)</f>
        <v>FR5003922</v>
      </c>
    </row>
    <row r="18701" spans="1:7" x14ac:dyDescent="0.25">
      <c r="A18701" s="3" t="s">
        <v>917</v>
      </c>
      <c r="B18701" s="1" t="s">
        <v>272</v>
      </c>
      <c r="C18701" s="2">
        <v>43165</v>
      </c>
      <c r="D18701">
        <v>1</v>
      </c>
      <c r="E18701" s="1" t="s">
        <v>8596</v>
      </c>
      <c r="G18701" t="str">
        <f>VLOOKUP(A18701,PLAGESAP,1,FALSE)</f>
        <v>FR5003922</v>
      </c>
    </row>
    <row r="18702" spans="1:7" x14ac:dyDescent="0.25">
      <c r="A18702" s="3" t="s">
        <v>98</v>
      </c>
      <c r="B18702" s="1" t="s">
        <v>1710</v>
      </c>
      <c r="C18702" s="2">
        <v>43165</v>
      </c>
      <c r="D18702">
        <v>1</v>
      </c>
      <c r="E18702" s="1" t="s">
        <v>8597</v>
      </c>
      <c r="G18702" t="str">
        <f>VLOOKUP(A18702,PLAGESAP,1,FALSE)</f>
        <v>FR5003923</v>
      </c>
    </row>
    <row r="18703" spans="1:7" x14ac:dyDescent="0.25">
      <c r="A18703" s="3" t="s">
        <v>98</v>
      </c>
      <c r="B18703" s="1" t="s">
        <v>5713</v>
      </c>
      <c r="C18703" s="2">
        <v>43165</v>
      </c>
      <c r="D18703">
        <v>1</v>
      </c>
      <c r="E18703" s="1" t="s">
        <v>1486</v>
      </c>
      <c r="G18703" t="str">
        <f>VLOOKUP(A18703,PLAGESAP,1,FALSE)</f>
        <v>FR5003923</v>
      </c>
    </row>
    <row r="18704" spans="1:7" x14ac:dyDescent="0.25">
      <c r="A18704" s="3" t="s">
        <v>98</v>
      </c>
      <c r="B18704" s="1" t="s">
        <v>3088</v>
      </c>
      <c r="C18704" s="2">
        <v>43165</v>
      </c>
      <c r="D18704">
        <v>1</v>
      </c>
      <c r="E18704" s="1" t="s">
        <v>4408</v>
      </c>
      <c r="G18704" t="str">
        <f>VLOOKUP(A18704,PLAGESAP,1,FALSE)</f>
        <v>FR5003923</v>
      </c>
    </row>
    <row r="18705" spans="1:7" x14ac:dyDescent="0.25">
      <c r="A18705" s="3" t="s">
        <v>98</v>
      </c>
      <c r="B18705" s="1" t="s">
        <v>8171</v>
      </c>
      <c r="C18705" s="2">
        <v>43165</v>
      </c>
      <c r="D18705">
        <v>1</v>
      </c>
      <c r="E18705" s="1" t="s">
        <v>8598</v>
      </c>
      <c r="G18705" t="str">
        <f>VLOOKUP(A18705,PLAGESAP,1,FALSE)</f>
        <v>FR5003923</v>
      </c>
    </row>
    <row r="18706" spans="1:7" x14ac:dyDescent="0.25">
      <c r="A18706" s="3" t="s">
        <v>98</v>
      </c>
      <c r="B18706" s="1" t="s">
        <v>74</v>
      </c>
      <c r="C18706" s="2">
        <v>43165</v>
      </c>
      <c r="D18706">
        <v>1</v>
      </c>
      <c r="E18706" s="1" t="s">
        <v>8599</v>
      </c>
      <c r="G18706" t="str">
        <f>VLOOKUP(A18706,PLAGESAP,1,FALSE)</f>
        <v>FR5003923</v>
      </c>
    </row>
    <row r="18707" spans="1:7" x14ac:dyDescent="0.25">
      <c r="A18707" s="3" t="s">
        <v>694</v>
      </c>
      <c r="B18707" s="1" t="s">
        <v>637</v>
      </c>
      <c r="C18707" s="2">
        <v>43165</v>
      </c>
      <c r="D18707">
        <v>1</v>
      </c>
      <c r="E18707" s="1" t="s">
        <v>8600</v>
      </c>
      <c r="G18707" t="str">
        <f>VLOOKUP(A18707,PLAGESAP,1,FALSE)</f>
        <v>FR5010064</v>
      </c>
    </row>
    <row r="18708" spans="1:7" x14ac:dyDescent="0.25">
      <c r="A18708" s="3" t="s">
        <v>694</v>
      </c>
      <c r="B18708" s="1" t="s">
        <v>639</v>
      </c>
      <c r="C18708" s="2">
        <v>43165</v>
      </c>
      <c r="D18708">
        <v>1</v>
      </c>
      <c r="E18708" s="1" t="s">
        <v>8601</v>
      </c>
      <c r="G18708" t="str">
        <f>VLOOKUP(A18708,PLAGESAP,1,FALSE)</f>
        <v>FR5010064</v>
      </c>
    </row>
    <row r="18709" spans="1:7" x14ac:dyDescent="0.25">
      <c r="A18709" s="3" t="s">
        <v>694</v>
      </c>
      <c r="B18709" s="1" t="s">
        <v>1997</v>
      </c>
      <c r="C18709" s="2">
        <v>43165</v>
      </c>
      <c r="D18709">
        <v>1</v>
      </c>
      <c r="E18709" s="1" t="s">
        <v>8602</v>
      </c>
      <c r="G18709" t="str">
        <f>VLOOKUP(A18709,PLAGESAP,1,FALSE)</f>
        <v>FR5010064</v>
      </c>
    </row>
    <row r="18710" spans="1:7" x14ac:dyDescent="0.25">
      <c r="A18710" s="3" t="s">
        <v>1011</v>
      </c>
      <c r="B18710" s="1" t="s">
        <v>80</v>
      </c>
      <c r="C18710" s="2">
        <v>43165</v>
      </c>
      <c r="D18710">
        <v>1</v>
      </c>
      <c r="E18710" s="1" t="s">
        <v>14</v>
      </c>
      <c r="G18710" t="str">
        <f>VLOOKUP(A18710,PLAGESAP,1,FALSE)</f>
        <v>FR5010114</v>
      </c>
    </row>
    <row r="18711" spans="1:7" x14ac:dyDescent="0.25">
      <c r="A18711" s="3" t="s">
        <v>2861</v>
      </c>
      <c r="B18711" s="1" t="s">
        <v>384</v>
      </c>
      <c r="C18711" s="2">
        <v>43165</v>
      </c>
      <c r="D18711">
        <v>1</v>
      </c>
      <c r="E18711" s="1" t="s">
        <v>385</v>
      </c>
      <c r="G18711" t="str">
        <f>VLOOKUP(A18711,PLAGESAP,1,FALSE)</f>
        <v>FR5010372</v>
      </c>
    </row>
    <row r="18712" spans="1:7" x14ac:dyDescent="0.25">
      <c r="A18712" s="3" t="s">
        <v>519</v>
      </c>
      <c r="B18712" s="1" t="s">
        <v>43</v>
      </c>
      <c r="C18712" s="2">
        <v>43165</v>
      </c>
      <c r="D18712">
        <v>1</v>
      </c>
      <c r="E18712" s="1" t="s">
        <v>14</v>
      </c>
      <c r="G18712" t="str">
        <f>VLOOKUP(A18712,PLAGESAP,1,FALSE)</f>
        <v>FR5010399</v>
      </c>
    </row>
    <row r="18713" spans="1:7" x14ac:dyDescent="0.25">
      <c r="A18713" s="3" t="s">
        <v>320</v>
      </c>
      <c r="B18713" s="1" t="s">
        <v>8603</v>
      </c>
      <c r="C18713" s="2">
        <v>43165</v>
      </c>
      <c r="D18713">
        <v>1</v>
      </c>
      <c r="E18713" s="1" t="s">
        <v>8604</v>
      </c>
      <c r="G18713" t="str">
        <f>VLOOKUP(A18713,PLAGESAP,1,FALSE)</f>
        <v>FR5010413</v>
      </c>
    </row>
    <row r="18714" spans="1:7" x14ac:dyDescent="0.25">
      <c r="A18714" s="3" t="s">
        <v>320</v>
      </c>
      <c r="B18714" s="1" t="s">
        <v>1757</v>
      </c>
      <c r="C18714" s="2">
        <v>43165</v>
      </c>
      <c r="D18714">
        <v>1</v>
      </c>
      <c r="E18714" s="1" t="s">
        <v>143</v>
      </c>
      <c r="G18714" t="str">
        <f>VLOOKUP(A18714,PLAGESAP,1,FALSE)</f>
        <v>FR5010413</v>
      </c>
    </row>
    <row r="18715" spans="1:7" x14ac:dyDescent="0.25">
      <c r="A18715" s="3" t="s">
        <v>320</v>
      </c>
      <c r="B18715" s="1" t="s">
        <v>1759</v>
      </c>
      <c r="C18715" s="2">
        <v>43165</v>
      </c>
      <c r="D18715">
        <v>1</v>
      </c>
      <c r="E18715" s="1" t="s">
        <v>5959</v>
      </c>
      <c r="G18715" t="str">
        <f>VLOOKUP(A18715,PLAGESAP,1,FALSE)</f>
        <v>FR5010413</v>
      </c>
    </row>
    <row r="18716" spans="1:7" x14ac:dyDescent="0.25">
      <c r="A18716" s="3" t="s">
        <v>320</v>
      </c>
      <c r="B18716" s="1" t="s">
        <v>2352</v>
      </c>
      <c r="C18716" s="2">
        <v>43165</v>
      </c>
      <c r="D18716">
        <v>1</v>
      </c>
      <c r="E18716" s="1" t="s">
        <v>8605</v>
      </c>
      <c r="G18716" t="str">
        <f>VLOOKUP(A18716,PLAGESAP,1,FALSE)</f>
        <v>FR5010413</v>
      </c>
    </row>
    <row r="18717" spans="1:7" x14ac:dyDescent="0.25">
      <c r="A18717" s="3" t="s">
        <v>320</v>
      </c>
      <c r="B18717" s="1" t="s">
        <v>621</v>
      </c>
      <c r="C18717" s="2">
        <v>43165</v>
      </c>
      <c r="D18717">
        <v>4</v>
      </c>
      <c r="E18717" s="1" t="s">
        <v>8606</v>
      </c>
      <c r="G18717" t="str">
        <f>VLOOKUP(A18717,PLAGESAP,1,FALSE)</f>
        <v>FR5010413</v>
      </c>
    </row>
    <row r="18718" spans="1:7" x14ac:dyDescent="0.25">
      <c r="A18718" s="3" t="s">
        <v>320</v>
      </c>
      <c r="B18718" s="1" t="s">
        <v>623</v>
      </c>
      <c r="C18718" s="2">
        <v>43165</v>
      </c>
      <c r="D18718">
        <v>1</v>
      </c>
      <c r="E18718" s="1" t="s">
        <v>4199</v>
      </c>
      <c r="G18718" t="str">
        <f>VLOOKUP(A18718,PLAGESAP,1,FALSE)</f>
        <v>FR5010413</v>
      </c>
    </row>
    <row r="18719" spans="1:7" x14ac:dyDescent="0.25">
      <c r="A18719" s="3" t="s">
        <v>320</v>
      </c>
      <c r="B18719" s="1" t="s">
        <v>107</v>
      </c>
      <c r="C18719" s="2">
        <v>43165</v>
      </c>
      <c r="D18719">
        <v>1</v>
      </c>
      <c r="E18719" s="1" t="s">
        <v>743</v>
      </c>
      <c r="G18719" t="str">
        <f>VLOOKUP(A18719,PLAGESAP,1,FALSE)</f>
        <v>FR5010413</v>
      </c>
    </row>
    <row r="18720" spans="1:7" x14ac:dyDescent="0.25">
      <c r="A18720" s="3" t="s">
        <v>320</v>
      </c>
      <c r="B18720" s="1" t="s">
        <v>1908</v>
      </c>
      <c r="C18720" s="2">
        <v>43165</v>
      </c>
      <c r="D18720">
        <v>1</v>
      </c>
      <c r="E18720" s="1" t="s">
        <v>3806</v>
      </c>
      <c r="G18720" t="str">
        <f>VLOOKUP(A18720,PLAGESAP,1,FALSE)</f>
        <v>FR5010413</v>
      </c>
    </row>
    <row r="18721" spans="1:7" x14ac:dyDescent="0.25">
      <c r="A18721" s="3" t="s">
        <v>320</v>
      </c>
      <c r="B18721" s="1" t="s">
        <v>581</v>
      </c>
      <c r="C18721" s="2">
        <v>43165</v>
      </c>
      <c r="D18721">
        <v>1</v>
      </c>
      <c r="E18721" s="1" t="s">
        <v>8586</v>
      </c>
      <c r="G18721" t="str">
        <f>VLOOKUP(A18721,PLAGESAP,1,FALSE)</f>
        <v>FR5010413</v>
      </c>
    </row>
    <row r="18722" spans="1:7" x14ac:dyDescent="0.25">
      <c r="A18722" s="3" t="s">
        <v>320</v>
      </c>
      <c r="B18722" s="1" t="s">
        <v>45</v>
      </c>
      <c r="C18722" s="2">
        <v>43165</v>
      </c>
      <c r="D18722">
        <v>1</v>
      </c>
      <c r="E18722" s="1" t="s">
        <v>1480</v>
      </c>
      <c r="G18722" t="str">
        <f>VLOOKUP(A18722,PLAGESAP,1,FALSE)</f>
        <v>FR5010413</v>
      </c>
    </row>
    <row r="18723" spans="1:7" x14ac:dyDescent="0.25">
      <c r="A18723" s="3" t="s">
        <v>937</v>
      </c>
      <c r="B18723" s="1" t="s">
        <v>60</v>
      </c>
      <c r="C18723" s="2">
        <v>43165</v>
      </c>
      <c r="D18723">
        <v>1</v>
      </c>
      <c r="E18723" s="1" t="s">
        <v>14</v>
      </c>
      <c r="G18723" t="str">
        <f>VLOOKUP(A18723,PLAGESAP,1,FALSE)</f>
        <v>FR5010575</v>
      </c>
    </row>
    <row r="18724" spans="1:7" x14ac:dyDescent="0.25">
      <c r="A18724" s="3" t="s">
        <v>166</v>
      </c>
      <c r="B18724" s="1" t="s">
        <v>799</v>
      </c>
      <c r="C18724" s="2">
        <v>43164</v>
      </c>
      <c r="D18724">
        <v>1</v>
      </c>
      <c r="E18724" s="1" t="s">
        <v>8607</v>
      </c>
      <c r="G18724" t="str">
        <f>VLOOKUP(A18724,PLAGESAP,1,FALSE)</f>
        <v>FR5000404</v>
      </c>
    </row>
    <row r="18725" spans="1:7" x14ac:dyDescent="0.25">
      <c r="A18725" s="3" t="s">
        <v>8608</v>
      </c>
      <c r="B18725" s="1" t="s">
        <v>1763</v>
      </c>
      <c r="C18725" s="2">
        <v>43164</v>
      </c>
      <c r="D18725">
        <v>1</v>
      </c>
      <c r="E18725" s="1" t="s">
        <v>4180</v>
      </c>
      <c r="G18725" t="str">
        <f>VLOOKUP(A18725,PLAGESAP,1,FALSE)</f>
        <v>FR5000424</v>
      </c>
    </row>
    <row r="18726" spans="1:7" x14ac:dyDescent="0.25">
      <c r="A18726" s="3" t="s">
        <v>8608</v>
      </c>
      <c r="B18726" s="1" t="s">
        <v>1768</v>
      </c>
      <c r="C18726" s="2">
        <v>43164</v>
      </c>
      <c r="D18726">
        <v>1</v>
      </c>
      <c r="E18726" s="1" t="s">
        <v>4181</v>
      </c>
      <c r="G18726" t="str">
        <f>VLOOKUP(A18726,PLAGESAP,1,FALSE)</f>
        <v>FR5000424</v>
      </c>
    </row>
    <row r="18727" spans="1:7" x14ac:dyDescent="0.25">
      <c r="A18727" s="3" t="s">
        <v>8608</v>
      </c>
      <c r="B18727" s="1" t="s">
        <v>650</v>
      </c>
      <c r="C18727" s="2">
        <v>43164</v>
      </c>
      <c r="D18727">
        <v>1</v>
      </c>
      <c r="E18727" s="1" t="s">
        <v>8609</v>
      </c>
      <c r="G18727" t="str">
        <f>VLOOKUP(A18727,PLAGESAP,1,FALSE)</f>
        <v>FR5000424</v>
      </c>
    </row>
    <row r="18728" spans="1:7" x14ac:dyDescent="0.25">
      <c r="A18728" s="3" t="s">
        <v>8608</v>
      </c>
      <c r="B18728" s="1" t="s">
        <v>22</v>
      </c>
      <c r="C18728" s="2">
        <v>43164</v>
      </c>
      <c r="D18728">
        <v>1</v>
      </c>
      <c r="E18728" s="1" t="s">
        <v>8584</v>
      </c>
      <c r="G18728" t="str">
        <f>VLOOKUP(A18728,PLAGESAP,1,FALSE)</f>
        <v>FR5000424</v>
      </c>
    </row>
    <row r="18729" spans="1:7" x14ac:dyDescent="0.25">
      <c r="A18729" s="3" t="s">
        <v>300</v>
      </c>
      <c r="B18729" s="1" t="s">
        <v>51</v>
      </c>
      <c r="C18729" s="2">
        <v>43164</v>
      </c>
      <c r="D18729">
        <v>1</v>
      </c>
      <c r="E18729" s="1" t="s">
        <v>3661</v>
      </c>
      <c r="G18729" t="str">
        <f>VLOOKUP(A18729,PLAGESAP,1,FALSE)</f>
        <v>FR5002250</v>
      </c>
    </row>
    <row r="18730" spans="1:7" x14ac:dyDescent="0.25">
      <c r="A18730" s="3" t="s">
        <v>300</v>
      </c>
      <c r="B18730" s="1" t="s">
        <v>505</v>
      </c>
      <c r="C18730" s="2">
        <v>43164</v>
      </c>
      <c r="D18730">
        <v>1</v>
      </c>
      <c r="E18730" s="1" t="s">
        <v>1190</v>
      </c>
      <c r="G18730" t="str">
        <f>VLOOKUP(A18730,PLAGESAP,1,FALSE)</f>
        <v>FR5002250</v>
      </c>
    </row>
    <row r="18731" spans="1:7" x14ac:dyDescent="0.25">
      <c r="A18731" s="3" t="s">
        <v>61</v>
      </c>
      <c r="B18731" s="1" t="s">
        <v>322</v>
      </c>
      <c r="C18731" s="2">
        <v>43164</v>
      </c>
      <c r="D18731">
        <v>1</v>
      </c>
      <c r="E18731" s="1" t="s">
        <v>14</v>
      </c>
      <c r="G18731" t="str">
        <f>VLOOKUP(A18731,PLAGESAP,1,FALSE)</f>
        <v>FR5002318</v>
      </c>
    </row>
    <row r="18732" spans="1:7" x14ac:dyDescent="0.25">
      <c r="A18732" s="3" t="s">
        <v>61</v>
      </c>
      <c r="B18732" s="1" t="s">
        <v>721</v>
      </c>
      <c r="C18732" s="2">
        <v>43164</v>
      </c>
      <c r="D18732">
        <v>1</v>
      </c>
      <c r="E18732" s="1" t="s">
        <v>14</v>
      </c>
      <c r="G18732" t="str">
        <f>VLOOKUP(A18732,PLAGESAP,1,FALSE)</f>
        <v>FR5002318</v>
      </c>
    </row>
    <row r="18733" spans="1:7" x14ac:dyDescent="0.25">
      <c r="A18733" s="3" t="s">
        <v>3675</v>
      </c>
      <c r="B18733" s="1" t="s">
        <v>898</v>
      </c>
      <c r="C18733" s="2">
        <v>43164</v>
      </c>
      <c r="D18733">
        <v>1</v>
      </c>
      <c r="E18733" s="1" t="s">
        <v>14</v>
      </c>
      <c r="G18733" t="str">
        <f>VLOOKUP(A18733,PLAGESAP,1,FALSE)</f>
        <v>FR5002452</v>
      </c>
    </row>
    <row r="18734" spans="1:7" x14ac:dyDescent="0.25">
      <c r="A18734" s="3" t="s">
        <v>3675</v>
      </c>
      <c r="B18734" s="1" t="s">
        <v>186</v>
      </c>
      <c r="C18734" s="2">
        <v>43164</v>
      </c>
      <c r="D18734">
        <v>1</v>
      </c>
      <c r="E18734" s="1" t="s">
        <v>14</v>
      </c>
      <c r="G18734" t="str">
        <f>VLOOKUP(A18734,PLAGESAP,1,FALSE)</f>
        <v>FR5002452</v>
      </c>
    </row>
    <row r="18735" spans="1:7" x14ac:dyDescent="0.25">
      <c r="A18735" s="3" t="s">
        <v>683</v>
      </c>
      <c r="B18735" s="1" t="s">
        <v>414</v>
      </c>
      <c r="C18735" s="2">
        <v>43164</v>
      </c>
      <c r="D18735">
        <v>3</v>
      </c>
      <c r="E18735" s="1" t="s">
        <v>14</v>
      </c>
      <c r="G18735" t="str">
        <f>VLOOKUP(A18735,PLAGESAP,1,FALSE)</f>
        <v>FR5002753</v>
      </c>
    </row>
    <row r="18736" spans="1:7" x14ac:dyDescent="0.25">
      <c r="A18736" s="3" t="s">
        <v>64</v>
      </c>
      <c r="B18736" s="1" t="s">
        <v>433</v>
      </c>
      <c r="C18736" s="2">
        <v>43164</v>
      </c>
      <c r="D18736">
        <v>5</v>
      </c>
      <c r="E18736" s="1" t="s">
        <v>7719</v>
      </c>
      <c r="G18736" t="str">
        <f>VLOOKUP(A18736,PLAGESAP,1,FALSE)</f>
        <v>FR5003033</v>
      </c>
    </row>
    <row r="18737" spans="1:7" x14ac:dyDescent="0.25">
      <c r="A18737" s="3" t="s">
        <v>64</v>
      </c>
      <c r="B18737" s="1" t="s">
        <v>57</v>
      </c>
      <c r="C18737" s="2">
        <v>43164</v>
      </c>
      <c r="D18737">
        <v>3</v>
      </c>
      <c r="E18737" s="1" t="s">
        <v>8610</v>
      </c>
      <c r="G18737" t="str">
        <f>VLOOKUP(A18737,PLAGESAP,1,FALSE)</f>
        <v>FR5003033</v>
      </c>
    </row>
    <row r="18738" spans="1:7" x14ac:dyDescent="0.25">
      <c r="A18738" s="3" t="s">
        <v>64</v>
      </c>
      <c r="B18738" s="1" t="s">
        <v>2008</v>
      </c>
      <c r="C18738" s="2">
        <v>43164</v>
      </c>
      <c r="D18738">
        <v>5</v>
      </c>
      <c r="E18738" s="1" t="s">
        <v>8326</v>
      </c>
      <c r="G18738" t="str">
        <f>VLOOKUP(A18738,PLAGESAP,1,FALSE)</f>
        <v>FR5003033</v>
      </c>
    </row>
    <row r="18739" spans="1:7" x14ac:dyDescent="0.25">
      <c r="A18739" s="3" t="s">
        <v>64</v>
      </c>
      <c r="B18739" s="1" t="s">
        <v>574</v>
      </c>
      <c r="C18739" s="2">
        <v>43164</v>
      </c>
      <c r="D18739">
        <v>3</v>
      </c>
      <c r="E18739" s="1" t="s">
        <v>8463</v>
      </c>
      <c r="G18739" t="str">
        <f>VLOOKUP(A18739,PLAGESAP,1,FALSE)</f>
        <v>FR5003033</v>
      </c>
    </row>
    <row r="18740" spans="1:7" x14ac:dyDescent="0.25">
      <c r="A18740" s="3" t="s">
        <v>64</v>
      </c>
      <c r="B18740" s="1" t="s">
        <v>22</v>
      </c>
      <c r="C18740" s="2">
        <v>43164</v>
      </c>
      <c r="D18740">
        <v>5</v>
      </c>
      <c r="E18740" s="1" t="s">
        <v>8611</v>
      </c>
      <c r="G18740" t="str">
        <f>VLOOKUP(A18740,PLAGESAP,1,FALSE)</f>
        <v>FR5003033</v>
      </c>
    </row>
    <row r="18741" spans="1:7" x14ac:dyDescent="0.25">
      <c r="A18741" s="3" t="s">
        <v>374</v>
      </c>
      <c r="B18741" s="1" t="s">
        <v>637</v>
      </c>
      <c r="C18741" s="2">
        <v>43164</v>
      </c>
      <c r="D18741">
        <v>6</v>
      </c>
      <c r="E18741" s="1" t="s">
        <v>1299</v>
      </c>
      <c r="G18741" t="str">
        <f>VLOOKUP(A18741,PLAGESAP,1,FALSE)</f>
        <v>FR5003048</v>
      </c>
    </row>
    <row r="18742" spans="1:7" x14ac:dyDescent="0.25">
      <c r="A18742" s="3" t="s">
        <v>374</v>
      </c>
      <c r="B18742" s="1" t="s">
        <v>225</v>
      </c>
      <c r="C18742" s="2">
        <v>43164</v>
      </c>
      <c r="D18742">
        <v>1</v>
      </c>
      <c r="E18742" s="1" t="s">
        <v>14</v>
      </c>
      <c r="G18742" t="str">
        <f>VLOOKUP(A18742,PLAGESAP,1,FALSE)</f>
        <v>FR5003048</v>
      </c>
    </row>
    <row r="18743" spans="1:7" x14ac:dyDescent="0.25">
      <c r="A18743" s="3" t="s">
        <v>374</v>
      </c>
      <c r="B18743" s="1" t="s">
        <v>448</v>
      </c>
      <c r="C18743" s="2">
        <v>43164</v>
      </c>
      <c r="D18743">
        <v>1</v>
      </c>
      <c r="E18743" s="1" t="s">
        <v>14</v>
      </c>
      <c r="G18743" t="str">
        <f>VLOOKUP(A18743,PLAGESAP,1,FALSE)</f>
        <v>FR5003048</v>
      </c>
    </row>
    <row r="18744" spans="1:7" x14ac:dyDescent="0.25">
      <c r="A18744" s="3" t="s">
        <v>374</v>
      </c>
      <c r="B18744" s="1" t="s">
        <v>2697</v>
      </c>
      <c r="C18744" s="2">
        <v>43164</v>
      </c>
      <c r="D18744">
        <v>1</v>
      </c>
      <c r="E18744" s="1" t="s">
        <v>14</v>
      </c>
      <c r="G18744" t="str">
        <f>VLOOKUP(A18744,PLAGESAP,1,FALSE)</f>
        <v>FR5003048</v>
      </c>
    </row>
    <row r="18745" spans="1:7" x14ac:dyDescent="0.25">
      <c r="A18745" s="3" t="s">
        <v>374</v>
      </c>
      <c r="B18745" s="1" t="s">
        <v>296</v>
      </c>
      <c r="C18745" s="2">
        <v>43164</v>
      </c>
      <c r="D18745">
        <v>1</v>
      </c>
      <c r="E18745" s="1" t="s">
        <v>8612</v>
      </c>
      <c r="G18745" t="str">
        <f>VLOOKUP(A18745,PLAGESAP,1,FALSE)</f>
        <v>FR5003048</v>
      </c>
    </row>
    <row r="18746" spans="1:7" x14ac:dyDescent="0.25">
      <c r="A18746" s="3" t="s">
        <v>374</v>
      </c>
      <c r="B18746" s="1" t="s">
        <v>505</v>
      </c>
      <c r="C18746" s="2">
        <v>43164</v>
      </c>
      <c r="D18746">
        <v>1</v>
      </c>
      <c r="E18746" s="1" t="s">
        <v>8613</v>
      </c>
      <c r="G18746" t="str">
        <f>VLOOKUP(A18746,PLAGESAP,1,FALSE)</f>
        <v>FR5003048</v>
      </c>
    </row>
    <row r="18747" spans="1:7" x14ac:dyDescent="0.25">
      <c r="A18747" s="3" t="s">
        <v>374</v>
      </c>
      <c r="B18747" s="1" t="s">
        <v>639</v>
      </c>
      <c r="C18747" s="2">
        <v>43164</v>
      </c>
      <c r="D18747">
        <v>6</v>
      </c>
      <c r="E18747" s="1" t="s">
        <v>5122</v>
      </c>
      <c r="G18747" t="str">
        <f>VLOOKUP(A18747,PLAGESAP,1,FALSE)</f>
        <v>FR5003048</v>
      </c>
    </row>
    <row r="18748" spans="1:7" x14ac:dyDescent="0.25">
      <c r="A18748" s="3" t="s">
        <v>374</v>
      </c>
      <c r="B18748" s="1" t="s">
        <v>1997</v>
      </c>
      <c r="C18748" s="2">
        <v>43164</v>
      </c>
      <c r="D18748">
        <v>6</v>
      </c>
      <c r="E18748" s="1" t="s">
        <v>8385</v>
      </c>
      <c r="G18748" t="str">
        <f>VLOOKUP(A18748,PLAGESAP,1,FALSE)</f>
        <v>FR5003048</v>
      </c>
    </row>
    <row r="18749" spans="1:7" x14ac:dyDescent="0.25">
      <c r="A18749" s="3" t="s">
        <v>374</v>
      </c>
      <c r="B18749" s="1" t="s">
        <v>43</v>
      </c>
      <c r="C18749" s="2">
        <v>43164</v>
      </c>
      <c r="D18749">
        <v>1</v>
      </c>
      <c r="E18749" s="1" t="s">
        <v>261</v>
      </c>
      <c r="G18749" t="str">
        <f>VLOOKUP(A18749,PLAGESAP,1,FALSE)</f>
        <v>FR5003048</v>
      </c>
    </row>
    <row r="18750" spans="1:7" x14ac:dyDescent="0.25">
      <c r="A18750" s="3" t="s">
        <v>374</v>
      </c>
      <c r="B18750" s="1" t="s">
        <v>22</v>
      </c>
      <c r="C18750" s="2">
        <v>43164</v>
      </c>
      <c r="D18750">
        <v>15</v>
      </c>
      <c r="E18750" s="1" t="s">
        <v>8614</v>
      </c>
      <c r="G18750" t="str">
        <f>VLOOKUP(A18750,PLAGESAP,1,FALSE)</f>
        <v>FR5003048</v>
      </c>
    </row>
    <row r="18751" spans="1:7" x14ac:dyDescent="0.25">
      <c r="A18751" s="3" t="s">
        <v>374</v>
      </c>
      <c r="B18751" s="1" t="s">
        <v>242</v>
      </c>
      <c r="C18751" s="2">
        <v>43164</v>
      </c>
      <c r="D18751">
        <v>1</v>
      </c>
      <c r="E18751" s="1" t="s">
        <v>2524</v>
      </c>
      <c r="G18751" t="str">
        <f>VLOOKUP(A18751,PLAGESAP,1,FALSE)</f>
        <v>FR5003048</v>
      </c>
    </row>
    <row r="18752" spans="1:7" x14ac:dyDescent="0.25">
      <c r="A18752" s="3" t="s">
        <v>374</v>
      </c>
      <c r="B18752" s="1" t="s">
        <v>70</v>
      </c>
      <c r="C18752" s="2">
        <v>43164</v>
      </c>
      <c r="D18752">
        <v>1</v>
      </c>
      <c r="E18752" s="1" t="s">
        <v>5523</v>
      </c>
      <c r="G18752" t="str">
        <f>VLOOKUP(A18752,PLAGESAP,1,FALSE)</f>
        <v>FR5003048</v>
      </c>
    </row>
    <row r="18753" spans="1:7" x14ac:dyDescent="0.25">
      <c r="A18753" s="3" t="s">
        <v>81</v>
      </c>
      <c r="B18753" s="1" t="s">
        <v>1248</v>
      </c>
      <c r="C18753" s="2">
        <v>43164</v>
      </c>
      <c r="D18753">
        <v>-1</v>
      </c>
      <c r="E18753" s="1" t="s">
        <v>6752</v>
      </c>
      <c r="G18753" t="str">
        <f>VLOOKUP(A18753,PLAGESAP,1,FALSE)</f>
        <v>FR5003074</v>
      </c>
    </row>
    <row r="18754" spans="1:7" x14ac:dyDescent="0.25">
      <c r="A18754" s="3" t="s">
        <v>81</v>
      </c>
      <c r="B18754" s="1" t="s">
        <v>51</v>
      </c>
      <c r="C18754" s="2">
        <v>43164</v>
      </c>
      <c r="D18754">
        <v>-15</v>
      </c>
      <c r="E18754" s="1" t="s">
        <v>8615</v>
      </c>
      <c r="G18754" t="str">
        <f>VLOOKUP(A18754,PLAGESAP,1,FALSE)</f>
        <v>FR5003074</v>
      </c>
    </row>
    <row r="18755" spans="1:7" x14ac:dyDescent="0.25">
      <c r="A18755" s="3" t="s">
        <v>81</v>
      </c>
      <c r="B18755" s="1" t="s">
        <v>287</v>
      </c>
      <c r="C18755" s="2">
        <v>43164</v>
      </c>
      <c r="D18755">
        <v>-1</v>
      </c>
      <c r="E18755" s="1" t="s">
        <v>8616</v>
      </c>
      <c r="G18755" t="str">
        <f>VLOOKUP(A18755,PLAGESAP,1,FALSE)</f>
        <v>FR5003074</v>
      </c>
    </row>
    <row r="18756" spans="1:7" x14ac:dyDescent="0.25">
      <c r="A18756" s="3" t="s">
        <v>81</v>
      </c>
      <c r="B18756" s="1" t="s">
        <v>1710</v>
      </c>
      <c r="C18756" s="2">
        <v>43164</v>
      </c>
      <c r="D18756">
        <v>-1</v>
      </c>
      <c r="E18756" s="1" t="s">
        <v>7053</v>
      </c>
      <c r="G18756" t="str">
        <f>VLOOKUP(A18756,PLAGESAP,1,FALSE)</f>
        <v>FR5003074</v>
      </c>
    </row>
    <row r="18757" spans="1:7" x14ac:dyDescent="0.25">
      <c r="A18757" s="3" t="s">
        <v>81</v>
      </c>
      <c r="B18757" s="1" t="s">
        <v>57</v>
      </c>
      <c r="C18757" s="2">
        <v>43164</v>
      </c>
      <c r="D18757">
        <v>-4</v>
      </c>
      <c r="E18757" s="1" t="s">
        <v>8617</v>
      </c>
      <c r="G18757" t="str">
        <f>VLOOKUP(A18757,PLAGESAP,1,FALSE)</f>
        <v>FR5003074</v>
      </c>
    </row>
    <row r="18758" spans="1:7" x14ac:dyDescent="0.25">
      <c r="A18758" s="3" t="s">
        <v>81</v>
      </c>
      <c r="B18758" s="1" t="s">
        <v>124</v>
      </c>
      <c r="C18758" s="2">
        <v>43164</v>
      </c>
      <c r="D18758">
        <v>-2</v>
      </c>
      <c r="E18758" s="1" t="s">
        <v>8618</v>
      </c>
      <c r="G18758" t="str">
        <f>VLOOKUP(A18758,PLAGESAP,1,FALSE)</f>
        <v>FR5003074</v>
      </c>
    </row>
    <row r="18759" spans="1:7" x14ac:dyDescent="0.25">
      <c r="A18759" s="3" t="s">
        <v>81</v>
      </c>
      <c r="B18759" s="1" t="s">
        <v>70</v>
      </c>
      <c r="C18759" s="2">
        <v>43164</v>
      </c>
      <c r="D18759">
        <v>6</v>
      </c>
      <c r="E18759" s="1" t="s">
        <v>8619</v>
      </c>
      <c r="G18759" t="str">
        <f>VLOOKUP(A18759,PLAGESAP,1,FALSE)</f>
        <v>FR5003074</v>
      </c>
    </row>
    <row r="18760" spans="1:7" x14ac:dyDescent="0.25">
      <c r="A18760" s="3" t="s">
        <v>81</v>
      </c>
      <c r="B18760" s="1" t="s">
        <v>784</v>
      </c>
      <c r="C18760" s="2">
        <v>43164</v>
      </c>
      <c r="D18760">
        <v>1</v>
      </c>
      <c r="E18760" s="1" t="s">
        <v>3632</v>
      </c>
      <c r="G18760" t="str">
        <f>VLOOKUP(A18760,PLAGESAP,1,FALSE)</f>
        <v>FR5003074</v>
      </c>
    </row>
    <row r="18761" spans="1:7" x14ac:dyDescent="0.25">
      <c r="A18761" s="3" t="s">
        <v>81</v>
      </c>
      <c r="B18761" s="1" t="s">
        <v>45</v>
      </c>
      <c r="C18761" s="2">
        <v>43164</v>
      </c>
      <c r="D18761">
        <v>-4</v>
      </c>
      <c r="E18761" s="1" t="s">
        <v>8620</v>
      </c>
      <c r="G18761" t="str">
        <f>VLOOKUP(A18761,PLAGESAP,1,FALSE)</f>
        <v>FR5003074</v>
      </c>
    </row>
    <row r="18762" spans="1:7" x14ac:dyDescent="0.25">
      <c r="A18762" s="3" t="s">
        <v>222</v>
      </c>
      <c r="B18762" s="1" t="s">
        <v>2201</v>
      </c>
      <c r="C18762" s="2">
        <v>43164</v>
      </c>
      <c r="D18762">
        <v>1</v>
      </c>
      <c r="E18762" s="1" t="s">
        <v>49</v>
      </c>
      <c r="G18762" t="str">
        <f>VLOOKUP(A18762,PLAGESAP,1,FALSE)</f>
        <v>FR5003249</v>
      </c>
    </row>
    <row r="18763" spans="1:7" x14ac:dyDescent="0.25">
      <c r="A18763" s="3" t="s">
        <v>1607</v>
      </c>
      <c r="B18763" s="1" t="s">
        <v>8621</v>
      </c>
      <c r="C18763" s="2">
        <v>43164</v>
      </c>
      <c r="D18763">
        <v>-1</v>
      </c>
      <c r="E18763" s="1" t="s">
        <v>8622</v>
      </c>
      <c r="G18763" t="str">
        <f>VLOOKUP(A18763,PLAGESAP,1,FALSE)</f>
        <v>FR5003385</v>
      </c>
    </row>
    <row r="18764" spans="1:7" x14ac:dyDescent="0.25">
      <c r="A18764" s="3" t="s">
        <v>444</v>
      </c>
      <c r="B18764" s="1" t="s">
        <v>637</v>
      </c>
      <c r="C18764" s="2">
        <v>43164</v>
      </c>
      <c r="D18764">
        <v>-1</v>
      </c>
      <c r="E18764" s="1" t="s">
        <v>7458</v>
      </c>
      <c r="G18764" t="str">
        <f>VLOOKUP(A18764,PLAGESAP,1,FALSE)</f>
        <v>FR5003866</v>
      </c>
    </row>
    <row r="18765" spans="1:7" x14ac:dyDescent="0.25">
      <c r="A18765" s="3" t="s">
        <v>444</v>
      </c>
      <c r="B18765" s="1" t="s">
        <v>1757</v>
      </c>
      <c r="C18765" s="2">
        <v>43164</v>
      </c>
      <c r="D18765">
        <v>-2</v>
      </c>
      <c r="E18765" s="1" t="s">
        <v>7305</v>
      </c>
      <c r="G18765" t="str">
        <f>VLOOKUP(A18765,PLAGESAP,1,FALSE)</f>
        <v>FR5003866</v>
      </c>
    </row>
    <row r="18766" spans="1:7" x14ac:dyDescent="0.25">
      <c r="A18766" s="3" t="s">
        <v>444</v>
      </c>
      <c r="B18766" s="1" t="s">
        <v>1759</v>
      </c>
      <c r="C18766" s="2">
        <v>43164</v>
      </c>
      <c r="D18766">
        <v>-10</v>
      </c>
      <c r="E18766" s="1" t="s">
        <v>8623</v>
      </c>
      <c r="G18766" t="str">
        <f>VLOOKUP(A18766,PLAGESAP,1,FALSE)</f>
        <v>FR5003866</v>
      </c>
    </row>
    <row r="18767" spans="1:7" x14ac:dyDescent="0.25">
      <c r="A18767" s="3" t="s">
        <v>444</v>
      </c>
      <c r="B18767" s="1" t="s">
        <v>1766</v>
      </c>
      <c r="C18767" s="2">
        <v>43164</v>
      </c>
      <c r="D18767">
        <v>-2</v>
      </c>
      <c r="E18767" s="1" t="s">
        <v>8624</v>
      </c>
      <c r="G18767" t="str">
        <f>VLOOKUP(A18767,PLAGESAP,1,FALSE)</f>
        <v>FR5003866</v>
      </c>
    </row>
    <row r="18768" spans="1:7" x14ac:dyDescent="0.25">
      <c r="A18768" s="3" t="s">
        <v>444</v>
      </c>
      <c r="B18768" s="1" t="s">
        <v>328</v>
      </c>
      <c r="C18768" s="2">
        <v>43164</v>
      </c>
      <c r="D18768">
        <v>-5</v>
      </c>
      <c r="E18768" s="1" t="s">
        <v>8625</v>
      </c>
      <c r="G18768" t="str">
        <f>VLOOKUP(A18768,PLAGESAP,1,FALSE)</f>
        <v>FR5003866</v>
      </c>
    </row>
    <row r="18769" spans="1:7" x14ac:dyDescent="0.25">
      <c r="A18769" s="3" t="s">
        <v>444</v>
      </c>
      <c r="B18769" s="1" t="s">
        <v>124</v>
      </c>
      <c r="C18769" s="2">
        <v>43164</v>
      </c>
      <c r="D18769">
        <v>-5</v>
      </c>
      <c r="E18769" s="1" t="s">
        <v>8626</v>
      </c>
      <c r="G18769" t="str">
        <f>VLOOKUP(A18769,PLAGESAP,1,FALSE)</f>
        <v>FR5003866</v>
      </c>
    </row>
    <row r="18770" spans="1:7" x14ac:dyDescent="0.25">
      <c r="A18770" s="3" t="s">
        <v>98</v>
      </c>
      <c r="B18770" s="1" t="s">
        <v>637</v>
      </c>
      <c r="C18770" s="2">
        <v>43164</v>
      </c>
      <c r="D18770">
        <v>1</v>
      </c>
      <c r="E18770" s="1" t="s">
        <v>676</v>
      </c>
      <c r="G18770" t="str">
        <f>VLOOKUP(A18770,PLAGESAP,1,FALSE)</f>
        <v>FR5003923</v>
      </c>
    </row>
    <row r="18771" spans="1:7" x14ac:dyDescent="0.25">
      <c r="A18771" s="3" t="s">
        <v>98</v>
      </c>
      <c r="B18771" s="1" t="s">
        <v>1270</v>
      </c>
      <c r="C18771" s="2">
        <v>43164</v>
      </c>
      <c r="D18771">
        <v>1</v>
      </c>
      <c r="E18771" s="1" t="s">
        <v>8627</v>
      </c>
      <c r="G18771" t="str">
        <f>VLOOKUP(A18771,PLAGESAP,1,FALSE)</f>
        <v>FR5003923</v>
      </c>
    </row>
    <row r="18772" spans="1:7" x14ac:dyDescent="0.25">
      <c r="A18772" s="3" t="s">
        <v>98</v>
      </c>
      <c r="B18772" s="1" t="s">
        <v>433</v>
      </c>
      <c r="C18772" s="2">
        <v>43164</v>
      </c>
      <c r="D18772">
        <v>1</v>
      </c>
      <c r="E18772" s="1" t="s">
        <v>5238</v>
      </c>
      <c r="G18772" t="str">
        <f>VLOOKUP(A18772,PLAGESAP,1,FALSE)</f>
        <v>FR5003923</v>
      </c>
    </row>
    <row r="18773" spans="1:7" x14ac:dyDescent="0.25">
      <c r="A18773" s="3" t="s">
        <v>98</v>
      </c>
      <c r="B18773" s="1" t="s">
        <v>708</v>
      </c>
      <c r="C18773" s="2">
        <v>43164</v>
      </c>
      <c r="D18773">
        <v>2</v>
      </c>
      <c r="E18773" s="1" t="s">
        <v>792</v>
      </c>
      <c r="G18773" t="str">
        <f>VLOOKUP(A18773,PLAGESAP,1,FALSE)</f>
        <v>FR5003923</v>
      </c>
    </row>
    <row r="18774" spans="1:7" x14ac:dyDescent="0.25">
      <c r="A18774" s="3" t="s">
        <v>98</v>
      </c>
      <c r="B18774" s="1" t="s">
        <v>111</v>
      </c>
      <c r="C18774" s="2">
        <v>43164</v>
      </c>
      <c r="D18774">
        <v>3</v>
      </c>
      <c r="E18774" s="1" t="s">
        <v>1558</v>
      </c>
      <c r="G18774" t="str">
        <f>VLOOKUP(A18774,PLAGESAP,1,FALSE)</f>
        <v>FR5003923</v>
      </c>
    </row>
    <row r="18775" spans="1:7" x14ac:dyDescent="0.25">
      <c r="A18775" s="3" t="s">
        <v>98</v>
      </c>
      <c r="B18775" s="1" t="s">
        <v>51</v>
      </c>
      <c r="C18775" s="2">
        <v>43164</v>
      </c>
      <c r="D18775">
        <v>4</v>
      </c>
      <c r="E18775" s="1" t="s">
        <v>8628</v>
      </c>
      <c r="G18775" t="str">
        <f>VLOOKUP(A18775,PLAGESAP,1,FALSE)</f>
        <v>FR5003923</v>
      </c>
    </row>
    <row r="18776" spans="1:7" x14ac:dyDescent="0.25">
      <c r="A18776" s="3" t="s">
        <v>98</v>
      </c>
      <c r="B18776" s="1" t="s">
        <v>505</v>
      </c>
      <c r="C18776" s="2">
        <v>43164</v>
      </c>
      <c r="D18776">
        <v>3</v>
      </c>
      <c r="E18776" s="1" t="s">
        <v>8629</v>
      </c>
      <c r="G18776" t="str">
        <f>VLOOKUP(A18776,PLAGESAP,1,FALSE)</f>
        <v>FR5003923</v>
      </c>
    </row>
    <row r="18777" spans="1:7" x14ac:dyDescent="0.25">
      <c r="A18777" s="3" t="s">
        <v>98</v>
      </c>
      <c r="B18777" s="1" t="s">
        <v>8552</v>
      </c>
      <c r="C18777" s="2">
        <v>43164</v>
      </c>
      <c r="D18777">
        <v>1</v>
      </c>
      <c r="E18777" s="1" t="s">
        <v>8630</v>
      </c>
      <c r="G18777" t="str">
        <f>VLOOKUP(A18777,PLAGESAP,1,FALSE)</f>
        <v>FR5003923</v>
      </c>
    </row>
    <row r="18778" spans="1:7" x14ac:dyDescent="0.25">
      <c r="A18778" s="3" t="s">
        <v>98</v>
      </c>
      <c r="B18778" s="1" t="s">
        <v>639</v>
      </c>
      <c r="C18778" s="2">
        <v>43164</v>
      </c>
      <c r="D18778">
        <v>1</v>
      </c>
      <c r="E18778" s="1" t="s">
        <v>3353</v>
      </c>
      <c r="G18778" t="str">
        <f>VLOOKUP(A18778,PLAGESAP,1,FALSE)</f>
        <v>FR5003923</v>
      </c>
    </row>
    <row r="18779" spans="1:7" x14ac:dyDescent="0.25">
      <c r="A18779" s="3" t="s">
        <v>98</v>
      </c>
      <c r="B18779" s="1" t="s">
        <v>1997</v>
      </c>
      <c r="C18779" s="2">
        <v>43164</v>
      </c>
      <c r="D18779">
        <v>1</v>
      </c>
      <c r="E18779" s="1" t="s">
        <v>8631</v>
      </c>
      <c r="G18779" t="str">
        <f>VLOOKUP(A18779,PLAGESAP,1,FALSE)</f>
        <v>FR5003923</v>
      </c>
    </row>
    <row r="18780" spans="1:7" x14ac:dyDescent="0.25">
      <c r="A18780" s="3" t="s">
        <v>98</v>
      </c>
      <c r="B18780" s="1" t="s">
        <v>435</v>
      </c>
      <c r="C18780" s="2">
        <v>43164</v>
      </c>
      <c r="D18780">
        <v>1</v>
      </c>
      <c r="E18780" s="1" t="s">
        <v>7723</v>
      </c>
      <c r="G18780" t="str">
        <f>VLOOKUP(A18780,PLAGESAP,1,FALSE)</f>
        <v>FR5003923</v>
      </c>
    </row>
    <row r="18781" spans="1:7" x14ac:dyDescent="0.25">
      <c r="A18781" s="3" t="s">
        <v>98</v>
      </c>
      <c r="B18781" s="1" t="s">
        <v>242</v>
      </c>
      <c r="C18781" s="2">
        <v>43164</v>
      </c>
      <c r="D18781">
        <v>3</v>
      </c>
      <c r="E18781" s="1" t="s">
        <v>8632</v>
      </c>
      <c r="G18781" t="str">
        <f>VLOOKUP(A18781,PLAGESAP,1,FALSE)</f>
        <v>FR5003923</v>
      </c>
    </row>
    <row r="18782" spans="1:7" x14ac:dyDescent="0.25">
      <c r="A18782" s="3" t="s">
        <v>98</v>
      </c>
      <c r="B18782" s="1" t="s">
        <v>121</v>
      </c>
      <c r="C18782" s="2">
        <v>43164</v>
      </c>
      <c r="D18782">
        <v>1</v>
      </c>
      <c r="E18782" s="1" t="s">
        <v>4012</v>
      </c>
      <c r="G18782" t="str">
        <f>VLOOKUP(A18782,PLAGESAP,1,FALSE)</f>
        <v>FR5003923</v>
      </c>
    </row>
    <row r="18783" spans="1:7" x14ac:dyDescent="0.25">
      <c r="A18783" s="3" t="s">
        <v>8633</v>
      </c>
      <c r="B18783" s="1" t="s">
        <v>218</v>
      </c>
      <c r="C18783" s="2">
        <v>43164</v>
      </c>
      <c r="D18783">
        <v>1</v>
      </c>
      <c r="E18783" s="1" t="s">
        <v>2512</v>
      </c>
      <c r="G18783" t="str">
        <f>VLOOKUP(A18783,PLAGESAP,1,FALSE)</f>
        <v>FR5004010</v>
      </c>
    </row>
    <row r="18784" spans="1:7" x14ac:dyDescent="0.25">
      <c r="A18784" s="3" t="s">
        <v>8633</v>
      </c>
      <c r="B18784" s="1" t="s">
        <v>2624</v>
      </c>
      <c r="C18784" s="2">
        <v>43164</v>
      </c>
      <c r="D18784">
        <v>1</v>
      </c>
      <c r="E18784" s="1" t="s">
        <v>2512</v>
      </c>
      <c r="G18784" t="str">
        <f>VLOOKUP(A18784,PLAGESAP,1,FALSE)</f>
        <v>FR5004010</v>
      </c>
    </row>
    <row r="18785" spans="1:7" x14ac:dyDescent="0.25">
      <c r="A18785" s="3" t="s">
        <v>103</v>
      </c>
      <c r="B18785" s="1" t="s">
        <v>221</v>
      </c>
      <c r="C18785" s="2">
        <v>43164</v>
      </c>
      <c r="D18785">
        <v>1</v>
      </c>
      <c r="E18785" s="1" t="s">
        <v>301</v>
      </c>
      <c r="G18785" t="str">
        <f>VLOOKUP(A18785,PLAGESAP,1,FALSE)</f>
        <v>FR5004015</v>
      </c>
    </row>
    <row r="18786" spans="1:7" x14ac:dyDescent="0.25">
      <c r="A18786" s="3" t="s">
        <v>931</v>
      </c>
      <c r="B18786" s="1" t="s">
        <v>304</v>
      </c>
      <c r="C18786" s="2">
        <v>43164</v>
      </c>
      <c r="D18786">
        <v>1</v>
      </c>
      <c r="E18786" s="1" t="s">
        <v>305</v>
      </c>
      <c r="G18786" t="str">
        <f>VLOOKUP(A18786,PLAGESAP,1,FALSE)</f>
        <v>FR5010104</v>
      </c>
    </row>
    <row r="18787" spans="1:7" x14ac:dyDescent="0.25">
      <c r="A18787" s="3" t="s">
        <v>249</v>
      </c>
      <c r="B18787" s="1" t="s">
        <v>433</v>
      </c>
      <c r="C18787" s="2">
        <v>43164</v>
      </c>
      <c r="D18787">
        <v>1</v>
      </c>
      <c r="E18787" s="1" t="s">
        <v>5238</v>
      </c>
      <c r="G18787" t="str">
        <f>VLOOKUP(A18787,PLAGESAP,1,FALSE)</f>
        <v>FR5010257</v>
      </c>
    </row>
    <row r="18788" spans="1:7" x14ac:dyDescent="0.25">
      <c r="A18788" s="3" t="s">
        <v>249</v>
      </c>
      <c r="B18788" s="1" t="s">
        <v>111</v>
      </c>
      <c r="C18788" s="2">
        <v>43164</v>
      </c>
      <c r="D18788">
        <v>1</v>
      </c>
      <c r="E18788" s="1" t="s">
        <v>4773</v>
      </c>
      <c r="G18788" t="str">
        <f>VLOOKUP(A18788,PLAGESAP,1,FALSE)</f>
        <v>FR5010257</v>
      </c>
    </row>
    <row r="18789" spans="1:7" x14ac:dyDescent="0.25">
      <c r="A18789" s="3" t="s">
        <v>249</v>
      </c>
      <c r="B18789" s="1" t="s">
        <v>2008</v>
      </c>
      <c r="C18789" s="2">
        <v>43164</v>
      </c>
      <c r="D18789">
        <v>1</v>
      </c>
      <c r="E18789" s="1" t="s">
        <v>7945</v>
      </c>
      <c r="G18789" t="str">
        <f>VLOOKUP(A18789,PLAGESAP,1,FALSE)</f>
        <v>FR5010257</v>
      </c>
    </row>
    <row r="18790" spans="1:7" x14ac:dyDescent="0.25">
      <c r="A18790" s="3" t="s">
        <v>249</v>
      </c>
      <c r="B18790" s="1" t="s">
        <v>43</v>
      </c>
      <c r="C18790" s="2">
        <v>43164</v>
      </c>
      <c r="D18790">
        <v>3</v>
      </c>
      <c r="E18790" s="1" t="s">
        <v>3622</v>
      </c>
      <c r="G18790" t="str">
        <f>VLOOKUP(A18790,PLAGESAP,1,FALSE)</f>
        <v>FR5010257</v>
      </c>
    </row>
    <row r="18791" spans="1:7" x14ac:dyDescent="0.25">
      <c r="A18791" s="3" t="s">
        <v>249</v>
      </c>
      <c r="B18791" s="1" t="s">
        <v>22</v>
      </c>
      <c r="C18791" s="2">
        <v>43164</v>
      </c>
      <c r="D18791">
        <v>1</v>
      </c>
      <c r="E18791" s="1" t="s">
        <v>3376</v>
      </c>
      <c r="G18791" t="str">
        <f>VLOOKUP(A18791,PLAGESAP,1,FALSE)</f>
        <v>FR5010257</v>
      </c>
    </row>
    <row r="18792" spans="1:7" x14ac:dyDescent="0.25">
      <c r="A18792" s="3" t="s">
        <v>249</v>
      </c>
      <c r="B18792" s="1" t="s">
        <v>124</v>
      </c>
      <c r="C18792" s="2">
        <v>43164</v>
      </c>
      <c r="D18792">
        <v>4</v>
      </c>
      <c r="E18792" s="1" t="s">
        <v>8634</v>
      </c>
      <c r="G18792" t="str">
        <f>VLOOKUP(A18792,PLAGESAP,1,FALSE)</f>
        <v>FR5010257</v>
      </c>
    </row>
    <row r="18793" spans="1:7" x14ac:dyDescent="0.25">
      <c r="A18793" s="3" t="s">
        <v>658</v>
      </c>
      <c r="B18793" s="1" t="s">
        <v>505</v>
      </c>
      <c r="C18793" s="2">
        <v>43164</v>
      </c>
      <c r="D18793">
        <v>1</v>
      </c>
      <c r="E18793" s="1" t="s">
        <v>1190</v>
      </c>
      <c r="G18793" t="str">
        <f>VLOOKUP(A18793,PLAGESAP,1,FALSE)</f>
        <v>FR5010264</v>
      </c>
    </row>
    <row r="18794" spans="1:7" x14ac:dyDescent="0.25">
      <c r="A18794" s="3" t="s">
        <v>582</v>
      </c>
      <c r="B18794" s="1" t="s">
        <v>7948</v>
      </c>
      <c r="C18794" s="2">
        <v>43164</v>
      </c>
      <c r="D18794">
        <v>1</v>
      </c>
      <c r="E18794" s="1" t="s">
        <v>253</v>
      </c>
      <c r="G18794" t="str">
        <f>VLOOKUP(A18794,PLAGESAP,1,FALSE)</f>
        <v>FR5010329</v>
      </c>
    </row>
    <row r="18795" spans="1:7" x14ac:dyDescent="0.25">
      <c r="A18795" s="3" t="s">
        <v>1704</v>
      </c>
      <c r="B18795" s="1" t="s">
        <v>281</v>
      </c>
      <c r="C18795" s="2">
        <v>43164</v>
      </c>
      <c r="D18795">
        <v>1</v>
      </c>
      <c r="E18795" s="1" t="s">
        <v>14</v>
      </c>
      <c r="G18795" t="str">
        <f>VLOOKUP(A18795,PLAGESAP,1,FALSE)</f>
        <v>FR5010330</v>
      </c>
    </row>
    <row r="18796" spans="1:7" x14ac:dyDescent="0.25">
      <c r="A18796" s="3" t="s">
        <v>1467</v>
      </c>
      <c r="B18796" s="1" t="s">
        <v>1468</v>
      </c>
      <c r="C18796" s="2">
        <v>43164</v>
      </c>
      <c r="D18796">
        <v>-1</v>
      </c>
      <c r="E18796" s="1" t="s">
        <v>8635</v>
      </c>
      <c r="G18796" t="str">
        <f>VLOOKUP(A18796,PLAGESAP,1,FALSE)</f>
        <v>FR5010358</v>
      </c>
    </row>
    <row r="18797" spans="1:7" x14ac:dyDescent="0.25">
      <c r="A18797" s="3" t="s">
        <v>1467</v>
      </c>
      <c r="B18797" s="1" t="s">
        <v>1470</v>
      </c>
      <c r="C18797" s="2">
        <v>43164</v>
      </c>
      <c r="D18797">
        <v>-1</v>
      </c>
      <c r="E18797" s="1" t="s">
        <v>8636</v>
      </c>
      <c r="G18797" t="str">
        <f>VLOOKUP(A18797,PLAGESAP,1,FALSE)</f>
        <v>FR5010358</v>
      </c>
    </row>
    <row r="18798" spans="1:7" x14ac:dyDescent="0.25">
      <c r="A18798" s="3" t="s">
        <v>1467</v>
      </c>
      <c r="B18798" s="1" t="s">
        <v>1472</v>
      </c>
      <c r="C18798" s="2">
        <v>43164</v>
      </c>
      <c r="D18798">
        <v>-1</v>
      </c>
      <c r="E18798" s="1" t="s">
        <v>8637</v>
      </c>
      <c r="G18798" t="str">
        <f>VLOOKUP(A18798,PLAGESAP,1,FALSE)</f>
        <v>FR5010358</v>
      </c>
    </row>
    <row r="18799" spans="1:7" x14ac:dyDescent="0.25">
      <c r="A18799" s="3" t="s">
        <v>1467</v>
      </c>
      <c r="B18799" s="1" t="s">
        <v>1474</v>
      </c>
      <c r="C18799" s="2">
        <v>43164</v>
      </c>
      <c r="D18799">
        <v>-1</v>
      </c>
      <c r="E18799" s="1" t="s">
        <v>8638</v>
      </c>
      <c r="G18799" t="str">
        <f>VLOOKUP(A18799,PLAGESAP,1,FALSE)</f>
        <v>FR5010358</v>
      </c>
    </row>
    <row r="18800" spans="1:7" x14ac:dyDescent="0.25">
      <c r="A18800" s="3" t="s">
        <v>1467</v>
      </c>
      <c r="B18800" s="1" t="s">
        <v>1476</v>
      </c>
      <c r="C18800" s="2">
        <v>43164</v>
      </c>
      <c r="D18800">
        <v>-3</v>
      </c>
      <c r="E18800" s="1" t="s">
        <v>8639</v>
      </c>
      <c r="G18800" t="str">
        <f>VLOOKUP(A18800,PLAGESAP,1,FALSE)</f>
        <v>FR5010358</v>
      </c>
    </row>
    <row r="18801" spans="1:7" x14ac:dyDescent="0.25">
      <c r="A18801" s="3" t="s">
        <v>1467</v>
      </c>
      <c r="B18801" s="1" t="s">
        <v>1361</v>
      </c>
      <c r="C18801" s="2">
        <v>43164</v>
      </c>
      <c r="D18801">
        <v>-2</v>
      </c>
      <c r="E18801" s="1" t="s">
        <v>8640</v>
      </c>
      <c r="G18801" t="str">
        <f>VLOOKUP(A18801,PLAGESAP,1,FALSE)</f>
        <v>FR5010358</v>
      </c>
    </row>
    <row r="18802" spans="1:7" x14ac:dyDescent="0.25">
      <c r="A18802" s="3" t="s">
        <v>1467</v>
      </c>
      <c r="B18802" s="1" t="s">
        <v>1479</v>
      </c>
      <c r="C18802" s="2">
        <v>43164</v>
      </c>
      <c r="D18802">
        <v>-1</v>
      </c>
      <c r="E18802" s="1" t="s">
        <v>8638</v>
      </c>
      <c r="G18802" t="str">
        <f>VLOOKUP(A18802,PLAGESAP,1,FALSE)</f>
        <v>FR5010358</v>
      </c>
    </row>
    <row r="18803" spans="1:7" x14ac:dyDescent="0.25">
      <c r="A18803" s="3" t="s">
        <v>1467</v>
      </c>
      <c r="B18803" s="1" t="s">
        <v>281</v>
      </c>
      <c r="C18803" s="2">
        <v>43164</v>
      </c>
      <c r="D18803">
        <v>-1</v>
      </c>
      <c r="E18803" s="1" t="s">
        <v>8641</v>
      </c>
      <c r="G18803" t="str">
        <f>VLOOKUP(A18803,PLAGESAP,1,FALSE)</f>
        <v>FR5010358</v>
      </c>
    </row>
    <row r="18804" spans="1:7" x14ac:dyDescent="0.25">
      <c r="A18804" s="3" t="s">
        <v>1467</v>
      </c>
      <c r="B18804" s="1" t="s">
        <v>908</v>
      </c>
      <c r="C18804" s="2">
        <v>43164</v>
      </c>
      <c r="D18804">
        <v>-1</v>
      </c>
      <c r="E18804" s="1" t="s">
        <v>8642</v>
      </c>
      <c r="G18804" t="str">
        <f>VLOOKUP(A18804,PLAGESAP,1,FALSE)</f>
        <v>FR5010358</v>
      </c>
    </row>
    <row r="18805" spans="1:7" x14ac:dyDescent="0.25">
      <c r="A18805" s="3" t="s">
        <v>1467</v>
      </c>
      <c r="B18805" s="1" t="s">
        <v>3722</v>
      </c>
      <c r="C18805" s="2">
        <v>43164</v>
      </c>
      <c r="D18805">
        <v>-1</v>
      </c>
      <c r="E18805" s="1" t="s">
        <v>8643</v>
      </c>
      <c r="G18805" t="str">
        <f>VLOOKUP(A18805,PLAGESAP,1,FALSE)</f>
        <v>FR5010358</v>
      </c>
    </row>
    <row r="18806" spans="1:7" x14ac:dyDescent="0.25">
      <c r="A18806" s="3" t="s">
        <v>1528</v>
      </c>
      <c r="B18806" s="1" t="s">
        <v>520</v>
      </c>
      <c r="C18806" s="2">
        <v>43164</v>
      </c>
      <c r="D18806">
        <v>6</v>
      </c>
      <c r="E18806" s="1" t="s">
        <v>8644</v>
      </c>
      <c r="G18806" t="str">
        <f>VLOOKUP(A18806,PLAGESAP,1,FALSE)</f>
        <v>FR5010380</v>
      </c>
    </row>
    <row r="18807" spans="1:7" x14ac:dyDescent="0.25">
      <c r="A18807" s="3" t="s">
        <v>1528</v>
      </c>
      <c r="B18807" s="1" t="s">
        <v>524</v>
      </c>
      <c r="C18807" s="2">
        <v>43164</v>
      </c>
      <c r="D18807">
        <v>1</v>
      </c>
      <c r="E18807" s="1" t="s">
        <v>529</v>
      </c>
      <c r="G18807" t="str">
        <f>VLOOKUP(A18807,PLAGESAP,1,FALSE)</f>
        <v>FR5010380</v>
      </c>
    </row>
    <row r="18808" spans="1:7" x14ac:dyDescent="0.25">
      <c r="A18808" s="3" t="s">
        <v>1528</v>
      </c>
      <c r="B18808" s="1" t="s">
        <v>2352</v>
      </c>
      <c r="C18808" s="2">
        <v>43164</v>
      </c>
      <c r="D18808">
        <v>1</v>
      </c>
      <c r="E18808" s="1" t="s">
        <v>8645</v>
      </c>
      <c r="G18808" t="str">
        <f>VLOOKUP(A18808,PLAGESAP,1,FALSE)</f>
        <v>FR5010380</v>
      </c>
    </row>
    <row r="18809" spans="1:7" x14ac:dyDescent="0.25">
      <c r="A18809" s="3" t="s">
        <v>1528</v>
      </c>
      <c r="B18809" s="1" t="s">
        <v>526</v>
      </c>
      <c r="C18809" s="2">
        <v>43164</v>
      </c>
      <c r="D18809">
        <v>1</v>
      </c>
      <c r="E18809" s="1" t="s">
        <v>8646</v>
      </c>
      <c r="G18809" t="str">
        <f>VLOOKUP(A18809,PLAGESAP,1,FALSE)</f>
        <v>FR5010380</v>
      </c>
    </row>
    <row r="18810" spans="1:7" x14ac:dyDescent="0.25">
      <c r="A18810" s="3" t="s">
        <v>1528</v>
      </c>
      <c r="B18810" s="1" t="s">
        <v>528</v>
      </c>
      <c r="C18810" s="2">
        <v>43164</v>
      </c>
      <c r="D18810">
        <v>1</v>
      </c>
      <c r="E18810" s="1" t="s">
        <v>8647</v>
      </c>
      <c r="G18810" t="str">
        <f>VLOOKUP(A18810,PLAGESAP,1,FALSE)</f>
        <v>FR5010380</v>
      </c>
    </row>
    <row r="18811" spans="1:7" x14ac:dyDescent="0.25">
      <c r="A18811" s="3" t="s">
        <v>1528</v>
      </c>
      <c r="B18811" s="1" t="s">
        <v>530</v>
      </c>
      <c r="C18811" s="2">
        <v>43164</v>
      </c>
      <c r="D18811">
        <v>1</v>
      </c>
      <c r="E18811" s="1" t="s">
        <v>4535</v>
      </c>
      <c r="G18811" t="str">
        <f>VLOOKUP(A18811,PLAGESAP,1,FALSE)</f>
        <v>FR5010380</v>
      </c>
    </row>
    <row r="18812" spans="1:7" x14ac:dyDescent="0.25">
      <c r="A18812" s="3" t="s">
        <v>1528</v>
      </c>
      <c r="B18812" s="1" t="s">
        <v>535</v>
      </c>
      <c r="C18812" s="2">
        <v>43164</v>
      </c>
      <c r="D18812">
        <v>1</v>
      </c>
      <c r="E18812" s="1" t="s">
        <v>5746</v>
      </c>
      <c r="G18812" t="str">
        <f>VLOOKUP(A18812,PLAGESAP,1,FALSE)</f>
        <v>FR5010380</v>
      </c>
    </row>
    <row r="18813" spans="1:7" x14ac:dyDescent="0.25">
      <c r="A18813" s="3" t="s">
        <v>1528</v>
      </c>
      <c r="B18813" s="1" t="s">
        <v>8648</v>
      </c>
      <c r="C18813" s="2">
        <v>43164</v>
      </c>
      <c r="D18813">
        <v>1</v>
      </c>
      <c r="E18813" s="1" t="s">
        <v>5436</v>
      </c>
      <c r="G18813" t="str">
        <f>VLOOKUP(A18813,PLAGESAP,1,FALSE)</f>
        <v>FR5010380</v>
      </c>
    </row>
    <row r="18814" spans="1:7" x14ac:dyDescent="0.25">
      <c r="A18814" s="3" t="s">
        <v>1528</v>
      </c>
      <c r="B18814" s="1" t="s">
        <v>1532</v>
      </c>
      <c r="C18814" s="2">
        <v>43164</v>
      </c>
      <c r="D18814">
        <v>1</v>
      </c>
      <c r="E18814" s="1" t="s">
        <v>8649</v>
      </c>
      <c r="G18814" t="str">
        <f>VLOOKUP(A18814,PLAGESAP,1,FALSE)</f>
        <v>FR5010380</v>
      </c>
    </row>
    <row r="18815" spans="1:7" x14ac:dyDescent="0.25">
      <c r="A18815" s="3" t="s">
        <v>1528</v>
      </c>
      <c r="B18815" s="1" t="s">
        <v>541</v>
      </c>
      <c r="C18815" s="2">
        <v>43164</v>
      </c>
      <c r="D18815">
        <v>1</v>
      </c>
      <c r="E18815" s="1" t="s">
        <v>8155</v>
      </c>
      <c r="G18815" t="str">
        <f>VLOOKUP(A18815,PLAGESAP,1,FALSE)</f>
        <v>FR5010380</v>
      </c>
    </row>
    <row r="18816" spans="1:7" x14ac:dyDescent="0.25">
      <c r="A18816" s="3" t="s">
        <v>1528</v>
      </c>
      <c r="B18816" s="1" t="s">
        <v>600</v>
      </c>
      <c r="C18816" s="2">
        <v>43164</v>
      </c>
      <c r="D18816">
        <v>1</v>
      </c>
      <c r="E18816" s="1" t="s">
        <v>6431</v>
      </c>
      <c r="G18816" t="str">
        <f>VLOOKUP(A18816,PLAGESAP,1,FALSE)</f>
        <v>FR5010380</v>
      </c>
    </row>
    <row r="18817" spans="1:7" x14ac:dyDescent="0.25">
      <c r="A18817" s="3" t="s">
        <v>1528</v>
      </c>
      <c r="B18817" s="1" t="s">
        <v>287</v>
      </c>
      <c r="C18817" s="2">
        <v>43164</v>
      </c>
      <c r="D18817">
        <v>1</v>
      </c>
      <c r="E18817" s="1" t="s">
        <v>8205</v>
      </c>
      <c r="G18817" t="str">
        <f>VLOOKUP(A18817,PLAGESAP,1,FALSE)</f>
        <v>FR5010380</v>
      </c>
    </row>
    <row r="18818" spans="1:7" x14ac:dyDescent="0.25">
      <c r="A18818" s="3" t="s">
        <v>1528</v>
      </c>
      <c r="B18818" s="1" t="s">
        <v>604</v>
      </c>
      <c r="C18818" s="2">
        <v>43164</v>
      </c>
      <c r="D18818">
        <v>1</v>
      </c>
      <c r="E18818" s="1" t="s">
        <v>8650</v>
      </c>
      <c r="G18818" t="str">
        <f>VLOOKUP(A18818,PLAGESAP,1,FALSE)</f>
        <v>FR5010380</v>
      </c>
    </row>
    <row r="18819" spans="1:7" x14ac:dyDescent="0.25">
      <c r="A18819" s="3" t="s">
        <v>1528</v>
      </c>
      <c r="B18819" s="1" t="s">
        <v>549</v>
      </c>
      <c r="C18819" s="2">
        <v>43164</v>
      </c>
      <c r="D18819">
        <v>4</v>
      </c>
      <c r="E18819" s="1" t="s">
        <v>8651</v>
      </c>
      <c r="G18819" t="str">
        <f>VLOOKUP(A18819,PLAGESAP,1,FALSE)</f>
        <v>FR5010380</v>
      </c>
    </row>
    <row r="18820" spans="1:7" x14ac:dyDescent="0.25">
      <c r="A18820" s="3" t="s">
        <v>1528</v>
      </c>
      <c r="B18820" s="1" t="s">
        <v>116</v>
      </c>
      <c r="C18820" s="2">
        <v>43164</v>
      </c>
      <c r="D18820">
        <v>1</v>
      </c>
      <c r="E18820" s="1" t="s">
        <v>6254</v>
      </c>
      <c r="G18820" t="str">
        <f>VLOOKUP(A18820,PLAGESAP,1,FALSE)</f>
        <v>FR5010380</v>
      </c>
    </row>
    <row r="18821" spans="1:7" x14ac:dyDescent="0.25">
      <c r="A18821" s="3" t="s">
        <v>1528</v>
      </c>
      <c r="B18821" s="1" t="s">
        <v>879</v>
      </c>
      <c r="C18821" s="2">
        <v>43164</v>
      </c>
      <c r="D18821">
        <v>1</v>
      </c>
      <c r="E18821" s="1" t="s">
        <v>8207</v>
      </c>
      <c r="G18821" t="str">
        <f>VLOOKUP(A18821,PLAGESAP,1,FALSE)</f>
        <v>FR5010380</v>
      </c>
    </row>
    <row r="18822" spans="1:7" x14ac:dyDescent="0.25">
      <c r="A18822" s="3" t="s">
        <v>2634</v>
      </c>
      <c r="B18822" s="1" t="s">
        <v>221</v>
      </c>
      <c r="C18822" s="2">
        <v>43164</v>
      </c>
      <c r="D18822">
        <v>-1</v>
      </c>
      <c r="E18822" s="1" t="s">
        <v>4900</v>
      </c>
      <c r="G18822" t="str">
        <f>VLOOKUP(A18822,PLAGESAP,1,FALSE)</f>
        <v>FR5010614</v>
      </c>
    </row>
    <row r="18823" spans="1:7" x14ac:dyDescent="0.25">
      <c r="A18823" s="3" t="s">
        <v>6248</v>
      </c>
      <c r="B18823" s="1" t="s">
        <v>51</v>
      </c>
      <c r="C18823" s="2">
        <v>43161</v>
      </c>
      <c r="D18823">
        <v>1</v>
      </c>
      <c r="E18823" s="1" t="s">
        <v>14</v>
      </c>
      <c r="G18823" t="str">
        <f>VLOOKUP(A18823,PLAGESAP,1,FALSE)</f>
        <v>FR5000037</v>
      </c>
    </row>
    <row r="18824" spans="1:7" x14ac:dyDescent="0.25">
      <c r="A18824" s="3" t="s">
        <v>6248</v>
      </c>
      <c r="B18824" s="1" t="s">
        <v>1668</v>
      </c>
      <c r="C18824" s="2">
        <v>43161</v>
      </c>
      <c r="D18824">
        <v>1</v>
      </c>
      <c r="E18824" s="1" t="s">
        <v>14</v>
      </c>
      <c r="G18824" t="str">
        <f>VLOOKUP(A18824,PLAGESAP,1,FALSE)</f>
        <v>FR5000037</v>
      </c>
    </row>
    <row r="18825" spans="1:7" x14ac:dyDescent="0.25">
      <c r="A18825" s="3" t="s">
        <v>557</v>
      </c>
      <c r="B18825" s="1" t="s">
        <v>74</v>
      </c>
      <c r="C18825" s="2">
        <v>43161</v>
      </c>
      <c r="D18825">
        <v>1</v>
      </c>
      <c r="E18825" s="1" t="s">
        <v>14</v>
      </c>
      <c r="G18825" t="str">
        <f>VLOOKUP(A18825,PLAGESAP,1,FALSE)</f>
        <v>FR5000042</v>
      </c>
    </row>
    <row r="18826" spans="1:7" x14ac:dyDescent="0.25">
      <c r="A18826" s="3" t="s">
        <v>263</v>
      </c>
      <c r="B18826" s="1" t="s">
        <v>830</v>
      </c>
      <c r="C18826" s="2">
        <v>43161</v>
      </c>
      <c r="D18826">
        <v>1</v>
      </c>
      <c r="E18826" s="1" t="s">
        <v>8652</v>
      </c>
      <c r="G18826" t="str">
        <f>VLOOKUP(A18826,PLAGESAP,1,FALSE)</f>
        <v>FR5000193</v>
      </c>
    </row>
    <row r="18827" spans="1:7" x14ac:dyDescent="0.25">
      <c r="A18827" s="3" t="s">
        <v>263</v>
      </c>
      <c r="B18827" s="1" t="s">
        <v>505</v>
      </c>
      <c r="C18827" s="2">
        <v>43161</v>
      </c>
      <c r="D18827">
        <v>3</v>
      </c>
      <c r="E18827" s="1" t="s">
        <v>8653</v>
      </c>
      <c r="G18827" t="str">
        <f>VLOOKUP(A18827,PLAGESAP,1,FALSE)</f>
        <v>FR5000193</v>
      </c>
    </row>
    <row r="18828" spans="1:7" x14ac:dyDescent="0.25">
      <c r="A18828" s="3" t="s">
        <v>263</v>
      </c>
      <c r="B18828" s="1" t="s">
        <v>242</v>
      </c>
      <c r="C18828" s="2">
        <v>43161</v>
      </c>
      <c r="D18828">
        <v>3</v>
      </c>
      <c r="E18828" s="1" t="s">
        <v>8654</v>
      </c>
      <c r="G18828" t="str">
        <f>VLOOKUP(A18828,PLAGESAP,1,FALSE)</f>
        <v>FR5000193</v>
      </c>
    </row>
    <row r="18829" spans="1:7" x14ac:dyDescent="0.25">
      <c r="A18829" s="3" t="s">
        <v>9</v>
      </c>
      <c r="B18829" s="1" t="s">
        <v>7507</v>
      </c>
      <c r="C18829" s="2">
        <v>43161</v>
      </c>
      <c r="D18829">
        <v>1</v>
      </c>
      <c r="E18829" s="1" t="s">
        <v>8655</v>
      </c>
      <c r="G18829" t="str">
        <f>VLOOKUP(A18829,PLAGESAP,1,FALSE)</f>
        <v>FR5000310</v>
      </c>
    </row>
    <row r="18830" spans="1:7" x14ac:dyDescent="0.25">
      <c r="A18830" s="3" t="s">
        <v>9</v>
      </c>
      <c r="B18830" s="1" t="s">
        <v>285</v>
      </c>
      <c r="C18830" s="2">
        <v>43161</v>
      </c>
      <c r="D18830">
        <v>1</v>
      </c>
      <c r="E18830" s="1" t="s">
        <v>8656</v>
      </c>
      <c r="G18830" t="str">
        <f>VLOOKUP(A18830,PLAGESAP,1,FALSE)</f>
        <v>FR5000310</v>
      </c>
    </row>
    <row r="18831" spans="1:7" x14ac:dyDescent="0.25">
      <c r="A18831" s="3" t="s">
        <v>9</v>
      </c>
      <c r="B18831" s="1" t="s">
        <v>2296</v>
      </c>
      <c r="C18831" s="2">
        <v>43161</v>
      </c>
      <c r="D18831">
        <v>1</v>
      </c>
      <c r="E18831" s="1" t="s">
        <v>2297</v>
      </c>
      <c r="G18831" t="str">
        <f>VLOOKUP(A18831,PLAGESAP,1,FALSE)</f>
        <v>FR5000310</v>
      </c>
    </row>
    <row r="18832" spans="1:7" x14ac:dyDescent="0.25">
      <c r="A18832" s="3" t="s">
        <v>9</v>
      </c>
      <c r="B18832" s="1" t="s">
        <v>80</v>
      </c>
      <c r="C18832" s="2">
        <v>43161</v>
      </c>
      <c r="D18832">
        <v>1</v>
      </c>
      <c r="E18832" s="1" t="s">
        <v>3022</v>
      </c>
      <c r="G18832" t="str">
        <f>VLOOKUP(A18832,PLAGESAP,1,FALSE)</f>
        <v>FR5000310</v>
      </c>
    </row>
    <row r="18833" spans="1:7" x14ac:dyDescent="0.25">
      <c r="A18833" s="3" t="s">
        <v>942</v>
      </c>
      <c r="B18833" s="1" t="s">
        <v>186</v>
      </c>
      <c r="C18833" s="2">
        <v>43161</v>
      </c>
      <c r="D18833">
        <v>1</v>
      </c>
      <c r="E18833" s="1" t="s">
        <v>14</v>
      </c>
      <c r="G18833" t="str">
        <f>VLOOKUP(A18833,PLAGESAP,1,FALSE)</f>
        <v>FR5000403</v>
      </c>
    </row>
    <row r="18834" spans="1:7" x14ac:dyDescent="0.25">
      <c r="A18834" s="3" t="s">
        <v>286</v>
      </c>
      <c r="B18834" s="1" t="s">
        <v>6276</v>
      </c>
      <c r="C18834" s="2">
        <v>43161</v>
      </c>
      <c r="D18834">
        <v>1</v>
      </c>
      <c r="E18834" s="1" t="s">
        <v>8657</v>
      </c>
      <c r="G18834" t="str">
        <f>VLOOKUP(A18834,PLAGESAP,1,FALSE)</f>
        <v>FR5000865</v>
      </c>
    </row>
    <row r="18835" spans="1:7" x14ac:dyDescent="0.25">
      <c r="A18835" s="3" t="s">
        <v>286</v>
      </c>
      <c r="B18835" s="1" t="s">
        <v>79</v>
      </c>
      <c r="C18835" s="2">
        <v>43161</v>
      </c>
      <c r="D18835">
        <v>1</v>
      </c>
      <c r="E18835" s="1" t="s">
        <v>8658</v>
      </c>
      <c r="G18835" t="str">
        <f>VLOOKUP(A18835,PLAGESAP,1,FALSE)</f>
        <v>FR5000865</v>
      </c>
    </row>
    <row r="18836" spans="1:7" x14ac:dyDescent="0.25">
      <c r="A18836" s="3" t="s">
        <v>286</v>
      </c>
      <c r="B18836" s="1" t="s">
        <v>791</v>
      </c>
      <c r="C18836" s="2">
        <v>43161</v>
      </c>
      <c r="D18836">
        <v>1</v>
      </c>
      <c r="E18836" s="1" t="s">
        <v>8659</v>
      </c>
      <c r="G18836" t="str">
        <f>VLOOKUP(A18836,PLAGESAP,1,FALSE)</f>
        <v>FR5000865</v>
      </c>
    </row>
    <row r="18837" spans="1:7" x14ac:dyDescent="0.25">
      <c r="A18837" s="3" t="s">
        <v>50</v>
      </c>
      <c r="B18837" s="1" t="s">
        <v>309</v>
      </c>
      <c r="C18837" s="2">
        <v>43161</v>
      </c>
      <c r="D18837">
        <v>1</v>
      </c>
      <c r="E18837" s="1" t="s">
        <v>8660</v>
      </c>
      <c r="G18837" t="str">
        <f>VLOOKUP(A18837,PLAGESAP,1,FALSE)</f>
        <v>FR5002053</v>
      </c>
    </row>
    <row r="18838" spans="1:7" x14ac:dyDescent="0.25">
      <c r="A18838" s="3" t="s">
        <v>50</v>
      </c>
      <c r="B18838" s="1" t="s">
        <v>311</v>
      </c>
      <c r="C18838" s="2">
        <v>43161</v>
      </c>
      <c r="D18838">
        <v>1</v>
      </c>
      <c r="E18838" s="1" t="s">
        <v>8660</v>
      </c>
      <c r="G18838" t="str">
        <f>VLOOKUP(A18838,PLAGESAP,1,FALSE)</f>
        <v>FR5002053</v>
      </c>
    </row>
    <row r="18839" spans="1:7" x14ac:dyDescent="0.25">
      <c r="A18839" s="3" t="s">
        <v>300</v>
      </c>
      <c r="B18839" s="1" t="s">
        <v>51</v>
      </c>
      <c r="C18839" s="2">
        <v>43161</v>
      </c>
      <c r="D18839">
        <v>1</v>
      </c>
      <c r="E18839" s="1" t="s">
        <v>2466</v>
      </c>
      <c r="G18839" t="str">
        <f>VLOOKUP(A18839,PLAGESAP,1,FALSE)</f>
        <v>FR5002250</v>
      </c>
    </row>
    <row r="18840" spans="1:7" x14ac:dyDescent="0.25">
      <c r="A18840" s="3" t="s">
        <v>300</v>
      </c>
      <c r="B18840" s="1" t="s">
        <v>505</v>
      </c>
      <c r="C18840" s="2">
        <v>43161</v>
      </c>
      <c r="D18840">
        <v>1</v>
      </c>
      <c r="E18840" s="1" t="s">
        <v>5361</v>
      </c>
      <c r="G18840" t="str">
        <f>VLOOKUP(A18840,PLAGESAP,1,FALSE)</f>
        <v>FR5002250</v>
      </c>
    </row>
    <row r="18841" spans="1:7" x14ac:dyDescent="0.25">
      <c r="A18841" s="3" t="s">
        <v>300</v>
      </c>
      <c r="B18841" s="1" t="s">
        <v>133</v>
      </c>
      <c r="C18841" s="2">
        <v>43161</v>
      </c>
      <c r="D18841">
        <v>2</v>
      </c>
      <c r="E18841" s="1" t="s">
        <v>5544</v>
      </c>
      <c r="G18841" t="str">
        <f>VLOOKUP(A18841,PLAGESAP,1,FALSE)</f>
        <v>FR5002250</v>
      </c>
    </row>
    <row r="18842" spans="1:7" x14ac:dyDescent="0.25">
      <c r="A18842" s="3" t="s">
        <v>300</v>
      </c>
      <c r="B18842" s="1" t="s">
        <v>221</v>
      </c>
      <c r="C18842" s="2">
        <v>43161</v>
      </c>
      <c r="D18842">
        <v>1</v>
      </c>
      <c r="E18842" s="1" t="s">
        <v>301</v>
      </c>
      <c r="G18842" t="str">
        <f>VLOOKUP(A18842,PLAGESAP,1,FALSE)</f>
        <v>FR5002250</v>
      </c>
    </row>
    <row r="18843" spans="1:7" x14ac:dyDescent="0.25">
      <c r="A18843" s="3" t="s">
        <v>1652</v>
      </c>
      <c r="B18843" s="1" t="s">
        <v>781</v>
      </c>
      <c r="C18843" s="2">
        <v>43161</v>
      </c>
      <c r="D18843">
        <v>1</v>
      </c>
      <c r="E18843" s="1" t="s">
        <v>301</v>
      </c>
      <c r="G18843" t="str">
        <f>VLOOKUP(A18843,PLAGESAP,1,FALSE)</f>
        <v>FR5002709</v>
      </c>
    </row>
    <row r="18844" spans="1:7" x14ac:dyDescent="0.25">
      <c r="A18844" s="3" t="s">
        <v>683</v>
      </c>
      <c r="B18844" s="1" t="s">
        <v>505</v>
      </c>
      <c r="C18844" s="2">
        <v>43161</v>
      </c>
      <c r="D18844">
        <v>-1</v>
      </c>
      <c r="E18844" s="1" t="s">
        <v>8661</v>
      </c>
      <c r="G18844" t="str">
        <f>VLOOKUP(A18844,PLAGESAP,1,FALSE)</f>
        <v>FR5002753</v>
      </c>
    </row>
    <row r="18845" spans="1:7" x14ac:dyDescent="0.25">
      <c r="A18845" s="3" t="s">
        <v>683</v>
      </c>
      <c r="B18845" s="1" t="s">
        <v>801</v>
      </c>
      <c r="C18845" s="2">
        <v>43161</v>
      </c>
      <c r="D18845">
        <v>-1</v>
      </c>
      <c r="E18845" s="1" t="s">
        <v>821</v>
      </c>
      <c r="G18845" t="str">
        <f>VLOOKUP(A18845,PLAGESAP,1,FALSE)</f>
        <v>FR5002753</v>
      </c>
    </row>
    <row r="18846" spans="1:7" x14ac:dyDescent="0.25">
      <c r="A18846" s="3" t="s">
        <v>683</v>
      </c>
      <c r="B18846" s="1" t="s">
        <v>86</v>
      </c>
      <c r="C18846" s="2">
        <v>43161</v>
      </c>
      <c r="D18846">
        <v>-1</v>
      </c>
      <c r="E18846" s="1" t="s">
        <v>8</v>
      </c>
      <c r="G18846" t="str">
        <f>VLOOKUP(A18846,PLAGESAP,1,FALSE)</f>
        <v>FR5002753</v>
      </c>
    </row>
    <row r="18847" spans="1:7" x14ac:dyDescent="0.25">
      <c r="A18847" s="3" t="s">
        <v>64</v>
      </c>
      <c r="B18847" s="1" t="s">
        <v>7466</v>
      </c>
      <c r="C18847" s="2">
        <v>43161</v>
      </c>
      <c r="D18847">
        <v>2</v>
      </c>
      <c r="E18847" s="1" t="s">
        <v>8662</v>
      </c>
      <c r="G18847" t="str">
        <f>VLOOKUP(A18847,PLAGESAP,1,FALSE)</f>
        <v>FR5003033</v>
      </c>
    </row>
    <row r="18848" spans="1:7" x14ac:dyDescent="0.25">
      <c r="A18848" s="3" t="s">
        <v>64</v>
      </c>
      <c r="B18848" s="1" t="s">
        <v>1376</v>
      </c>
      <c r="C18848" s="2">
        <v>43161</v>
      </c>
      <c r="D18848">
        <v>1</v>
      </c>
      <c r="E18848" s="1" t="s">
        <v>14</v>
      </c>
      <c r="G18848" t="str">
        <f>VLOOKUP(A18848,PLAGESAP,1,FALSE)</f>
        <v>FR5003033</v>
      </c>
    </row>
    <row r="18849" spans="1:7" x14ac:dyDescent="0.25">
      <c r="A18849" s="3" t="s">
        <v>64</v>
      </c>
      <c r="B18849" s="1" t="s">
        <v>505</v>
      </c>
      <c r="C18849" s="2">
        <v>43161</v>
      </c>
      <c r="D18849">
        <v>1</v>
      </c>
      <c r="E18849" s="1" t="s">
        <v>14</v>
      </c>
      <c r="G18849" t="str">
        <f>VLOOKUP(A18849,PLAGESAP,1,FALSE)</f>
        <v>FR5003033</v>
      </c>
    </row>
    <row r="18850" spans="1:7" x14ac:dyDescent="0.25">
      <c r="A18850" s="3" t="s">
        <v>64</v>
      </c>
      <c r="B18850" s="1" t="s">
        <v>74</v>
      </c>
      <c r="C18850" s="2">
        <v>43161</v>
      </c>
      <c r="D18850">
        <v>-1</v>
      </c>
      <c r="E18850" s="1" t="s">
        <v>6213</v>
      </c>
      <c r="G18850" t="str">
        <f>VLOOKUP(A18850,PLAGESAP,1,FALSE)</f>
        <v>FR5003033</v>
      </c>
    </row>
    <row r="18851" spans="1:7" x14ac:dyDescent="0.25">
      <c r="A18851" s="3" t="s">
        <v>374</v>
      </c>
      <c r="B18851" s="1" t="s">
        <v>721</v>
      </c>
      <c r="C18851" s="2">
        <v>43161</v>
      </c>
      <c r="D18851">
        <v>1</v>
      </c>
      <c r="E18851" s="1" t="s">
        <v>2297</v>
      </c>
      <c r="G18851" t="str">
        <f>VLOOKUP(A18851,PLAGESAP,1,FALSE)</f>
        <v>FR5003048</v>
      </c>
    </row>
    <row r="18852" spans="1:7" x14ac:dyDescent="0.25">
      <c r="A18852" s="3" t="s">
        <v>81</v>
      </c>
      <c r="B18852" s="1" t="s">
        <v>1248</v>
      </c>
      <c r="C18852" s="2">
        <v>43161</v>
      </c>
      <c r="D18852">
        <v>-1</v>
      </c>
      <c r="E18852" s="1" t="s">
        <v>6752</v>
      </c>
      <c r="G18852" t="str">
        <f>VLOOKUP(A18852,PLAGESAP,1,FALSE)</f>
        <v>FR5003074</v>
      </c>
    </row>
    <row r="18853" spans="1:7" x14ac:dyDescent="0.25">
      <c r="A18853" s="3" t="s">
        <v>81</v>
      </c>
      <c r="B18853" s="1" t="s">
        <v>144</v>
      </c>
      <c r="C18853" s="2">
        <v>43161</v>
      </c>
      <c r="D18853">
        <v>1</v>
      </c>
      <c r="E18853" s="1" t="s">
        <v>2390</v>
      </c>
      <c r="G18853" t="str">
        <f>VLOOKUP(A18853,PLAGESAP,1,FALSE)</f>
        <v>FR5003074</v>
      </c>
    </row>
    <row r="18854" spans="1:7" x14ac:dyDescent="0.25">
      <c r="A18854" s="3" t="s">
        <v>81</v>
      </c>
      <c r="B18854" s="1" t="s">
        <v>51</v>
      </c>
      <c r="C18854" s="2">
        <v>43161</v>
      </c>
      <c r="D18854">
        <v>-15</v>
      </c>
      <c r="E18854" s="1" t="s">
        <v>8663</v>
      </c>
      <c r="G18854" t="str">
        <f>VLOOKUP(A18854,PLAGESAP,1,FALSE)</f>
        <v>FR5003074</v>
      </c>
    </row>
    <row r="18855" spans="1:7" x14ac:dyDescent="0.25">
      <c r="A18855" s="3" t="s">
        <v>81</v>
      </c>
      <c r="B18855" s="1" t="s">
        <v>287</v>
      </c>
      <c r="C18855" s="2">
        <v>43161</v>
      </c>
      <c r="D18855">
        <v>-1</v>
      </c>
      <c r="E18855" s="1" t="s">
        <v>8616</v>
      </c>
      <c r="G18855" t="str">
        <f>VLOOKUP(A18855,PLAGESAP,1,FALSE)</f>
        <v>FR5003074</v>
      </c>
    </row>
    <row r="18856" spans="1:7" x14ac:dyDescent="0.25">
      <c r="A18856" s="3" t="s">
        <v>81</v>
      </c>
      <c r="B18856" s="1" t="s">
        <v>1710</v>
      </c>
      <c r="C18856" s="2">
        <v>43161</v>
      </c>
      <c r="D18856">
        <v>-1</v>
      </c>
      <c r="E18856" s="1" t="s">
        <v>7053</v>
      </c>
      <c r="G18856" t="str">
        <f>VLOOKUP(A18856,PLAGESAP,1,FALSE)</f>
        <v>FR5003074</v>
      </c>
    </row>
    <row r="18857" spans="1:7" x14ac:dyDescent="0.25">
      <c r="A18857" s="3" t="s">
        <v>81</v>
      </c>
      <c r="B18857" s="1" t="s">
        <v>505</v>
      </c>
      <c r="C18857" s="2">
        <v>43161</v>
      </c>
      <c r="D18857">
        <v>1</v>
      </c>
      <c r="E18857" s="1" t="s">
        <v>1561</v>
      </c>
      <c r="G18857" t="str">
        <f>VLOOKUP(A18857,PLAGESAP,1,FALSE)</f>
        <v>FR5003074</v>
      </c>
    </row>
    <row r="18858" spans="1:7" x14ac:dyDescent="0.25">
      <c r="A18858" s="3" t="s">
        <v>81</v>
      </c>
      <c r="B18858" s="1" t="s">
        <v>57</v>
      </c>
      <c r="C18858" s="2">
        <v>43161</v>
      </c>
      <c r="D18858">
        <v>-4</v>
      </c>
      <c r="E18858" s="1" t="s">
        <v>5668</v>
      </c>
      <c r="G18858" t="str">
        <f>VLOOKUP(A18858,PLAGESAP,1,FALSE)</f>
        <v>FR5003074</v>
      </c>
    </row>
    <row r="18859" spans="1:7" x14ac:dyDescent="0.25">
      <c r="A18859" s="3" t="s">
        <v>81</v>
      </c>
      <c r="B18859" s="1" t="s">
        <v>285</v>
      </c>
      <c r="C18859" s="2">
        <v>43161</v>
      </c>
      <c r="D18859">
        <v>1</v>
      </c>
      <c r="E18859" s="1" t="s">
        <v>7627</v>
      </c>
      <c r="G18859" t="str">
        <f>VLOOKUP(A18859,PLAGESAP,1,FALSE)</f>
        <v>FR5003074</v>
      </c>
    </row>
    <row r="18860" spans="1:7" x14ac:dyDescent="0.25">
      <c r="A18860" s="3" t="s">
        <v>81</v>
      </c>
      <c r="B18860" s="1" t="s">
        <v>43</v>
      </c>
      <c r="C18860" s="2">
        <v>43161</v>
      </c>
      <c r="D18860">
        <v>-2</v>
      </c>
      <c r="E18860" s="1" t="s">
        <v>8664</v>
      </c>
      <c r="G18860" t="str">
        <f>VLOOKUP(A18860,PLAGESAP,1,FALSE)</f>
        <v>FR5003074</v>
      </c>
    </row>
    <row r="18861" spans="1:7" x14ac:dyDescent="0.25">
      <c r="A18861" s="3" t="s">
        <v>81</v>
      </c>
      <c r="B18861" s="1" t="s">
        <v>124</v>
      </c>
      <c r="C18861" s="2">
        <v>43161</v>
      </c>
      <c r="D18861">
        <v>-1</v>
      </c>
      <c r="E18861" s="1" t="s">
        <v>8665</v>
      </c>
      <c r="G18861" t="str">
        <f>VLOOKUP(A18861,PLAGESAP,1,FALSE)</f>
        <v>FR5003074</v>
      </c>
    </row>
    <row r="18862" spans="1:7" x14ac:dyDescent="0.25">
      <c r="A18862" s="3" t="s">
        <v>81</v>
      </c>
      <c r="B18862" s="1" t="s">
        <v>70</v>
      </c>
      <c r="C18862" s="2">
        <v>43161</v>
      </c>
      <c r="D18862">
        <v>1</v>
      </c>
      <c r="E18862" s="1" t="s">
        <v>747</v>
      </c>
      <c r="G18862" t="str">
        <f>VLOOKUP(A18862,PLAGESAP,1,FALSE)</f>
        <v>FR5003074</v>
      </c>
    </row>
    <row r="18863" spans="1:7" x14ac:dyDescent="0.25">
      <c r="A18863" s="3" t="s">
        <v>382</v>
      </c>
      <c r="B18863" s="1" t="s">
        <v>43</v>
      </c>
      <c r="C18863" s="2">
        <v>43161</v>
      </c>
      <c r="D18863">
        <v>1</v>
      </c>
      <c r="E18863" s="1" t="s">
        <v>452</v>
      </c>
      <c r="G18863" t="str">
        <f>VLOOKUP(A18863,PLAGESAP,1,FALSE)</f>
        <v>FR5003185</v>
      </c>
    </row>
    <row r="18864" spans="1:7" x14ac:dyDescent="0.25">
      <c r="A18864" s="3" t="s">
        <v>222</v>
      </c>
      <c r="B18864" s="1" t="s">
        <v>1270</v>
      </c>
      <c r="C18864" s="2">
        <v>43161</v>
      </c>
      <c r="D18864">
        <v>-1</v>
      </c>
      <c r="E18864" s="1" t="s">
        <v>4841</v>
      </c>
      <c r="G18864" t="str">
        <f>VLOOKUP(A18864,PLAGESAP,1,FALSE)</f>
        <v>FR5003249</v>
      </c>
    </row>
    <row r="18865" spans="1:7" x14ac:dyDescent="0.25">
      <c r="A18865" s="3" t="s">
        <v>222</v>
      </c>
      <c r="B18865" s="1" t="s">
        <v>1485</v>
      </c>
      <c r="C18865" s="2">
        <v>43161</v>
      </c>
      <c r="D18865">
        <v>1</v>
      </c>
      <c r="E18865" s="1" t="s">
        <v>8181</v>
      </c>
      <c r="G18865" t="str">
        <f>VLOOKUP(A18865,PLAGESAP,1,FALSE)</f>
        <v>FR5003249</v>
      </c>
    </row>
    <row r="18866" spans="1:7" x14ac:dyDescent="0.25">
      <c r="A18866" s="3" t="s">
        <v>222</v>
      </c>
      <c r="B18866" s="1" t="s">
        <v>70</v>
      </c>
      <c r="C18866" s="2">
        <v>43161</v>
      </c>
      <c r="D18866">
        <v>1</v>
      </c>
      <c r="E18866" s="1" t="s">
        <v>8666</v>
      </c>
      <c r="G18866" t="str">
        <f>VLOOKUP(A18866,PLAGESAP,1,FALSE)</f>
        <v>FR5003249</v>
      </c>
    </row>
    <row r="18867" spans="1:7" x14ac:dyDescent="0.25">
      <c r="A18867" s="3" t="s">
        <v>90</v>
      </c>
      <c r="B18867" s="1" t="s">
        <v>435</v>
      </c>
      <c r="C18867" s="2">
        <v>43161</v>
      </c>
      <c r="D18867">
        <v>-1</v>
      </c>
      <c r="E18867" s="1" t="s">
        <v>8667</v>
      </c>
      <c r="G18867" t="str">
        <f>VLOOKUP(A18867,PLAGESAP,1,FALSE)</f>
        <v>FR5003296</v>
      </c>
    </row>
    <row r="18868" spans="1:7" x14ac:dyDescent="0.25">
      <c r="A18868" s="3" t="s">
        <v>93</v>
      </c>
      <c r="B18868" s="1" t="s">
        <v>751</v>
      </c>
      <c r="C18868" s="2">
        <v>43161</v>
      </c>
      <c r="D18868">
        <v>1</v>
      </c>
      <c r="E18868" s="1" t="s">
        <v>3881</v>
      </c>
      <c r="G18868" t="str">
        <f>VLOOKUP(A18868,PLAGESAP,1,FALSE)</f>
        <v>FR5003649</v>
      </c>
    </row>
    <row r="18869" spans="1:7" x14ac:dyDescent="0.25">
      <c r="A18869" s="3" t="s">
        <v>93</v>
      </c>
      <c r="B18869" s="1" t="s">
        <v>111</v>
      </c>
      <c r="C18869" s="2">
        <v>43161</v>
      </c>
      <c r="D18869">
        <v>1</v>
      </c>
      <c r="E18869" s="1" t="s">
        <v>5409</v>
      </c>
      <c r="G18869" t="str">
        <f>VLOOKUP(A18869,PLAGESAP,1,FALSE)</f>
        <v>FR5003649</v>
      </c>
    </row>
    <row r="18870" spans="1:7" x14ac:dyDescent="0.25">
      <c r="A18870" s="3" t="s">
        <v>93</v>
      </c>
      <c r="B18870" s="1" t="s">
        <v>328</v>
      </c>
      <c r="C18870" s="2">
        <v>43161</v>
      </c>
      <c r="D18870">
        <v>1</v>
      </c>
      <c r="E18870" s="1" t="s">
        <v>8668</v>
      </c>
      <c r="G18870" t="str">
        <f>VLOOKUP(A18870,PLAGESAP,1,FALSE)</f>
        <v>FR5003649</v>
      </c>
    </row>
    <row r="18871" spans="1:7" x14ac:dyDescent="0.25">
      <c r="A18871" s="3" t="s">
        <v>93</v>
      </c>
      <c r="B18871" s="1" t="s">
        <v>22</v>
      </c>
      <c r="C18871" s="2">
        <v>43161</v>
      </c>
      <c r="D18871">
        <v>1</v>
      </c>
      <c r="E18871" s="1" t="s">
        <v>8109</v>
      </c>
      <c r="G18871" t="str">
        <f>VLOOKUP(A18871,PLAGESAP,1,FALSE)</f>
        <v>FR5003649</v>
      </c>
    </row>
    <row r="18872" spans="1:7" x14ac:dyDescent="0.25">
      <c r="A18872" s="3" t="s">
        <v>93</v>
      </c>
      <c r="B18872" s="1" t="s">
        <v>124</v>
      </c>
      <c r="C18872" s="2">
        <v>43161</v>
      </c>
      <c r="D18872">
        <v>1</v>
      </c>
      <c r="E18872" s="1" t="s">
        <v>8110</v>
      </c>
      <c r="G18872" t="str">
        <f>VLOOKUP(A18872,PLAGESAP,1,FALSE)</f>
        <v>FR5003649</v>
      </c>
    </row>
    <row r="18873" spans="1:7" x14ac:dyDescent="0.25">
      <c r="A18873" s="3" t="s">
        <v>6713</v>
      </c>
      <c r="B18873" s="1" t="s">
        <v>62</v>
      </c>
      <c r="C18873" s="2">
        <v>43161</v>
      </c>
      <c r="D18873">
        <v>1</v>
      </c>
      <c r="E18873" s="1" t="s">
        <v>3744</v>
      </c>
      <c r="G18873" t="str">
        <f>VLOOKUP(A18873,PLAGESAP,1,FALSE)</f>
        <v>FR5003711</v>
      </c>
    </row>
    <row r="18874" spans="1:7" x14ac:dyDescent="0.25">
      <c r="A18874" s="3" t="s">
        <v>6713</v>
      </c>
      <c r="B18874" s="1" t="s">
        <v>45</v>
      </c>
      <c r="C18874" s="2">
        <v>43161</v>
      </c>
      <c r="D18874">
        <v>2</v>
      </c>
      <c r="E18874" s="1" t="s">
        <v>8669</v>
      </c>
      <c r="G18874" t="str">
        <f>VLOOKUP(A18874,PLAGESAP,1,FALSE)</f>
        <v>FR5003711</v>
      </c>
    </row>
    <row r="18875" spans="1:7" x14ac:dyDescent="0.25">
      <c r="A18875" s="3" t="s">
        <v>2464</v>
      </c>
      <c r="B18875" s="1" t="s">
        <v>70</v>
      </c>
      <c r="C18875" s="2">
        <v>43161</v>
      </c>
      <c r="D18875">
        <v>1</v>
      </c>
      <c r="E18875" s="1" t="s">
        <v>94</v>
      </c>
      <c r="G18875" t="str">
        <f>VLOOKUP(A18875,PLAGESAP,1,FALSE)</f>
        <v>FR5003734</v>
      </c>
    </row>
    <row r="18876" spans="1:7" x14ac:dyDescent="0.25">
      <c r="A18876" s="3" t="s">
        <v>249</v>
      </c>
      <c r="B18876" s="1" t="s">
        <v>647</v>
      </c>
      <c r="C18876" s="2">
        <v>43161</v>
      </c>
      <c r="D18876">
        <v>1</v>
      </c>
      <c r="E18876" s="1" t="s">
        <v>876</v>
      </c>
      <c r="G18876" t="str">
        <f>VLOOKUP(A18876,PLAGESAP,1,FALSE)</f>
        <v>FR5010257</v>
      </c>
    </row>
    <row r="18877" spans="1:7" x14ac:dyDescent="0.25">
      <c r="A18877" s="3" t="s">
        <v>249</v>
      </c>
      <c r="B18877" s="1" t="s">
        <v>304</v>
      </c>
      <c r="C18877" s="2">
        <v>43161</v>
      </c>
      <c r="D18877">
        <v>1</v>
      </c>
      <c r="E18877" s="1" t="s">
        <v>305</v>
      </c>
      <c r="G18877" t="str">
        <f>VLOOKUP(A18877,PLAGESAP,1,FALSE)</f>
        <v>FR5010257</v>
      </c>
    </row>
    <row r="18878" spans="1:7" x14ac:dyDescent="0.25">
      <c r="A18878" s="3" t="s">
        <v>249</v>
      </c>
      <c r="B18878" s="1" t="s">
        <v>415</v>
      </c>
      <c r="C18878" s="2">
        <v>43161</v>
      </c>
      <c r="D18878">
        <v>1</v>
      </c>
      <c r="E18878" s="1" t="s">
        <v>426</v>
      </c>
      <c r="G18878" t="str">
        <f>VLOOKUP(A18878,PLAGESAP,1,FALSE)</f>
        <v>FR5010257</v>
      </c>
    </row>
    <row r="18879" spans="1:7" x14ac:dyDescent="0.25">
      <c r="A18879" s="3" t="s">
        <v>893</v>
      </c>
      <c r="B18879" s="1" t="s">
        <v>505</v>
      </c>
      <c r="C18879" s="2">
        <v>43161</v>
      </c>
      <c r="D18879">
        <v>2</v>
      </c>
      <c r="E18879" s="1" t="s">
        <v>7751</v>
      </c>
      <c r="G18879" t="str">
        <f>VLOOKUP(A18879,PLAGESAP,1,FALSE)</f>
        <v>FR5010439</v>
      </c>
    </row>
    <row r="18880" spans="1:7" x14ac:dyDescent="0.25">
      <c r="A18880" s="3" t="s">
        <v>893</v>
      </c>
      <c r="B18880" s="1" t="s">
        <v>370</v>
      </c>
      <c r="C18880" s="2">
        <v>43161</v>
      </c>
      <c r="D18880">
        <v>1</v>
      </c>
      <c r="E18880" s="1" t="s">
        <v>8670</v>
      </c>
      <c r="G18880" t="str">
        <f>VLOOKUP(A18880,PLAGESAP,1,FALSE)</f>
        <v>FR5010439</v>
      </c>
    </row>
    <row r="18881" spans="1:7" x14ac:dyDescent="0.25">
      <c r="A18881" s="3" t="s">
        <v>893</v>
      </c>
      <c r="B18881" s="1" t="s">
        <v>242</v>
      </c>
      <c r="C18881" s="2">
        <v>43161</v>
      </c>
      <c r="D18881">
        <v>2</v>
      </c>
      <c r="E18881" s="1" t="s">
        <v>3316</v>
      </c>
      <c r="G18881" t="str">
        <f>VLOOKUP(A18881,PLAGESAP,1,FALSE)</f>
        <v>FR5010439</v>
      </c>
    </row>
    <row r="18882" spans="1:7" x14ac:dyDescent="0.25">
      <c r="A18882" s="3" t="s">
        <v>893</v>
      </c>
      <c r="B18882" s="1" t="s">
        <v>86</v>
      </c>
      <c r="C18882" s="2">
        <v>43161</v>
      </c>
      <c r="D18882">
        <v>1</v>
      </c>
      <c r="E18882" s="1" t="s">
        <v>7533</v>
      </c>
      <c r="G18882" t="str">
        <f>VLOOKUP(A18882,PLAGESAP,1,FALSE)</f>
        <v>FR5010439</v>
      </c>
    </row>
    <row r="18883" spans="1:7" x14ac:dyDescent="0.25">
      <c r="A18883" s="3" t="s">
        <v>258</v>
      </c>
      <c r="B18883" s="1" t="s">
        <v>898</v>
      </c>
      <c r="C18883" s="2">
        <v>43161</v>
      </c>
      <c r="D18883">
        <v>1</v>
      </c>
      <c r="E18883" s="1" t="s">
        <v>14</v>
      </c>
      <c r="G18883" t="str">
        <f>VLOOKUP(A18883,PLAGESAP,1,FALSE)</f>
        <v>FR5010613</v>
      </c>
    </row>
    <row r="18884" spans="1:7" x14ac:dyDescent="0.25">
      <c r="A18884" s="3" t="s">
        <v>6248</v>
      </c>
      <c r="B18884" s="1" t="s">
        <v>13</v>
      </c>
      <c r="C18884" s="2">
        <v>43160</v>
      </c>
      <c r="D18884">
        <v>1</v>
      </c>
      <c r="E18884" s="1" t="s">
        <v>14</v>
      </c>
      <c r="G18884" t="str">
        <f>VLOOKUP(A18884,PLAGESAP,1,FALSE)</f>
        <v>FR5000037</v>
      </c>
    </row>
    <row r="18885" spans="1:7" x14ac:dyDescent="0.25">
      <c r="A18885" s="3" t="s">
        <v>6248</v>
      </c>
      <c r="B18885" s="1" t="s">
        <v>80</v>
      </c>
      <c r="C18885" s="2">
        <v>43160</v>
      </c>
      <c r="D18885">
        <v>1</v>
      </c>
      <c r="E18885" s="1" t="s">
        <v>14</v>
      </c>
      <c r="G18885" t="str">
        <f>VLOOKUP(A18885,PLAGESAP,1,FALSE)</f>
        <v>FR5000037</v>
      </c>
    </row>
    <row r="18886" spans="1:7" x14ac:dyDescent="0.25">
      <c r="A18886" s="3" t="s">
        <v>557</v>
      </c>
      <c r="B18886" s="1" t="s">
        <v>4826</v>
      </c>
      <c r="C18886" s="2">
        <v>43160</v>
      </c>
      <c r="D18886">
        <v>1</v>
      </c>
      <c r="E18886" s="1" t="s">
        <v>14</v>
      </c>
      <c r="G18886" t="str">
        <f>VLOOKUP(A18886,PLAGESAP,1,FALSE)</f>
        <v>FR5000042</v>
      </c>
    </row>
    <row r="18887" spans="1:7" x14ac:dyDescent="0.25">
      <c r="A18887" s="3" t="s">
        <v>557</v>
      </c>
      <c r="B18887" s="1" t="s">
        <v>898</v>
      </c>
      <c r="C18887" s="2">
        <v>43160</v>
      </c>
      <c r="D18887">
        <v>1</v>
      </c>
      <c r="E18887" s="1" t="s">
        <v>14</v>
      </c>
      <c r="G18887" t="str">
        <f>VLOOKUP(A18887,PLAGESAP,1,FALSE)</f>
        <v>FR5000042</v>
      </c>
    </row>
    <row r="18888" spans="1:7" x14ac:dyDescent="0.25">
      <c r="A18888" s="3" t="s">
        <v>557</v>
      </c>
      <c r="B18888" s="1" t="s">
        <v>188</v>
      </c>
      <c r="C18888" s="2">
        <v>43160</v>
      </c>
      <c r="D18888">
        <v>1</v>
      </c>
      <c r="E18888" s="1" t="s">
        <v>14</v>
      </c>
      <c r="G18888" t="str">
        <f>VLOOKUP(A18888,PLAGESAP,1,FALSE)</f>
        <v>FR5000042</v>
      </c>
    </row>
    <row r="18889" spans="1:7" x14ac:dyDescent="0.25">
      <c r="A18889" s="3" t="s">
        <v>259</v>
      </c>
      <c r="B18889" s="1" t="s">
        <v>233</v>
      </c>
      <c r="C18889" s="2">
        <v>43160</v>
      </c>
      <c r="D18889">
        <v>1</v>
      </c>
      <c r="E18889" s="1" t="s">
        <v>8671</v>
      </c>
      <c r="G18889" t="str">
        <f>VLOOKUP(A18889,PLAGESAP,1,FALSE)</f>
        <v>FR5000146</v>
      </c>
    </row>
    <row r="18890" spans="1:7" x14ac:dyDescent="0.25">
      <c r="A18890" s="3" t="s">
        <v>259</v>
      </c>
      <c r="B18890" s="1" t="s">
        <v>51</v>
      </c>
      <c r="C18890" s="2">
        <v>43160</v>
      </c>
      <c r="D18890">
        <v>10</v>
      </c>
      <c r="E18890" s="1" t="s">
        <v>8672</v>
      </c>
      <c r="G18890" t="str">
        <f>VLOOKUP(A18890,PLAGESAP,1,FALSE)</f>
        <v>FR5000146</v>
      </c>
    </row>
    <row r="18891" spans="1:7" x14ac:dyDescent="0.25">
      <c r="A18891" s="3" t="s">
        <v>259</v>
      </c>
      <c r="B18891" s="1" t="s">
        <v>285</v>
      </c>
      <c r="C18891" s="2">
        <v>43160</v>
      </c>
      <c r="D18891">
        <v>6</v>
      </c>
      <c r="E18891" s="1" t="s">
        <v>8673</v>
      </c>
      <c r="G18891" t="str">
        <f>VLOOKUP(A18891,PLAGESAP,1,FALSE)</f>
        <v>FR5000146</v>
      </c>
    </row>
    <row r="18892" spans="1:7" x14ac:dyDescent="0.25">
      <c r="A18892" s="3" t="s">
        <v>348</v>
      </c>
      <c r="B18892" s="1" t="s">
        <v>433</v>
      </c>
      <c r="C18892" s="2">
        <v>43160</v>
      </c>
      <c r="D18892">
        <v>1</v>
      </c>
      <c r="E18892" s="1" t="s">
        <v>5238</v>
      </c>
      <c r="G18892" t="str">
        <f>VLOOKUP(A18892,PLAGESAP,1,FALSE)</f>
        <v>FR5000182</v>
      </c>
    </row>
    <row r="18893" spans="1:7" x14ac:dyDescent="0.25">
      <c r="A18893" s="3" t="s">
        <v>348</v>
      </c>
      <c r="B18893" s="1" t="s">
        <v>418</v>
      </c>
      <c r="C18893" s="2">
        <v>43160</v>
      </c>
      <c r="D18893">
        <v>1</v>
      </c>
      <c r="E18893" s="1" t="s">
        <v>2625</v>
      </c>
      <c r="G18893" t="str">
        <f>VLOOKUP(A18893,PLAGESAP,1,FALSE)</f>
        <v>FR5000182</v>
      </c>
    </row>
    <row r="18894" spans="1:7" x14ac:dyDescent="0.25">
      <c r="A18894" s="3" t="s">
        <v>348</v>
      </c>
      <c r="B18894" s="1" t="s">
        <v>420</v>
      </c>
      <c r="C18894" s="2">
        <v>43160</v>
      </c>
      <c r="D18894">
        <v>1</v>
      </c>
      <c r="E18894" s="1" t="s">
        <v>7601</v>
      </c>
      <c r="G18894" t="str">
        <f>VLOOKUP(A18894,PLAGESAP,1,FALSE)</f>
        <v>FR5000182</v>
      </c>
    </row>
    <row r="18895" spans="1:7" x14ac:dyDescent="0.25">
      <c r="A18895" s="3" t="s">
        <v>348</v>
      </c>
      <c r="B18895" s="1" t="s">
        <v>233</v>
      </c>
      <c r="C18895" s="2">
        <v>43160</v>
      </c>
      <c r="D18895">
        <v>5</v>
      </c>
      <c r="E18895" s="1" t="s">
        <v>8159</v>
      </c>
      <c r="G18895" t="str">
        <f>VLOOKUP(A18895,PLAGESAP,1,FALSE)</f>
        <v>FR5000182</v>
      </c>
    </row>
    <row r="18896" spans="1:7" x14ac:dyDescent="0.25">
      <c r="A18896" s="3" t="s">
        <v>348</v>
      </c>
      <c r="B18896" s="1" t="s">
        <v>4145</v>
      </c>
      <c r="C18896" s="2">
        <v>43160</v>
      </c>
      <c r="D18896">
        <v>1</v>
      </c>
      <c r="E18896" s="1" t="s">
        <v>4239</v>
      </c>
      <c r="G18896" t="str">
        <f>VLOOKUP(A18896,PLAGESAP,1,FALSE)</f>
        <v>FR5000182</v>
      </c>
    </row>
    <row r="18897" spans="1:7" x14ac:dyDescent="0.25">
      <c r="A18897" s="3" t="s">
        <v>123</v>
      </c>
      <c r="B18897" s="1" t="s">
        <v>433</v>
      </c>
      <c r="C18897" s="2">
        <v>43160</v>
      </c>
      <c r="D18897">
        <v>1</v>
      </c>
      <c r="E18897" s="1" t="s">
        <v>5238</v>
      </c>
      <c r="G18897" t="str">
        <f>VLOOKUP(A18897,PLAGESAP,1,FALSE)</f>
        <v>FR5000221</v>
      </c>
    </row>
    <row r="18898" spans="1:7" x14ac:dyDescent="0.25">
      <c r="A18898" s="3" t="s">
        <v>123</v>
      </c>
      <c r="B18898" s="1" t="s">
        <v>751</v>
      </c>
      <c r="C18898" s="2">
        <v>43160</v>
      </c>
      <c r="D18898">
        <v>1</v>
      </c>
      <c r="E18898" s="1" t="s">
        <v>3881</v>
      </c>
      <c r="G18898" t="str">
        <f>VLOOKUP(A18898,PLAGESAP,1,FALSE)</f>
        <v>FR5000221</v>
      </c>
    </row>
    <row r="18899" spans="1:7" x14ac:dyDescent="0.25">
      <c r="A18899" s="3" t="s">
        <v>123</v>
      </c>
      <c r="B18899" s="1" t="s">
        <v>233</v>
      </c>
      <c r="C18899" s="2">
        <v>43160</v>
      </c>
      <c r="D18899">
        <v>1</v>
      </c>
      <c r="E18899" s="1" t="s">
        <v>3213</v>
      </c>
      <c r="G18899" t="str">
        <f>VLOOKUP(A18899,PLAGESAP,1,FALSE)</f>
        <v>FR5000221</v>
      </c>
    </row>
    <row r="18900" spans="1:7" x14ac:dyDescent="0.25">
      <c r="A18900" s="3" t="s">
        <v>123</v>
      </c>
      <c r="B18900" s="1" t="s">
        <v>184</v>
      </c>
      <c r="C18900" s="2">
        <v>43160</v>
      </c>
      <c r="D18900">
        <v>1</v>
      </c>
      <c r="E18900" s="1" t="s">
        <v>4117</v>
      </c>
      <c r="G18900" t="str">
        <f>VLOOKUP(A18900,PLAGESAP,1,FALSE)</f>
        <v>FR5000221</v>
      </c>
    </row>
    <row r="18901" spans="1:7" x14ac:dyDescent="0.25">
      <c r="A18901" s="3" t="s">
        <v>123</v>
      </c>
      <c r="B18901" s="1" t="s">
        <v>328</v>
      </c>
      <c r="C18901" s="2">
        <v>43160</v>
      </c>
      <c r="D18901">
        <v>1</v>
      </c>
      <c r="E18901" s="1" t="s">
        <v>4413</v>
      </c>
      <c r="G18901" t="str">
        <f>VLOOKUP(A18901,PLAGESAP,1,FALSE)</f>
        <v>FR5000221</v>
      </c>
    </row>
    <row r="18902" spans="1:7" x14ac:dyDescent="0.25">
      <c r="A18902" s="3" t="s">
        <v>123</v>
      </c>
      <c r="B18902" s="1" t="s">
        <v>2008</v>
      </c>
      <c r="C18902" s="2">
        <v>43160</v>
      </c>
      <c r="D18902">
        <v>1</v>
      </c>
      <c r="E18902" s="1" t="s">
        <v>7945</v>
      </c>
      <c r="G18902" t="str">
        <f>VLOOKUP(A18902,PLAGESAP,1,FALSE)</f>
        <v>FR5000221</v>
      </c>
    </row>
    <row r="18903" spans="1:7" x14ac:dyDescent="0.25">
      <c r="A18903" s="3" t="s">
        <v>123</v>
      </c>
      <c r="B18903" s="1" t="s">
        <v>124</v>
      </c>
      <c r="C18903" s="2">
        <v>43160</v>
      </c>
      <c r="D18903">
        <v>3</v>
      </c>
      <c r="E18903" s="1" t="s">
        <v>7521</v>
      </c>
      <c r="G18903" t="str">
        <f>VLOOKUP(A18903,PLAGESAP,1,FALSE)</f>
        <v>FR5000221</v>
      </c>
    </row>
    <row r="18904" spans="1:7" x14ac:dyDescent="0.25">
      <c r="A18904" s="3" t="s">
        <v>761</v>
      </c>
      <c r="B18904" s="1" t="s">
        <v>5000</v>
      </c>
      <c r="C18904" s="2">
        <v>43160</v>
      </c>
      <c r="D18904">
        <v>1</v>
      </c>
      <c r="E18904" s="1" t="s">
        <v>14</v>
      </c>
      <c r="G18904" t="str">
        <f>VLOOKUP(A18904,PLAGESAP,1,FALSE)</f>
        <v>FR5000295</v>
      </c>
    </row>
    <row r="18905" spans="1:7" x14ac:dyDescent="0.25">
      <c r="A18905" s="3" t="s">
        <v>761</v>
      </c>
      <c r="B18905" s="1" t="s">
        <v>70</v>
      </c>
      <c r="C18905" s="2">
        <v>43160</v>
      </c>
      <c r="D18905">
        <v>1</v>
      </c>
      <c r="E18905" s="1" t="s">
        <v>14</v>
      </c>
      <c r="G18905" t="str">
        <f>VLOOKUP(A18905,PLAGESAP,1,FALSE)</f>
        <v>FR5000295</v>
      </c>
    </row>
    <row r="18906" spans="1:7" x14ac:dyDescent="0.25">
      <c r="A18906" s="3" t="s">
        <v>9</v>
      </c>
      <c r="B18906" s="1" t="s">
        <v>70</v>
      </c>
      <c r="C18906" s="2">
        <v>43160</v>
      </c>
      <c r="D18906">
        <v>2</v>
      </c>
      <c r="E18906" s="1" t="s">
        <v>5750</v>
      </c>
      <c r="G18906" t="str">
        <f>VLOOKUP(A18906,PLAGESAP,1,FALSE)</f>
        <v>FR5000310</v>
      </c>
    </row>
    <row r="18907" spans="1:7" x14ac:dyDescent="0.25">
      <c r="A18907" s="3" t="s">
        <v>166</v>
      </c>
      <c r="B18907" s="1" t="s">
        <v>433</v>
      </c>
      <c r="C18907" s="2">
        <v>43160</v>
      </c>
      <c r="D18907">
        <v>1</v>
      </c>
      <c r="E18907" s="1" t="s">
        <v>2511</v>
      </c>
      <c r="G18907" t="str">
        <f>VLOOKUP(A18907,PLAGESAP,1,FALSE)</f>
        <v>FR5000404</v>
      </c>
    </row>
    <row r="18908" spans="1:7" x14ac:dyDescent="0.25">
      <c r="A18908" s="3" t="s">
        <v>166</v>
      </c>
      <c r="B18908" s="1" t="s">
        <v>1301</v>
      </c>
      <c r="C18908" s="2">
        <v>43160</v>
      </c>
      <c r="D18908">
        <v>1</v>
      </c>
      <c r="E18908" s="1" t="s">
        <v>7708</v>
      </c>
      <c r="G18908" t="str">
        <f>VLOOKUP(A18908,PLAGESAP,1,FALSE)</f>
        <v>FR5000404</v>
      </c>
    </row>
    <row r="18909" spans="1:7" x14ac:dyDescent="0.25">
      <c r="A18909" s="3" t="s">
        <v>166</v>
      </c>
      <c r="B18909" s="1" t="s">
        <v>571</v>
      </c>
      <c r="C18909" s="2">
        <v>43160</v>
      </c>
      <c r="D18909">
        <v>1</v>
      </c>
      <c r="E18909" s="1" t="s">
        <v>14</v>
      </c>
      <c r="G18909" t="str">
        <f>VLOOKUP(A18909,PLAGESAP,1,FALSE)</f>
        <v>FR5000404</v>
      </c>
    </row>
    <row r="18910" spans="1:7" x14ac:dyDescent="0.25">
      <c r="A18910" s="3" t="s">
        <v>166</v>
      </c>
      <c r="B18910" s="1" t="s">
        <v>435</v>
      </c>
      <c r="C18910" s="2">
        <v>43160</v>
      </c>
      <c r="D18910">
        <v>1</v>
      </c>
      <c r="E18910" s="1" t="s">
        <v>1977</v>
      </c>
      <c r="G18910" t="str">
        <f>VLOOKUP(A18910,PLAGESAP,1,FALSE)</f>
        <v>FR5000404</v>
      </c>
    </row>
    <row r="18911" spans="1:7" x14ac:dyDescent="0.25">
      <c r="A18911" s="3" t="s">
        <v>166</v>
      </c>
      <c r="B18911" s="1" t="s">
        <v>22</v>
      </c>
      <c r="C18911" s="2">
        <v>43160</v>
      </c>
      <c r="D18911">
        <v>1</v>
      </c>
      <c r="E18911" s="1" t="s">
        <v>23</v>
      </c>
      <c r="G18911" t="str">
        <f>VLOOKUP(A18911,PLAGESAP,1,FALSE)</f>
        <v>FR5000404</v>
      </c>
    </row>
    <row r="18912" spans="1:7" x14ac:dyDescent="0.25">
      <c r="A18912" s="3" t="s">
        <v>2220</v>
      </c>
      <c r="B18912" s="1" t="s">
        <v>51</v>
      </c>
      <c r="C18912" s="2">
        <v>43160</v>
      </c>
      <c r="D18912">
        <v>4</v>
      </c>
      <c r="E18912" s="1" t="s">
        <v>5137</v>
      </c>
      <c r="G18912" t="str">
        <f>VLOOKUP(A18912,PLAGESAP,1,FALSE)</f>
        <v>FR5000410</v>
      </c>
    </row>
    <row r="18913" spans="1:7" x14ac:dyDescent="0.25">
      <c r="A18913" s="3" t="s">
        <v>8674</v>
      </c>
      <c r="B18913" s="1" t="s">
        <v>433</v>
      </c>
      <c r="C18913" s="2">
        <v>43160</v>
      </c>
      <c r="D18913">
        <v>2</v>
      </c>
      <c r="E18913" s="1" t="s">
        <v>8675</v>
      </c>
      <c r="G18913" t="str">
        <f>VLOOKUP(A18913,PLAGESAP,1,FALSE)</f>
        <v>FR5000423</v>
      </c>
    </row>
    <row r="18914" spans="1:7" x14ac:dyDescent="0.25">
      <c r="A18914" s="3" t="s">
        <v>8674</v>
      </c>
      <c r="B18914" s="1" t="s">
        <v>111</v>
      </c>
      <c r="C18914" s="2">
        <v>43160</v>
      </c>
      <c r="D18914">
        <v>2</v>
      </c>
      <c r="E18914" s="1" t="s">
        <v>7161</v>
      </c>
      <c r="G18914" t="str">
        <f>VLOOKUP(A18914,PLAGESAP,1,FALSE)</f>
        <v>FR5000423</v>
      </c>
    </row>
    <row r="18915" spans="1:7" x14ac:dyDescent="0.25">
      <c r="A18915" s="3" t="s">
        <v>8674</v>
      </c>
      <c r="B18915" s="1" t="s">
        <v>233</v>
      </c>
      <c r="C18915" s="2">
        <v>43160</v>
      </c>
      <c r="D18915">
        <v>2</v>
      </c>
      <c r="E18915" s="1" t="s">
        <v>2742</v>
      </c>
      <c r="G18915" t="str">
        <f>VLOOKUP(A18915,PLAGESAP,1,FALSE)</f>
        <v>FR5000423</v>
      </c>
    </row>
    <row r="18916" spans="1:7" x14ac:dyDescent="0.25">
      <c r="A18916" s="3" t="s">
        <v>8674</v>
      </c>
      <c r="B18916" s="1" t="s">
        <v>571</v>
      </c>
      <c r="C18916" s="2">
        <v>43160</v>
      </c>
      <c r="D18916">
        <v>2</v>
      </c>
      <c r="E18916" s="1" t="s">
        <v>5803</v>
      </c>
      <c r="G18916" t="str">
        <f>VLOOKUP(A18916,PLAGESAP,1,FALSE)</f>
        <v>FR5000423</v>
      </c>
    </row>
    <row r="18917" spans="1:7" x14ac:dyDescent="0.25">
      <c r="A18917" s="3" t="s">
        <v>8674</v>
      </c>
      <c r="B18917" s="1" t="s">
        <v>983</v>
      </c>
      <c r="C18917" s="2">
        <v>43160</v>
      </c>
      <c r="D18917">
        <v>2</v>
      </c>
      <c r="E18917" s="1" t="s">
        <v>8676</v>
      </c>
      <c r="G18917" t="str">
        <f>VLOOKUP(A18917,PLAGESAP,1,FALSE)</f>
        <v>FR5000423</v>
      </c>
    </row>
    <row r="18918" spans="1:7" x14ac:dyDescent="0.25">
      <c r="A18918" s="3" t="s">
        <v>8674</v>
      </c>
      <c r="B18918" s="1" t="s">
        <v>124</v>
      </c>
      <c r="C18918" s="2">
        <v>43160</v>
      </c>
      <c r="D18918">
        <v>2</v>
      </c>
      <c r="E18918" s="1" t="s">
        <v>8677</v>
      </c>
      <c r="G18918" t="str">
        <f>VLOOKUP(A18918,PLAGESAP,1,FALSE)</f>
        <v>FR5000423</v>
      </c>
    </row>
    <row r="18919" spans="1:7" x14ac:dyDescent="0.25">
      <c r="A18919" s="3" t="s">
        <v>6003</v>
      </c>
      <c r="B18919" s="1" t="s">
        <v>281</v>
      </c>
      <c r="C18919" s="2">
        <v>43160</v>
      </c>
      <c r="D18919">
        <v>1</v>
      </c>
      <c r="E18919" s="1" t="s">
        <v>8678</v>
      </c>
      <c r="G18919" t="str">
        <f>VLOOKUP(A18919,PLAGESAP,1,FALSE)</f>
        <v>FR5000425</v>
      </c>
    </row>
    <row r="18920" spans="1:7" x14ac:dyDescent="0.25">
      <c r="A18920" s="3" t="s">
        <v>6003</v>
      </c>
      <c r="B18920" s="1" t="s">
        <v>356</v>
      </c>
      <c r="C18920" s="2">
        <v>43160</v>
      </c>
      <c r="D18920">
        <v>1</v>
      </c>
      <c r="E18920" s="1" t="s">
        <v>8679</v>
      </c>
      <c r="G18920" t="str">
        <f>VLOOKUP(A18920,PLAGESAP,1,FALSE)</f>
        <v>FR5000425</v>
      </c>
    </row>
    <row r="18921" spans="1:7" x14ac:dyDescent="0.25">
      <c r="A18921" s="3" t="s">
        <v>286</v>
      </c>
      <c r="B18921" s="1" t="s">
        <v>1472</v>
      </c>
      <c r="C18921" s="2">
        <v>43160</v>
      </c>
      <c r="D18921">
        <v>1</v>
      </c>
      <c r="E18921" s="1" t="s">
        <v>8680</v>
      </c>
      <c r="G18921" t="str">
        <f>VLOOKUP(A18921,PLAGESAP,1,FALSE)</f>
        <v>FR5000865</v>
      </c>
    </row>
    <row r="18922" spans="1:7" x14ac:dyDescent="0.25">
      <c r="A18922" s="3" t="s">
        <v>286</v>
      </c>
      <c r="B18922" s="1" t="s">
        <v>1474</v>
      </c>
      <c r="C18922" s="2">
        <v>43160</v>
      </c>
      <c r="D18922">
        <v>1</v>
      </c>
      <c r="E18922" s="1" t="s">
        <v>8681</v>
      </c>
      <c r="G18922" t="str">
        <f>VLOOKUP(A18922,PLAGESAP,1,FALSE)</f>
        <v>FR5000865</v>
      </c>
    </row>
    <row r="18923" spans="1:7" x14ac:dyDescent="0.25">
      <c r="A18923" s="3" t="s">
        <v>286</v>
      </c>
      <c r="B18923" s="1" t="s">
        <v>1476</v>
      </c>
      <c r="C18923" s="2">
        <v>43160</v>
      </c>
      <c r="D18923">
        <v>2</v>
      </c>
      <c r="E18923" s="1" t="s">
        <v>8682</v>
      </c>
      <c r="G18923" t="str">
        <f>VLOOKUP(A18923,PLAGESAP,1,FALSE)</f>
        <v>FR5000865</v>
      </c>
    </row>
    <row r="18924" spans="1:7" x14ac:dyDescent="0.25">
      <c r="A18924" s="3" t="s">
        <v>286</v>
      </c>
      <c r="B18924" s="1" t="s">
        <v>1361</v>
      </c>
      <c r="C18924" s="2">
        <v>43160</v>
      </c>
      <c r="D18924">
        <v>2</v>
      </c>
      <c r="E18924" s="1" t="s">
        <v>8094</v>
      </c>
      <c r="G18924" t="str">
        <f>VLOOKUP(A18924,PLAGESAP,1,FALSE)</f>
        <v>FR5000865</v>
      </c>
    </row>
    <row r="18925" spans="1:7" x14ac:dyDescent="0.25">
      <c r="A18925" s="3" t="s">
        <v>286</v>
      </c>
      <c r="B18925" s="1" t="s">
        <v>8683</v>
      </c>
      <c r="C18925" s="2">
        <v>43160</v>
      </c>
      <c r="D18925">
        <v>1</v>
      </c>
      <c r="E18925" s="1" t="s">
        <v>5865</v>
      </c>
      <c r="G18925" t="str">
        <f>VLOOKUP(A18925,PLAGESAP,1,FALSE)</f>
        <v>FR5000865</v>
      </c>
    </row>
    <row r="18926" spans="1:7" x14ac:dyDescent="0.25">
      <c r="A18926" s="3" t="s">
        <v>286</v>
      </c>
      <c r="B18926" s="1" t="s">
        <v>653</v>
      </c>
      <c r="C18926" s="2">
        <v>43160</v>
      </c>
      <c r="D18926">
        <v>1</v>
      </c>
      <c r="E18926" s="1" t="s">
        <v>8684</v>
      </c>
      <c r="G18926" t="str">
        <f>VLOOKUP(A18926,PLAGESAP,1,FALSE)</f>
        <v>FR5000865</v>
      </c>
    </row>
    <row r="18927" spans="1:7" x14ac:dyDescent="0.25">
      <c r="A18927" s="3" t="s">
        <v>286</v>
      </c>
      <c r="B18927" s="1" t="s">
        <v>418</v>
      </c>
      <c r="C18927" s="2">
        <v>43160</v>
      </c>
      <c r="D18927">
        <v>1</v>
      </c>
      <c r="E18927" s="1" t="s">
        <v>8685</v>
      </c>
      <c r="G18927" t="str">
        <f>VLOOKUP(A18927,PLAGESAP,1,FALSE)</f>
        <v>FR5000865</v>
      </c>
    </row>
    <row r="18928" spans="1:7" x14ac:dyDescent="0.25">
      <c r="A18928" s="3" t="s">
        <v>286</v>
      </c>
      <c r="B18928" s="1" t="s">
        <v>420</v>
      </c>
      <c r="C18928" s="2">
        <v>43160</v>
      </c>
      <c r="D18928">
        <v>1</v>
      </c>
      <c r="E18928" s="1" t="s">
        <v>8686</v>
      </c>
      <c r="G18928" t="str">
        <f>VLOOKUP(A18928,PLAGESAP,1,FALSE)</f>
        <v>FR5000865</v>
      </c>
    </row>
    <row r="18929" spans="1:7" x14ac:dyDescent="0.25">
      <c r="A18929" s="3" t="s">
        <v>300</v>
      </c>
      <c r="B18929" s="1" t="s">
        <v>137</v>
      </c>
      <c r="C18929" s="2">
        <v>43160</v>
      </c>
      <c r="D18929">
        <v>1</v>
      </c>
      <c r="E18929" s="1" t="s">
        <v>8687</v>
      </c>
      <c r="G18929" t="str">
        <f>VLOOKUP(A18929,PLAGESAP,1,FALSE)</f>
        <v>FR5002250</v>
      </c>
    </row>
    <row r="18930" spans="1:7" x14ac:dyDescent="0.25">
      <c r="A18930" s="3" t="s">
        <v>300</v>
      </c>
      <c r="B18930" s="1" t="s">
        <v>57</v>
      </c>
      <c r="C18930" s="2">
        <v>43160</v>
      </c>
      <c r="D18930">
        <v>1</v>
      </c>
      <c r="E18930" s="1" t="s">
        <v>4388</v>
      </c>
      <c r="G18930" t="str">
        <f>VLOOKUP(A18930,PLAGESAP,1,FALSE)</f>
        <v>FR5002250</v>
      </c>
    </row>
    <row r="18931" spans="1:7" x14ac:dyDescent="0.25">
      <c r="A18931" s="3" t="s">
        <v>300</v>
      </c>
      <c r="B18931" s="1" t="s">
        <v>142</v>
      </c>
      <c r="C18931" s="2">
        <v>43160</v>
      </c>
      <c r="D18931">
        <v>1</v>
      </c>
      <c r="E18931" s="1" t="s">
        <v>3771</v>
      </c>
      <c r="G18931" t="str">
        <f>VLOOKUP(A18931,PLAGESAP,1,FALSE)</f>
        <v>FR5002250</v>
      </c>
    </row>
    <row r="18932" spans="1:7" x14ac:dyDescent="0.25">
      <c r="A18932" s="3" t="s">
        <v>300</v>
      </c>
      <c r="B18932" s="1" t="s">
        <v>70</v>
      </c>
      <c r="C18932" s="2">
        <v>43160</v>
      </c>
      <c r="D18932">
        <v>1</v>
      </c>
      <c r="E18932" s="1" t="s">
        <v>6826</v>
      </c>
      <c r="G18932" t="str">
        <f>VLOOKUP(A18932,PLAGESAP,1,FALSE)</f>
        <v>FR5002250</v>
      </c>
    </row>
    <row r="18933" spans="1:7" x14ac:dyDescent="0.25">
      <c r="A18933" s="3" t="s">
        <v>300</v>
      </c>
      <c r="B18933" s="1" t="s">
        <v>1205</v>
      </c>
      <c r="C18933" s="2">
        <v>43160</v>
      </c>
      <c r="D18933">
        <v>1</v>
      </c>
      <c r="E18933" s="1" t="s">
        <v>1703</v>
      </c>
      <c r="G18933" t="str">
        <f>VLOOKUP(A18933,PLAGESAP,1,FALSE)</f>
        <v>FR5002250</v>
      </c>
    </row>
    <row r="18934" spans="1:7" x14ac:dyDescent="0.25">
      <c r="A18934" s="3" t="s">
        <v>61</v>
      </c>
      <c r="B18934" s="1" t="s">
        <v>1640</v>
      </c>
      <c r="C18934" s="2">
        <v>43160</v>
      </c>
      <c r="D18934">
        <v>1</v>
      </c>
      <c r="E18934" s="1" t="s">
        <v>2456</v>
      </c>
      <c r="G18934" t="str">
        <f>VLOOKUP(A18934,PLAGESAP,1,FALSE)</f>
        <v>FR5002318</v>
      </c>
    </row>
    <row r="18935" spans="1:7" x14ac:dyDescent="0.25">
      <c r="A18935" s="3" t="s">
        <v>61</v>
      </c>
      <c r="B18935" s="1" t="s">
        <v>1144</v>
      </c>
      <c r="C18935" s="2">
        <v>43160</v>
      </c>
      <c r="D18935">
        <v>1</v>
      </c>
      <c r="E18935" s="1" t="s">
        <v>8087</v>
      </c>
      <c r="G18935" t="str">
        <f>VLOOKUP(A18935,PLAGESAP,1,FALSE)</f>
        <v>FR5002318</v>
      </c>
    </row>
    <row r="18936" spans="1:7" x14ac:dyDescent="0.25">
      <c r="A18936" s="3" t="s">
        <v>3675</v>
      </c>
      <c r="B18936" s="1" t="s">
        <v>252</v>
      </c>
      <c r="C18936" s="2">
        <v>43160</v>
      </c>
      <c r="D18936">
        <v>1</v>
      </c>
      <c r="E18936" s="1" t="s">
        <v>8688</v>
      </c>
      <c r="G18936" t="str">
        <f>VLOOKUP(A18936,PLAGESAP,1,FALSE)</f>
        <v>FR5002452</v>
      </c>
    </row>
    <row r="18937" spans="1:7" x14ac:dyDescent="0.25">
      <c r="A18937" s="3" t="s">
        <v>3675</v>
      </c>
      <c r="B18937" s="1" t="s">
        <v>6309</v>
      </c>
      <c r="C18937" s="2">
        <v>43160</v>
      </c>
      <c r="D18937">
        <v>1</v>
      </c>
      <c r="E18937" s="1" t="s">
        <v>6123</v>
      </c>
      <c r="G18937" t="str">
        <f>VLOOKUP(A18937,PLAGESAP,1,FALSE)</f>
        <v>FR5002452</v>
      </c>
    </row>
    <row r="18938" spans="1:7" x14ac:dyDescent="0.25">
      <c r="A18938" s="3" t="s">
        <v>209</v>
      </c>
      <c r="B18938" s="1" t="s">
        <v>281</v>
      </c>
      <c r="C18938" s="2">
        <v>43160</v>
      </c>
      <c r="D18938">
        <v>1</v>
      </c>
      <c r="E18938" s="1" t="s">
        <v>592</v>
      </c>
      <c r="G18938" t="str">
        <f>VLOOKUP(A18938,PLAGESAP,1,FALSE)</f>
        <v>FR5002569</v>
      </c>
    </row>
    <row r="18939" spans="1:7" x14ac:dyDescent="0.25">
      <c r="A18939" s="3" t="s">
        <v>209</v>
      </c>
      <c r="B18939" s="1" t="s">
        <v>252</v>
      </c>
      <c r="C18939" s="2">
        <v>43160</v>
      </c>
      <c r="D18939">
        <v>1</v>
      </c>
      <c r="E18939" s="1" t="s">
        <v>8689</v>
      </c>
      <c r="G18939" t="str">
        <f>VLOOKUP(A18939,PLAGESAP,1,FALSE)</f>
        <v>FR5002569</v>
      </c>
    </row>
    <row r="18940" spans="1:7" x14ac:dyDescent="0.25">
      <c r="A18940" s="3" t="s">
        <v>209</v>
      </c>
      <c r="B18940" s="1" t="s">
        <v>869</v>
      </c>
      <c r="C18940" s="2">
        <v>43160</v>
      </c>
      <c r="D18940">
        <v>1</v>
      </c>
      <c r="E18940" s="1" t="s">
        <v>5181</v>
      </c>
      <c r="G18940" t="str">
        <f>VLOOKUP(A18940,PLAGESAP,1,FALSE)</f>
        <v>FR5002569</v>
      </c>
    </row>
    <row r="18941" spans="1:7" x14ac:dyDescent="0.25">
      <c r="A18941" s="3" t="s">
        <v>209</v>
      </c>
      <c r="B18941" s="1" t="s">
        <v>2455</v>
      </c>
      <c r="C18941" s="2">
        <v>43160</v>
      </c>
      <c r="D18941">
        <v>1</v>
      </c>
      <c r="E18941" s="1" t="s">
        <v>8690</v>
      </c>
      <c r="G18941" t="str">
        <f>VLOOKUP(A18941,PLAGESAP,1,FALSE)</f>
        <v>FR5002569</v>
      </c>
    </row>
    <row r="18942" spans="1:7" x14ac:dyDescent="0.25">
      <c r="A18942" s="3" t="s">
        <v>570</v>
      </c>
      <c r="B18942" s="1" t="s">
        <v>8691</v>
      </c>
      <c r="C18942" s="2">
        <v>43160</v>
      </c>
      <c r="D18942">
        <v>1</v>
      </c>
      <c r="E18942" s="1" t="s">
        <v>8692</v>
      </c>
      <c r="G18942" t="str">
        <f>VLOOKUP(A18942,PLAGESAP,1,FALSE)</f>
        <v>FR5002692</v>
      </c>
    </row>
    <row r="18943" spans="1:7" x14ac:dyDescent="0.25">
      <c r="A18943" s="3" t="s">
        <v>683</v>
      </c>
      <c r="B18943" s="1" t="s">
        <v>454</v>
      </c>
      <c r="C18943" s="2">
        <v>43160</v>
      </c>
      <c r="D18943">
        <v>1</v>
      </c>
      <c r="E18943" s="1" t="s">
        <v>378</v>
      </c>
      <c r="G18943" t="str">
        <f>VLOOKUP(A18943,PLAGESAP,1,FALSE)</f>
        <v>FR5002753</v>
      </c>
    </row>
    <row r="18944" spans="1:7" x14ac:dyDescent="0.25">
      <c r="A18944" s="3" t="s">
        <v>2497</v>
      </c>
      <c r="B18944" s="1" t="s">
        <v>51</v>
      </c>
      <c r="C18944" s="2">
        <v>43160</v>
      </c>
      <c r="D18944">
        <v>1</v>
      </c>
      <c r="E18944" s="1" t="s">
        <v>3661</v>
      </c>
      <c r="G18944" t="str">
        <f>VLOOKUP(A18944,PLAGESAP,1,FALSE)</f>
        <v>FR5002867</v>
      </c>
    </row>
    <row r="18945" spans="1:7" x14ac:dyDescent="0.25">
      <c r="A18945" s="3" t="s">
        <v>493</v>
      </c>
      <c r="B18945" s="1" t="s">
        <v>2110</v>
      </c>
      <c r="C18945" s="2">
        <v>43160</v>
      </c>
      <c r="D18945">
        <v>1</v>
      </c>
      <c r="E18945" s="1" t="s">
        <v>2902</v>
      </c>
      <c r="G18945" t="str">
        <f>VLOOKUP(A18945,PLAGESAP,1,FALSE)</f>
        <v>FR5002987</v>
      </c>
    </row>
    <row r="18946" spans="1:7" x14ac:dyDescent="0.25">
      <c r="A18946" s="3" t="s">
        <v>64</v>
      </c>
      <c r="B18946" s="1" t="s">
        <v>29</v>
      </c>
      <c r="C18946" s="2">
        <v>43160</v>
      </c>
      <c r="D18946">
        <v>1</v>
      </c>
      <c r="E18946" s="1" t="s">
        <v>14</v>
      </c>
      <c r="G18946" t="str">
        <f>VLOOKUP(A18946,PLAGESAP,1,FALSE)</f>
        <v>FR5003033</v>
      </c>
    </row>
    <row r="18947" spans="1:7" x14ac:dyDescent="0.25">
      <c r="A18947" s="3" t="s">
        <v>78</v>
      </c>
      <c r="B18947" s="1" t="s">
        <v>43</v>
      </c>
      <c r="C18947" s="2">
        <v>43160</v>
      </c>
      <c r="D18947">
        <v>1</v>
      </c>
      <c r="E18947" s="1" t="s">
        <v>14</v>
      </c>
      <c r="G18947" t="str">
        <f>VLOOKUP(A18947,PLAGESAP,1,FALSE)</f>
        <v>FR5003066</v>
      </c>
    </row>
    <row r="18948" spans="1:7" x14ac:dyDescent="0.25">
      <c r="A18948" s="3" t="s">
        <v>78</v>
      </c>
      <c r="B18948" s="1" t="s">
        <v>72</v>
      </c>
      <c r="C18948" s="2">
        <v>43160</v>
      </c>
      <c r="D18948">
        <v>1</v>
      </c>
      <c r="E18948" s="1" t="s">
        <v>14</v>
      </c>
      <c r="G18948" t="str">
        <f>VLOOKUP(A18948,PLAGESAP,1,FALSE)</f>
        <v>FR5003066</v>
      </c>
    </row>
    <row r="18949" spans="1:7" x14ac:dyDescent="0.25">
      <c r="A18949" s="3" t="s">
        <v>81</v>
      </c>
      <c r="B18949" s="1" t="s">
        <v>1248</v>
      </c>
      <c r="C18949" s="2">
        <v>43160</v>
      </c>
      <c r="D18949">
        <v>-1</v>
      </c>
      <c r="E18949" s="1" t="s">
        <v>6752</v>
      </c>
      <c r="G18949" t="str">
        <f>VLOOKUP(A18949,PLAGESAP,1,FALSE)</f>
        <v>FR5003074</v>
      </c>
    </row>
    <row r="18950" spans="1:7" x14ac:dyDescent="0.25">
      <c r="A18950" s="3" t="s">
        <v>81</v>
      </c>
      <c r="B18950" s="1" t="s">
        <v>433</v>
      </c>
      <c r="C18950" s="2">
        <v>43160</v>
      </c>
      <c r="D18950">
        <v>2</v>
      </c>
      <c r="E18950" s="1" t="s">
        <v>8223</v>
      </c>
      <c r="G18950" t="str">
        <f>VLOOKUP(A18950,PLAGESAP,1,FALSE)</f>
        <v>FR5003074</v>
      </c>
    </row>
    <row r="18951" spans="1:7" x14ac:dyDescent="0.25">
      <c r="A18951" s="3" t="s">
        <v>81</v>
      </c>
      <c r="B18951" s="1" t="s">
        <v>111</v>
      </c>
      <c r="C18951" s="2">
        <v>43160</v>
      </c>
      <c r="D18951">
        <v>-15</v>
      </c>
      <c r="E18951" s="1" t="s">
        <v>8693</v>
      </c>
      <c r="G18951" t="str">
        <f>VLOOKUP(A18951,PLAGESAP,1,FALSE)</f>
        <v>FR5003074</v>
      </c>
    </row>
    <row r="18952" spans="1:7" x14ac:dyDescent="0.25">
      <c r="A18952" s="3" t="s">
        <v>81</v>
      </c>
      <c r="B18952" s="1" t="s">
        <v>62</v>
      </c>
      <c r="C18952" s="2">
        <v>43160</v>
      </c>
      <c r="D18952">
        <v>4</v>
      </c>
      <c r="E18952" s="1" t="s">
        <v>4173</v>
      </c>
      <c r="G18952" t="str">
        <f>VLOOKUP(A18952,PLAGESAP,1,FALSE)</f>
        <v>FR5003074</v>
      </c>
    </row>
    <row r="18953" spans="1:7" x14ac:dyDescent="0.25">
      <c r="A18953" s="3" t="s">
        <v>81</v>
      </c>
      <c r="B18953" s="1" t="s">
        <v>51</v>
      </c>
      <c r="C18953" s="2">
        <v>43160</v>
      </c>
      <c r="D18953">
        <v>5</v>
      </c>
      <c r="E18953" s="1" t="s">
        <v>4527</v>
      </c>
      <c r="G18953" t="str">
        <f>VLOOKUP(A18953,PLAGESAP,1,FALSE)</f>
        <v>FR5003074</v>
      </c>
    </row>
    <row r="18954" spans="1:7" x14ac:dyDescent="0.25">
      <c r="A18954" s="3" t="s">
        <v>81</v>
      </c>
      <c r="B18954" s="1" t="s">
        <v>287</v>
      </c>
      <c r="C18954" s="2">
        <v>43160</v>
      </c>
      <c r="D18954">
        <v>-1</v>
      </c>
      <c r="E18954" s="1" t="s">
        <v>8694</v>
      </c>
      <c r="G18954" t="str">
        <f>VLOOKUP(A18954,PLAGESAP,1,FALSE)</f>
        <v>FR5003074</v>
      </c>
    </row>
    <row r="18955" spans="1:7" x14ac:dyDescent="0.25">
      <c r="A18955" s="3" t="s">
        <v>81</v>
      </c>
      <c r="B18955" s="1" t="s">
        <v>1710</v>
      </c>
      <c r="C18955" s="2">
        <v>43160</v>
      </c>
      <c r="D18955">
        <v>-1</v>
      </c>
      <c r="E18955" s="1" t="s">
        <v>7053</v>
      </c>
      <c r="G18955" t="str">
        <f>VLOOKUP(A18955,PLAGESAP,1,FALSE)</f>
        <v>FR5003074</v>
      </c>
    </row>
    <row r="18956" spans="1:7" x14ac:dyDescent="0.25">
      <c r="A18956" s="3" t="s">
        <v>81</v>
      </c>
      <c r="B18956" s="1" t="s">
        <v>57</v>
      </c>
      <c r="C18956" s="2">
        <v>43160</v>
      </c>
      <c r="D18956">
        <v>0</v>
      </c>
      <c r="E18956" s="1" t="s">
        <v>14</v>
      </c>
      <c r="G18956" t="str">
        <f>VLOOKUP(A18956,PLAGESAP,1,FALSE)</f>
        <v>FR5003074</v>
      </c>
    </row>
    <row r="18957" spans="1:7" x14ac:dyDescent="0.25">
      <c r="A18957" s="3" t="s">
        <v>81</v>
      </c>
      <c r="B18957" s="1" t="s">
        <v>435</v>
      </c>
      <c r="C18957" s="2">
        <v>43160</v>
      </c>
      <c r="D18957">
        <v>2</v>
      </c>
      <c r="E18957" s="1" t="s">
        <v>8695</v>
      </c>
      <c r="G18957" t="str">
        <f>VLOOKUP(A18957,PLAGESAP,1,FALSE)</f>
        <v>FR5003074</v>
      </c>
    </row>
    <row r="18958" spans="1:7" x14ac:dyDescent="0.25">
      <c r="A18958" s="3" t="s">
        <v>81</v>
      </c>
      <c r="B18958" s="1" t="s">
        <v>43</v>
      </c>
      <c r="C18958" s="2">
        <v>43160</v>
      </c>
      <c r="D18958">
        <v>1</v>
      </c>
      <c r="E18958" s="1" t="s">
        <v>261</v>
      </c>
      <c r="G18958" t="str">
        <f>VLOOKUP(A18958,PLAGESAP,1,FALSE)</f>
        <v>FR5003074</v>
      </c>
    </row>
    <row r="18959" spans="1:7" x14ac:dyDescent="0.25">
      <c r="A18959" s="3" t="s">
        <v>81</v>
      </c>
      <c r="B18959" s="1" t="s">
        <v>22</v>
      </c>
      <c r="C18959" s="2">
        <v>43160</v>
      </c>
      <c r="D18959">
        <v>2</v>
      </c>
      <c r="E18959" s="1" t="s">
        <v>2459</v>
      </c>
      <c r="G18959" t="str">
        <f>VLOOKUP(A18959,PLAGESAP,1,FALSE)</f>
        <v>FR5003074</v>
      </c>
    </row>
    <row r="18960" spans="1:7" x14ac:dyDescent="0.25">
      <c r="A18960" s="3" t="s">
        <v>81</v>
      </c>
      <c r="B18960" s="1" t="s">
        <v>124</v>
      </c>
      <c r="C18960" s="2">
        <v>43160</v>
      </c>
      <c r="D18960">
        <v>4</v>
      </c>
      <c r="E18960" s="1" t="s">
        <v>8634</v>
      </c>
      <c r="G18960" t="str">
        <f>VLOOKUP(A18960,PLAGESAP,1,FALSE)</f>
        <v>FR5003074</v>
      </c>
    </row>
    <row r="18961" spans="1:7" x14ac:dyDescent="0.25">
      <c r="A18961" s="3" t="s">
        <v>81</v>
      </c>
      <c r="B18961" s="1" t="s">
        <v>45</v>
      </c>
      <c r="C18961" s="2">
        <v>43160</v>
      </c>
      <c r="D18961">
        <v>0</v>
      </c>
      <c r="E18961" s="1" t="s">
        <v>14</v>
      </c>
      <c r="G18961" t="str">
        <f>VLOOKUP(A18961,PLAGESAP,1,FALSE)</f>
        <v>FR5003074</v>
      </c>
    </row>
    <row r="18962" spans="1:7" x14ac:dyDescent="0.25">
      <c r="A18962" s="3" t="s">
        <v>382</v>
      </c>
      <c r="B18962" s="1" t="s">
        <v>48</v>
      </c>
      <c r="C18962" s="2">
        <v>43160</v>
      </c>
      <c r="D18962">
        <v>1</v>
      </c>
      <c r="E18962" s="1" t="s">
        <v>14</v>
      </c>
      <c r="G18962" t="str">
        <f>VLOOKUP(A18962,PLAGESAP,1,FALSE)</f>
        <v>FR5003185</v>
      </c>
    </row>
    <row r="18963" spans="1:7" x14ac:dyDescent="0.25">
      <c r="A18963" s="3" t="s">
        <v>382</v>
      </c>
      <c r="B18963" s="1" t="s">
        <v>70</v>
      </c>
      <c r="C18963" s="2">
        <v>43160</v>
      </c>
      <c r="D18963">
        <v>1</v>
      </c>
      <c r="E18963" s="1" t="s">
        <v>94</v>
      </c>
      <c r="G18963" t="str">
        <f>VLOOKUP(A18963,PLAGESAP,1,FALSE)</f>
        <v>FR5003185</v>
      </c>
    </row>
    <row r="18964" spans="1:7" x14ac:dyDescent="0.25">
      <c r="A18964" s="3" t="s">
        <v>222</v>
      </c>
      <c r="B18964" s="1" t="s">
        <v>2616</v>
      </c>
      <c r="C18964" s="2">
        <v>43160</v>
      </c>
      <c r="D18964">
        <v>1</v>
      </c>
      <c r="E18964" s="1" t="s">
        <v>8696</v>
      </c>
      <c r="G18964" t="str">
        <f>VLOOKUP(A18964,PLAGESAP,1,FALSE)</f>
        <v>FR5003249</v>
      </c>
    </row>
    <row r="18965" spans="1:7" x14ac:dyDescent="0.25">
      <c r="A18965" s="3" t="s">
        <v>222</v>
      </c>
      <c r="B18965" s="1" t="s">
        <v>1248</v>
      </c>
      <c r="C18965" s="2">
        <v>43160</v>
      </c>
      <c r="D18965">
        <v>1</v>
      </c>
      <c r="E18965" s="1" t="s">
        <v>8697</v>
      </c>
      <c r="G18965" t="str">
        <f>VLOOKUP(A18965,PLAGESAP,1,FALSE)</f>
        <v>FR5003249</v>
      </c>
    </row>
    <row r="18966" spans="1:7" x14ac:dyDescent="0.25">
      <c r="A18966" s="3" t="s">
        <v>222</v>
      </c>
      <c r="B18966" s="1" t="s">
        <v>296</v>
      </c>
      <c r="C18966" s="2">
        <v>43160</v>
      </c>
      <c r="D18966">
        <v>2</v>
      </c>
      <c r="E18966" s="1" t="s">
        <v>8698</v>
      </c>
      <c r="G18966" t="str">
        <f>VLOOKUP(A18966,PLAGESAP,1,FALSE)</f>
        <v>FR5003249</v>
      </c>
    </row>
    <row r="18967" spans="1:7" x14ac:dyDescent="0.25">
      <c r="A18967" s="3" t="s">
        <v>222</v>
      </c>
      <c r="B18967" s="1" t="s">
        <v>584</v>
      </c>
      <c r="C18967" s="2">
        <v>43160</v>
      </c>
      <c r="D18967">
        <v>1</v>
      </c>
      <c r="E18967" s="1" t="s">
        <v>8699</v>
      </c>
      <c r="G18967" t="str">
        <f>VLOOKUP(A18967,PLAGESAP,1,FALSE)</f>
        <v>FR5003249</v>
      </c>
    </row>
    <row r="18968" spans="1:7" x14ac:dyDescent="0.25">
      <c r="A18968" s="3" t="s">
        <v>222</v>
      </c>
      <c r="B18968" s="1" t="s">
        <v>53</v>
      </c>
      <c r="C18968" s="2">
        <v>43160</v>
      </c>
      <c r="D18968">
        <v>1</v>
      </c>
      <c r="E18968" s="1" t="s">
        <v>8700</v>
      </c>
      <c r="G18968" t="str">
        <f>VLOOKUP(A18968,PLAGESAP,1,FALSE)</f>
        <v>FR5003249</v>
      </c>
    </row>
    <row r="18969" spans="1:7" x14ac:dyDescent="0.25">
      <c r="A18969" s="3" t="s">
        <v>222</v>
      </c>
      <c r="B18969" s="1" t="s">
        <v>842</v>
      </c>
      <c r="C18969" s="2">
        <v>43160</v>
      </c>
      <c r="D18969">
        <v>1</v>
      </c>
      <c r="E18969" s="1" t="s">
        <v>6061</v>
      </c>
      <c r="G18969" t="str">
        <f>VLOOKUP(A18969,PLAGESAP,1,FALSE)</f>
        <v>FR5003249</v>
      </c>
    </row>
    <row r="18970" spans="1:7" x14ac:dyDescent="0.25">
      <c r="A18970" s="3" t="s">
        <v>222</v>
      </c>
      <c r="B18970" s="1" t="s">
        <v>1668</v>
      </c>
      <c r="C18970" s="2">
        <v>43160</v>
      </c>
      <c r="D18970">
        <v>1</v>
      </c>
      <c r="E18970" s="1" t="s">
        <v>8701</v>
      </c>
      <c r="G18970" t="str">
        <f>VLOOKUP(A18970,PLAGESAP,1,FALSE)</f>
        <v>FR5003249</v>
      </c>
    </row>
    <row r="18971" spans="1:7" x14ac:dyDescent="0.25">
      <c r="A18971" s="3" t="s">
        <v>222</v>
      </c>
      <c r="B18971" s="1" t="s">
        <v>70</v>
      </c>
      <c r="C18971" s="2">
        <v>43160</v>
      </c>
      <c r="D18971">
        <v>2</v>
      </c>
      <c r="E18971" s="1" t="s">
        <v>8702</v>
      </c>
      <c r="G18971" t="str">
        <f>VLOOKUP(A18971,PLAGESAP,1,FALSE)</f>
        <v>FR5003249</v>
      </c>
    </row>
    <row r="18972" spans="1:7" x14ac:dyDescent="0.25">
      <c r="A18972" s="3" t="s">
        <v>90</v>
      </c>
      <c r="B18972" s="1" t="s">
        <v>637</v>
      </c>
      <c r="C18972" s="2">
        <v>43160</v>
      </c>
      <c r="D18972">
        <v>4</v>
      </c>
      <c r="E18972" s="1" t="s">
        <v>2191</v>
      </c>
      <c r="G18972" t="str">
        <f>VLOOKUP(A18972,PLAGESAP,1,FALSE)</f>
        <v>FR5003296</v>
      </c>
    </row>
    <row r="18973" spans="1:7" x14ac:dyDescent="0.25">
      <c r="A18973" s="3" t="s">
        <v>90</v>
      </c>
      <c r="B18973" s="1" t="s">
        <v>433</v>
      </c>
      <c r="C18973" s="2">
        <v>43160</v>
      </c>
      <c r="D18973">
        <v>1</v>
      </c>
      <c r="E18973" s="1" t="s">
        <v>5238</v>
      </c>
      <c r="G18973" t="str">
        <f>VLOOKUP(A18973,PLAGESAP,1,FALSE)</f>
        <v>FR5003296</v>
      </c>
    </row>
    <row r="18974" spans="1:7" x14ac:dyDescent="0.25">
      <c r="A18974" s="3" t="s">
        <v>90</v>
      </c>
      <c r="B18974" s="1" t="s">
        <v>751</v>
      </c>
      <c r="C18974" s="2">
        <v>43160</v>
      </c>
      <c r="D18974">
        <v>2</v>
      </c>
      <c r="E18974" s="1" t="s">
        <v>7941</v>
      </c>
      <c r="G18974" t="str">
        <f>VLOOKUP(A18974,PLAGESAP,1,FALSE)</f>
        <v>FR5003296</v>
      </c>
    </row>
    <row r="18975" spans="1:7" x14ac:dyDescent="0.25">
      <c r="A18975" s="3" t="s">
        <v>90</v>
      </c>
      <c r="B18975" s="1" t="s">
        <v>708</v>
      </c>
      <c r="C18975" s="2">
        <v>43160</v>
      </c>
      <c r="D18975">
        <v>1</v>
      </c>
      <c r="E18975" s="1" t="s">
        <v>1225</v>
      </c>
      <c r="G18975" t="str">
        <f>VLOOKUP(A18975,PLAGESAP,1,FALSE)</f>
        <v>FR5003296</v>
      </c>
    </row>
    <row r="18976" spans="1:7" x14ac:dyDescent="0.25">
      <c r="A18976" s="3" t="s">
        <v>90</v>
      </c>
      <c r="B18976" s="1" t="s">
        <v>111</v>
      </c>
      <c r="C18976" s="2">
        <v>43160</v>
      </c>
      <c r="D18976">
        <v>5</v>
      </c>
      <c r="E18976" s="1" t="s">
        <v>5412</v>
      </c>
      <c r="G18976" t="str">
        <f>VLOOKUP(A18976,PLAGESAP,1,FALSE)</f>
        <v>FR5003296</v>
      </c>
    </row>
    <row r="18977" spans="1:7" x14ac:dyDescent="0.25">
      <c r="A18977" s="3" t="s">
        <v>90</v>
      </c>
      <c r="B18977" s="1" t="s">
        <v>639</v>
      </c>
      <c r="C18977" s="2">
        <v>43160</v>
      </c>
      <c r="D18977">
        <v>4</v>
      </c>
      <c r="E18977" s="1" t="s">
        <v>5137</v>
      </c>
      <c r="G18977" t="str">
        <f>VLOOKUP(A18977,PLAGESAP,1,FALSE)</f>
        <v>FR5003296</v>
      </c>
    </row>
    <row r="18978" spans="1:7" x14ac:dyDescent="0.25">
      <c r="A18978" s="3" t="s">
        <v>90</v>
      </c>
      <c r="B18978" s="1" t="s">
        <v>1997</v>
      </c>
      <c r="C18978" s="2">
        <v>43160</v>
      </c>
      <c r="D18978">
        <v>4</v>
      </c>
      <c r="E18978" s="1" t="s">
        <v>8703</v>
      </c>
      <c r="G18978" t="str">
        <f>VLOOKUP(A18978,PLAGESAP,1,FALSE)</f>
        <v>FR5003296</v>
      </c>
    </row>
    <row r="18979" spans="1:7" x14ac:dyDescent="0.25">
      <c r="A18979" s="3" t="s">
        <v>90</v>
      </c>
      <c r="B18979" s="1" t="s">
        <v>328</v>
      </c>
      <c r="C18979" s="2">
        <v>43160</v>
      </c>
      <c r="D18979">
        <v>2</v>
      </c>
      <c r="E18979" s="1" t="s">
        <v>8704</v>
      </c>
      <c r="G18979" t="str">
        <f>VLOOKUP(A18979,PLAGESAP,1,FALSE)</f>
        <v>FR5003296</v>
      </c>
    </row>
    <row r="18980" spans="1:7" x14ac:dyDescent="0.25">
      <c r="A18980" s="3" t="s">
        <v>90</v>
      </c>
      <c r="B18980" s="1" t="s">
        <v>43</v>
      </c>
      <c r="C18980" s="2">
        <v>43160</v>
      </c>
      <c r="D18980">
        <v>2</v>
      </c>
      <c r="E18980" s="1" t="s">
        <v>4939</v>
      </c>
      <c r="G18980" t="str">
        <f>VLOOKUP(A18980,PLAGESAP,1,FALSE)</f>
        <v>FR5003296</v>
      </c>
    </row>
    <row r="18981" spans="1:7" x14ac:dyDescent="0.25">
      <c r="A18981" s="3" t="s">
        <v>90</v>
      </c>
      <c r="B18981" s="1" t="s">
        <v>574</v>
      </c>
      <c r="C18981" s="2">
        <v>43160</v>
      </c>
      <c r="D18981">
        <v>2</v>
      </c>
      <c r="E18981" s="1" t="s">
        <v>7946</v>
      </c>
      <c r="G18981" t="str">
        <f>VLOOKUP(A18981,PLAGESAP,1,FALSE)</f>
        <v>FR5003296</v>
      </c>
    </row>
    <row r="18982" spans="1:7" x14ac:dyDescent="0.25">
      <c r="A18982" s="3" t="s">
        <v>5863</v>
      </c>
      <c r="B18982" s="1" t="s">
        <v>8705</v>
      </c>
      <c r="C18982" s="2">
        <v>43160</v>
      </c>
      <c r="D18982">
        <v>1</v>
      </c>
      <c r="E18982" s="1" t="s">
        <v>14</v>
      </c>
      <c r="G18982" t="str">
        <f>VLOOKUP(A18982,PLAGESAP,1,FALSE)</f>
        <v>FR5003400</v>
      </c>
    </row>
    <row r="18983" spans="1:7" x14ac:dyDescent="0.25">
      <c r="A18983" s="3" t="s">
        <v>2341</v>
      </c>
      <c r="B18983" s="1" t="s">
        <v>1205</v>
      </c>
      <c r="C18983" s="2">
        <v>43160</v>
      </c>
      <c r="D18983">
        <v>1</v>
      </c>
      <c r="E18983" s="1" t="s">
        <v>1703</v>
      </c>
      <c r="G18983" t="str">
        <f>VLOOKUP(A18983,PLAGESAP,1,FALSE)</f>
        <v>FR5003567</v>
      </c>
    </row>
    <row r="18984" spans="1:7" x14ac:dyDescent="0.25">
      <c r="A18984" s="3" t="s">
        <v>93</v>
      </c>
      <c r="B18984" s="1" t="s">
        <v>159</v>
      </c>
      <c r="C18984" s="2">
        <v>43160</v>
      </c>
      <c r="D18984">
        <v>1</v>
      </c>
      <c r="E18984" s="1" t="s">
        <v>3719</v>
      </c>
      <c r="G18984" t="str">
        <f>VLOOKUP(A18984,PLAGESAP,1,FALSE)</f>
        <v>FR5003649</v>
      </c>
    </row>
    <row r="18985" spans="1:7" x14ac:dyDescent="0.25">
      <c r="A18985" s="3" t="s">
        <v>95</v>
      </c>
      <c r="B18985" s="1" t="s">
        <v>290</v>
      </c>
      <c r="C18985" s="2">
        <v>43160</v>
      </c>
      <c r="D18985">
        <v>1</v>
      </c>
      <c r="E18985" s="1" t="s">
        <v>752</v>
      </c>
      <c r="G18985" t="str">
        <f>VLOOKUP(A18985,PLAGESAP,1,FALSE)</f>
        <v>FR5003772</v>
      </c>
    </row>
    <row r="18986" spans="1:7" x14ac:dyDescent="0.25">
      <c r="A18986" s="3" t="s">
        <v>230</v>
      </c>
      <c r="B18986" s="1" t="s">
        <v>6743</v>
      </c>
      <c r="C18986" s="2">
        <v>43160</v>
      </c>
      <c r="D18986">
        <v>1</v>
      </c>
      <c r="E18986" s="1" t="s">
        <v>4210</v>
      </c>
      <c r="G18986" t="str">
        <f>VLOOKUP(A18986,PLAGESAP,1,FALSE)</f>
        <v>FR5003854</v>
      </c>
    </row>
    <row r="18987" spans="1:7" x14ac:dyDescent="0.25">
      <c r="A18987" s="3" t="s">
        <v>230</v>
      </c>
      <c r="B18987" s="1" t="s">
        <v>621</v>
      </c>
      <c r="C18987" s="2">
        <v>43160</v>
      </c>
      <c r="D18987">
        <v>3</v>
      </c>
      <c r="E18987" s="1" t="s">
        <v>8706</v>
      </c>
      <c r="G18987" t="str">
        <f>VLOOKUP(A18987,PLAGESAP,1,FALSE)</f>
        <v>FR5003854</v>
      </c>
    </row>
    <row r="18988" spans="1:7" x14ac:dyDescent="0.25">
      <c r="A18988" s="3" t="s">
        <v>230</v>
      </c>
      <c r="B18988" s="1" t="s">
        <v>623</v>
      </c>
      <c r="C18988" s="2">
        <v>43160</v>
      </c>
      <c r="D18988">
        <v>2</v>
      </c>
      <c r="E18988" s="1" t="s">
        <v>2978</v>
      </c>
      <c r="G18988" t="str">
        <f>VLOOKUP(A18988,PLAGESAP,1,FALSE)</f>
        <v>FR5003854</v>
      </c>
    </row>
    <row r="18989" spans="1:7" x14ac:dyDescent="0.25">
      <c r="A18989" s="3" t="s">
        <v>230</v>
      </c>
      <c r="B18989" s="1" t="s">
        <v>6794</v>
      </c>
      <c r="C18989" s="2">
        <v>43160</v>
      </c>
      <c r="D18989">
        <v>2</v>
      </c>
      <c r="E18989" s="1" t="s">
        <v>4225</v>
      </c>
      <c r="G18989" t="str">
        <f>VLOOKUP(A18989,PLAGESAP,1,FALSE)</f>
        <v>FR5003854</v>
      </c>
    </row>
    <row r="18990" spans="1:7" x14ac:dyDescent="0.25">
      <c r="A18990" s="3" t="s">
        <v>230</v>
      </c>
      <c r="B18990" s="1" t="s">
        <v>62</v>
      </c>
      <c r="C18990" s="2">
        <v>43160</v>
      </c>
      <c r="D18990">
        <v>1</v>
      </c>
      <c r="E18990" s="1" t="s">
        <v>8212</v>
      </c>
      <c r="G18990" t="str">
        <f>VLOOKUP(A18990,PLAGESAP,1,FALSE)</f>
        <v>FR5003854</v>
      </c>
    </row>
    <row r="18991" spans="1:7" x14ac:dyDescent="0.25">
      <c r="A18991" s="3" t="s">
        <v>230</v>
      </c>
      <c r="B18991" s="1" t="s">
        <v>233</v>
      </c>
      <c r="C18991" s="2">
        <v>43160</v>
      </c>
      <c r="D18991">
        <v>1</v>
      </c>
      <c r="E18991" s="1" t="s">
        <v>3213</v>
      </c>
      <c r="G18991" t="str">
        <f>VLOOKUP(A18991,PLAGESAP,1,FALSE)</f>
        <v>FR5003854</v>
      </c>
    </row>
    <row r="18992" spans="1:7" x14ac:dyDescent="0.25">
      <c r="A18992" s="3" t="s">
        <v>230</v>
      </c>
      <c r="B18992" s="1" t="s">
        <v>43</v>
      </c>
      <c r="C18992" s="2">
        <v>43160</v>
      </c>
      <c r="D18992">
        <v>1</v>
      </c>
      <c r="E18992" s="1" t="s">
        <v>261</v>
      </c>
      <c r="G18992" t="str">
        <f>VLOOKUP(A18992,PLAGESAP,1,FALSE)</f>
        <v>FR5003854</v>
      </c>
    </row>
    <row r="18993" spans="1:7" x14ac:dyDescent="0.25">
      <c r="A18993" s="3" t="s">
        <v>230</v>
      </c>
      <c r="B18993" s="1" t="s">
        <v>574</v>
      </c>
      <c r="C18993" s="2">
        <v>43160</v>
      </c>
      <c r="D18993">
        <v>1</v>
      </c>
      <c r="E18993" s="1" t="s">
        <v>7931</v>
      </c>
      <c r="G18993" t="str">
        <f>VLOOKUP(A18993,PLAGESAP,1,FALSE)</f>
        <v>FR5003854</v>
      </c>
    </row>
    <row r="18994" spans="1:7" x14ac:dyDescent="0.25">
      <c r="A18994" s="3" t="s">
        <v>230</v>
      </c>
      <c r="B18994" s="1" t="s">
        <v>1042</v>
      </c>
      <c r="C18994" s="2">
        <v>43160</v>
      </c>
      <c r="D18994">
        <v>1</v>
      </c>
      <c r="E18994" s="1" t="s">
        <v>7667</v>
      </c>
      <c r="G18994" t="str">
        <f>VLOOKUP(A18994,PLAGESAP,1,FALSE)</f>
        <v>FR5003854</v>
      </c>
    </row>
    <row r="18995" spans="1:7" x14ac:dyDescent="0.25">
      <c r="A18995" s="3" t="s">
        <v>98</v>
      </c>
      <c r="B18995" s="1" t="s">
        <v>8707</v>
      </c>
      <c r="C18995" s="2">
        <v>43160</v>
      </c>
      <c r="D18995">
        <v>1</v>
      </c>
      <c r="E18995" s="1" t="s">
        <v>8708</v>
      </c>
      <c r="G18995" t="str">
        <f>VLOOKUP(A18995,PLAGESAP,1,FALSE)</f>
        <v>FR5003923</v>
      </c>
    </row>
    <row r="18996" spans="1:7" x14ac:dyDescent="0.25">
      <c r="A18996" s="3" t="s">
        <v>98</v>
      </c>
      <c r="B18996" s="1" t="s">
        <v>8709</v>
      </c>
      <c r="C18996" s="2">
        <v>43160</v>
      </c>
      <c r="D18996">
        <v>-2</v>
      </c>
      <c r="E18996" s="1" t="s">
        <v>8710</v>
      </c>
      <c r="G18996" t="str">
        <f>VLOOKUP(A18996,PLAGESAP,1,FALSE)</f>
        <v>FR5003923</v>
      </c>
    </row>
    <row r="18997" spans="1:7" x14ac:dyDescent="0.25">
      <c r="A18997" s="3" t="s">
        <v>1010</v>
      </c>
      <c r="B18997" s="1" t="s">
        <v>2280</v>
      </c>
      <c r="C18997" s="2">
        <v>43160</v>
      </c>
      <c r="D18997">
        <v>1</v>
      </c>
      <c r="E18997" s="1" t="s">
        <v>14</v>
      </c>
      <c r="G18997" t="str">
        <f>VLOOKUP(A18997,PLAGESAP,1,FALSE)</f>
        <v>FR5004256</v>
      </c>
    </row>
    <row r="18998" spans="1:7" x14ac:dyDescent="0.25">
      <c r="A18998" s="3" t="s">
        <v>1010</v>
      </c>
      <c r="B18998" s="1" t="s">
        <v>8502</v>
      </c>
      <c r="C18998" s="2">
        <v>43160</v>
      </c>
      <c r="D18998">
        <v>1</v>
      </c>
      <c r="E18998" s="1" t="s">
        <v>14</v>
      </c>
      <c r="G18998" t="str">
        <f>VLOOKUP(A18998,PLAGESAP,1,FALSE)</f>
        <v>FR5004256</v>
      </c>
    </row>
    <row r="18999" spans="1:7" x14ac:dyDescent="0.25">
      <c r="A18999" s="3" t="s">
        <v>694</v>
      </c>
      <c r="B18999" s="1" t="s">
        <v>8711</v>
      </c>
      <c r="C18999" s="2">
        <v>43160</v>
      </c>
      <c r="D18999">
        <v>1</v>
      </c>
      <c r="E18999" s="1" t="s">
        <v>8712</v>
      </c>
      <c r="G18999" t="str">
        <f>VLOOKUP(A18999,PLAGESAP,1,FALSE)</f>
        <v>FR5010064</v>
      </c>
    </row>
    <row r="19000" spans="1:7" x14ac:dyDescent="0.25">
      <c r="A19000" s="3" t="s">
        <v>694</v>
      </c>
      <c r="B19000" s="1" t="s">
        <v>2280</v>
      </c>
      <c r="C19000" s="2">
        <v>43160</v>
      </c>
      <c r="D19000">
        <v>1</v>
      </c>
      <c r="E19000" s="1" t="s">
        <v>8713</v>
      </c>
      <c r="G19000" t="str">
        <f>VLOOKUP(A19000,PLAGESAP,1,FALSE)</f>
        <v>FR5010064</v>
      </c>
    </row>
    <row r="19001" spans="1:7" x14ac:dyDescent="0.25">
      <c r="A19001" s="3" t="s">
        <v>115</v>
      </c>
      <c r="B19001" s="1" t="s">
        <v>706</v>
      </c>
      <c r="C19001" s="2">
        <v>43160</v>
      </c>
      <c r="D19001">
        <v>1</v>
      </c>
      <c r="E19001" s="1" t="s">
        <v>8140</v>
      </c>
      <c r="G19001" t="str">
        <f>VLOOKUP(A19001,PLAGESAP,1,FALSE)</f>
        <v>FR5010175</v>
      </c>
    </row>
    <row r="19002" spans="1:7" x14ac:dyDescent="0.25">
      <c r="A19002" s="3" t="s">
        <v>115</v>
      </c>
      <c r="B19002" s="1" t="s">
        <v>43</v>
      </c>
      <c r="C19002" s="2">
        <v>43160</v>
      </c>
      <c r="D19002">
        <v>1</v>
      </c>
      <c r="E19002" s="1" t="s">
        <v>261</v>
      </c>
      <c r="G19002" t="str">
        <f>VLOOKUP(A19002,PLAGESAP,1,FALSE)</f>
        <v>FR5010175</v>
      </c>
    </row>
    <row r="19003" spans="1:7" x14ac:dyDescent="0.25">
      <c r="A19003" s="3" t="s">
        <v>115</v>
      </c>
      <c r="B19003" s="1" t="s">
        <v>711</v>
      </c>
      <c r="C19003" s="2">
        <v>43160</v>
      </c>
      <c r="D19003">
        <v>1</v>
      </c>
      <c r="E19003" s="1" t="s">
        <v>8141</v>
      </c>
      <c r="G19003" t="str">
        <f>VLOOKUP(A19003,PLAGESAP,1,FALSE)</f>
        <v>FR5010175</v>
      </c>
    </row>
    <row r="19004" spans="1:7" x14ac:dyDescent="0.25">
      <c r="A19004" s="3" t="s">
        <v>115</v>
      </c>
      <c r="B19004" s="1" t="s">
        <v>3722</v>
      </c>
      <c r="C19004" s="2">
        <v>43160</v>
      </c>
      <c r="D19004">
        <v>1</v>
      </c>
      <c r="E19004" s="1" t="s">
        <v>8446</v>
      </c>
      <c r="G19004" t="str">
        <f>VLOOKUP(A19004,PLAGESAP,1,FALSE)</f>
        <v>FR5010175</v>
      </c>
    </row>
    <row r="19005" spans="1:7" x14ac:dyDescent="0.25">
      <c r="A19005" s="3" t="s">
        <v>3137</v>
      </c>
      <c r="B19005" s="1" t="s">
        <v>784</v>
      </c>
      <c r="C19005" s="2">
        <v>43160</v>
      </c>
      <c r="D19005">
        <v>1</v>
      </c>
      <c r="E19005" s="1" t="s">
        <v>14</v>
      </c>
      <c r="G19005" t="str">
        <f>VLOOKUP(A19005,PLAGESAP,1,FALSE)</f>
        <v>FR5010392</v>
      </c>
    </row>
    <row r="19006" spans="1:7" x14ac:dyDescent="0.25">
      <c r="A19006" s="3" t="s">
        <v>519</v>
      </c>
      <c r="B19006" s="1" t="s">
        <v>781</v>
      </c>
      <c r="C19006" s="2">
        <v>43160</v>
      </c>
      <c r="D19006">
        <v>1</v>
      </c>
      <c r="E19006" s="1" t="s">
        <v>301</v>
      </c>
      <c r="G19006" t="str">
        <f>VLOOKUP(A19006,PLAGESAP,1,FALSE)</f>
        <v>FR5010399</v>
      </c>
    </row>
    <row r="19007" spans="1:7" x14ac:dyDescent="0.25">
      <c r="A19007" s="3" t="s">
        <v>8714</v>
      </c>
      <c r="B19007" s="1" t="s">
        <v>505</v>
      </c>
      <c r="C19007" s="2">
        <v>43160</v>
      </c>
      <c r="D19007">
        <v>1</v>
      </c>
      <c r="E19007" s="1" t="s">
        <v>14</v>
      </c>
      <c r="G19007" t="str">
        <f>VLOOKUP(A19007,PLAGESAP,1,FALSE)</f>
        <v>FR5010406</v>
      </c>
    </row>
    <row r="19008" spans="1:7" x14ac:dyDescent="0.25">
      <c r="A19008" s="3" t="s">
        <v>8714</v>
      </c>
      <c r="B19008" s="1" t="s">
        <v>242</v>
      </c>
      <c r="C19008" s="2">
        <v>43160</v>
      </c>
      <c r="D19008">
        <v>1</v>
      </c>
      <c r="E19008" s="1" t="s">
        <v>14</v>
      </c>
      <c r="G19008" t="str">
        <f>VLOOKUP(A19008,PLAGESAP,1,FALSE)</f>
        <v>FR5010406</v>
      </c>
    </row>
    <row r="19009" spans="1:7" x14ac:dyDescent="0.25">
      <c r="A19009" s="3" t="s">
        <v>4442</v>
      </c>
      <c r="B19009" s="1" t="s">
        <v>267</v>
      </c>
      <c r="C19009" s="2">
        <v>43160</v>
      </c>
      <c r="D19009">
        <v>1</v>
      </c>
      <c r="E19009" s="1" t="s">
        <v>4089</v>
      </c>
      <c r="G19009" t="str">
        <f>VLOOKUP(A19009,PLAGESAP,1,FALSE)</f>
        <v>FR5010421</v>
      </c>
    </row>
    <row r="19010" spans="1:7" x14ac:dyDescent="0.25">
      <c r="A19010" s="3" t="s">
        <v>4442</v>
      </c>
      <c r="B19010" s="1" t="s">
        <v>216</v>
      </c>
      <c r="C19010" s="2">
        <v>43160</v>
      </c>
      <c r="D19010">
        <v>1</v>
      </c>
      <c r="E19010" s="1" t="s">
        <v>682</v>
      </c>
      <c r="G19010" t="str">
        <f>VLOOKUP(A19010,PLAGESAP,1,FALSE)</f>
        <v>FR5010421</v>
      </c>
    </row>
    <row r="19011" spans="1:7" x14ac:dyDescent="0.25">
      <c r="A19011" s="3" t="s">
        <v>4442</v>
      </c>
      <c r="B19011" s="1" t="s">
        <v>888</v>
      </c>
      <c r="C19011" s="2">
        <v>43160</v>
      </c>
      <c r="D19011">
        <v>1</v>
      </c>
      <c r="E19011" s="1" t="s">
        <v>4090</v>
      </c>
      <c r="G19011" t="str">
        <f>VLOOKUP(A19011,PLAGESAP,1,FALSE)</f>
        <v>FR5010421</v>
      </c>
    </row>
    <row r="19012" spans="1:7" x14ac:dyDescent="0.25">
      <c r="A19012" s="3" t="s">
        <v>2788</v>
      </c>
      <c r="B19012" s="1" t="s">
        <v>4775</v>
      </c>
      <c r="C19012" s="2">
        <v>43160</v>
      </c>
      <c r="D19012">
        <v>1</v>
      </c>
      <c r="E19012" s="1" t="s">
        <v>6801</v>
      </c>
      <c r="G19012" t="str">
        <f>VLOOKUP(A19012,PLAGESAP,1,FALSE)</f>
        <v>FR5010541</v>
      </c>
    </row>
    <row r="19013" spans="1:7" x14ac:dyDescent="0.25">
      <c r="A19013" s="3" t="s">
        <v>811</v>
      </c>
      <c r="B19013" s="1" t="s">
        <v>781</v>
      </c>
      <c r="C19013" s="2">
        <v>43160</v>
      </c>
      <c r="D19013">
        <v>1</v>
      </c>
      <c r="E19013" s="1" t="s">
        <v>301</v>
      </c>
      <c r="G19013" t="str">
        <f>VLOOKUP(A19013,PLAGESAP,1,FALSE)</f>
        <v>FR5010592</v>
      </c>
    </row>
    <row r="19014" spans="1:7" x14ac:dyDescent="0.25">
      <c r="A19014" s="3" t="s">
        <v>258</v>
      </c>
      <c r="B19014" s="1" t="s">
        <v>186</v>
      </c>
      <c r="C19014" s="2">
        <v>43160</v>
      </c>
      <c r="D19014">
        <v>1</v>
      </c>
      <c r="E19014" s="1" t="s">
        <v>14</v>
      </c>
      <c r="G19014" t="str">
        <f>VLOOKUP(A19014,PLAGESAP,1,FALSE)</f>
        <v>FR5010613</v>
      </c>
    </row>
    <row r="19015" spans="1:7" x14ac:dyDescent="0.25">
      <c r="A19015" s="3" t="s">
        <v>1245</v>
      </c>
      <c r="B19015" s="1" t="s">
        <v>51</v>
      </c>
      <c r="C19015" s="2">
        <v>43159</v>
      </c>
      <c r="D19015">
        <v>1</v>
      </c>
      <c r="E19015" s="1" t="s">
        <v>3661</v>
      </c>
      <c r="G19015" t="str">
        <f>VLOOKUP(A19015,PLAGESAP,1,FALSE)</f>
        <v>FR5000036</v>
      </c>
    </row>
    <row r="19016" spans="1:7" x14ac:dyDescent="0.25">
      <c r="A19016" s="3" t="s">
        <v>1245</v>
      </c>
      <c r="B19016" s="1" t="s">
        <v>2964</v>
      </c>
      <c r="C19016" s="2">
        <v>43159</v>
      </c>
      <c r="D19016">
        <v>1</v>
      </c>
      <c r="E19016" s="1" t="s">
        <v>4891</v>
      </c>
      <c r="G19016" t="str">
        <f>VLOOKUP(A19016,PLAGESAP,1,FALSE)</f>
        <v>FR5000036</v>
      </c>
    </row>
    <row r="19017" spans="1:7" x14ac:dyDescent="0.25">
      <c r="A19017" s="3" t="s">
        <v>1245</v>
      </c>
      <c r="B19017" s="1" t="s">
        <v>496</v>
      </c>
      <c r="C19017" s="2">
        <v>43159</v>
      </c>
      <c r="D19017">
        <v>1</v>
      </c>
      <c r="E19017" s="1" t="s">
        <v>4890</v>
      </c>
      <c r="G19017" t="str">
        <f>VLOOKUP(A19017,PLAGESAP,1,FALSE)</f>
        <v>FR5000036</v>
      </c>
    </row>
    <row r="19018" spans="1:7" x14ac:dyDescent="0.25">
      <c r="A19018" s="3" t="s">
        <v>6248</v>
      </c>
      <c r="B19018" s="1" t="s">
        <v>4345</v>
      </c>
      <c r="C19018" s="2">
        <v>43159</v>
      </c>
      <c r="D19018">
        <v>1</v>
      </c>
      <c r="E19018" s="1" t="s">
        <v>14</v>
      </c>
      <c r="G19018" t="str">
        <f>VLOOKUP(A19018,PLAGESAP,1,FALSE)</f>
        <v>FR5000037</v>
      </c>
    </row>
    <row r="19019" spans="1:7" x14ac:dyDescent="0.25">
      <c r="A19019" s="3" t="s">
        <v>6248</v>
      </c>
      <c r="B19019" s="1" t="s">
        <v>144</v>
      </c>
      <c r="C19019" s="2">
        <v>43159</v>
      </c>
      <c r="D19019">
        <v>1</v>
      </c>
      <c r="E19019" s="1" t="s">
        <v>14</v>
      </c>
      <c r="G19019" t="str">
        <f>VLOOKUP(A19019,PLAGESAP,1,FALSE)</f>
        <v>FR5000037</v>
      </c>
    </row>
    <row r="19020" spans="1:7" x14ac:dyDescent="0.25">
      <c r="A19020" s="3" t="s">
        <v>6248</v>
      </c>
      <c r="B19020" s="1" t="s">
        <v>51</v>
      </c>
      <c r="C19020" s="2">
        <v>43159</v>
      </c>
      <c r="D19020">
        <v>1</v>
      </c>
      <c r="E19020" s="1" t="s">
        <v>14</v>
      </c>
      <c r="G19020" t="str">
        <f>VLOOKUP(A19020,PLAGESAP,1,FALSE)</f>
        <v>FR5000037</v>
      </c>
    </row>
    <row r="19021" spans="1:7" x14ac:dyDescent="0.25">
      <c r="A19021" s="3" t="s">
        <v>6248</v>
      </c>
      <c r="B19021" s="1" t="s">
        <v>60</v>
      </c>
      <c r="C19021" s="2">
        <v>43159</v>
      </c>
      <c r="D19021">
        <v>1</v>
      </c>
      <c r="E19021" s="1" t="s">
        <v>14</v>
      </c>
      <c r="G19021" t="str">
        <f>VLOOKUP(A19021,PLAGESAP,1,FALSE)</f>
        <v>FR5000037</v>
      </c>
    </row>
    <row r="19022" spans="1:7" x14ac:dyDescent="0.25">
      <c r="A19022" s="3" t="s">
        <v>6248</v>
      </c>
      <c r="B19022" s="1" t="s">
        <v>4700</v>
      </c>
      <c r="C19022" s="2">
        <v>43159</v>
      </c>
      <c r="D19022">
        <v>2</v>
      </c>
      <c r="E19022" s="1" t="s">
        <v>14</v>
      </c>
      <c r="G19022" t="str">
        <f>VLOOKUP(A19022,PLAGESAP,1,FALSE)</f>
        <v>FR5000037</v>
      </c>
    </row>
    <row r="19023" spans="1:7" x14ac:dyDescent="0.25">
      <c r="A19023" s="3" t="s">
        <v>6248</v>
      </c>
      <c r="B19023" s="1" t="s">
        <v>267</v>
      </c>
      <c r="C19023" s="2">
        <v>43159</v>
      </c>
      <c r="D19023">
        <v>1</v>
      </c>
      <c r="E19023" s="1" t="s">
        <v>14</v>
      </c>
      <c r="G19023" t="str">
        <f>VLOOKUP(A19023,PLAGESAP,1,FALSE)</f>
        <v>FR5000037</v>
      </c>
    </row>
    <row r="19024" spans="1:7" x14ac:dyDescent="0.25">
      <c r="A19024" s="3" t="s">
        <v>6248</v>
      </c>
      <c r="B19024" s="1" t="s">
        <v>505</v>
      </c>
      <c r="C19024" s="2">
        <v>43159</v>
      </c>
      <c r="D19024">
        <v>1</v>
      </c>
      <c r="E19024" s="1" t="s">
        <v>14</v>
      </c>
      <c r="G19024" t="str">
        <f>VLOOKUP(A19024,PLAGESAP,1,FALSE)</f>
        <v>FR5000037</v>
      </c>
    </row>
    <row r="19025" spans="1:7" x14ac:dyDescent="0.25">
      <c r="A19025" s="3" t="s">
        <v>6248</v>
      </c>
      <c r="B19025" s="1" t="s">
        <v>781</v>
      </c>
      <c r="C19025" s="2">
        <v>43159</v>
      </c>
      <c r="D19025">
        <v>1</v>
      </c>
      <c r="E19025" s="1" t="s">
        <v>14</v>
      </c>
      <c r="G19025" t="str">
        <f>VLOOKUP(A19025,PLAGESAP,1,FALSE)</f>
        <v>FR5000037</v>
      </c>
    </row>
    <row r="19026" spans="1:7" x14ac:dyDescent="0.25">
      <c r="A19026" s="3" t="s">
        <v>6248</v>
      </c>
      <c r="B19026" s="1" t="s">
        <v>1062</v>
      </c>
      <c r="C19026" s="2">
        <v>43159</v>
      </c>
      <c r="D19026">
        <v>1</v>
      </c>
      <c r="E19026" s="1" t="s">
        <v>14</v>
      </c>
      <c r="G19026" t="str">
        <f>VLOOKUP(A19026,PLAGESAP,1,FALSE)</f>
        <v>FR5000037</v>
      </c>
    </row>
    <row r="19027" spans="1:7" x14ac:dyDescent="0.25">
      <c r="A19027" s="3" t="s">
        <v>6248</v>
      </c>
      <c r="B19027" s="1" t="s">
        <v>216</v>
      </c>
      <c r="C19027" s="2">
        <v>43159</v>
      </c>
      <c r="D19027">
        <v>1</v>
      </c>
      <c r="E19027" s="1" t="s">
        <v>14</v>
      </c>
      <c r="G19027" t="str">
        <f>VLOOKUP(A19027,PLAGESAP,1,FALSE)</f>
        <v>FR5000037</v>
      </c>
    </row>
    <row r="19028" spans="1:7" x14ac:dyDescent="0.25">
      <c r="A19028" s="3" t="s">
        <v>6248</v>
      </c>
      <c r="B19028" s="1" t="s">
        <v>1485</v>
      </c>
      <c r="C19028" s="2">
        <v>43159</v>
      </c>
      <c r="D19028">
        <v>1</v>
      </c>
      <c r="E19028" s="1" t="s">
        <v>14</v>
      </c>
      <c r="G19028" t="str">
        <f>VLOOKUP(A19028,PLAGESAP,1,FALSE)</f>
        <v>FR5000037</v>
      </c>
    </row>
    <row r="19029" spans="1:7" x14ac:dyDescent="0.25">
      <c r="A19029" s="3" t="s">
        <v>6248</v>
      </c>
      <c r="B19029" s="1" t="s">
        <v>285</v>
      </c>
      <c r="C19029" s="2">
        <v>43159</v>
      </c>
      <c r="D19029">
        <v>1</v>
      </c>
      <c r="E19029" s="1" t="s">
        <v>14</v>
      </c>
      <c r="G19029" t="str">
        <f>VLOOKUP(A19029,PLAGESAP,1,FALSE)</f>
        <v>FR5000037</v>
      </c>
    </row>
    <row r="19030" spans="1:7" x14ac:dyDescent="0.25">
      <c r="A19030" s="3" t="s">
        <v>6248</v>
      </c>
      <c r="B19030" s="1" t="s">
        <v>281</v>
      </c>
      <c r="C19030" s="2">
        <v>43159</v>
      </c>
      <c r="D19030">
        <v>1</v>
      </c>
      <c r="E19030" s="1" t="s">
        <v>14</v>
      </c>
      <c r="G19030" t="str">
        <f>VLOOKUP(A19030,PLAGESAP,1,FALSE)</f>
        <v>FR5000037</v>
      </c>
    </row>
    <row r="19031" spans="1:7" x14ac:dyDescent="0.25">
      <c r="A19031" s="3" t="s">
        <v>6248</v>
      </c>
      <c r="B19031" s="1" t="s">
        <v>252</v>
      </c>
      <c r="C19031" s="2">
        <v>43159</v>
      </c>
      <c r="D19031">
        <v>1</v>
      </c>
      <c r="E19031" s="1" t="s">
        <v>14</v>
      </c>
      <c r="G19031" t="str">
        <f>VLOOKUP(A19031,PLAGESAP,1,FALSE)</f>
        <v>FR5000037</v>
      </c>
    </row>
    <row r="19032" spans="1:7" x14ac:dyDescent="0.25">
      <c r="A19032" s="3" t="s">
        <v>6248</v>
      </c>
      <c r="B19032" s="1" t="s">
        <v>242</v>
      </c>
      <c r="C19032" s="2">
        <v>43159</v>
      </c>
      <c r="D19032">
        <v>1</v>
      </c>
      <c r="E19032" s="1" t="s">
        <v>14</v>
      </c>
      <c r="G19032" t="str">
        <f>VLOOKUP(A19032,PLAGESAP,1,FALSE)</f>
        <v>FR5000037</v>
      </c>
    </row>
    <row r="19033" spans="1:7" x14ac:dyDescent="0.25">
      <c r="A19033" s="3" t="s">
        <v>6248</v>
      </c>
      <c r="B19033" s="1" t="s">
        <v>70</v>
      </c>
      <c r="C19033" s="2">
        <v>43159</v>
      </c>
      <c r="D19033">
        <v>1</v>
      </c>
      <c r="E19033" s="1" t="s">
        <v>14</v>
      </c>
      <c r="G19033" t="str">
        <f>VLOOKUP(A19033,PLAGESAP,1,FALSE)</f>
        <v>FR5000037</v>
      </c>
    </row>
    <row r="19034" spans="1:7" x14ac:dyDescent="0.25">
      <c r="A19034" s="3" t="s">
        <v>6248</v>
      </c>
      <c r="B19034" s="1" t="s">
        <v>7</v>
      </c>
      <c r="C19034" s="2">
        <v>43159</v>
      </c>
      <c r="D19034">
        <v>1</v>
      </c>
      <c r="E19034" s="1" t="s">
        <v>14</v>
      </c>
      <c r="G19034" t="str">
        <f>VLOOKUP(A19034,PLAGESAP,1,FALSE)</f>
        <v>FR5000037</v>
      </c>
    </row>
    <row r="19035" spans="1:7" x14ac:dyDescent="0.25">
      <c r="A19035" s="3" t="s">
        <v>6248</v>
      </c>
      <c r="B19035" s="1" t="s">
        <v>72</v>
      </c>
      <c r="C19035" s="2">
        <v>43159</v>
      </c>
      <c r="D19035">
        <v>1</v>
      </c>
      <c r="E19035" s="1" t="s">
        <v>14</v>
      </c>
      <c r="G19035" t="str">
        <f>VLOOKUP(A19035,PLAGESAP,1,FALSE)</f>
        <v>FR5000037</v>
      </c>
    </row>
    <row r="19036" spans="1:7" x14ac:dyDescent="0.25">
      <c r="A19036" s="3" t="s">
        <v>6248</v>
      </c>
      <c r="B19036" s="1" t="s">
        <v>210</v>
      </c>
      <c r="C19036" s="2">
        <v>43159</v>
      </c>
      <c r="D19036">
        <v>1</v>
      </c>
      <c r="E19036" s="1" t="s">
        <v>14</v>
      </c>
      <c r="G19036" t="str">
        <f>VLOOKUP(A19036,PLAGESAP,1,FALSE)</f>
        <v>FR5000037</v>
      </c>
    </row>
    <row r="19037" spans="1:7" x14ac:dyDescent="0.25">
      <c r="A19037" s="3" t="s">
        <v>6248</v>
      </c>
      <c r="B19037" s="1" t="s">
        <v>1318</v>
      </c>
      <c r="C19037" s="2">
        <v>43159</v>
      </c>
      <c r="D19037">
        <v>1</v>
      </c>
      <c r="E19037" s="1" t="s">
        <v>14</v>
      </c>
      <c r="G19037" t="str">
        <f>VLOOKUP(A19037,PLAGESAP,1,FALSE)</f>
        <v>FR5000037</v>
      </c>
    </row>
    <row r="19038" spans="1:7" x14ac:dyDescent="0.25">
      <c r="A19038" s="3" t="s">
        <v>6248</v>
      </c>
      <c r="B19038" s="1" t="s">
        <v>356</v>
      </c>
      <c r="C19038" s="2">
        <v>43159</v>
      </c>
      <c r="D19038">
        <v>4</v>
      </c>
      <c r="E19038" s="1" t="s">
        <v>14</v>
      </c>
      <c r="G19038" t="str">
        <f>VLOOKUP(A19038,PLAGESAP,1,FALSE)</f>
        <v>FR5000037</v>
      </c>
    </row>
    <row r="19039" spans="1:7" x14ac:dyDescent="0.25">
      <c r="A19039" s="3" t="s">
        <v>6248</v>
      </c>
      <c r="B19039" s="1" t="s">
        <v>757</v>
      </c>
      <c r="C19039" s="2">
        <v>43159</v>
      </c>
      <c r="D19039">
        <v>1</v>
      </c>
      <c r="E19039" s="1" t="s">
        <v>14</v>
      </c>
      <c r="G19039" t="str">
        <f>VLOOKUP(A19039,PLAGESAP,1,FALSE)</f>
        <v>FR5000037</v>
      </c>
    </row>
    <row r="19040" spans="1:7" x14ac:dyDescent="0.25">
      <c r="A19040" s="3" t="s">
        <v>6248</v>
      </c>
      <c r="B19040" s="1" t="s">
        <v>888</v>
      </c>
      <c r="C19040" s="2">
        <v>43159</v>
      </c>
      <c r="D19040">
        <v>1</v>
      </c>
      <c r="E19040" s="1" t="s">
        <v>14</v>
      </c>
      <c r="G19040" t="str">
        <f>VLOOKUP(A19040,PLAGESAP,1,FALSE)</f>
        <v>FR5000037</v>
      </c>
    </row>
    <row r="19041" spans="1:7" x14ac:dyDescent="0.25">
      <c r="A19041" s="3" t="s">
        <v>6248</v>
      </c>
      <c r="B19041" s="1" t="s">
        <v>721</v>
      </c>
      <c r="C19041" s="2">
        <v>43159</v>
      </c>
      <c r="D19041">
        <v>1</v>
      </c>
      <c r="E19041" s="1" t="s">
        <v>14</v>
      </c>
      <c r="G19041" t="str">
        <f>VLOOKUP(A19041,PLAGESAP,1,FALSE)</f>
        <v>FR5000037</v>
      </c>
    </row>
    <row r="19042" spans="1:7" x14ac:dyDescent="0.25">
      <c r="A19042" s="3" t="s">
        <v>6248</v>
      </c>
      <c r="B19042" s="1" t="s">
        <v>1215</v>
      </c>
      <c r="C19042" s="2">
        <v>43159</v>
      </c>
      <c r="D19042">
        <v>1</v>
      </c>
      <c r="E19042" s="1" t="s">
        <v>14</v>
      </c>
      <c r="G19042" t="str">
        <f>VLOOKUP(A19042,PLAGESAP,1,FALSE)</f>
        <v>FR5000037</v>
      </c>
    </row>
    <row r="19043" spans="1:7" x14ac:dyDescent="0.25">
      <c r="A19043" s="3" t="s">
        <v>6248</v>
      </c>
      <c r="B19043" s="1" t="s">
        <v>145</v>
      </c>
      <c r="C19043" s="2">
        <v>43159</v>
      </c>
      <c r="D19043">
        <v>1</v>
      </c>
      <c r="E19043" s="1" t="s">
        <v>14</v>
      </c>
      <c r="G19043" t="str">
        <f>VLOOKUP(A19043,PLAGESAP,1,FALSE)</f>
        <v>FR5000037</v>
      </c>
    </row>
    <row r="19044" spans="1:7" x14ac:dyDescent="0.25">
      <c r="A19044" s="3" t="s">
        <v>6248</v>
      </c>
      <c r="B19044" s="1" t="s">
        <v>2944</v>
      </c>
      <c r="C19044" s="2">
        <v>43159</v>
      </c>
      <c r="D19044">
        <v>1</v>
      </c>
      <c r="E19044" s="1" t="s">
        <v>14</v>
      </c>
      <c r="G19044" t="str">
        <f>VLOOKUP(A19044,PLAGESAP,1,FALSE)</f>
        <v>FR5000037</v>
      </c>
    </row>
    <row r="19045" spans="1:7" x14ac:dyDescent="0.25">
      <c r="A19045" s="3" t="s">
        <v>6248</v>
      </c>
      <c r="B19045" s="1" t="s">
        <v>414</v>
      </c>
      <c r="C19045" s="2">
        <v>43159</v>
      </c>
      <c r="D19045">
        <v>1</v>
      </c>
      <c r="E19045" s="1" t="s">
        <v>14</v>
      </c>
      <c r="G19045" t="str">
        <f>VLOOKUP(A19045,PLAGESAP,1,FALSE)</f>
        <v>FR5000037</v>
      </c>
    </row>
    <row r="19046" spans="1:7" x14ac:dyDescent="0.25">
      <c r="A19046" s="3" t="s">
        <v>6248</v>
      </c>
      <c r="B19046" s="1" t="s">
        <v>13</v>
      </c>
      <c r="C19046" s="2">
        <v>43159</v>
      </c>
      <c r="D19046">
        <v>1</v>
      </c>
      <c r="E19046" s="1" t="s">
        <v>14</v>
      </c>
      <c r="G19046" t="str">
        <f>VLOOKUP(A19046,PLAGESAP,1,FALSE)</f>
        <v>FR5000037</v>
      </c>
    </row>
    <row r="19047" spans="1:7" x14ac:dyDescent="0.25">
      <c r="A19047" s="3" t="s">
        <v>6248</v>
      </c>
      <c r="B19047" s="1" t="s">
        <v>1345</v>
      </c>
      <c r="C19047" s="2">
        <v>43159</v>
      </c>
      <c r="D19047">
        <v>1</v>
      </c>
      <c r="E19047" s="1" t="s">
        <v>14</v>
      </c>
      <c r="G19047" t="str">
        <f>VLOOKUP(A19047,PLAGESAP,1,FALSE)</f>
        <v>FR5000037</v>
      </c>
    </row>
    <row r="19048" spans="1:7" x14ac:dyDescent="0.25">
      <c r="A19048" s="3" t="s">
        <v>6248</v>
      </c>
      <c r="B19048" s="1" t="s">
        <v>45</v>
      </c>
      <c r="C19048" s="2">
        <v>43159</v>
      </c>
      <c r="D19048">
        <v>1</v>
      </c>
      <c r="E19048" s="1" t="s">
        <v>14</v>
      </c>
      <c r="G19048" t="str">
        <f>VLOOKUP(A19048,PLAGESAP,1,FALSE)</f>
        <v>FR5000037</v>
      </c>
    </row>
    <row r="19049" spans="1:7" x14ac:dyDescent="0.25">
      <c r="A19049" s="3" t="s">
        <v>6248</v>
      </c>
      <c r="B19049" s="1" t="s">
        <v>221</v>
      </c>
      <c r="C19049" s="2">
        <v>43159</v>
      </c>
      <c r="D19049">
        <v>1</v>
      </c>
      <c r="E19049" s="1" t="s">
        <v>14</v>
      </c>
      <c r="G19049" t="str">
        <f>VLOOKUP(A19049,PLAGESAP,1,FALSE)</f>
        <v>FR5000037</v>
      </c>
    </row>
    <row r="19050" spans="1:7" x14ac:dyDescent="0.25">
      <c r="A19050" s="3" t="s">
        <v>557</v>
      </c>
      <c r="B19050" s="1" t="s">
        <v>159</v>
      </c>
      <c r="C19050" s="2">
        <v>43159</v>
      </c>
      <c r="D19050">
        <v>2</v>
      </c>
      <c r="E19050" s="1" t="s">
        <v>14</v>
      </c>
      <c r="G19050" t="str">
        <f>VLOOKUP(A19050,PLAGESAP,1,FALSE)</f>
        <v>FR5000042</v>
      </c>
    </row>
    <row r="19051" spans="1:7" x14ac:dyDescent="0.25">
      <c r="A19051" s="3" t="s">
        <v>557</v>
      </c>
      <c r="B19051" s="1" t="s">
        <v>18</v>
      </c>
      <c r="C19051" s="2">
        <v>43159</v>
      </c>
      <c r="D19051">
        <v>2</v>
      </c>
      <c r="E19051" s="1" t="s">
        <v>14</v>
      </c>
      <c r="G19051" t="str">
        <f>VLOOKUP(A19051,PLAGESAP,1,FALSE)</f>
        <v>FR5000042</v>
      </c>
    </row>
    <row r="19052" spans="1:7" x14ac:dyDescent="0.25">
      <c r="A19052" s="3" t="s">
        <v>557</v>
      </c>
      <c r="B19052" s="1" t="s">
        <v>1518</v>
      </c>
      <c r="C19052" s="2">
        <v>43159</v>
      </c>
      <c r="D19052">
        <v>1</v>
      </c>
      <c r="E19052" s="1" t="s">
        <v>14</v>
      </c>
      <c r="G19052" t="str">
        <f>VLOOKUP(A19052,PLAGESAP,1,FALSE)</f>
        <v>FR5000042</v>
      </c>
    </row>
    <row r="19053" spans="1:7" x14ac:dyDescent="0.25">
      <c r="A19053" s="3" t="s">
        <v>557</v>
      </c>
      <c r="B19053" s="1" t="s">
        <v>3044</v>
      </c>
      <c r="C19053" s="2">
        <v>43159</v>
      </c>
      <c r="D19053">
        <v>3</v>
      </c>
      <c r="E19053" s="1" t="s">
        <v>14</v>
      </c>
      <c r="G19053" t="str">
        <f>VLOOKUP(A19053,PLAGESAP,1,FALSE)</f>
        <v>FR5000042</v>
      </c>
    </row>
    <row r="19054" spans="1:7" x14ac:dyDescent="0.25">
      <c r="A19054" s="3" t="s">
        <v>557</v>
      </c>
      <c r="B19054" s="1" t="s">
        <v>5136</v>
      </c>
      <c r="C19054" s="2">
        <v>43159</v>
      </c>
      <c r="D19054">
        <v>2</v>
      </c>
      <c r="E19054" s="1" t="s">
        <v>14</v>
      </c>
      <c r="G19054" t="str">
        <f>VLOOKUP(A19054,PLAGESAP,1,FALSE)</f>
        <v>FR5000042</v>
      </c>
    </row>
    <row r="19055" spans="1:7" x14ac:dyDescent="0.25">
      <c r="A19055" s="3" t="s">
        <v>557</v>
      </c>
      <c r="B19055" s="1" t="s">
        <v>8715</v>
      </c>
      <c r="C19055" s="2">
        <v>43159</v>
      </c>
      <c r="D19055">
        <v>1</v>
      </c>
      <c r="E19055" s="1" t="s">
        <v>14</v>
      </c>
      <c r="G19055" t="str">
        <f>VLOOKUP(A19055,PLAGESAP,1,FALSE)</f>
        <v>FR5000042</v>
      </c>
    </row>
    <row r="19056" spans="1:7" x14ac:dyDescent="0.25">
      <c r="A19056" s="3" t="s">
        <v>557</v>
      </c>
      <c r="B19056" s="1" t="s">
        <v>4700</v>
      </c>
      <c r="C19056" s="2">
        <v>43159</v>
      </c>
      <c r="D19056">
        <v>5</v>
      </c>
      <c r="E19056" s="1" t="s">
        <v>14</v>
      </c>
      <c r="G19056" t="str">
        <f>VLOOKUP(A19056,PLAGESAP,1,FALSE)</f>
        <v>FR5000042</v>
      </c>
    </row>
    <row r="19057" spans="1:7" x14ac:dyDescent="0.25">
      <c r="A19057" s="3" t="s">
        <v>557</v>
      </c>
      <c r="B19057" s="1" t="s">
        <v>252</v>
      </c>
      <c r="C19057" s="2">
        <v>43159</v>
      </c>
      <c r="D19057">
        <v>2</v>
      </c>
      <c r="E19057" s="1" t="s">
        <v>14</v>
      </c>
      <c r="G19057" t="str">
        <f>VLOOKUP(A19057,PLAGESAP,1,FALSE)</f>
        <v>FR5000042</v>
      </c>
    </row>
    <row r="19058" spans="1:7" x14ac:dyDescent="0.25">
      <c r="A19058" s="3" t="s">
        <v>557</v>
      </c>
      <c r="B19058" s="1" t="s">
        <v>6309</v>
      </c>
      <c r="C19058" s="2">
        <v>43159</v>
      </c>
      <c r="D19058">
        <v>2</v>
      </c>
      <c r="E19058" s="1" t="s">
        <v>14</v>
      </c>
      <c r="G19058" t="str">
        <f>VLOOKUP(A19058,PLAGESAP,1,FALSE)</f>
        <v>FR5000042</v>
      </c>
    </row>
    <row r="19059" spans="1:7" x14ac:dyDescent="0.25">
      <c r="A19059" s="3" t="s">
        <v>557</v>
      </c>
      <c r="B19059" s="1" t="s">
        <v>757</v>
      </c>
      <c r="C19059" s="2">
        <v>43159</v>
      </c>
      <c r="D19059">
        <v>4</v>
      </c>
      <c r="E19059" s="1" t="s">
        <v>14</v>
      </c>
      <c r="G19059" t="str">
        <f>VLOOKUP(A19059,PLAGESAP,1,FALSE)</f>
        <v>FR5000042</v>
      </c>
    </row>
    <row r="19060" spans="1:7" x14ac:dyDescent="0.25">
      <c r="A19060" s="3" t="s">
        <v>4443</v>
      </c>
      <c r="B19060" s="1" t="s">
        <v>586</v>
      </c>
      <c r="C19060" s="2">
        <v>43159</v>
      </c>
      <c r="D19060">
        <v>1</v>
      </c>
      <c r="E19060" s="1" t="s">
        <v>8716</v>
      </c>
      <c r="G19060" t="str">
        <f>VLOOKUP(A19060,PLAGESAP,1,FALSE)</f>
        <v>FR5000077</v>
      </c>
    </row>
    <row r="19061" spans="1:7" x14ac:dyDescent="0.25">
      <c r="A19061" s="3" t="s">
        <v>4443</v>
      </c>
      <c r="B19061" s="1" t="s">
        <v>2110</v>
      </c>
      <c r="C19061" s="2">
        <v>43159</v>
      </c>
      <c r="D19061">
        <v>1</v>
      </c>
      <c r="E19061" s="1" t="s">
        <v>8716</v>
      </c>
      <c r="G19061" t="str">
        <f>VLOOKUP(A19061,PLAGESAP,1,FALSE)</f>
        <v>FR5000077</v>
      </c>
    </row>
    <row r="19062" spans="1:7" x14ac:dyDescent="0.25">
      <c r="A19062" s="3" t="s">
        <v>4443</v>
      </c>
      <c r="B19062" s="1" t="s">
        <v>1060</v>
      </c>
      <c r="C19062" s="2">
        <v>43159</v>
      </c>
      <c r="D19062">
        <v>1</v>
      </c>
      <c r="E19062" s="1" t="s">
        <v>8716</v>
      </c>
      <c r="G19062" t="str">
        <f>VLOOKUP(A19062,PLAGESAP,1,FALSE)</f>
        <v>FR5000077</v>
      </c>
    </row>
    <row r="19063" spans="1:7" x14ac:dyDescent="0.25">
      <c r="A19063" s="3" t="s">
        <v>8717</v>
      </c>
      <c r="B19063" s="1" t="s">
        <v>290</v>
      </c>
      <c r="C19063" s="2">
        <v>43159</v>
      </c>
      <c r="D19063">
        <v>1</v>
      </c>
      <c r="E19063" s="1" t="s">
        <v>14</v>
      </c>
      <c r="G19063" t="str">
        <f>VLOOKUP(A19063,PLAGESAP,1,FALSE)</f>
        <v>FR5000090</v>
      </c>
    </row>
    <row r="19064" spans="1:7" x14ac:dyDescent="0.25">
      <c r="A19064" s="3" t="s">
        <v>9</v>
      </c>
      <c r="B19064" s="1" t="s">
        <v>70</v>
      </c>
      <c r="C19064" s="2">
        <v>43159</v>
      </c>
      <c r="D19064">
        <v>1</v>
      </c>
      <c r="E19064" s="1" t="s">
        <v>14</v>
      </c>
      <c r="G19064" t="str">
        <f>VLOOKUP(A19064,PLAGESAP,1,FALSE)</f>
        <v>FR5000310</v>
      </c>
    </row>
    <row r="19065" spans="1:7" x14ac:dyDescent="0.25">
      <c r="A19065" s="3" t="s">
        <v>8718</v>
      </c>
      <c r="B19065" s="1" t="s">
        <v>159</v>
      </c>
      <c r="C19065" s="2">
        <v>43159</v>
      </c>
      <c r="D19065">
        <v>1</v>
      </c>
      <c r="E19065" s="1" t="s">
        <v>638</v>
      </c>
      <c r="G19065" t="str">
        <f>VLOOKUP(A19065,PLAGESAP,1,FALSE)</f>
        <v>FR5000421</v>
      </c>
    </row>
    <row r="19066" spans="1:7" x14ac:dyDescent="0.25">
      <c r="A19066" s="3" t="s">
        <v>8718</v>
      </c>
      <c r="B19066" s="1" t="s">
        <v>751</v>
      </c>
      <c r="C19066" s="2">
        <v>43159</v>
      </c>
      <c r="D19066">
        <v>1</v>
      </c>
      <c r="E19066" s="1" t="s">
        <v>8125</v>
      </c>
      <c r="G19066" t="str">
        <f>VLOOKUP(A19066,PLAGESAP,1,FALSE)</f>
        <v>FR5000421</v>
      </c>
    </row>
    <row r="19067" spans="1:7" x14ac:dyDescent="0.25">
      <c r="A19067" s="3" t="s">
        <v>8718</v>
      </c>
      <c r="B19067" s="1" t="s">
        <v>328</v>
      </c>
      <c r="C19067" s="2">
        <v>43159</v>
      </c>
      <c r="D19067">
        <v>1</v>
      </c>
      <c r="E19067" s="1" t="s">
        <v>2088</v>
      </c>
      <c r="G19067" t="str">
        <f>VLOOKUP(A19067,PLAGESAP,1,FALSE)</f>
        <v>FR5000421</v>
      </c>
    </row>
    <row r="19068" spans="1:7" x14ac:dyDescent="0.25">
      <c r="A19068" s="3" t="s">
        <v>8718</v>
      </c>
      <c r="B19068" s="1" t="s">
        <v>22</v>
      </c>
      <c r="C19068" s="2">
        <v>43159</v>
      </c>
      <c r="D19068">
        <v>1</v>
      </c>
      <c r="E19068" s="1" t="s">
        <v>23</v>
      </c>
      <c r="G19068" t="str">
        <f>VLOOKUP(A19068,PLAGESAP,1,FALSE)</f>
        <v>FR5000421</v>
      </c>
    </row>
    <row r="19069" spans="1:7" x14ac:dyDescent="0.25">
      <c r="A19069" s="3" t="s">
        <v>8718</v>
      </c>
      <c r="B19069" s="1" t="s">
        <v>422</v>
      </c>
      <c r="C19069" s="2">
        <v>43159</v>
      </c>
      <c r="D19069">
        <v>1</v>
      </c>
      <c r="E19069" s="1" t="s">
        <v>4649</v>
      </c>
      <c r="G19069" t="str">
        <f>VLOOKUP(A19069,PLAGESAP,1,FALSE)</f>
        <v>FR5000421</v>
      </c>
    </row>
    <row r="19070" spans="1:7" x14ac:dyDescent="0.25">
      <c r="A19070" s="3" t="s">
        <v>286</v>
      </c>
      <c r="B19070" s="1" t="s">
        <v>8719</v>
      </c>
      <c r="C19070" s="2">
        <v>43159</v>
      </c>
      <c r="D19070">
        <v>1</v>
      </c>
      <c r="E19070" s="1" t="s">
        <v>8720</v>
      </c>
      <c r="G19070" t="str">
        <f>VLOOKUP(A19070,PLAGESAP,1,FALSE)</f>
        <v>FR5000865</v>
      </c>
    </row>
    <row r="19071" spans="1:7" x14ac:dyDescent="0.25">
      <c r="A19071" s="3" t="s">
        <v>286</v>
      </c>
      <c r="B19071" s="1" t="s">
        <v>1472</v>
      </c>
      <c r="C19071" s="2">
        <v>43159</v>
      </c>
      <c r="D19071">
        <v>1</v>
      </c>
      <c r="E19071" s="1" t="s">
        <v>3096</v>
      </c>
      <c r="G19071" t="str">
        <f>VLOOKUP(A19071,PLAGESAP,1,FALSE)</f>
        <v>FR5000865</v>
      </c>
    </row>
    <row r="19072" spans="1:7" x14ac:dyDescent="0.25">
      <c r="A19072" s="3" t="s">
        <v>286</v>
      </c>
      <c r="B19072" s="1" t="s">
        <v>1474</v>
      </c>
      <c r="C19072" s="2">
        <v>43159</v>
      </c>
      <c r="D19072">
        <v>1</v>
      </c>
      <c r="E19072" s="1" t="s">
        <v>4117</v>
      </c>
      <c r="G19072" t="str">
        <f>VLOOKUP(A19072,PLAGESAP,1,FALSE)</f>
        <v>FR5000865</v>
      </c>
    </row>
    <row r="19073" spans="1:7" x14ac:dyDescent="0.25">
      <c r="A19073" s="3" t="s">
        <v>286</v>
      </c>
      <c r="B19073" s="1" t="s">
        <v>1476</v>
      </c>
      <c r="C19073" s="2">
        <v>43159</v>
      </c>
      <c r="D19073">
        <v>2</v>
      </c>
      <c r="E19073" s="1" t="s">
        <v>5561</v>
      </c>
      <c r="G19073" t="str">
        <f>VLOOKUP(A19073,PLAGESAP,1,FALSE)</f>
        <v>FR5000865</v>
      </c>
    </row>
    <row r="19074" spans="1:7" x14ac:dyDescent="0.25">
      <c r="A19074" s="3" t="s">
        <v>286</v>
      </c>
      <c r="B19074" s="1" t="s">
        <v>1361</v>
      </c>
      <c r="C19074" s="2">
        <v>43159</v>
      </c>
      <c r="D19074">
        <v>2</v>
      </c>
      <c r="E19074" s="1" t="s">
        <v>1478</v>
      </c>
      <c r="G19074" t="str">
        <f>VLOOKUP(A19074,PLAGESAP,1,FALSE)</f>
        <v>FR5000865</v>
      </c>
    </row>
    <row r="19075" spans="1:7" x14ac:dyDescent="0.25">
      <c r="A19075" s="3" t="s">
        <v>286</v>
      </c>
      <c r="B19075" s="1" t="s">
        <v>8683</v>
      </c>
      <c r="C19075" s="2">
        <v>43159</v>
      </c>
      <c r="D19075">
        <v>1</v>
      </c>
      <c r="E19075" s="1" t="s">
        <v>1336</v>
      </c>
      <c r="G19075" t="str">
        <f>VLOOKUP(A19075,PLAGESAP,1,FALSE)</f>
        <v>FR5000865</v>
      </c>
    </row>
    <row r="19076" spans="1:7" x14ac:dyDescent="0.25">
      <c r="A19076" s="3" t="s">
        <v>286</v>
      </c>
      <c r="B19076" s="1" t="s">
        <v>8721</v>
      </c>
      <c r="C19076" s="2">
        <v>43159</v>
      </c>
      <c r="D19076">
        <v>2</v>
      </c>
      <c r="E19076" s="1" t="s">
        <v>8722</v>
      </c>
      <c r="G19076" t="str">
        <f>VLOOKUP(A19076,PLAGESAP,1,FALSE)</f>
        <v>FR5000865</v>
      </c>
    </row>
    <row r="19077" spans="1:7" x14ac:dyDescent="0.25">
      <c r="A19077" s="3" t="s">
        <v>286</v>
      </c>
      <c r="B19077" s="1" t="s">
        <v>543</v>
      </c>
      <c r="C19077" s="2">
        <v>43159</v>
      </c>
      <c r="D19077">
        <v>1</v>
      </c>
      <c r="E19077" s="1" t="s">
        <v>8723</v>
      </c>
      <c r="G19077" t="str">
        <f>VLOOKUP(A19077,PLAGESAP,1,FALSE)</f>
        <v>FR5000865</v>
      </c>
    </row>
    <row r="19078" spans="1:7" x14ac:dyDescent="0.25">
      <c r="A19078" s="3" t="s">
        <v>286</v>
      </c>
      <c r="B19078" s="1" t="s">
        <v>574</v>
      </c>
      <c r="C19078" s="2">
        <v>43159</v>
      </c>
      <c r="D19078">
        <v>1</v>
      </c>
      <c r="E19078" s="1" t="s">
        <v>14</v>
      </c>
      <c r="G19078" t="str">
        <f>VLOOKUP(A19078,PLAGESAP,1,FALSE)</f>
        <v>FR5000865</v>
      </c>
    </row>
    <row r="19079" spans="1:7" x14ac:dyDescent="0.25">
      <c r="A19079" s="3" t="s">
        <v>286</v>
      </c>
      <c r="B19079" s="1" t="s">
        <v>6309</v>
      </c>
      <c r="C19079" s="2">
        <v>43159</v>
      </c>
      <c r="D19079">
        <v>1</v>
      </c>
      <c r="E19079" s="1" t="s">
        <v>8724</v>
      </c>
      <c r="G19079" t="str">
        <f>VLOOKUP(A19079,PLAGESAP,1,FALSE)</f>
        <v>FR5000865</v>
      </c>
    </row>
    <row r="19080" spans="1:7" x14ac:dyDescent="0.25">
      <c r="A19080" s="3" t="s">
        <v>50</v>
      </c>
      <c r="B19080" s="1" t="s">
        <v>304</v>
      </c>
      <c r="C19080" s="2">
        <v>43159</v>
      </c>
      <c r="D19080">
        <v>1</v>
      </c>
      <c r="E19080" s="1" t="s">
        <v>5224</v>
      </c>
      <c r="G19080" t="str">
        <f>VLOOKUP(A19080,PLAGESAP,1,FALSE)</f>
        <v>FR5002053</v>
      </c>
    </row>
    <row r="19081" spans="1:7" x14ac:dyDescent="0.25">
      <c r="A19081" s="3" t="s">
        <v>50</v>
      </c>
      <c r="B19081" s="1" t="s">
        <v>272</v>
      </c>
      <c r="C19081" s="2">
        <v>43159</v>
      </c>
      <c r="D19081">
        <v>1</v>
      </c>
      <c r="E19081" s="1" t="s">
        <v>5225</v>
      </c>
      <c r="G19081" t="str">
        <f>VLOOKUP(A19081,PLAGESAP,1,FALSE)</f>
        <v>FR5002053</v>
      </c>
    </row>
    <row r="19082" spans="1:7" x14ac:dyDescent="0.25">
      <c r="A19082" s="3" t="s">
        <v>300</v>
      </c>
      <c r="B19082" s="1" t="s">
        <v>505</v>
      </c>
      <c r="C19082" s="2">
        <v>43159</v>
      </c>
      <c r="D19082">
        <v>1</v>
      </c>
      <c r="E19082" s="1" t="s">
        <v>8725</v>
      </c>
      <c r="G19082" t="str">
        <f>VLOOKUP(A19082,PLAGESAP,1,FALSE)</f>
        <v>FR5002250</v>
      </c>
    </row>
    <row r="19083" spans="1:7" x14ac:dyDescent="0.25">
      <c r="A19083" s="3" t="s">
        <v>300</v>
      </c>
      <c r="B19083" s="1" t="s">
        <v>133</v>
      </c>
      <c r="C19083" s="2">
        <v>43159</v>
      </c>
      <c r="D19083">
        <v>1</v>
      </c>
      <c r="E19083" s="1" t="s">
        <v>8726</v>
      </c>
      <c r="G19083" t="str">
        <f>VLOOKUP(A19083,PLAGESAP,1,FALSE)</f>
        <v>FR5002250</v>
      </c>
    </row>
    <row r="19084" spans="1:7" x14ac:dyDescent="0.25">
      <c r="A19084" s="3" t="s">
        <v>300</v>
      </c>
      <c r="B19084" s="1" t="s">
        <v>1685</v>
      </c>
      <c r="C19084" s="2">
        <v>43159</v>
      </c>
      <c r="D19084">
        <v>1</v>
      </c>
      <c r="E19084" s="1" t="s">
        <v>253</v>
      </c>
      <c r="G19084" t="str">
        <f>VLOOKUP(A19084,PLAGESAP,1,FALSE)</f>
        <v>FR5002250</v>
      </c>
    </row>
    <row r="19085" spans="1:7" x14ac:dyDescent="0.25">
      <c r="A19085" s="3" t="s">
        <v>300</v>
      </c>
      <c r="B19085" s="1" t="s">
        <v>121</v>
      </c>
      <c r="C19085" s="2">
        <v>43159</v>
      </c>
      <c r="D19085">
        <v>1</v>
      </c>
      <c r="E19085" s="1" t="s">
        <v>8727</v>
      </c>
      <c r="G19085" t="str">
        <f>VLOOKUP(A19085,PLAGESAP,1,FALSE)</f>
        <v>FR5002250</v>
      </c>
    </row>
    <row r="19086" spans="1:7" x14ac:dyDescent="0.25">
      <c r="A19086" s="3" t="s">
        <v>300</v>
      </c>
      <c r="B19086" s="1" t="s">
        <v>784</v>
      </c>
      <c r="C19086" s="2">
        <v>43159</v>
      </c>
      <c r="D19086">
        <v>1</v>
      </c>
      <c r="E19086" s="1" t="s">
        <v>5580</v>
      </c>
      <c r="G19086" t="str">
        <f>VLOOKUP(A19086,PLAGESAP,1,FALSE)</f>
        <v>FR5002250</v>
      </c>
    </row>
    <row r="19087" spans="1:7" x14ac:dyDescent="0.25">
      <c r="A19087" s="3" t="s">
        <v>61</v>
      </c>
      <c r="B19087" s="1" t="s">
        <v>8728</v>
      </c>
      <c r="C19087" s="2">
        <v>43159</v>
      </c>
      <c r="D19087">
        <v>1</v>
      </c>
      <c r="E19087" s="1" t="s">
        <v>14</v>
      </c>
      <c r="G19087" t="str">
        <f>VLOOKUP(A19087,PLAGESAP,1,FALSE)</f>
        <v>FR5002318</v>
      </c>
    </row>
    <row r="19088" spans="1:7" x14ac:dyDescent="0.25">
      <c r="A19088" s="3" t="s">
        <v>61</v>
      </c>
      <c r="B19088" s="1" t="s">
        <v>322</v>
      </c>
      <c r="C19088" s="2">
        <v>43159</v>
      </c>
      <c r="D19088">
        <v>1</v>
      </c>
      <c r="E19088" s="1" t="s">
        <v>14</v>
      </c>
      <c r="G19088" t="str">
        <f>VLOOKUP(A19088,PLAGESAP,1,FALSE)</f>
        <v>FR5002318</v>
      </c>
    </row>
    <row r="19089" spans="1:7" x14ac:dyDescent="0.25">
      <c r="A19089" s="3" t="s">
        <v>570</v>
      </c>
      <c r="B19089" s="1" t="s">
        <v>53</v>
      </c>
      <c r="C19089" s="2">
        <v>43159</v>
      </c>
      <c r="D19089">
        <v>1</v>
      </c>
      <c r="E19089" s="1" t="s">
        <v>8729</v>
      </c>
      <c r="G19089" t="str">
        <f>VLOOKUP(A19089,PLAGESAP,1,FALSE)</f>
        <v>FR5002692</v>
      </c>
    </row>
    <row r="19090" spans="1:7" x14ac:dyDescent="0.25">
      <c r="A19090" s="3" t="s">
        <v>570</v>
      </c>
      <c r="B19090" s="1" t="s">
        <v>737</v>
      </c>
      <c r="C19090" s="2">
        <v>43159</v>
      </c>
      <c r="D19090">
        <v>1</v>
      </c>
      <c r="E19090" s="1" t="s">
        <v>8730</v>
      </c>
      <c r="G19090" t="str">
        <f>VLOOKUP(A19090,PLAGESAP,1,FALSE)</f>
        <v>FR5002692</v>
      </c>
    </row>
    <row r="19091" spans="1:7" x14ac:dyDescent="0.25">
      <c r="A19091" s="3" t="s">
        <v>1418</v>
      </c>
      <c r="B19091" s="1" t="s">
        <v>711</v>
      </c>
      <c r="C19091" s="2">
        <v>43159</v>
      </c>
      <c r="D19091">
        <v>1</v>
      </c>
      <c r="E19091" s="1" t="s">
        <v>8731</v>
      </c>
      <c r="G19091" t="str">
        <f>VLOOKUP(A19091,PLAGESAP,1,FALSE)</f>
        <v>FR5002848</v>
      </c>
    </row>
    <row r="19092" spans="1:7" x14ac:dyDescent="0.25">
      <c r="A19092" s="3" t="s">
        <v>8480</v>
      </c>
      <c r="B19092" s="1" t="s">
        <v>8481</v>
      </c>
      <c r="C19092" s="2">
        <v>43159</v>
      </c>
      <c r="D19092">
        <v>1</v>
      </c>
      <c r="E19092" s="1" t="s">
        <v>733</v>
      </c>
      <c r="G19092" t="str">
        <f>VLOOKUP(A19092,PLAGESAP,1,FALSE)</f>
        <v>FR5003020</v>
      </c>
    </row>
    <row r="19093" spans="1:7" x14ac:dyDescent="0.25">
      <c r="A19093" s="3" t="s">
        <v>2288</v>
      </c>
      <c r="B19093" s="1" t="s">
        <v>496</v>
      </c>
      <c r="C19093" s="2">
        <v>43159</v>
      </c>
      <c r="D19093">
        <v>1</v>
      </c>
      <c r="E19093" s="1" t="s">
        <v>912</v>
      </c>
      <c r="G19093" t="str">
        <f>VLOOKUP(A19093,PLAGESAP,1,FALSE)</f>
        <v>FR5003300</v>
      </c>
    </row>
    <row r="19094" spans="1:7" x14ac:dyDescent="0.25">
      <c r="A19094" s="3" t="s">
        <v>2341</v>
      </c>
      <c r="B19094" s="1" t="s">
        <v>2735</v>
      </c>
      <c r="C19094" s="2">
        <v>43159</v>
      </c>
      <c r="D19094">
        <v>1</v>
      </c>
      <c r="E19094" s="1" t="s">
        <v>14</v>
      </c>
      <c r="G19094" t="str">
        <f>VLOOKUP(A19094,PLAGESAP,1,FALSE)</f>
        <v>FR5003567</v>
      </c>
    </row>
    <row r="19095" spans="1:7" x14ac:dyDescent="0.25">
      <c r="A19095" s="3" t="s">
        <v>95</v>
      </c>
      <c r="B19095" s="1" t="s">
        <v>51</v>
      </c>
      <c r="C19095" s="2">
        <v>43159</v>
      </c>
      <c r="D19095">
        <v>3</v>
      </c>
      <c r="E19095" s="1" t="s">
        <v>1194</v>
      </c>
      <c r="G19095" t="str">
        <f>VLOOKUP(A19095,PLAGESAP,1,FALSE)</f>
        <v>FR5003772</v>
      </c>
    </row>
    <row r="19096" spans="1:7" x14ac:dyDescent="0.25">
      <c r="A19096" s="3" t="s">
        <v>95</v>
      </c>
      <c r="B19096" s="1" t="s">
        <v>296</v>
      </c>
      <c r="C19096" s="2">
        <v>43159</v>
      </c>
      <c r="D19096">
        <v>2</v>
      </c>
      <c r="E19096" s="1" t="s">
        <v>8732</v>
      </c>
      <c r="G19096" t="str">
        <f>VLOOKUP(A19096,PLAGESAP,1,FALSE)</f>
        <v>FR5003772</v>
      </c>
    </row>
    <row r="19097" spans="1:7" x14ac:dyDescent="0.25">
      <c r="A19097" s="3" t="s">
        <v>95</v>
      </c>
      <c r="B19097" s="1" t="s">
        <v>505</v>
      </c>
      <c r="C19097" s="2">
        <v>43159</v>
      </c>
      <c r="D19097">
        <v>2</v>
      </c>
      <c r="E19097" s="1" t="s">
        <v>8733</v>
      </c>
      <c r="G19097" t="str">
        <f>VLOOKUP(A19097,PLAGESAP,1,FALSE)</f>
        <v>FR5003772</v>
      </c>
    </row>
    <row r="19098" spans="1:7" x14ac:dyDescent="0.25">
      <c r="A19098" s="3" t="s">
        <v>95</v>
      </c>
      <c r="B19098" s="1" t="s">
        <v>290</v>
      </c>
      <c r="C19098" s="2">
        <v>43159</v>
      </c>
      <c r="D19098">
        <v>1</v>
      </c>
      <c r="E19098" s="1" t="s">
        <v>632</v>
      </c>
      <c r="G19098" t="str">
        <f>VLOOKUP(A19098,PLAGESAP,1,FALSE)</f>
        <v>FR5003772</v>
      </c>
    </row>
    <row r="19099" spans="1:7" x14ac:dyDescent="0.25">
      <c r="A19099" s="3" t="s">
        <v>95</v>
      </c>
      <c r="B19099" s="1" t="s">
        <v>70</v>
      </c>
      <c r="C19099" s="2">
        <v>43159</v>
      </c>
      <c r="D19099">
        <v>2</v>
      </c>
      <c r="E19099" s="1" t="s">
        <v>8734</v>
      </c>
      <c r="G19099" t="str">
        <f>VLOOKUP(A19099,PLAGESAP,1,FALSE)</f>
        <v>FR5003772</v>
      </c>
    </row>
    <row r="19100" spans="1:7" x14ac:dyDescent="0.25">
      <c r="A19100" s="3" t="s">
        <v>98</v>
      </c>
      <c r="B19100" s="1" t="s">
        <v>159</v>
      </c>
      <c r="C19100" s="2">
        <v>43159</v>
      </c>
      <c r="D19100">
        <v>1</v>
      </c>
      <c r="E19100" s="1" t="s">
        <v>2348</v>
      </c>
      <c r="G19100" t="str">
        <f>VLOOKUP(A19100,PLAGESAP,1,FALSE)</f>
        <v>FR5003923</v>
      </c>
    </row>
    <row r="19101" spans="1:7" x14ac:dyDescent="0.25">
      <c r="A19101" s="3" t="s">
        <v>98</v>
      </c>
      <c r="B19101" s="1" t="s">
        <v>433</v>
      </c>
      <c r="C19101" s="2">
        <v>43159</v>
      </c>
      <c r="D19101">
        <v>1</v>
      </c>
      <c r="E19101" s="1" t="s">
        <v>5238</v>
      </c>
      <c r="G19101" t="str">
        <f>VLOOKUP(A19101,PLAGESAP,1,FALSE)</f>
        <v>FR5003923</v>
      </c>
    </row>
    <row r="19102" spans="1:7" x14ac:dyDescent="0.25">
      <c r="A19102" s="3" t="s">
        <v>98</v>
      </c>
      <c r="B19102" s="1" t="s">
        <v>621</v>
      </c>
      <c r="C19102" s="2">
        <v>43159</v>
      </c>
      <c r="D19102">
        <v>1</v>
      </c>
      <c r="E19102" s="1" t="s">
        <v>5720</v>
      </c>
      <c r="G19102" t="str">
        <f>VLOOKUP(A19102,PLAGESAP,1,FALSE)</f>
        <v>FR5003923</v>
      </c>
    </row>
    <row r="19103" spans="1:7" x14ac:dyDescent="0.25">
      <c r="A19103" s="3" t="s">
        <v>98</v>
      </c>
      <c r="B19103" s="1" t="s">
        <v>1090</v>
      </c>
      <c r="C19103" s="2">
        <v>43159</v>
      </c>
      <c r="D19103">
        <v>1</v>
      </c>
      <c r="E19103" s="1" t="s">
        <v>3419</v>
      </c>
      <c r="G19103" t="str">
        <f>VLOOKUP(A19103,PLAGESAP,1,FALSE)</f>
        <v>FR5003923</v>
      </c>
    </row>
    <row r="19104" spans="1:7" x14ac:dyDescent="0.25">
      <c r="A19104" s="3" t="s">
        <v>98</v>
      </c>
      <c r="B19104" s="1" t="s">
        <v>8709</v>
      </c>
      <c r="C19104" s="2">
        <v>43159</v>
      </c>
      <c r="D19104">
        <v>2</v>
      </c>
      <c r="E19104" s="1" t="s">
        <v>8735</v>
      </c>
      <c r="G19104" t="str">
        <f>VLOOKUP(A19104,PLAGESAP,1,FALSE)</f>
        <v>FR5003923</v>
      </c>
    </row>
    <row r="19105" spans="1:7" x14ac:dyDescent="0.25">
      <c r="A19105" s="3" t="s">
        <v>98</v>
      </c>
      <c r="B19105" s="1" t="s">
        <v>1110</v>
      </c>
      <c r="C19105" s="2">
        <v>43159</v>
      </c>
      <c r="D19105">
        <v>1</v>
      </c>
      <c r="E19105" s="1" t="s">
        <v>743</v>
      </c>
      <c r="G19105" t="str">
        <f>VLOOKUP(A19105,PLAGESAP,1,FALSE)</f>
        <v>FR5003923</v>
      </c>
    </row>
    <row r="19106" spans="1:7" x14ac:dyDescent="0.25">
      <c r="A19106" s="3" t="s">
        <v>98</v>
      </c>
      <c r="B19106" s="1" t="s">
        <v>799</v>
      </c>
      <c r="C19106" s="2">
        <v>43159</v>
      </c>
      <c r="D19106">
        <v>1</v>
      </c>
      <c r="E19106" s="1" t="s">
        <v>4199</v>
      </c>
      <c r="G19106" t="str">
        <f>VLOOKUP(A19106,PLAGESAP,1,FALSE)</f>
        <v>FR5003923</v>
      </c>
    </row>
    <row r="19107" spans="1:7" x14ac:dyDescent="0.25">
      <c r="A19107" s="3" t="s">
        <v>98</v>
      </c>
      <c r="B19107" s="1" t="s">
        <v>505</v>
      </c>
      <c r="C19107" s="2">
        <v>43159</v>
      </c>
      <c r="D19107">
        <v>2</v>
      </c>
      <c r="E19107" s="1" t="s">
        <v>8736</v>
      </c>
      <c r="G19107" t="str">
        <f>VLOOKUP(A19107,PLAGESAP,1,FALSE)</f>
        <v>FR5003923</v>
      </c>
    </row>
    <row r="19108" spans="1:7" x14ac:dyDescent="0.25">
      <c r="A19108" s="3" t="s">
        <v>98</v>
      </c>
      <c r="B19108" s="1" t="s">
        <v>2008</v>
      </c>
      <c r="C19108" s="2">
        <v>43159</v>
      </c>
      <c r="D19108">
        <v>1</v>
      </c>
      <c r="E19108" s="1" t="s">
        <v>7945</v>
      </c>
      <c r="G19108" t="str">
        <f>VLOOKUP(A19108,PLAGESAP,1,FALSE)</f>
        <v>FR5003923</v>
      </c>
    </row>
    <row r="19109" spans="1:7" x14ac:dyDescent="0.25">
      <c r="A19109" s="3" t="s">
        <v>98</v>
      </c>
      <c r="B19109" s="1" t="s">
        <v>22</v>
      </c>
      <c r="C19109" s="2">
        <v>43159</v>
      </c>
      <c r="D19109">
        <v>1</v>
      </c>
      <c r="E19109" s="1" t="s">
        <v>3376</v>
      </c>
      <c r="G19109" t="str">
        <f>VLOOKUP(A19109,PLAGESAP,1,FALSE)</f>
        <v>FR5003923</v>
      </c>
    </row>
    <row r="19110" spans="1:7" x14ac:dyDescent="0.25">
      <c r="A19110" s="3" t="s">
        <v>98</v>
      </c>
      <c r="B19110" s="1" t="s">
        <v>124</v>
      </c>
      <c r="C19110" s="2">
        <v>43159</v>
      </c>
      <c r="D19110">
        <v>1</v>
      </c>
      <c r="E19110" s="1" t="s">
        <v>1559</v>
      </c>
      <c r="G19110" t="str">
        <f>VLOOKUP(A19110,PLAGESAP,1,FALSE)</f>
        <v>FR5003923</v>
      </c>
    </row>
    <row r="19111" spans="1:7" x14ac:dyDescent="0.25">
      <c r="A19111" s="3" t="s">
        <v>98</v>
      </c>
      <c r="B19111" s="1" t="s">
        <v>242</v>
      </c>
      <c r="C19111" s="2">
        <v>43159</v>
      </c>
      <c r="D19111">
        <v>3</v>
      </c>
      <c r="E19111" s="1" t="s">
        <v>8737</v>
      </c>
      <c r="G19111" t="str">
        <f>VLOOKUP(A19111,PLAGESAP,1,FALSE)</f>
        <v>FR5003923</v>
      </c>
    </row>
    <row r="19112" spans="1:7" x14ac:dyDescent="0.25">
      <c r="A19112" s="3" t="s">
        <v>2719</v>
      </c>
      <c r="B19112" s="1" t="s">
        <v>706</v>
      </c>
      <c r="C19112" s="2">
        <v>43159</v>
      </c>
      <c r="D19112">
        <v>1</v>
      </c>
      <c r="E19112" s="1" t="s">
        <v>8140</v>
      </c>
      <c r="G19112" t="str">
        <f>VLOOKUP(A19112,PLAGESAP,1,FALSE)</f>
        <v>FR5010053</v>
      </c>
    </row>
    <row r="19113" spans="1:7" x14ac:dyDescent="0.25">
      <c r="A19113" s="3" t="s">
        <v>2719</v>
      </c>
      <c r="B19113" s="1" t="s">
        <v>281</v>
      </c>
      <c r="C19113" s="2">
        <v>43159</v>
      </c>
      <c r="D19113">
        <v>1</v>
      </c>
      <c r="E19113" s="1" t="s">
        <v>1480</v>
      </c>
      <c r="G19113" t="str">
        <f>VLOOKUP(A19113,PLAGESAP,1,FALSE)</f>
        <v>FR5010053</v>
      </c>
    </row>
    <row r="19114" spans="1:7" x14ac:dyDescent="0.25">
      <c r="A19114" s="3" t="s">
        <v>2719</v>
      </c>
      <c r="B19114" s="1" t="s">
        <v>711</v>
      </c>
      <c r="C19114" s="2">
        <v>43159</v>
      </c>
      <c r="D19114">
        <v>1</v>
      </c>
      <c r="E19114" s="1" t="s">
        <v>8141</v>
      </c>
      <c r="G19114" t="str">
        <f>VLOOKUP(A19114,PLAGESAP,1,FALSE)</f>
        <v>FR5010053</v>
      </c>
    </row>
    <row r="19115" spans="1:7" x14ac:dyDescent="0.25">
      <c r="A19115" s="3" t="s">
        <v>2719</v>
      </c>
      <c r="B19115" s="1" t="s">
        <v>1144</v>
      </c>
      <c r="C19115" s="2">
        <v>43159</v>
      </c>
      <c r="D19115">
        <v>1</v>
      </c>
      <c r="E19115" s="1" t="s">
        <v>7896</v>
      </c>
      <c r="G19115" t="str">
        <f>VLOOKUP(A19115,PLAGESAP,1,FALSE)</f>
        <v>FR5010053</v>
      </c>
    </row>
    <row r="19116" spans="1:7" x14ac:dyDescent="0.25">
      <c r="A19116" s="3" t="s">
        <v>2719</v>
      </c>
      <c r="B19116" s="1" t="s">
        <v>124</v>
      </c>
      <c r="C19116" s="2">
        <v>43159</v>
      </c>
      <c r="D19116">
        <v>1</v>
      </c>
      <c r="E19116" s="1" t="s">
        <v>6342</v>
      </c>
      <c r="G19116" t="str">
        <f>VLOOKUP(A19116,PLAGESAP,1,FALSE)</f>
        <v>FR5010053</v>
      </c>
    </row>
    <row r="19117" spans="1:7" x14ac:dyDescent="0.25">
      <c r="A19117" s="3" t="s">
        <v>694</v>
      </c>
      <c r="B19117" s="1" t="s">
        <v>8738</v>
      </c>
      <c r="C19117" s="2">
        <v>43159</v>
      </c>
      <c r="D19117">
        <v>1</v>
      </c>
      <c r="E19117" s="1" t="s">
        <v>1523</v>
      </c>
      <c r="G19117" t="str">
        <f>VLOOKUP(A19117,PLAGESAP,1,FALSE)</f>
        <v>FR5010064</v>
      </c>
    </row>
    <row r="19118" spans="1:7" x14ac:dyDescent="0.25">
      <c r="A19118" s="3" t="s">
        <v>1011</v>
      </c>
      <c r="B19118" s="1" t="s">
        <v>586</v>
      </c>
      <c r="C19118" s="2">
        <v>43159</v>
      </c>
      <c r="D19118">
        <v>2</v>
      </c>
      <c r="E19118" s="1" t="s">
        <v>8739</v>
      </c>
      <c r="G19118" t="str">
        <f>VLOOKUP(A19118,PLAGESAP,1,FALSE)</f>
        <v>FR5010114</v>
      </c>
    </row>
    <row r="19119" spans="1:7" x14ac:dyDescent="0.25">
      <c r="A19119" s="3" t="s">
        <v>1011</v>
      </c>
      <c r="B19119" s="1" t="s">
        <v>240</v>
      </c>
      <c r="C19119" s="2">
        <v>43159</v>
      </c>
      <c r="D19119">
        <v>2</v>
      </c>
      <c r="E19119" s="1" t="s">
        <v>8740</v>
      </c>
      <c r="G19119" t="str">
        <f>VLOOKUP(A19119,PLAGESAP,1,FALSE)</f>
        <v>FR5010114</v>
      </c>
    </row>
    <row r="19120" spans="1:7" x14ac:dyDescent="0.25">
      <c r="A19120" s="3" t="s">
        <v>1011</v>
      </c>
      <c r="B19120" s="1" t="s">
        <v>104</v>
      </c>
      <c r="C19120" s="2">
        <v>43159</v>
      </c>
      <c r="D19120">
        <v>2</v>
      </c>
      <c r="E19120" s="1" t="s">
        <v>4751</v>
      </c>
      <c r="G19120" t="str">
        <f>VLOOKUP(A19120,PLAGESAP,1,FALSE)</f>
        <v>FR5010114</v>
      </c>
    </row>
    <row r="19121" spans="1:7" x14ac:dyDescent="0.25">
      <c r="A19121" s="3" t="s">
        <v>249</v>
      </c>
      <c r="B19121" s="1" t="s">
        <v>48</v>
      </c>
      <c r="C19121" s="2">
        <v>43159</v>
      </c>
      <c r="D19121">
        <v>3</v>
      </c>
      <c r="E19121" s="1" t="s">
        <v>8741</v>
      </c>
      <c r="G19121" t="str">
        <f>VLOOKUP(A19121,PLAGESAP,1,FALSE)</f>
        <v>FR5010257</v>
      </c>
    </row>
    <row r="19122" spans="1:7" x14ac:dyDescent="0.25">
      <c r="A19122" s="3" t="s">
        <v>249</v>
      </c>
      <c r="B19122" s="1" t="s">
        <v>233</v>
      </c>
      <c r="C19122" s="2">
        <v>43159</v>
      </c>
      <c r="D19122">
        <v>1</v>
      </c>
      <c r="E19122" s="1" t="s">
        <v>8742</v>
      </c>
      <c r="G19122" t="str">
        <f>VLOOKUP(A19122,PLAGESAP,1,FALSE)</f>
        <v>FR5010257</v>
      </c>
    </row>
    <row r="19123" spans="1:7" x14ac:dyDescent="0.25">
      <c r="A19123" s="3" t="s">
        <v>249</v>
      </c>
      <c r="B19123" s="1" t="s">
        <v>505</v>
      </c>
      <c r="C19123" s="2">
        <v>43159</v>
      </c>
      <c r="D19123">
        <v>2</v>
      </c>
      <c r="E19123" s="1" t="s">
        <v>7663</v>
      </c>
      <c r="G19123" t="str">
        <f>VLOOKUP(A19123,PLAGESAP,1,FALSE)</f>
        <v>FR5010257</v>
      </c>
    </row>
    <row r="19124" spans="1:7" x14ac:dyDescent="0.25">
      <c r="A19124" s="3" t="s">
        <v>249</v>
      </c>
      <c r="B19124" s="1" t="s">
        <v>252</v>
      </c>
      <c r="C19124" s="2">
        <v>43159</v>
      </c>
      <c r="D19124">
        <v>1</v>
      </c>
      <c r="E19124" s="1" t="s">
        <v>1917</v>
      </c>
      <c r="G19124" t="str">
        <f>VLOOKUP(A19124,PLAGESAP,1,FALSE)</f>
        <v>FR5010257</v>
      </c>
    </row>
    <row r="19125" spans="1:7" x14ac:dyDescent="0.25">
      <c r="A19125" s="3" t="s">
        <v>249</v>
      </c>
      <c r="B19125" s="1" t="s">
        <v>104</v>
      </c>
      <c r="C19125" s="2">
        <v>43159</v>
      </c>
      <c r="D19125">
        <v>1</v>
      </c>
      <c r="E19125" s="1" t="s">
        <v>8743</v>
      </c>
      <c r="G19125" t="str">
        <f>VLOOKUP(A19125,PLAGESAP,1,FALSE)</f>
        <v>FR5010257</v>
      </c>
    </row>
    <row r="19126" spans="1:7" x14ac:dyDescent="0.25">
      <c r="A19126" s="3" t="s">
        <v>249</v>
      </c>
      <c r="B19126" s="1" t="s">
        <v>242</v>
      </c>
      <c r="C19126" s="2">
        <v>43159</v>
      </c>
      <c r="D19126">
        <v>1</v>
      </c>
      <c r="E19126" s="1" t="s">
        <v>8744</v>
      </c>
      <c r="G19126" t="str">
        <f>VLOOKUP(A19126,PLAGESAP,1,FALSE)</f>
        <v>FR5010257</v>
      </c>
    </row>
    <row r="19127" spans="1:7" x14ac:dyDescent="0.25">
      <c r="A19127" s="3" t="s">
        <v>249</v>
      </c>
      <c r="B19127" s="1" t="s">
        <v>70</v>
      </c>
      <c r="C19127" s="2">
        <v>43159</v>
      </c>
      <c r="D19127">
        <v>1</v>
      </c>
      <c r="E19127" s="1" t="s">
        <v>8745</v>
      </c>
      <c r="G19127" t="str">
        <f>VLOOKUP(A19127,PLAGESAP,1,FALSE)</f>
        <v>FR5010257</v>
      </c>
    </row>
    <row r="19128" spans="1:7" x14ac:dyDescent="0.25">
      <c r="A19128" s="3" t="s">
        <v>249</v>
      </c>
      <c r="B19128" s="1" t="s">
        <v>324</v>
      </c>
      <c r="C19128" s="2">
        <v>43159</v>
      </c>
      <c r="D19128">
        <v>1</v>
      </c>
      <c r="E19128" s="1" t="s">
        <v>8746</v>
      </c>
      <c r="G19128" t="str">
        <f>VLOOKUP(A19128,PLAGESAP,1,FALSE)</f>
        <v>FR5010257</v>
      </c>
    </row>
    <row r="19129" spans="1:7" x14ac:dyDescent="0.25">
      <c r="A19129" s="3" t="s">
        <v>249</v>
      </c>
      <c r="B19129" s="1" t="s">
        <v>221</v>
      </c>
      <c r="C19129" s="2">
        <v>43159</v>
      </c>
      <c r="D19129">
        <v>1</v>
      </c>
      <c r="E19129" s="1" t="s">
        <v>1638</v>
      </c>
      <c r="G19129" t="str">
        <f>VLOOKUP(A19129,PLAGESAP,1,FALSE)</f>
        <v>FR5010257</v>
      </c>
    </row>
    <row r="19130" spans="1:7" x14ac:dyDescent="0.25">
      <c r="A19130" s="3" t="s">
        <v>1358</v>
      </c>
      <c r="B19130" s="1" t="s">
        <v>133</v>
      </c>
      <c r="C19130" s="2">
        <v>43159</v>
      </c>
      <c r="D19130">
        <v>1</v>
      </c>
      <c r="E19130" s="1" t="s">
        <v>699</v>
      </c>
      <c r="G19130" t="str">
        <f>VLOOKUP(A19130,PLAGESAP,1,FALSE)</f>
        <v>FR5010268</v>
      </c>
    </row>
    <row r="19131" spans="1:7" x14ac:dyDescent="0.25">
      <c r="A19131" s="3" t="s">
        <v>1125</v>
      </c>
      <c r="B19131" s="1" t="s">
        <v>757</v>
      </c>
      <c r="C19131" s="2">
        <v>43159</v>
      </c>
      <c r="D19131">
        <v>1</v>
      </c>
      <c r="E19131" s="1" t="s">
        <v>5683</v>
      </c>
      <c r="G19131" t="str">
        <f>VLOOKUP(A19131,PLAGESAP,1,FALSE)</f>
        <v>FR5010282</v>
      </c>
    </row>
    <row r="19132" spans="1:7" x14ac:dyDescent="0.25">
      <c r="A19132" s="3" t="s">
        <v>1125</v>
      </c>
      <c r="B19132" s="1" t="s">
        <v>888</v>
      </c>
      <c r="C19132" s="2">
        <v>43159</v>
      </c>
      <c r="D19132">
        <v>1</v>
      </c>
      <c r="E19132" s="1" t="s">
        <v>6363</v>
      </c>
      <c r="G19132" t="str">
        <f>VLOOKUP(A19132,PLAGESAP,1,FALSE)</f>
        <v>FR5010282</v>
      </c>
    </row>
    <row r="19133" spans="1:7" x14ac:dyDescent="0.25">
      <c r="A19133" s="3" t="s">
        <v>3137</v>
      </c>
      <c r="B19133" s="1" t="s">
        <v>941</v>
      </c>
      <c r="C19133" s="2">
        <v>43159</v>
      </c>
      <c r="D19133">
        <v>1</v>
      </c>
      <c r="E19133" s="1" t="s">
        <v>14</v>
      </c>
      <c r="G19133" t="str">
        <f>VLOOKUP(A19133,PLAGESAP,1,FALSE)</f>
        <v>FR5010392</v>
      </c>
    </row>
    <row r="19134" spans="1:7" x14ac:dyDescent="0.25">
      <c r="A19134" s="3" t="s">
        <v>3137</v>
      </c>
      <c r="B19134" s="1" t="s">
        <v>285</v>
      </c>
      <c r="C19134" s="2">
        <v>43159</v>
      </c>
      <c r="D19134">
        <v>1</v>
      </c>
      <c r="E19134" s="1" t="s">
        <v>14</v>
      </c>
      <c r="G19134" t="str">
        <f>VLOOKUP(A19134,PLAGESAP,1,FALSE)</f>
        <v>FR5010392</v>
      </c>
    </row>
    <row r="19135" spans="1:7" x14ac:dyDescent="0.25">
      <c r="A19135" s="3" t="s">
        <v>3137</v>
      </c>
      <c r="B19135" s="1" t="s">
        <v>2198</v>
      </c>
      <c r="C19135" s="2">
        <v>43159</v>
      </c>
      <c r="D19135">
        <v>1</v>
      </c>
      <c r="E19135" s="1" t="s">
        <v>14</v>
      </c>
      <c r="G19135" t="str">
        <f>VLOOKUP(A19135,PLAGESAP,1,FALSE)</f>
        <v>FR5010392</v>
      </c>
    </row>
    <row r="19136" spans="1:7" x14ac:dyDescent="0.25">
      <c r="A19136" s="3" t="s">
        <v>3137</v>
      </c>
      <c r="B19136" s="1" t="s">
        <v>207</v>
      </c>
      <c r="C19136" s="2">
        <v>43159</v>
      </c>
      <c r="D19136">
        <v>1</v>
      </c>
      <c r="E19136" s="1" t="s">
        <v>14</v>
      </c>
      <c r="G19136" t="str">
        <f>VLOOKUP(A19136,PLAGESAP,1,FALSE)</f>
        <v>FR5010392</v>
      </c>
    </row>
    <row r="19137" spans="1:7" x14ac:dyDescent="0.25">
      <c r="A19137" s="3" t="s">
        <v>316</v>
      </c>
      <c r="B19137" s="1" t="s">
        <v>1270</v>
      </c>
      <c r="C19137" s="2">
        <v>43159</v>
      </c>
      <c r="D19137">
        <v>1</v>
      </c>
      <c r="E19137" s="1" t="s">
        <v>1643</v>
      </c>
      <c r="G19137" t="str">
        <f>VLOOKUP(A19137,PLAGESAP,1,FALSE)</f>
        <v>FR5010401</v>
      </c>
    </row>
    <row r="19138" spans="1:7" x14ac:dyDescent="0.25">
      <c r="A19138" s="3" t="s">
        <v>316</v>
      </c>
      <c r="B19138" s="1" t="s">
        <v>51</v>
      </c>
      <c r="C19138" s="2">
        <v>43159</v>
      </c>
      <c r="D19138">
        <v>1</v>
      </c>
      <c r="E19138" s="1" t="s">
        <v>8342</v>
      </c>
      <c r="G19138" t="str">
        <f>VLOOKUP(A19138,PLAGESAP,1,FALSE)</f>
        <v>FR5010401</v>
      </c>
    </row>
    <row r="19139" spans="1:7" x14ac:dyDescent="0.25">
      <c r="A19139" s="3" t="s">
        <v>316</v>
      </c>
      <c r="B19139" s="1" t="s">
        <v>517</v>
      </c>
      <c r="C19139" s="2">
        <v>43159</v>
      </c>
      <c r="D19139">
        <v>1</v>
      </c>
      <c r="E19139" s="1" t="s">
        <v>988</v>
      </c>
      <c r="G19139" t="str">
        <f>VLOOKUP(A19139,PLAGESAP,1,FALSE)</f>
        <v>FR5010401</v>
      </c>
    </row>
    <row r="19140" spans="1:7" x14ac:dyDescent="0.25">
      <c r="A19140" s="3" t="s">
        <v>118</v>
      </c>
      <c r="B19140" s="1" t="s">
        <v>267</v>
      </c>
      <c r="C19140" s="2">
        <v>43159</v>
      </c>
      <c r="D19140">
        <v>1</v>
      </c>
      <c r="E19140" s="1" t="s">
        <v>5923</v>
      </c>
      <c r="G19140" t="str">
        <f>VLOOKUP(A19140,PLAGESAP,1,FALSE)</f>
        <v>FR5010407</v>
      </c>
    </row>
    <row r="19141" spans="1:7" x14ac:dyDescent="0.25">
      <c r="A19141" s="3" t="s">
        <v>320</v>
      </c>
      <c r="B19141" s="1" t="s">
        <v>1376</v>
      </c>
      <c r="C19141" s="2">
        <v>43159</v>
      </c>
      <c r="D19141">
        <v>1</v>
      </c>
      <c r="E19141" s="1" t="s">
        <v>14</v>
      </c>
      <c r="G19141" t="str">
        <f>VLOOKUP(A19141,PLAGESAP,1,FALSE)</f>
        <v>FR5010413</v>
      </c>
    </row>
    <row r="19142" spans="1:7" x14ac:dyDescent="0.25">
      <c r="A19142" s="3" t="s">
        <v>320</v>
      </c>
      <c r="B19142" s="1" t="s">
        <v>346</v>
      </c>
      <c r="C19142" s="2">
        <v>43159</v>
      </c>
      <c r="D19142">
        <v>1</v>
      </c>
      <c r="E19142" s="1" t="s">
        <v>14</v>
      </c>
      <c r="G19142" t="str">
        <f>VLOOKUP(A19142,PLAGESAP,1,FALSE)</f>
        <v>FR5010413</v>
      </c>
    </row>
    <row r="19143" spans="1:7" x14ac:dyDescent="0.25">
      <c r="A19143" s="3" t="s">
        <v>2585</v>
      </c>
      <c r="B19143" s="1" t="s">
        <v>281</v>
      </c>
      <c r="C19143" s="2">
        <v>43159</v>
      </c>
      <c r="D19143">
        <v>1</v>
      </c>
      <c r="E19143" s="1" t="s">
        <v>21</v>
      </c>
      <c r="G19143" t="str">
        <f>VLOOKUP(A19143,PLAGESAP,1,FALSE)</f>
        <v>FR5010463</v>
      </c>
    </row>
    <row r="19144" spans="1:7" x14ac:dyDescent="0.25">
      <c r="A19144" s="3" t="s">
        <v>2585</v>
      </c>
      <c r="B19144" s="1" t="s">
        <v>871</v>
      </c>
      <c r="C19144" s="2">
        <v>43159</v>
      </c>
      <c r="D19144">
        <v>1</v>
      </c>
      <c r="E19144" s="1" t="s">
        <v>8747</v>
      </c>
      <c r="G19144" t="str">
        <f>VLOOKUP(A19144,PLAGESAP,1,FALSE)</f>
        <v>FR5010463</v>
      </c>
    </row>
    <row r="19145" spans="1:7" x14ac:dyDescent="0.25">
      <c r="A19145" s="3" t="s">
        <v>935</v>
      </c>
      <c r="B19145" s="1" t="s">
        <v>2624</v>
      </c>
      <c r="C19145" s="2">
        <v>43159</v>
      </c>
      <c r="D19145">
        <v>1</v>
      </c>
      <c r="E19145" s="1" t="s">
        <v>652</v>
      </c>
      <c r="G19145" t="str">
        <f>VLOOKUP(A19145,PLAGESAP,1,FALSE)</f>
        <v>FR5010514</v>
      </c>
    </row>
    <row r="19146" spans="1:7" x14ac:dyDescent="0.25">
      <c r="A19146" s="3" t="s">
        <v>807</v>
      </c>
      <c r="B19146" s="1" t="s">
        <v>505</v>
      </c>
      <c r="C19146" s="2">
        <v>43159</v>
      </c>
      <c r="D19146">
        <v>2</v>
      </c>
      <c r="E19146" s="1" t="s">
        <v>14</v>
      </c>
      <c r="G19146" t="str">
        <f>VLOOKUP(A19146,PLAGESAP,1,FALSE)</f>
        <v>FR5010551</v>
      </c>
    </row>
    <row r="19147" spans="1:7" x14ac:dyDescent="0.25">
      <c r="A19147" s="3" t="s">
        <v>807</v>
      </c>
      <c r="B19147" s="1" t="s">
        <v>242</v>
      </c>
      <c r="C19147" s="2">
        <v>43159</v>
      </c>
      <c r="D19147">
        <v>2</v>
      </c>
      <c r="E19147" s="1" t="s">
        <v>14</v>
      </c>
      <c r="G19147" t="str">
        <f>VLOOKUP(A19147,PLAGESAP,1,FALSE)</f>
        <v>FR5010551</v>
      </c>
    </row>
    <row r="19148" spans="1:7" x14ac:dyDescent="0.25">
      <c r="A19148" s="3" t="s">
        <v>807</v>
      </c>
      <c r="B19148" s="1" t="s">
        <v>70</v>
      </c>
      <c r="C19148" s="2">
        <v>43159</v>
      </c>
      <c r="D19148">
        <v>2</v>
      </c>
      <c r="E19148" s="1" t="s">
        <v>14</v>
      </c>
      <c r="G19148" t="str">
        <f>VLOOKUP(A19148,PLAGESAP,1,FALSE)</f>
        <v>FR5010551</v>
      </c>
    </row>
    <row r="19149" spans="1:7" x14ac:dyDescent="0.25">
      <c r="A19149" s="3" t="s">
        <v>811</v>
      </c>
      <c r="B19149" s="1" t="s">
        <v>781</v>
      </c>
      <c r="C19149" s="2">
        <v>43159</v>
      </c>
      <c r="D19149">
        <v>1</v>
      </c>
      <c r="E19149" s="1" t="s">
        <v>301</v>
      </c>
      <c r="G19149" t="str">
        <f>VLOOKUP(A19149,PLAGESAP,1,FALSE)</f>
        <v>FR5010592</v>
      </c>
    </row>
    <row r="19150" spans="1:7" x14ac:dyDescent="0.25">
      <c r="A19150" s="3" t="s">
        <v>1132</v>
      </c>
      <c r="B19150" s="1" t="s">
        <v>159</v>
      </c>
      <c r="C19150" s="2">
        <v>43158</v>
      </c>
      <c r="D19150">
        <v>1</v>
      </c>
      <c r="E19150" s="1" t="s">
        <v>2348</v>
      </c>
      <c r="G19150" t="str">
        <f>VLOOKUP(A19150,PLAGESAP,1,FALSE)</f>
        <v>FR5000055</v>
      </c>
    </row>
    <row r="19151" spans="1:7" x14ac:dyDescent="0.25">
      <c r="A19151" s="3" t="s">
        <v>1132</v>
      </c>
      <c r="B19151" s="1" t="s">
        <v>124</v>
      </c>
      <c r="C19151" s="2">
        <v>43158</v>
      </c>
      <c r="D19151">
        <v>1</v>
      </c>
      <c r="E19151" s="1" t="s">
        <v>6342</v>
      </c>
      <c r="G19151" t="str">
        <f>VLOOKUP(A19151,PLAGESAP,1,FALSE)</f>
        <v>FR5000055</v>
      </c>
    </row>
    <row r="19152" spans="1:7" x14ac:dyDescent="0.25">
      <c r="A19152" s="3" t="s">
        <v>1618</v>
      </c>
      <c r="B19152" s="1" t="s">
        <v>1376</v>
      </c>
      <c r="C19152" s="2">
        <v>43158</v>
      </c>
      <c r="D19152">
        <v>1</v>
      </c>
      <c r="E19152" s="1" t="s">
        <v>14</v>
      </c>
      <c r="G19152" t="str">
        <f>VLOOKUP(A19152,PLAGESAP,1,FALSE)</f>
        <v>FR5000056</v>
      </c>
    </row>
    <row r="19153" spans="1:7" x14ac:dyDescent="0.25">
      <c r="A19153" s="3" t="s">
        <v>119</v>
      </c>
      <c r="B19153" s="1" t="s">
        <v>144</v>
      </c>
      <c r="C19153" s="2">
        <v>43158</v>
      </c>
      <c r="D19153">
        <v>1</v>
      </c>
      <c r="E19153" s="1" t="s">
        <v>14</v>
      </c>
      <c r="G19153" t="str">
        <f>VLOOKUP(A19153,PLAGESAP,1,FALSE)</f>
        <v>FR5000160</v>
      </c>
    </row>
    <row r="19154" spans="1:7" x14ac:dyDescent="0.25">
      <c r="A19154" s="3" t="s">
        <v>9</v>
      </c>
      <c r="B19154" s="1" t="s">
        <v>505</v>
      </c>
      <c r="C19154" s="2">
        <v>43158</v>
      </c>
      <c r="D19154">
        <v>1</v>
      </c>
      <c r="E19154" s="1" t="s">
        <v>14</v>
      </c>
      <c r="G19154" t="str">
        <f>VLOOKUP(A19154,PLAGESAP,1,FALSE)</f>
        <v>FR5000310</v>
      </c>
    </row>
    <row r="19155" spans="1:7" x14ac:dyDescent="0.25">
      <c r="A19155" s="3" t="s">
        <v>9</v>
      </c>
      <c r="B19155" s="1" t="s">
        <v>242</v>
      </c>
      <c r="C19155" s="2">
        <v>43158</v>
      </c>
      <c r="D19155">
        <v>1</v>
      </c>
      <c r="E19155" s="1" t="s">
        <v>14</v>
      </c>
      <c r="G19155" t="str">
        <f>VLOOKUP(A19155,PLAGESAP,1,FALSE)</f>
        <v>FR5000310</v>
      </c>
    </row>
    <row r="19156" spans="1:7" x14ac:dyDescent="0.25">
      <c r="A19156" s="3" t="s">
        <v>9</v>
      </c>
      <c r="B19156" s="1" t="s">
        <v>1873</v>
      </c>
      <c r="C19156" s="2">
        <v>43158</v>
      </c>
      <c r="D19156">
        <v>2</v>
      </c>
      <c r="E19156" s="1" t="s">
        <v>14</v>
      </c>
      <c r="G19156" t="str">
        <f>VLOOKUP(A19156,PLAGESAP,1,FALSE)</f>
        <v>FR5000310</v>
      </c>
    </row>
    <row r="19157" spans="1:7" x14ac:dyDescent="0.25">
      <c r="A19157" s="3" t="s">
        <v>12</v>
      </c>
      <c r="B19157" s="1" t="s">
        <v>159</v>
      </c>
      <c r="C19157" s="2">
        <v>43158</v>
      </c>
      <c r="D19157">
        <v>1</v>
      </c>
      <c r="E19157" s="1" t="s">
        <v>7768</v>
      </c>
      <c r="G19157" t="str">
        <f>VLOOKUP(A19157,PLAGESAP,1,FALSE)</f>
        <v>FR5000359</v>
      </c>
    </row>
    <row r="19158" spans="1:7" x14ac:dyDescent="0.25">
      <c r="A19158" s="3" t="s">
        <v>12</v>
      </c>
      <c r="B19158" s="1" t="s">
        <v>751</v>
      </c>
      <c r="C19158" s="2">
        <v>43158</v>
      </c>
      <c r="D19158">
        <v>1</v>
      </c>
      <c r="E19158" s="1" t="s">
        <v>8748</v>
      </c>
      <c r="G19158" t="str">
        <f>VLOOKUP(A19158,PLAGESAP,1,FALSE)</f>
        <v>FR5000359</v>
      </c>
    </row>
    <row r="19159" spans="1:7" x14ac:dyDescent="0.25">
      <c r="A19159" s="3" t="s">
        <v>12</v>
      </c>
      <c r="B19159" s="1" t="s">
        <v>111</v>
      </c>
      <c r="C19159" s="2">
        <v>43158</v>
      </c>
      <c r="D19159">
        <v>1</v>
      </c>
      <c r="E19159" s="1" t="s">
        <v>4897</v>
      </c>
      <c r="G19159" t="str">
        <f>VLOOKUP(A19159,PLAGESAP,1,FALSE)</f>
        <v>FR5000359</v>
      </c>
    </row>
    <row r="19160" spans="1:7" x14ac:dyDescent="0.25">
      <c r="A19160" s="3" t="s">
        <v>12</v>
      </c>
      <c r="B19160" s="1" t="s">
        <v>2050</v>
      </c>
      <c r="C19160" s="2">
        <v>43158</v>
      </c>
      <c r="D19160">
        <v>1</v>
      </c>
      <c r="E19160" s="1" t="s">
        <v>8749</v>
      </c>
      <c r="G19160" t="str">
        <f>VLOOKUP(A19160,PLAGESAP,1,FALSE)</f>
        <v>FR5000359</v>
      </c>
    </row>
    <row r="19161" spans="1:7" x14ac:dyDescent="0.25">
      <c r="A19161" s="3" t="s">
        <v>12</v>
      </c>
      <c r="B19161" s="1" t="s">
        <v>22</v>
      </c>
      <c r="C19161" s="2">
        <v>43158</v>
      </c>
      <c r="D19161">
        <v>1</v>
      </c>
      <c r="E19161" s="1" t="s">
        <v>8750</v>
      </c>
      <c r="G19161" t="str">
        <f>VLOOKUP(A19161,PLAGESAP,1,FALSE)</f>
        <v>FR5000359</v>
      </c>
    </row>
    <row r="19162" spans="1:7" x14ac:dyDescent="0.25">
      <c r="A19162" s="3" t="s">
        <v>12</v>
      </c>
      <c r="B19162" s="1" t="s">
        <v>124</v>
      </c>
      <c r="C19162" s="2">
        <v>43158</v>
      </c>
      <c r="D19162">
        <v>1</v>
      </c>
      <c r="E19162" s="1" t="s">
        <v>163</v>
      </c>
      <c r="G19162" t="str">
        <f>VLOOKUP(A19162,PLAGESAP,1,FALSE)</f>
        <v>FR5000359</v>
      </c>
    </row>
    <row r="19163" spans="1:7" x14ac:dyDescent="0.25">
      <c r="A19163" s="3" t="s">
        <v>166</v>
      </c>
      <c r="B19163" s="1" t="s">
        <v>51</v>
      </c>
      <c r="C19163" s="2">
        <v>43158</v>
      </c>
      <c r="D19163">
        <v>1</v>
      </c>
      <c r="E19163" s="1" t="s">
        <v>14</v>
      </c>
      <c r="G19163" t="str">
        <f>VLOOKUP(A19163,PLAGESAP,1,FALSE)</f>
        <v>FR5000404</v>
      </c>
    </row>
    <row r="19164" spans="1:7" x14ac:dyDescent="0.25">
      <c r="A19164" s="3" t="s">
        <v>286</v>
      </c>
      <c r="B19164" s="1" t="s">
        <v>6108</v>
      </c>
      <c r="C19164" s="2">
        <v>43158</v>
      </c>
      <c r="D19164">
        <v>1</v>
      </c>
      <c r="E19164" s="1" t="s">
        <v>14</v>
      </c>
      <c r="G19164" t="str">
        <f>VLOOKUP(A19164,PLAGESAP,1,FALSE)</f>
        <v>FR5000865</v>
      </c>
    </row>
    <row r="19165" spans="1:7" x14ac:dyDescent="0.25">
      <c r="A19165" s="3" t="s">
        <v>286</v>
      </c>
      <c r="B19165" s="1" t="s">
        <v>8721</v>
      </c>
      <c r="C19165" s="2">
        <v>43158</v>
      </c>
      <c r="D19165">
        <v>2</v>
      </c>
      <c r="E19165" s="1" t="s">
        <v>624</v>
      </c>
      <c r="G19165" t="str">
        <f>VLOOKUP(A19165,PLAGESAP,1,FALSE)</f>
        <v>FR5000865</v>
      </c>
    </row>
    <row r="19166" spans="1:7" x14ac:dyDescent="0.25">
      <c r="A19166" s="3" t="s">
        <v>50</v>
      </c>
      <c r="B19166" s="1" t="s">
        <v>454</v>
      </c>
      <c r="C19166" s="2">
        <v>43158</v>
      </c>
      <c r="D19166">
        <v>1</v>
      </c>
      <c r="E19166" s="1" t="s">
        <v>378</v>
      </c>
      <c r="G19166" t="str">
        <f>VLOOKUP(A19166,PLAGESAP,1,FALSE)</f>
        <v>FR5002053</v>
      </c>
    </row>
    <row r="19167" spans="1:7" x14ac:dyDescent="0.25">
      <c r="A19167" s="3" t="s">
        <v>50</v>
      </c>
      <c r="B19167" s="1" t="s">
        <v>53</v>
      </c>
      <c r="C19167" s="2">
        <v>43158</v>
      </c>
      <c r="D19167">
        <v>1</v>
      </c>
      <c r="E19167" s="1" t="s">
        <v>1575</v>
      </c>
      <c r="G19167" t="str">
        <f>VLOOKUP(A19167,PLAGESAP,1,FALSE)</f>
        <v>FR5002053</v>
      </c>
    </row>
    <row r="19168" spans="1:7" x14ac:dyDescent="0.25">
      <c r="A19168" s="3" t="s">
        <v>50</v>
      </c>
      <c r="B19168" s="1" t="s">
        <v>842</v>
      </c>
      <c r="C19168" s="2">
        <v>43158</v>
      </c>
      <c r="D19168">
        <v>1</v>
      </c>
      <c r="E19168" s="1" t="s">
        <v>1576</v>
      </c>
      <c r="G19168" t="str">
        <f>VLOOKUP(A19168,PLAGESAP,1,FALSE)</f>
        <v>FR5002053</v>
      </c>
    </row>
    <row r="19169" spans="1:7" x14ac:dyDescent="0.25">
      <c r="A19169" s="3" t="s">
        <v>300</v>
      </c>
      <c r="B19169" s="1" t="s">
        <v>586</v>
      </c>
      <c r="C19169" s="2">
        <v>43158</v>
      </c>
      <c r="D19169">
        <v>2</v>
      </c>
      <c r="E19169" s="1" t="s">
        <v>8751</v>
      </c>
      <c r="G19169" t="str">
        <f>VLOOKUP(A19169,PLAGESAP,1,FALSE)</f>
        <v>FR5002250</v>
      </c>
    </row>
    <row r="19170" spans="1:7" x14ac:dyDescent="0.25">
      <c r="A19170" s="3" t="s">
        <v>300</v>
      </c>
      <c r="B19170" s="1" t="s">
        <v>2455</v>
      </c>
      <c r="C19170" s="2">
        <v>43158</v>
      </c>
      <c r="D19170">
        <v>1</v>
      </c>
      <c r="E19170" s="1" t="s">
        <v>1189</v>
      </c>
      <c r="G19170" t="str">
        <f>VLOOKUP(A19170,PLAGESAP,1,FALSE)</f>
        <v>FR5002250</v>
      </c>
    </row>
    <row r="19171" spans="1:7" x14ac:dyDescent="0.25">
      <c r="A19171" s="3" t="s">
        <v>61</v>
      </c>
      <c r="B19171" s="1" t="s">
        <v>60</v>
      </c>
      <c r="C19171" s="2">
        <v>43158</v>
      </c>
      <c r="D19171">
        <v>1</v>
      </c>
      <c r="E19171" s="1" t="s">
        <v>383</v>
      </c>
      <c r="G19171" t="str">
        <f>VLOOKUP(A19171,PLAGESAP,1,FALSE)</f>
        <v>FR5002318</v>
      </c>
    </row>
    <row r="19172" spans="1:7" x14ac:dyDescent="0.25">
      <c r="A19172" s="3" t="s">
        <v>61</v>
      </c>
      <c r="B19172" s="1" t="s">
        <v>586</v>
      </c>
      <c r="C19172" s="2">
        <v>43158</v>
      </c>
      <c r="D19172">
        <v>20</v>
      </c>
      <c r="E19172" s="1" t="s">
        <v>8752</v>
      </c>
      <c r="G19172" t="str">
        <f>VLOOKUP(A19172,PLAGESAP,1,FALSE)</f>
        <v>FR5002318</v>
      </c>
    </row>
    <row r="19173" spans="1:7" x14ac:dyDescent="0.25">
      <c r="A19173" s="3" t="s">
        <v>61</v>
      </c>
      <c r="B19173" s="1" t="s">
        <v>207</v>
      </c>
      <c r="C19173" s="2">
        <v>43158</v>
      </c>
      <c r="D19173">
        <v>5</v>
      </c>
      <c r="E19173" s="1" t="s">
        <v>3477</v>
      </c>
      <c r="G19173" t="str">
        <f>VLOOKUP(A19173,PLAGESAP,1,FALSE)</f>
        <v>FR5002318</v>
      </c>
    </row>
    <row r="19174" spans="1:7" x14ac:dyDescent="0.25">
      <c r="A19174" s="3" t="s">
        <v>3270</v>
      </c>
      <c r="B19174" s="1" t="s">
        <v>18</v>
      </c>
      <c r="C19174" s="2">
        <v>43158</v>
      </c>
      <c r="D19174">
        <v>2</v>
      </c>
      <c r="E19174" s="1" t="s">
        <v>14</v>
      </c>
      <c r="G19174" t="str">
        <f>VLOOKUP(A19174,PLAGESAP,1,FALSE)</f>
        <v>FR5002657</v>
      </c>
    </row>
    <row r="19175" spans="1:7" x14ac:dyDescent="0.25">
      <c r="A19175" s="3" t="s">
        <v>3270</v>
      </c>
      <c r="B19175" s="1" t="s">
        <v>144</v>
      </c>
      <c r="C19175" s="2">
        <v>43158</v>
      </c>
      <c r="D19175">
        <v>2</v>
      </c>
      <c r="E19175" s="1" t="s">
        <v>14</v>
      </c>
      <c r="G19175" t="str">
        <f>VLOOKUP(A19175,PLAGESAP,1,FALSE)</f>
        <v>FR5002657</v>
      </c>
    </row>
    <row r="19176" spans="1:7" x14ac:dyDescent="0.25">
      <c r="A19176" s="3" t="s">
        <v>3270</v>
      </c>
      <c r="B19176" s="1" t="s">
        <v>145</v>
      </c>
      <c r="C19176" s="2">
        <v>43158</v>
      </c>
      <c r="D19176">
        <v>2</v>
      </c>
      <c r="E19176" s="1" t="s">
        <v>14</v>
      </c>
      <c r="G19176" t="str">
        <f>VLOOKUP(A19176,PLAGESAP,1,FALSE)</f>
        <v>FR5002657</v>
      </c>
    </row>
    <row r="19177" spans="1:7" x14ac:dyDescent="0.25">
      <c r="A19177" s="3" t="s">
        <v>492</v>
      </c>
      <c r="B19177" s="1" t="s">
        <v>252</v>
      </c>
      <c r="C19177" s="2">
        <v>43158</v>
      </c>
      <c r="D19177">
        <v>1</v>
      </c>
      <c r="E19177" s="1" t="s">
        <v>14</v>
      </c>
      <c r="G19177" t="str">
        <f>VLOOKUP(A19177,PLAGESAP,1,FALSE)</f>
        <v>FR5002697</v>
      </c>
    </row>
    <row r="19178" spans="1:7" x14ac:dyDescent="0.25">
      <c r="A19178" s="3" t="s">
        <v>1418</v>
      </c>
      <c r="B19178" s="1" t="s">
        <v>1060</v>
      </c>
      <c r="C19178" s="2">
        <v>43158</v>
      </c>
      <c r="D19178">
        <v>1</v>
      </c>
      <c r="E19178" s="1" t="s">
        <v>2902</v>
      </c>
      <c r="G19178" t="str">
        <f>VLOOKUP(A19178,PLAGESAP,1,FALSE)</f>
        <v>FR5002848</v>
      </c>
    </row>
    <row r="19179" spans="1:7" x14ac:dyDescent="0.25">
      <c r="A19179" s="3" t="s">
        <v>493</v>
      </c>
      <c r="B19179" s="1" t="s">
        <v>1959</v>
      </c>
      <c r="C19179" s="2">
        <v>43158</v>
      </c>
      <c r="D19179">
        <v>1</v>
      </c>
      <c r="E19179" s="1" t="s">
        <v>378</v>
      </c>
      <c r="G19179" t="str">
        <f>VLOOKUP(A19179,PLAGESAP,1,FALSE)</f>
        <v>FR5002987</v>
      </c>
    </row>
    <row r="19180" spans="1:7" x14ac:dyDescent="0.25">
      <c r="A19180" s="3" t="s">
        <v>64</v>
      </c>
      <c r="B19180" s="1" t="s">
        <v>1248</v>
      </c>
      <c r="C19180" s="2">
        <v>43158</v>
      </c>
      <c r="D19180">
        <v>1</v>
      </c>
      <c r="E19180" s="1" t="s">
        <v>8753</v>
      </c>
      <c r="G19180" t="str">
        <f>VLOOKUP(A19180,PLAGESAP,1,FALSE)</f>
        <v>FR5003033</v>
      </c>
    </row>
    <row r="19181" spans="1:7" x14ac:dyDescent="0.25">
      <c r="A19181" s="3" t="s">
        <v>64</v>
      </c>
      <c r="B19181" s="1" t="s">
        <v>356</v>
      </c>
      <c r="C19181" s="2">
        <v>43158</v>
      </c>
      <c r="D19181">
        <v>2</v>
      </c>
      <c r="E19181" s="1" t="s">
        <v>8754</v>
      </c>
      <c r="G19181" t="str">
        <f>VLOOKUP(A19181,PLAGESAP,1,FALSE)</f>
        <v>FR5003033</v>
      </c>
    </row>
    <row r="19182" spans="1:7" x14ac:dyDescent="0.25">
      <c r="A19182" s="3" t="s">
        <v>374</v>
      </c>
      <c r="B19182" s="1" t="s">
        <v>39</v>
      </c>
      <c r="C19182" s="2">
        <v>43158</v>
      </c>
      <c r="D19182">
        <v>1</v>
      </c>
      <c r="E19182" s="1" t="s">
        <v>8755</v>
      </c>
      <c r="G19182" t="str">
        <f>VLOOKUP(A19182,PLAGESAP,1,FALSE)</f>
        <v>FR5003048</v>
      </c>
    </row>
    <row r="19183" spans="1:7" x14ac:dyDescent="0.25">
      <c r="A19183" s="3" t="s">
        <v>374</v>
      </c>
      <c r="B19183" s="1" t="s">
        <v>41</v>
      </c>
      <c r="C19183" s="2">
        <v>43158</v>
      </c>
      <c r="D19183">
        <v>1</v>
      </c>
      <c r="E19183" s="1" t="s">
        <v>8413</v>
      </c>
      <c r="G19183" t="str">
        <f>VLOOKUP(A19183,PLAGESAP,1,FALSE)</f>
        <v>FR5003048</v>
      </c>
    </row>
    <row r="19184" spans="1:7" x14ac:dyDescent="0.25">
      <c r="A19184" s="3" t="s">
        <v>374</v>
      </c>
      <c r="B19184" s="1" t="s">
        <v>941</v>
      </c>
      <c r="C19184" s="2">
        <v>43158</v>
      </c>
      <c r="D19184">
        <v>1</v>
      </c>
      <c r="E19184" s="1" t="s">
        <v>8756</v>
      </c>
      <c r="G19184" t="str">
        <f>VLOOKUP(A19184,PLAGESAP,1,FALSE)</f>
        <v>FR5003048</v>
      </c>
    </row>
    <row r="19185" spans="1:7" x14ac:dyDescent="0.25">
      <c r="A19185" s="3" t="s">
        <v>374</v>
      </c>
      <c r="B19185" s="1" t="s">
        <v>281</v>
      </c>
      <c r="C19185" s="2">
        <v>43158</v>
      </c>
      <c r="D19185">
        <v>1</v>
      </c>
      <c r="E19185" s="1" t="s">
        <v>5703</v>
      </c>
      <c r="G19185" t="str">
        <f>VLOOKUP(A19185,PLAGESAP,1,FALSE)</f>
        <v>FR5003048</v>
      </c>
    </row>
    <row r="19186" spans="1:7" x14ac:dyDescent="0.25">
      <c r="A19186" s="3" t="s">
        <v>374</v>
      </c>
      <c r="B19186" s="1" t="s">
        <v>586</v>
      </c>
      <c r="C19186" s="2">
        <v>43158</v>
      </c>
      <c r="D19186">
        <v>1</v>
      </c>
      <c r="E19186" s="1" t="s">
        <v>2902</v>
      </c>
      <c r="G19186" t="str">
        <f>VLOOKUP(A19186,PLAGESAP,1,FALSE)</f>
        <v>FR5003048</v>
      </c>
    </row>
    <row r="19187" spans="1:7" x14ac:dyDescent="0.25">
      <c r="A19187" s="3" t="s">
        <v>374</v>
      </c>
      <c r="B19187" s="1" t="s">
        <v>1215</v>
      </c>
      <c r="C19187" s="2">
        <v>43158</v>
      </c>
      <c r="D19187">
        <v>2</v>
      </c>
      <c r="E19187" s="1" t="s">
        <v>2430</v>
      </c>
      <c r="G19187" t="str">
        <f>VLOOKUP(A19187,PLAGESAP,1,FALSE)</f>
        <v>FR5003048</v>
      </c>
    </row>
    <row r="19188" spans="1:7" x14ac:dyDescent="0.25">
      <c r="A19188" s="3" t="s">
        <v>374</v>
      </c>
      <c r="B19188" s="1" t="s">
        <v>414</v>
      </c>
      <c r="C19188" s="2">
        <v>43158</v>
      </c>
      <c r="D19188">
        <v>1</v>
      </c>
      <c r="E19188" s="1" t="s">
        <v>8757</v>
      </c>
      <c r="G19188" t="str">
        <f>VLOOKUP(A19188,PLAGESAP,1,FALSE)</f>
        <v>FR5003048</v>
      </c>
    </row>
    <row r="19189" spans="1:7" x14ac:dyDescent="0.25">
      <c r="A19189" s="3" t="s">
        <v>374</v>
      </c>
      <c r="B19189" s="1" t="s">
        <v>1345</v>
      </c>
      <c r="C19189" s="2">
        <v>43158</v>
      </c>
      <c r="D19189">
        <v>1</v>
      </c>
      <c r="E19189" s="1" t="s">
        <v>6127</v>
      </c>
      <c r="G19189" t="str">
        <f>VLOOKUP(A19189,PLAGESAP,1,FALSE)</f>
        <v>FR5003048</v>
      </c>
    </row>
    <row r="19190" spans="1:7" x14ac:dyDescent="0.25">
      <c r="A19190" s="3" t="s">
        <v>222</v>
      </c>
      <c r="B19190" s="1" t="s">
        <v>1270</v>
      </c>
      <c r="C19190" s="2">
        <v>43158</v>
      </c>
      <c r="D19190">
        <v>1</v>
      </c>
      <c r="E19190" s="1" t="s">
        <v>4315</v>
      </c>
      <c r="G19190" t="str">
        <f>VLOOKUP(A19190,PLAGESAP,1,FALSE)</f>
        <v>FR5003249</v>
      </c>
    </row>
    <row r="19191" spans="1:7" x14ac:dyDescent="0.25">
      <c r="A19191" s="3" t="s">
        <v>222</v>
      </c>
      <c r="B19191" s="1" t="s">
        <v>433</v>
      </c>
      <c r="C19191" s="2">
        <v>43158</v>
      </c>
      <c r="D19191">
        <v>1</v>
      </c>
      <c r="E19191" s="1" t="s">
        <v>5238</v>
      </c>
      <c r="G19191" t="str">
        <f>VLOOKUP(A19191,PLAGESAP,1,FALSE)</f>
        <v>FR5003249</v>
      </c>
    </row>
    <row r="19192" spans="1:7" x14ac:dyDescent="0.25">
      <c r="A19192" s="3" t="s">
        <v>222</v>
      </c>
      <c r="B19192" s="1" t="s">
        <v>53</v>
      </c>
      <c r="C19192" s="2">
        <v>43158</v>
      </c>
      <c r="D19192">
        <v>1</v>
      </c>
      <c r="E19192" s="1" t="s">
        <v>1575</v>
      </c>
      <c r="G19192" t="str">
        <f>VLOOKUP(A19192,PLAGESAP,1,FALSE)</f>
        <v>FR5003249</v>
      </c>
    </row>
    <row r="19193" spans="1:7" x14ac:dyDescent="0.25">
      <c r="A19193" s="3" t="s">
        <v>222</v>
      </c>
      <c r="B19193" s="1" t="s">
        <v>842</v>
      </c>
      <c r="C19193" s="2">
        <v>43158</v>
      </c>
      <c r="D19193">
        <v>1</v>
      </c>
      <c r="E19193" s="1" t="s">
        <v>1576</v>
      </c>
      <c r="G19193" t="str">
        <f>VLOOKUP(A19193,PLAGESAP,1,FALSE)</f>
        <v>FR5003249</v>
      </c>
    </row>
    <row r="19194" spans="1:7" x14ac:dyDescent="0.25">
      <c r="A19194" s="3" t="s">
        <v>222</v>
      </c>
      <c r="B19194" s="1" t="s">
        <v>2006</v>
      </c>
      <c r="C19194" s="2">
        <v>43158</v>
      </c>
      <c r="D19194">
        <v>1</v>
      </c>
      <c r="E19194" s="1" t="s">
        <v>8758</v>
      </c>
      <c r="G19194" t="str">
        <f>VLOOKUP(A19194,PLAGESAP,1,FALSE)</f>
        <v>FR5003249</v>
      </c>
    </row>
    <row r="19195" spans="1:7" x14ac:dyDescent="0.25">
      <c r="A19195" s="3" t="s">
        <v>222</v>
      </c>
      <c r="B19195" s="1" t="s">
        <v>124</v>
      </c>
      <c r="C19195" s="2">
        <v>43158</v>
      </c>
      <c r="D19195">
        <v>1</v>
      </c>
      <c r="E19195" s="1" t="s">
        <v>8759</v>
      </c>
      <c r="G19195" t="str">
        <f>VLOOKUP(A19195,PLAGESAP,1,FALSE)</f>
        <v>FR5003249</v>
      </c>
    </row>
    <row r="19196" spans="1:7" x14ac:dyDescent="0.25">
      <c r="A19196" s="3" t="s">
        <v>2341</v>
      </c>
      <c r="B19196" s="1" t="s">
        <v>57</v>
      </c>
      <c r="C19196" s="2">
        <v>43158</v>
      </c>
      <c r="D19196">
        <v>1</v>
      </c>
      <c r="E19196" s="1" t="s">
        <v>2902</v>
      </c>
      <c r="G19196" t="str">
        <f>VLOOKUP(A19196,PLAGESAP,1,FALSE)</f>
        <v>FR5003567</v>
      </c>
    </row>
    <row r="19197" spans="1:7" x14ac:dyDescent="0.25">
      <c r="A19197" s="3" t="s">
        <v>389</v>
      </c>
      <c r="B19197" s="1" t="s">
        <v>252</v>
      </c>
      <c r="C19197" s="2">
        <v>43158</v>
      </c>
      <c r="D19197">
        <v>1</v>
      </c>
      <c r="E19197" s="1" t="s">
        <v>253</v>
      </c>
      <c r="G19197" t="str">
        <f>VLOOKUP(A19197,PLAGESAP,1,FALSE)</f>
        <v>FR5003576</v>
      </c>
    </row>
    <row r="19198" spans="1:7" x14ac:dyDescent="0.25">
      <c r="A19198" s="3" t="s">
        <v>2464</v>
      </c>
      <c r="B19198" s="1" t="s">
        <v>8760</v>
      </c>
      <c r="C19198" s="2">
        <v>43158</v>
      </c>
      <c r="D19198">
        <v>1</v>
      </c>
      <c r="E19198" s="1" t="s">
        <v>14</v>
      </c>
      <c r="G19198" t="str">
        <f>VLOOKUP(A19198,PLAGESAP,1,FALSE)</f>
        <v>FR5003734</v>
      </c>
    </row>
    <row r="19199" spans="1:7" x14ac:dyDescent="0.25">
      <c r="A19199" s="3" t="s">
        <v>2464</v>
      </c>
      <c r="B19199" s="1" t="s">
        <v>8761</v>
      </c>
      <c r="C19199" s="2">
        <v>43158</v>
      </c>
      <c r="D19199">
        <v>1</v>
      </c>
      <c r="E19199" s="1" t="s">
        <v>14</v>
      </c>
      <c r="G19199" t="str">
        <f>VLOOKUP(A19199,PLAGESAP,1,FALSE)</f>
        <v>FR5003734</v>
      </c>
    </row>
    <row r="19200" spans="1:7" x14ac:dyDescent="0.25">
      <c r="A19200" s="3" t="s">
        <v>95</v>
      </c>
      <c r="B19200" s="1" t="s">
        <v>121</v>
      </c>
      <c r="C19200" s="2">
        <v>43158</v>
      </c>
      <c r="D19200">
        <v>1</v>
      </c>
      <c r="E19200" s="1" t="s">
        <v>743</v>
      </c>
      <c r="G19200" t="str">
        <f>VLOOKUP(A19200,PLAGESAP,1,FALSE)</f>
        <v>FR5003772</v>
      </c>
    </row>
    <row r="19201" spans="1:7" x14ac:dyDescent="0.25">
      <c r="A19201" s="3" t="s">
        <v>230</v>
      </c>
      <c r="B19201" s="1" t="s">
        <v>1313</v>
      </c>
      <c r="C19201" s="2">
        <v>43158</v>
      </c>
      <c r="D19201">
        <v>1</v>
      </c>
      <c r="E19201" s="1" t="s">
        <v>14</v>
      </c>
      <c r="G19201" t="str">
        <f>VLOOKUP(A19201,PLAGESAP,1,FALSE)</f>
        <v>FR5003854</v>
      </c>
    </row>
    <row r="19202" spans="1:7" x14ac:dyDescent="0.25">
      <c r="A19202" s="3" t="s">
        <v>444</v>
      </c>
      <c r="B19202" s="1" t="s">
        <v>8762</v>
      </c>
      <c r="C19202" s="2">
        <v>43158</v>
      </c>
      <c r="D19202">
        <v>1</v>
      </c>
      <c r="E19202" s="1" t="s">
        <v>8763</v>
      </c>
      <c r="G19202" t="str">
        <f>VLOOKUP(A19202,PLAGESAP,1,FALSE)</f>
        <v>FR5003866</v>
      </c>
    </row>
    <row r="19203" spans="1:7" x14ac:dyDescent="0.25">
      <c r="A19203" s="3" t="s">
        <v>444</v>
      </c>
      <c r="B19203" s="1" t="s">
        <v>8764</v>
      </c>
      <c r="C19203" s="2">
        <v>43158</v>
      </c>
      <c r="D19203">
        <v>1</v>
      </c>
      <c r="E19203" s="1" t="s">
        <v>3370</v>
      </c>
      <c r="G19203" t="str">
        <f>VLOOKUP(A19203,PLAGESAP,1,FALSE)</f>
        <v>FR5003866</v>
      </c>
    </row>
    <row r="19204" spans="1:7" x14ac:dyDescent="0.25">
      <c r="A19204" s="3" t="s">
        <v>444</v>
      </c>
      <c r="B19204" s="1" t="s">
        <v>1763</v>
      </c>
      <c r="C19204" s="2">
        <v>43158</v>
      </c>
      <c r="D19204">
        <v>1</v>
      </c>
      <c r="E19204" s="1" t="s">
        <v>4180</v>
      </c>
      <c r="G19204" t="str">
        <f>VLOOKUP(A19204,PLAGESAP,1,FALSE)</f>
        <v>FR5003866</v>
      </c>
    </row>
    <row r="19205" spans="1:7" x14ac:dyDescent="0.25">
      <c r="A19205" s="3" t="s">
        <v>444</v>
      </c>
      <c r="B19205" s="1" t="s">
        <v>8765</v>
      </c>
      <c r="C19205" s="2">
        <v>43158</v>
      </c>
      <c r="D19205">
        <v>1</v>
      </c>
      <c r="E19205" s="1" t="s">
        <v>8766</v>
      </c>
      <c r="G19205" t="str">
        <f>VLOOKUP(A19205,PLAGESAP,1,FALSE)</f>
        <v>FR5003866</v>
      </c>
    </row>
    <row r="19206" spans="1:7" x14ac:dyDescent="0.25">
      <c r="A19206" s="3" t="s">
        <v>444</v>
      </c>
      <c r="B19206" s="1" t="s">
        <v>6641</v>
      </c>
      <c r="C19206" s="2">
        <v>43158</v>
      </c>
      <c r="D19206">
        <v>1</v>
      </c>
      <c r="E19206" s="1" t="s">
        <v>8767</v>
      </c>
      <c r="G19206" t="str">
        <f>VLOOKUP(A19206,PLAGESAP,1,FALSE)</f>
        <v>FR5003866</v>
      </c>
    </row>
    <row r="19207" spans="1:7" x14ac:dyDescent="0.25">
      <c r="A19207" s="3" t="s">
        <v>444</v>
      </c>
      <c r="B19207" s="1" t="s">
        <v>4022</v>
      </c>
      <c r="C19207" s="2">
        <v>43158</v>
      </c>
      <c r="D19207">
        <v>1</v>
      </c>
      <c r="E19207" s="1" t="s">
        <v>8766</v>
      </c>
      <c r="G19207" t="str">
        <f>VLOOKUP(A19207,PLAGESAP,1,FALSE)</f>
        <v>FR5003866</v>
      </c>
    </row>
    <row r="19208" spans="1:7" x14ac:dyDescent="0.25">
      <c r="A19208" s="3" t="s">
        <v>444</v>
      </c>
      <c r="B19208" s="1" t="s">
        <v>8768</v>
      </c>
      <c r="C19208" s="2">
        <v>43158</v>
      </c>
      <c r="D19208">
        <v>1</v>
      </c>
      <c r="E19208" s="1" t="s">
        <v>8769</v>
      </c>
      <c r="G19208" t="str">
        <f>VLOOKUP(A19208,PLAGESAP,1,FALSE)</f>
        <v>FR5003866</v>
      </c>
    </row>
    <row r="19209" spans="1:7" x14ac:dyDescent="0.25">
      <c r="A19209" s="3" t="s">
        <v>444</v>
      </c>
      <c r="B19209" s="1" t="s">
        <v>2008</v>
      </c>
      <c r="C19209" s="2">
        <v>43158</v>
      </c>
      <c r="D19209">
        <v>3</v>
      </c>
      <c r="E19209" s="1" t="s">
        <v>8770</v>
      </c>
      <c r="G19209" t="str">
        <f>VLOOKUP(A19209,PLAGESAP,1,FALSE)</f>
        <v>FR5003866</v>
      </c>
    </row>
    <row r="19210" spans="1:7" x14ac:dyDescent="0.25">
      <c r="A19210" s="3" t="s">
        <v>444</v>
      </c>
      <c r="B19210" s="1" t="s">
        <v>290</v>
      </c>
      <c r="C19210" s="2">
        <v>43158</v>
      </c>
      <c r="D19210">
        <v>1</v>
      </c>
      <c r="E19210" s="1" t="s">
        <v>8771</v>
      </c>
      <c r="G19210" t="str">
        <f>VLOOKUP(A19210,PLAGESAP,1,FALSE)</f>
        <v>FR5003866</v>
      </c>
    </row>
    <row r="19211" spans="1:7" x14ac:dyDescent="0.25">
      <c r="A19211" s="3" t="s">
        <v>444</v>
      </c>
      <c r="B19211" s="1" t="s">
        <v>8772</v>
      </c>
      <c r="C19211" s="2">
        <v>43158</v>
      </c>
      <c r="D19211">
        <v>1</v>
      </c>
      <c r="E19211" s="1" t="s">
        <v>8773</v>
      </c>
      <c r="G19211" t="str">
        <f>VLOOKUP(A19211,PLAGESAP,1,FALSE)</f>
        <v>FR5003866</v>
      </c>
    </row>
    <row r="19212" spans="1:7" x14ac:dyDescent="0.25">
      <c r="A19212" s="3" t="s">
        <v>444</v>
      </c>
      <c r="B19212" s="1" t="s">
        <v>221</v>
      </c>
      <c r="C19212" s="2">
        <v>43158</v>
      </c>
      <c r="D19212">
        <v>1</v>
      </c>
      <c r="E19212" s="1" t="s">
        <v>8774</v>
      </c>
      <c r="G19212" t="str">
        <f>VLOOKUP(A19212,PLAGESAP,1,FALSE)</f>
        <v>FR5003866</v>
      </c>
    </row>
    <row r="19213" spans="1:7" x14ac:dyDescent="0.25">
      <c r="A19213" s="3" t="s">
        <v>1010</v>
      </c>
      <c r="B19213" s="1" t="s">
        <v>281</v>
      </c>
      <c r="C19213" s="2">
        <v>43158</v>
      </c>
      <c r="D19213">
        <v>1</v>
      </c>
      <c r="E19213" s="1" t="s">
        <v>14</v>
      </c>
      <c r="G19213" t="str">
        <f>VLOOKUP(A19213,PLAGESAP,1,FALSE)</f>
        <v>FR5004256</v>
      </c>
    </row>
    <row r="19214" spans="1:7" x14ac:dyDescent="0.25">
      <c r="A19214" s="3" t="s">
        <v>2780</v>
      </c>
      <c r="B19214" s="1" t="s">
        <v>210</v>
      </c>
      <c r="C19214" s="2">
        <v>43158</v>
      </c>
      <c r="D19214">
        <v>1</v>
      </c>
      <c r="E19214" s="1" t="s">
        <v>211</v>
      </c>
      <c r="G19214" t="str">
        <f>VLOOKUP(A19214,PLAGESAP,1,FALSE)</f>
        <v>FR5010045</v>
      </c>
    </row>
    <row r="19215" spans="1:7" x14ac:dyDescent="0.25">
      <c r="A19215" s="3" t="s">
        <v>243</v>
      </c>
      <c r="B19215" s="1" t="s">
        <v>242</v>
      </c>
      <c r="C19215" s="2">
        <v>43158</v>
      </c>
      <c r="D19215">
        <v>1</v>
      </c>
      <c r="E19215" s="1" t="s">
        <v>14</v>
      </c>
      <c r="G19215" t="str">
        <f>VLOOKUP(A19215,PLAGESAP,1,FALSE)</f>
        <v>FR5010081</v>
      </c>
    </row>
    <row r="19216" spans="1:7" x14ac:dyDescent="0.25">
      <c r="A19216" s="3" t="s">
        <v>249</v>
      </c>
      <c r="B19216" s="1" t="s">
        <v>216</v>
      </c>
      <c r="C19216" s="2">
        <v>43158</v>
      </c>
      <c r="D19216">
        <v>1</v>
      </c>
      <c r="E19216" s="1" t="s">
        <v>487</v>
      </c>
      <c r="G19216" t="str">
        <f>VLOOKUP(A19216,PLAGESAP,1,FALSE)</f>
        <v>FR5010257</v>
      </c>
    </row>
    <row r="19217" spans="1:7" x14ac:dyDescent="0.25">
      <c r="A19217" s="3" t="s">
        <v>1358</v>
      </c>
      <c r="B19217" s="1" t="s">
        <v>1763</v>
      </c>
      <c r="C19217" s="2">
        <v>43158</v>
      </c>
      <c r="D19217">
        <v>1</v>
      </c>
      <c r="E19217" s="1" t="s">
        <v>14</v>
      </c>
      <c r="G19217" t="str">
        <f>VLOOKUP(A19217,PLAGESAP,1,FALSE)</f>
        <v>FR5010268</v>
      </c>
    </row>
    <row r="19218" spans="1:7" x14ac:dyDescent="0.25">
      <c r="A19218" s="3" t="s">
        <v>316</v>
      </c>
      <c r="B19218" s="1" t="s">
        <v>1248</v>
      </c>
      <c r="C19218" s="2">
        <v>43158</v>
      </c>
      <c r="D19218">
        <v>1</v>
      </c>
      <c r="E19218" s="1" t="s">
        <v>307</v>
      </c>
      <c r="G19218" t="str">
        <f>VLOOKUP(A19218,PLAGESAP,1,FALSE)</f>
        <v>FR5010401</v>
      </c>
    </row>
    <row r="19219" spans="1:7" x14ac:dyDescent="0.25">
      <c r="A19219" s="3" t="s">
        <v>2471</v>
      </c>
      <c r="B19219" s="1" t="s">
        <v>4213</v>
      </c>
      <c r="C19219" s="2">
        <v>43158</v>
      </c>
      <c r="D19219">
        <v>1</v>
      </c>
      <c r="E19219" s="1" t="s">
        <v>8775</v>
      </c>
      <c r="G19219" t="str">
        <f>VLOOKUP(A19219,PLAGESAP,1,FALSE)</f>
        <v>FR5010445</v>
      </c>
    </row>
    <row r="19220" spans="1:7" x14ac:dyDescent="0.25">
      <c r="A19220" s="3" t="s">
        <v>2471</v>
      </c>
      <c r="B19220" s="1" t="s">
        <v>4217</v>
      </c>
      <c r="C19220" s="2">
        <v>43158</v>
      </c>
      <c r="D19220">
        <v>1</v>
      </c>
      <c r="E19220" s="1" t="s">
        <v>3518</v>
      </c>
      <c r="G19220" t="str">
        <f>VLOOKUP(A19220,PLAGESAP,1,FALSE)</f>
        <v>FR5010445</v>
      </c>
    </row>
    <row r="19221" spans="1:7" x14ac:dyDescent="0.25">
      <c r="A19221" s="3" t="s">
        <v>1132</v>
      </c>
      <c r="B19221" s="1" t="s">
        <v>159</v>
      </c>
      <c r="C19221" s="2">
        <v>43157</v>
      </c>
      <c r="D19221">
        <v>1</v>
      </c>
      <c r="E19221" s="1" t="s">
        <v>2559</v>
      </c>
      <c r="G19221" t="str">
        <f>VLOOKUP(A19221,PLAGESAP,1,FALSE)</f>
        <v>FR5000055</v>
      </c>
    </row>
    <row r="19222" spans="1:7" x14ac:dyDescent="0.25">
      <c r="A19222" s="3" t="s">
        <v>1132</v>
      </c>
      <c r="B19222" s="1" t="s">
        <v>751</v>
      </c>
      <c r="C19222" s="2">
        <v>43157</v>
      </c>
      <c r="D19222">
        <v>3</v>
      </c>
      <c r="E19222" s="1" t="s">
        <v>5525</v>
      </c>
      <c r="G19222" t="str">
        <f>VLOOKUP(A19222,PLAGESAP,1,FALSE)</f>
        <v>FR5000055</v>
      </c>
    </row>
    <row r="19223" spans="1:7" x14ac:dyDescent="0.25">
      <c r="A19223" s="3" t="s">
        <v>1132</v>
      </c>
      <c r="B19223" s="1" t="s">
        <v>328</v>
      </c>
      <c r="C19223" s="2">
        <v>43157</v>
      </c>
      <c r="D19223">
        <v>3</v>
      </c>
      <c r="E19223" s="1" t="s">
        <v>8776</v>
      </c>
      <c r="G19223" t="str">
        <f>VLOOKUP(A19223,PLAGESAP,1,FALSE)</f>
        <v>FR5000055</v>
      </c>
    </row>
    <row r="19224" spans="1:7" x14ac:dyDescent="0.25">
      <c r="A19224" s="3" t="s">
        <v>1132</v>
      </c>
      <c r="B19224" s="1" t="s">
        <v>22</v>
      </c>
      <c r="C19224" s="2">
        <v>43157</v>
      </c>
      <c r="D19224">
        <v>2</v>
      </c>
      <c r="E19224" s="1" t="s">
        <v>8777</v>
      </c>
      <c r="G19224" t="str">
        <f>VLOOKUP(A19224,PLAGESAP,1,FALSE)</f>
        <v>FR5000055</v>
      </c>
    </row>
    <row r="19225" spans="1:7" x14ac:dyDescent="0.25">
      <c r="A19225" s="3" t="s">
        <v>1132</v>
      </c>
      <c r="B19225" s="1" t="s">
        <v>124</v>
      </c>
      <c r="C19225" s="2">
        <v>43157</v>
      </c>
      <c r="D19225">
        <v>1</v>
      </c>
      <c r="E19225" s="1" t="s">
        <v>8778</v>
      </c>
      <c r="G19225" t="str">
        <f>VLOOKUP(A19225,PLAGESAP,1,FALSE)</f>
        <v>FR5000055</v>
      </c>
    </row>
    <row r="19226" spans="1:7" x14ac:dyDescent="0.25">
      <c r="A19226" s="3" t="s">
        <v>4268</v>
      </c>
      <c r="B19226" s="1" t="s">
        <v>233</v>
      </c>
      <c r="C19226" s="2">
        <v>43157</v>
      </c>
      <c r="D19226">
        <v>-2</v>
      </c>
      <c r="E19226" s="1" t="s">
        <v>8779</v>
      </c>
      <c r="G19226" t="str">
        <f>VLOOKUP(A19226,PLAGESAP,1,FALSE)</f>
        <v>FR5000158</v>
      </c>
    </row>
    <row r="19227" spans="1:7" x14ac:dyDescent="0.25">
      <c r="A19227" s="3" t="s">
        <v>119</v>
      </c>
      <c r="B19227" s="1" t="s">
        <v>252</v>
      </c>
      <c r="C19227" s="2">
        <v>43157</v>
      </c>
      <c r="D19227">
        <v>1</v>
      </c>
      <c r="E19227" s="1" t="s">
        <v>253</v>
      </c>
      <c r="G19227" t="str">
        <f>VLOOKUP(A19227,PLAGESAP,1,FALSE)</f>
        <v>FR5000160</v>
      </c>
    </row>
    <row r="19228" spans="1:7" x14ac:dyDescent="0.25">
      <c r="A19228" s="3" t="s">
        <v>813</v>
      </c>
      <c r="B19228" s="1" t="s">
        <v>159</v>
      </c>
      <c r="C19228" s="2">
        <v>43157</v>
      </c>
      <c r="D19228">
        <v>1</v>
      </c>
      <c r="E19228" s="1" t="s">
        <v>2348</v>
      </c>
      <c r="G19228" t="str">
        <f>VLOOKUP(A19228,PLAGESAP,1,FALSE)</f>
        <v>FR5000168</v>
      </c>
    </row>
    <row r="19229" spans="1:7" x14ac:dyDescent="0.25">
      <c r="A19229" s="3" t="s">
        <v>813</v>
      </c>
      <c r="B19229" s="1" t="s">
        <v>1763</v>
      </c>
      <c r="C19229" s="2">
        <v>43157</v>
      </c>
      <c r="D19229">
        <v>1</v>
      </c>
      <c r="E19229" s="1" t="s">
        <v>14</v>
      </c>
      <c r="G19229" t="str">
        <f>VLOOKUP(A19229,PLAGESAP,1,FALSE)</f>
        <v>FR5000168</v>
      </c>
    </row>
    <row r="19230" spans="1:7" x14ac:dyDescent="0.25">
      <c r="A19230" s="3" t="s">
        <v>813</v>
      </c>
      <c r="B19230" s="1" t="s">
        <v>1768</v>
      </c>
      <c r="C19230" s="2">
        <v>43157</v>
      </c>
      <c r="D19230">
        <v>1</v>
      </c>
      <c r="E19230" s="1" t="s">
        <v>14</v>
      </c>
      <c r="G19230" t="str">
        <f>VLOOKUP(A19230,PLAGESAP,1,FALSE)</f>
        <v>FR5000168</v>
      </c>
    </row>
    <row r="19231" spans="1:7" x14ac:dyDescent="0.25">
      <c r="A19231" s="3" t="s">
        <v>813</v>
      </c>
      <c r="B19231" s="1" t="s">
        <v>650</v>
      </c>
      <c r="C19231" s="2">
        <v>43157</v>
      </c>
      <c r="D19231">
        <v>1</v>
      </c>
      <c r="E19231" s="1" t="s">
        <v>6225</v>
      </c>
      <c r="G19231" t="str">
        <f>VLOOKUP(A19231,PLAGESAP,1,FALSE)</f>
        <v>FR5000168</v>
      </c>
    </row>
    <row r="19232" spans="1:7" x14ac:dyDescent="0.25">
      <c r="A19232" s="3" t="s">
        <v>813</v>
      </c>
      <c r="B19232" s="1" t="s">
        <v>22</v>
      </c>
      <c r="C19232" s="2">
        <v>43157</v>
      </c>
      <c r="D19232">
        <v>1</v>
      </c>
      <c r="E19232" s="1" t="s">
        <v>23</v>
      </c>
      <c r="G19232" t="str">
        <f>VLOOKUP(A19232,PLAGESAP,1,FALSE)</f>
        <v>FR5000168</v>
      </c>
    </row>
    <row r="19233" spans="1:7" x14ac:dyDescent="0.25">
      <c r="A19233" s="3" t="s">
        <v>813</v>
      </c>
      <c r="B19233" s="1" t="s">
        <v>124</v>
      </c>
      <c r="C19233" s="2">
        <v>43157</v>
      </c>
      <c r="D19233">
        <v>1</v>
      </c>
      <c r="E19233" s="1" t="s">
        <v>4649</v>
      </c>
      <c r="G19233" t="str">
        <f>VLOOKUP(A19233,PLAGESAP,1,FALSE)</f>
        <v>FR5000168</v>
      </c>
    </row>
    <row r="19234" spans="1:7" x14ac:dyDescent="0.25">
      <c r="A19234" s="3" t="s">
        <v>263</v>
      </c>
      <c r="B19234" s="1" t="s">
        <v>830</v>
      </c>
      <c r="C19234" s="2">
        <v>43157</v>
      </c>
      <c r="D19234">
        <v>5</v>
      </c>
      <c r="E19234" s="1" t="s">
        <v>8780</v>
      </c>
      <c r="G19234" t="str">
        <f>VLOOKUP(A19234,PLAGESAP,1,FALSE)</f>
        <v>FR5000193</v>
      </c>
    </row>
    <row r="19235" spans="1:7" x14ac:dyDescent="0.25">
      <c r="A19235" s="3" t="s">
        <v>263</v>
      </c>
      <c r="B19235" s="1" t="s">
        <v>505</v>
      </c>
      <c r="C19235" s="2">
        <v>43157</v>
      </c>
      <c r="D19235">
        <v>1</v>
      </c>
      <c r="E19235" s="1" t="s">
        <v>8781</v>
      </c>
      <c r="G19235" t="str">
        <f>VLOOKUP(A19235,PLAGESAP,1,FALSE)</f>
        <v>FR5000193</v>
      </c>
    </row>
    <row r="19236" spans="1:7" x14ac:dyDescent="0.25">
      <c r="A19236" s="3" t="s">
        <v>263</v>
      </c>
      <c r="B19236" s="1" t="s">
        <v>242</v>
      </c>
      <c r="C19236" s="2">
        <v>43157</v>
      </c>
      <c r="D19236">
        <v>1</v>
      </c>
      <c r="E19236" s="1" t="s">
        <v>6461</v>
      </c>
      <c r="G19236" t="str">
        <f>VLOOKUP(A19236,PLAGESAP,1,FALSE)</f>
        <v>FR5000193</v>
      </c>
    </row>
    <row r="19237" spans="1:7" x14ac:dyDescent="0.25">
      <c r="A19237" s="3" t="s">
        <v>9</v>
      </c>
      <c r="B19237" s="1" t="s">
        <v>242</v>
      </c>
      <c r="C19237" s="2">
        <v>43157</v>
      </c>
      <c r="D19237">
        <v>1</v>
      </c>
      <c r="E19237" s="1" t="s">
        <v>5239</v>
      </c>
      <c r="G19237" t="str">
        <f>VLOOKUP(A19237,PLAGESAP,1,FALSE)</f>
        <v>FR5000310</v>
      </c>
    </row>
    <row r="19238" spans="1:7" x14ac:dyDescent="0.25">
      <c r="A19238" s="3" t="s">
        <v>146</v>
      </c>
      <c r="B19238" s="1" t="s">
        <v>18</v>
      </c>
      <c r="C19238" s="2">
        <v>43157</v>
      </c>
      <c r="D19238">
        <v>1</v>
      </c>
      <c r="E19238" s="1" t="s">
        <v>143</v>
      </c>
      <c r="G19238" t="str">
        <f>VLOOKUP(A19238,PLAGESAP,1,FALSE)</f>
        <v>FR5000312</v>
      </c>
    </row>
    <row r="19239" spans="1:7" x14ac:dyDescent="0.25">
      <c r="A19239" s="3" t="s">
        <v>146</v>
      </c>
      <c r="B19239" s="1" t="s">
        <v>1763</v>
      </c>
      <c r="C19239" s="2">
        <v>43157</v>
      </c>
      <c r="D19239">
        <v>1</v>
      </c>
      <c r="E19239" s="1" t="s">
        <v>14</v>
      </c>
      <c r="G19239" t="str">
        <f>VLOOKUP(A19239,PLAGESAP,1,FALSE)</f>
        <v>FR5000312</v>
      </c>
    </row>
    <row r="19240" spans="1:7" x14ac:dyDescent="0.25">
      <c r="A19240" s="3" t="s">
        <v>146</v>
      </c>
      <c r="B19240" s="1" t="s">
        <v>20</v>
      </c>
      <c r="C19240" s="2">
        <v>43157</v>
      </c>
      <c r="D19240">
        <v>1</v>
      </c>
      <c r="E19240" s="1" t="s">
        <v>1752</v>
      </c>
      <c r="G19240" t="str">
        <f>VLOOKUP(A19240,PLAGESAP,1,FALSE)</f>
        <v>FR5000312</v>
      </c>
    </row>
    <row r="19241" spans="1:7" x14ac:dyDescent="0.25">
      <c r="A19241" s="3" t="s">
        <v>146</v>
      </c>
      <c r="B19241" s="1" t="s">
        <v>7466</v>
      </c>
      <c r="C19241" s="2">
        <v>43157</v>
      </c>
      <c r="D19241">
        <v>1</v>
      </c>
      <c r="E19241" s="1" t="s">
        <v>2668</v>
      </c>
      <c r="G19241" t="str">
        <f>VLOOKUP(A19241,PLAGESAP,1,FALSE)</f>
        <v>FR5000312</v>
      </c>
    </row>
    <row r="19242" spans="1:7" x14ac:dyDescent="0.25">
      <c r="A19242" s="3" t="s">
        <v>146</v>
      </c>
      <c r="B19242" s="1" t="s">
        <v>1768</v>
      </c>
      <c r="C19242" s="2">
        <v>43157</v>
      </c>
      <c r="D19242">
        <v>1</v>
      </c>
      <c r="E19242" s="1" t="s">
        <v>14</v>
      </c>
      <c r="G19242" t="str">
        <f>VLOOKUP(A19242,PLAGESAP,1,FALSE)</f>
        <v>FR5000312</v>
      </c>
    </row>
    <row r="19243" spans="1:7" x14ac:dyDescent="0.25">
      <c r="A19243" s="3" t="s">
        <v>146</v>
      </c>
      <c r="B19243" s="1" t="s">
        <v>745</v>
      </c>
      <c r="C19243" s="2">
        <v>43157</v>
      </c>
      <c r="D19243">
        <v>1</v>
      </c>
      <c r="E19243" s="1" t="s">
        <v>5696</v>
      </c>
      <c r="G19243" t="str">
        <f>VLOOKUP(A19243,PLAGESAP,1,FALSE)</f>
        <v>FR5000312</v>
      </c>
    </row>
    <row r="19244" spans="1:7" x14ac:dyDescent="0.25">
      <c r="A19244" s="3" t="s">
        <v>146</v>
      </c>
      <c r="B19244" s="1" t="s">
        <v>22</v>
      </c>
      <c r="C19244" s="2">
        <v>43157</v>
      </c>
      <c r="D19244">
        <v>1</v>
      </c>
      <c r="E19244" s="1" t="s">
        <v>4379</v>
      </c>
      <c r="G19244" t="str">
        <f>VLOOKUP(A19244,PLAGESAP,1,FALSE)</f>
        <v>FR5000312</v>
      </c>
    </row>
    <row r="19245" spans="1:7" x14ac:dyDescent="0.25">
      <c r="A19245" s="3" t="s">
        <v>146</v>
      </c>
      <c r="B19245" s="1" t="s">
        <v>24</v>
      </c>
      <c r="C19245" s="2">
        <v>43157</v>
      </c>
      <c r="D19245">
        <v>1</v>
      </c>
      <c r="E19245" s="1" t="s">
        <v>1976</v>
      </c>
      <c r="G19245" t="str">
        <f>VLOOKUP(A19245,PLAGESAP,1,FALSE)</f>
        <v>FR5000312</v>
      </c>
    </row>
    <row r="19246" spans="1:7" x14ac:dyDescent="0.25">
      <c r="A19246" s="3" t="s">
        <v>146</v>
      </c>
      <c r="B19246" s="1" t="s">
        <v>324</v>
      </c>
      <c r="C19246" s="2">
        <v>43157</v>
      </c>
      <c r="D19246">
        <v>1</v>
      </c>
      <c r="E19246" s="1" t="s">
        <v>912</v>
      </c>
      <c r="G19246" t="str">
        <f>VLOOKUP(A19246,PLAGESAP,1,FALSE)</f>
        <v>FR5000312</v>
      </c>
    </row>
    <row r="19247" spans="1:7" x14ac:dyDescent="0.25">
      <c r="A19247" s="3" t="s">
        <v>611</v>
      </c>
      <c r="B19247" s="1" t="s">
        <v>70</v>
      </c>
      <c r="C19247" s="2">
        <v>43157</v>
      </c>
      <c r="D19247">
        <v>2</v>
      </c>
      <c r="E19247" s="1" t="s">
        <v>14</v>
      </c>
      <c r="G19247" t="str">
        <f>VLOOKUP(A19247,PLAGESAP,1,FALSE)</f>
        <v>FR5000380</v>
      </c>
    </row>
    <row r="19248" spans="1:7" x14ac:dyDescent="0.25">
      <c r="A19248" s="3" t="s">
        <v>954</v>
      </c>
      <c r="B19248" s="1" t="s">
        <v>51</v>
      </c>
      <c r="C19248" s="2">
        <v>43157</v>
      </c>
      <c r="D19248">
        <v>1</v>
      </c>
      <c r="E19248" s="1" t="s">
        <v>8782</v>
      </c>
      <c r="G19248" t="str">
        <f>VLOOKUP(A19248,PLAGESAP,1,FALSE)</f>
        <v>FR5000590</v>
      </c>
    </row>
    <row r="19249" spans="1:7" x14ac:dyDescent="0.25">
      <c r="A19249" s="3" t="s">
        <v>954</v>
      </c>
      <c r="B19249" s="1" t="s">
        <v>4710</v>
      </c>
      <c r="C19249" s="2">
        <v>43157</v>
      </c>
      <c r="D19249">
        <v>1</v>
      </c>
      <c r="E19249" s="1" t="s">
        <v>8783</v>
      </c>
      <c r="G19249" t="str">
        <f>VLOOKUP(A19249,PLAGESAP,1,FALSE)</f>
        <v>FR5000590</v>
      </c>
    </row>
    <row r="19250" spans="1:7" x14ac:dyDescent="0.25">
      <c r="A19250" s="3" t="s">
        <v>954</v>
      </c>
      <c r="B19250" s="1" t="s">
        <v>70</v>
      </c>
      <c r="C19250" s="2">
        <v>43157</v>
      </c>
      <c r="D19250">
        <v>2</v>
      </c>
      <c r="E19250" s="1" t="s">
        <v>8784</v>
      </c>
      <c r="G19250" t="str">
        <f>VLOOKUP(A19250,PLAGESAP,1,FALSE)</f>
        <v>FR5000590</v>
      </c>
    </row>
    <row r="19251" spans="1:7" x14ac:dyDescent="0.25">
      <c r="A19251" s="3" t="s">
        <v>7373</v>
      </c>
      <c r="B19251" s="1" t="s">
        <v>496</v>
      </c>
      <c r="C19251" s="2">
        <v>43157</v>
      </c>
      <c r="D19251">
        <v>1</v>
      </c>
      <c r="E19251" s="1" t="s">
        <v>912</v>
      </c>
      <c r="G19251" t="str">
        <f>VLOOKUP(A19251,PLAGESAP,1,FALSE)</f>
        <v>FR5000592</v>
      </c>
    </row>
    <row r="19252" spans="1:7" x14ac:dyDescent="0.25">
      <c r="A19252" s="3" t="s">
        <v>286</v>
      </c>
      <c r="B19252" s="1" t="s">
        <v>751</v>
      </c>
      <c r="C19252" s="2">
        <v>43157</v>
      </c>
      <c r="D19252">
        <v>1</v>
      </c>
      <c r="E19252" s="1" t="s">
        <v>8785</v>
      </c>
      <c r="G19252" t="str">
        <f>VLOOKUP(A19252,PLAGESAP,1,FALSE)</f>
        <v>FR5000865</v>
      </c>
    </row>
    <row r="19253" spans="1:7" x14ac:dyDescent="0.25">
      <c r="A19253" s="3" t="s">
        <v>286</v>
      </c>
      <c r="B19253" s="1" t="s">
        <v>8786</v>
      </c>
      <c r="C19253" s="2">
        <v>43157</v>
      </c>
      <c r="D19253">
        <v>-1</v>
      </c>
      <c r="E19253" s="1" t="s">
        <v>8787</v>
      </c>
      <c r="G19253" t="str">
        <f>VLOOKUP(A19253,PLAGESAP,1,FALSE)</f>
        <v>FR5000865</v>
      </c>
    </row>
    <row r="19254" spans="1:7" x14ac:dyDescent="0.25">
      <c r="A19254" s="3" t="s">
        <v>286</v>
      </c>
      <c r="B19254" s="1" t="s">
        <v>111</v>
      </c>
      <c r="C19254" s="2">
        <v>43157</v>
      </c>
      <c r="D19254">
        <v>1</v>
      </c>
      <c r="E19254" s="1" t="s">
        <v>5702</v>
      </c>
      <c r="G19254" t="str">
        <f>VLOOKUP(A19254,PLAGESAP,1,FALSE)</f>
        <v>FR5000865</v>
      </c>
    </row>
    <row r="19255" spans="1:7" x14ac:dyDescent="0.25">
      <c r="A19255" s="3" t="s">
        <v>286</v>
      </c>
      <c r="B19255" s="1" t="s">
        <v>328</v>
      </c>
      <c r="C19255" s="2">
        <v>43157</v>
      </c>
      <c r="D19255">
        <v>1</v>
      </c>
      <c r="E19255" s="1" t="s">
        <v>8788</v>
      </c>
      <c r="G19255" t="str">
        <f>VLOOKUP(A19255,PLAGESAP,1,FALSE)</f>
        <v>FR5000865</v>
      </c>
    </row>
    <row r="19256" spans="1:7" x14ac:dyDescent="0.25">
      <c r="A19256" s="3" t="s">
        <v>286</v>
      </c>
      <c r="B19256" s="1" t="s">
        <v>43</v>
      </c>
      <c r="C19256" s="2">
        <v>43157</v>
      </c>
      <c r="D19256">
        <v>1</v>
      </c>
      <c r="E19256" s="1" t="s">
        <v>261</v>
      </c>
      <c r="G19256" t="str">
        <f>VLOOKUP(A19256,PLAGESAP,1,FALSE)</f>
        <v>FR5000865</v>
      </c>
    </row>
    <row r="19257" spans="1:7" x14ac:dyDescent="0.25">
      <c r="A19257" s="3" t="s">
        <v>286</v>
      </c>
      <c r="B19257" s="1" t="s">
        <v>574</v>
      </c>
      <c r="C19257" s="2">
        <v>43157</v>
      </c>
      <c r="D19257">
        <v>1</v>
      </c>
      <c r="E19257" s="1" t="s">
        <v>7931</v>
      </c>
      <c r="G19257" t="str">
        <f>VLOOKUP(A19257,PLAGESAP,1,FALSE)</f>
        <v>FR5000865</v>
      </c>
    </row>
    <row r="19258" spans="1:7" x14ac:dyDescent="0.25">
      <c r="A19258" s="3" t="s">
        <v>286</v>
      </c>
      <c r="B19258" s="1" t="s">
        <v>713</v>
      </c>
      <c r="C19258" s="2">
        <v>43157</v>
      </c>
      <c r="D19258">
        <v>1</v>
      </c>
      <c r="E19258" s="1" t="s">
        <v>8080</v>
      </c>
      <c r="G19258" t="str">
        <f>VLOOKUP(A19258,PLAGESAP,1,FALSE)</f>
        <v>FR5000865</v>
      </c>
    </row>
    <row r="19259" spans="1:7" x14ac:dyDescent="0.25">
      <c r="A19259" s="3" t="s">
        <v>286</v>
      </c>
      <c r="B19259" s="1" t="s">
        <v>124</v>
      </c>
      <c r="C19259" s="2">
        <v>43157</v>
      </c>
      <c r="D19259">
        <v>1</v>
      </c>
      <c r="E19259" s="1" t="s">
        <v>8789</v>
      </c>
      <c r="G19259" t="str">
        <f>VLOOKUP(A19259,PLAGESAP,1,FALSE)</f>
        <v>FR5000865</v>
      </c>
    </row>
    <row r="19260" spans="1:7" x14ac:dyDescent="0.25">
      <c r="A19260" s="3" t="s">
        <v>286</v>
      </c>
      <c r="B19260" s="1" t="s">
        <v>898</v>
      </c>
      <c r="C19260" s="2">
        <v>43157</v>
      </c>
      <c r="D19260">
        <v>-2</v>
      </c>
      <c r="E19260" s="1" t="s">
        <v>8790</v>
      </c>
      <c r="G19260" t="str">
        <f>VLOOKUP(A19260,PLAGESAP,1,FALSE)</f>
        <v>FR5000865</v>
      </c>
    </row>
    <row r="19261" spans="1:7" x14ac:dyDescent="0.25">
      <c r="A19261" s="3" t="s">
        <v>47</v>
      </c>
      <c r="B19261" s="1" t="s">
        <v>647</v>
      </c>
      <c r="C19261" s="2">
        <v>43157</v>
      </c>
      <c r="D19261">
        <v>1</v>
      </c>
      <c r="E19261" s="1" t="s">
        <v>8791</v>
      </c>
      <c r="G19261" t="str">
        <f>VLOOKUP(A19261,PLAGESAP,1,FALSE)</f>
        <v>FR5001377</v>
      </c>
    </row>
    <row r="19262" spans="1:7" x14ac:dyDescent="0.25">
      <c r="A19262" s="3" t="s">
        <v>50</v>
      </c>
      <c r="B19262" s="1" t="s">
        <v>505</v>
      </c>
      <c r="C19262" s="2">
        <v>43157</v>
      </c>
      <c r="D19262">
        <v>1</v>
      </c>
      <c r="E19262" s="1" t="s">
        <v>857</v>
      </c>
      <c r="G19262" t="str">
        <f>VLOOKUP(A19262,PLAGESAP,1,FALSE)</f>
        <v>FR5002053</v>
      </c>
    </row>
    <row r="19263" spans="1:7" x14ac:dyDescent="0.25">
      <c r="A19263" s="3" t="s">
        <v>50</v>
      </c>
      <c r="B19263" s="1" t="s">
        <v>133</v>
      </c>
      <c r="C19263" s="2">
        <v>43157</v>
      </c>
      <c r="D19263">
        <v>1</v>
      </c>
      <c r="E19263" s="1" t="s">
        <v>929</v>
      </c>
      <c r="G19263" t="str">
        <f>VLOOKUP(A19263,PLAGESAP,1,FALSE)</f>
        <v>FR5002053</v>
      </c>
    </row>
    <row r="19264" spans="1:7" x14ac:dyDescent="0.25">
      <c r="A19264" s="3" t="s">
        <v>50</v>
      </c>
      <c r="B19264" s="1" t="s">
        <v>53</v>
      </c>
      <c r="C19264" s="2">
        <v>43157</v>
      </c>
      <c r="D19264">
        <v>1</v>
      </c>
      <c r="E19264" s="1" t="s">
        <v>929</v>
      </c>
      <c r="G19264" t="str">
        <f>VLOOKUP(A19264,PLAGESAP,1,FALSE)</f>
        <v>FR5002053</v>
      </c>
    </row>
    <row r="19265" spans="1:7" x14ac:dyDescent="0.25">
      <c r="A19265" s="3" t="s">
        <v>50</v>
      </c>
      <c r="B19265" s="1" t="s">
        <v>842</v>
      </c>
      <c r="C19265" s="2">
        <v>43157</v>
      </c>
      <c r="D19265">
        <v>1</v>
      </c>
      <c r="E19265" s="1" t="s">
        <v>4228</v>
      </c>
      <c r="G19265" t="str">
        <f>VLOOKUP(A19265,PLAGESAP,1,FALSE)</f>
        <v>FR5002053</v>
      </c>
    </row>
    <row r="19266" spans="1:7" x14ac:dyDescent="0.25">
      <c r="A19266" s="3" t="s">
        <v>50</v>
      </c>
      <c r="B19266" s="1" t="s">
        <v>70</v>
      </c>
      <c r="C19266" s="2">
        <v>43157</v>
      </c>
      <c r="D19266">
        <v>2</v>
      </c>
      <c r="E19266" s="1" t="s">
        <v>8792</v>
      </c>
      <c r="G19266" t="str">
        <f>VLOOKUP(A19266,PLAGESAP,1,FALSE)</f>
        <v>FR5002053</v>
      </c>
    </row>
    <row r="19267" spans="1:7" x14ac:dyDescent="0.25">
      <c r="A19267" s="3" t="s">
        <v>1548</v>
      </c>
      <c r="B19267" s="1" t="s">
        <v>2023</v>
      </c>
      <c r="C19267" s="2">
        <v>43157</v>
      </c>
      <c r="D19267">
        <v>1</v>
      </c>
      <c r="E19267" s="1" t="s">
        <v>5819</v>
      </c>
      <c r="G19267" t="str">
        <f>VLOOKUP(A19267,PLAGESAP,1,FALSE)</f>
        <v>FR5002094</v>
      </c>
    </row>
    <row r="19268" spans="1:7" x14ac:dyDescent="0.25">
      <c r="A19268" s="3" t="s">
        <v>1548</v>
      </c>
      <c r="B19268" s="1" t="s">
        <v>2601</v>
      </c>
      <c r="C19268" s="2">
        <v>43157</v>
      </c>
      <c r="D19268">
        <v>1</v>
      </c>
      <c r="E19268" s="1" t="s">
        <v>2271</v>
      </c>
      <c r="G19268" t="str">
        <f>VLOOKUP(A19268,PLAGESAP,1,FALSE)</f>
        <v>FR5002094</v>
      </c>
    </row>
    <row r="19269" spans="1:7" x14ac:dyDescent="0.25">
      <c r="A19269" s="3" t="s">
        <v>300</v>
      </c>
      <c r="B19269" s="1" t="s">
        <v>51</v>
      </c>
      <c r="C19269" s="2">
        <v>43157</v>
      </c>
      <c r="D19269">
        <v>1</v>
      </c>
      <c r="E19269" s="1" t="s">
        <v>3337</v>
      </c>
      <c r="G19269" t="str">
        <f>VLOOKUP(A19269,PLAGESAP,1,FALSE)</f>
        <v>FR5002250</v>
      </c>
    </row>
    <row r="19270" spans="1:7" x14ac:dyDescent="0.25">
      <c r="A19270" s="3" t="s">
        <v>300</v>
      </c>
      <c r="B19270" s="1" t="s">
        <v>647</v>
      </c>
      <c r="C19270" s="2">
        <v>43157</v>
      </c>
      <c r="D19270">
        <v>1</v>
      </c>
      <c r="E19270" s="1" t="s">
        <v>469</v>
      </c>
      <c r="G19270" t="str">
        <f>VLOOKUP(A19270,PLAGESAP,1,FALSE)</f>
        <v>FR5002250</v>
      </c>
    </row>
    <row r="19271" spans="1:7" x14ac:dyDescent="0.25">
      <c r="A19271" s="3" t="s">
        <v>61</v>
      </c>
      <c r="B19271" s="1" t="s">
        <v>184</v>
      </c>
      <c r="C19271" s="2">
        <v>43157</v>
      </c>
      <c r="D19271">
        <v>1</v>
      </c>
      <c r="E19271" s="1" t="s">
        <v>8211</v>
      </c>
      <c r="G19271" t="str">
        <f>VLOOKUP(A19271,PLAGESAP,1,FALSE)</f>
        <v>FR5002318</v>
      </c>
    </row>
    <row r="19272" spans="1:7" x14ac:dyDescent="0.25">
      <c r="A19272" s="3" t="s">
        <v>61</v>
      </c>
      <c r="B19272" s="1" t="s">
        <v>304</v>
      </c>
      <c r="C19272" s="2">
        <v>43157</v>
      </c>
      <c r="D19272">
        <v>2</v>
      </c>
      <c r="E19272" s="1" t="s">
        <v>5100</v>
      </c>
      <c r="G19272" t="str">
        <f>VLOOKUP(A19272,PLAGESAP,1,FALSE)</f>
        <v>FR5002318</v>
      </c>
    </row>
    <row r="19273" spans="1:7" x14ac:dyDescent="0.25">
      <c r="A19273" s="3" t="s">
        <v>61</v>
      </c>
      <c r="B19273" s="1" t="s">
        <v>70</v>
      </c>
      <c r="C19273" s="2">
        <v>43157</v>
      </c>
      <c r="D19273">
        <v>1</v>
      </c>
      <c r="E19273" s="1" t="s">
        <v>8793</v>
      </c>
      <c r="G19273" t="str">
        <f>VLOOKUP(A19273,PLAGESAP,1,FALSE)</f>
        <v>FR5002318</v>
      </c>
    </row>
    <row r="19274" spans="1:7" x14ac:dyDescent="0.25">
      <c r="A19274" s="3" t="s">
        <v>2037</v>
      </c>
      <c r="B19274" s="1" t="s">
        <v>2467</v>
      </c>
      <c r="C19274" s="2">
        <v>43157</v>
      </c>
      <c r="D19274">
        <v>1</v>
      </c>
      <c r="E19274" s="1" t="s">
        <v>3234</v>
      </c>
      <c r="G19274" t="str">
        <f>VLOOKUP(A19274,PLAGESAP,1,FALSE)</f>
        <v>FR5002447</v>
      </c>
    </row>
    <row r="19275" spans="1:7" x14ac:dyDescent="0.25">
      <c r="A19275" s="3" t="s">
        <v>2037</v>
      </c>
      <c r="B19275" s="1" t="s">
        <v>210</v>
      </c>
      <c r="C19275" s="2">
        <v>43157</v>
      </c>
      <c r="D19275">
        <v>2</v>
      </c>
      <c r="E19275" s="1" t="s">
        <v>4182</v>
      </c>
      <c r="G19275" t="str">
        <f>VLOOKUP(A19275,PLAGESAP,1,FALSE)</f>
        <v>FR5002447</v>
      </c>
    </row>
    <row r="19276" spans="1:7" x14ac:dyDescent="0.25">
      <c r="A19276" s="3" t="s">
        <v>3270</v>
      </c>
      <c r="B19276" s="1" t="s">
        <v>18</v>
      </c>
      <c r="C19276" s="2">
        <v>43157</v>
      </c>
      <c r="D19276">
        <v>1</v>
      </c>
      <c r="E19276" s="1" t="s">
        <v>14</v>
      </c>
      <c r="G19276" t="str">
        <f>VLOOKUP(A19276,PLAGESAP,1,FALSE)</f>
        <v>FR5002657</v>
      </c>
    </row>
    <row r="19277" spans="1:7" x14ac:dyDescent="0.25">
      <c r="A19277" s="3" t="s">
        <v>3270</v>
      </c>
      <c r="B19277" s="1" t="s">
        <v>144</v>
      </c>
      <c r="C19277" s="2">
        <v>43157</v>
      </c>
      <c r="D19277">
        <v>1</v>
      </c>
      <c r="E19277" s="1" t="s">
        <v>14</v>
      </c>
      <c r="G19277" t="str">
        <f>VLOOKUP(A19277,PLAGESAP,1,FALSE)</f>
        <v>FR5002657</v>
      </c>
    </row>
    <row r="19278" spans="1:7" x14ac:dyDescent="0.25">
      <c r="A19278" s="3" t="s">
        <v>3270</v>
      </c>
      <c r="B19278" s="1" t="s">
        <v>145</v>
      </c>
      <c r="C19278" s="2">
        <v>43157</v>
      </c>
      <c r="D19278">
        <v>1</v>
      </c>
      <c r="E19278" s="1" t="s">
        <v>14</v>
      </c>
      <c r="G19278" t="str">
        <f>VLOOKUP(A19278,PLAGESAP,1,FALSE)</f>
        <v>FR5002657</v>
      </c>
    </row>
    <row r="19279" spans="1:7" x14ac:dyDescent="0.25">
      <c r="A19279" s="3" t="s">
        <v>570</v>
      </c>
      <c r="B19279" s="1" t="s">
        <v>751</v>
      </c>
      <c r="C19279" s="2">
        <v>43157</v>
      </c>
      <c r="D19279">
        <v>-1</v>
      </c>
      <c r="E19279" s="1" t="s">
        <v>8794</v>
      </c>
      <c r="G19279" t="str">
        <f>VLOOKUP(A19279,PLAGESAP,1,FALSE)</f>
        <v>FR5002692</v>
      </c>
    </row>
    <row r="19280" spans="1:7" x14ac:dyDescent="0.25">
      <c r="A19280" s="3" t="s">
        <v>570</v>
      </c>
      <c r="B19280" s="1" t="s">
        <v>328</v>
      </c>
      <c r="C19280" s="2">
        <v>43157</v>
      </c>
      <c r="D19280">
        <v>-1</v>
      </c>
      <c r="E19280" s="1" t="s">
        <v>8795</v>
      </c>
      <c r="G19280" t="str">
        <f>VLOOKUP(A19280,PLAGESAP,1,FALSE)</f>
        <v>FR5002692</v>
      </c>
    </row>
    <row r="19281" spans="1:7" x14ac:dyDescent="0.25">
      <c r="A19281" s="3" t="s">
        <v>570</v>
      </c>
      <c r="B19281" s="1" t="s">
        <v>124</v>
      </c>
      <c r="C19281" s="2">
        <v>43157</v>
      </c>
      <c r="D19281">
        <v>-1</v>
      </c>
      <c r="E19281" s="1" t="s">
        <v>8796</v>
      </c>
      <c r="G19281" t="str">
        <f>VLOOKUP(A19281,PLAGESAP,1,FALSE)</f>
        <v>FR5002692</v>
      </c>
    </row>
    <row r="19282" spans="1:7" x14ac:dyDescent="0.25">
      <c r="A19282" s="3" t="s">
        <v>64</v>
      </c>
      <c r="B19282" s="1" t="s">
        <v>2008</v>
      </c>
      <c r="C19282" s="2">
        <v>43157</v>
      </c>
      <c r="D19282">
        <v>1</v>
      </c>
      <c r="E19282" s="1" t="s">
        <v>14</v>
      </c>
      <c r="G19282" t="str">
        <f>VLOOKUP(A19282,PLAGESAP,1,FALSE)</f>
        <v>FR5003033</v>
      </c>
    </row>
    <row r="19283" spans="1:7" x14ac:dyDescent="0.25">
      <c r="A19283" s="3" t="s">
        <v>64</v>
      </c>
      <c r="B19283" s="1" t="s">
        <v>2641</v>
      </c>
      <c r="C19283" s="2">
        <v>43157</v>
      </c>
      <c r="D19283">
        <v>1</v>
      </c>
      <c r="E19283" s="1" t="s">
        <v>1439</v>
      </c>
      <c r="G19283" t="str">
        <f>VLOOKUP(A19283,PLAGESAP,1,FALSE)</f>
        <v>FR5003033</v>
      </c>
    </row>
    <row r="19284" spans="1:7" x14ac:dyDescent="0.25">
      <c r="A19284" s="3" t="s">
        <v>374</v>
      </c>
      <c r="B19284" s="1" t="s">
        <v>1757</v>
      </c>
      <c r="C19284" s="2">
        <v>43157</v>
      </c>
      <c r="D19284">
        <v>2</v>
      </c>
      <c r="E19284" s="1" t="s">
        <v>1758</v>
      </c>
      <c r="G19284" t="str">
        <f>VLOOKUP(A19284,PLAGESAP,1,FALSE)</f>
        <v>FR5003048</v>
      </c>
    </row>
    <row r="19285" spans="1:7" x14ac:dyDescent="0.25">
      <c r="A19285" s="3" t="s">
        <v>374</v>
      </c>
      <c r="B19285" s="1" t="s">
        <v>1759</v>
      </c>
      <c r="C19285" s="2">
        <v>43157</v>
      </c>
      <c r="D19285">
        <v>2</v>
      </c>
      <c r="E19285" s="1" t="s">
        <v>8178</v>
      </c>
      <c r="G19285" t="str">
        <f>VLOOKUP(A19285,PLAGESAP,1,FALSE)</f>
        <v>FR5003048</v>
      </c>
    </row>
    <row r="19286" spans="1:7" x14ac:dyDescent="0.25">
      <c r="A19286" s="3" t="s">
        <v>374</v>
      </c>
      <c r="B19286" s="1" t="s">
        <v>708</v>
      </c>
      <c r="C19286" s="2">
        <v>43157</v>
      </c>
      <c r="D19286">
        <v>1</v>
      </c>
      <c r="E19286" s="1" t="s">
        <v>1225</v>
      </c>
      <c r="G19286" t="str">
        <f>VLOOKUP(A19286,PLAGESAP,1,FALSE)</f>
        <v>FR5003048</v>
      </c>
    </row>
    <row r="19287" spans="1:7" x14ac:dyDescent="0.25">
      <c r="A19287" s="3" t="s">
        <v>374</v>
      </c>
      <c r="B19287" s="1" t="s">
        <v>1766</v>
      </c>
      <c r="C19287" s="2">
        <v>43157</v>
      </c>
      <c r="D19287">
        <v>1</v>
      </c>
      <c r="E19287" s="1" t="s">
        <v>8050</v>
      </c>
      <c r="G19287" t="str">
        <f>VLOOKUP(A19287,PLAGESAP,1,FALSE)</f>
        <v>FR5003048</v>
      </c>
    </row>
    <row r="19288" spans="1:7" x14ac:dyDescent="0.25">
      <c r="A19288" s="3" t="s">
        <v>374</v>
      </c>
      <c r="B19288" s="1" t="s">
        <v>581</v>
      </c>
      <c r="C19288" s="2">
        <v>43157</v>
      </c>
      <c r="D19288">
        <v>1</v>
      </c>
      <c r="E19288" s="1" t="s">
        <v>8586</v>
      </c>
      <c r="G19288" t="str">
        <f>VLOOKUP(A19288,PLAGESAP,1,FALSE)</f>
        <v>FR5003048</v>
      </c>
    </row>
    <row r="19289" spans="1:7" x14ac:dyDescent="0.25">
      <c r="A19289" s="3" t="s">
        <v>374</v>
      </c>
      <c r="B19289" s="1" t="s">
        <v>43</v>
      </c>
      <c r="C19289" s="2">
        <v>43157</v>
      </c>
      <c r="D19289">
        <v>1</v>
      </c>
      <c r="E19289" s="1" t="s">
        <v>452</v>
      </c>
      <c r="G19289" t="str">
        <f>VLOOKUP(A19289,PLAGESAP,1,FALSE)</f>
        <v>FR5003048</v>
      </c>
    </row>
    <row r="19290" spans="1:7" x14ac:dyDescent="0.25">
      <c r="A19290" s="3" t="s">
        <v>78</v>
      </c>
      <c r="B19290" s="1" t="s">
        <v>137</v>
      </c>
      <c r="C19290" s="2">
        <v>43157</v>
      </c>
      <c r="D19290">
        <v>1</v>
      </c>
      <c r="E19290" s="1" t="s">
        <v>14</v>
      </c>
      <c r="G19290" t="str">
        <f>VLOOKUP(A19290,PLAGESAP,1,FALSE)</f>
        <v>FR5003066</v>
      </c>
    </row>
    <row r="19291" spans="1:7" x14ac:dyDescent="0.25">
      <c r="A19291" s="3" t="s">
        <v>78</v>
      </c>
      <c r="B19291" s="1" t="s">
        <v>784</v>
      </c>
      <c r="C19291" s="2">
        <v>43157</v>
      </c>
      <c r="D19291">
        <v>1</v>
      </c>
      <c r="E19291" s="1" t="s">
        <v>14</v>
      </c>
      <c r="G19291" t="str">
        <f>VLOOKUP(A19291,PLAGESAP,1,FALSE)</f>
        <v>FR5003066</v>
      </c>
    </row>
    <row r="19292" spans="1:7" x14ac:dyDescent="0.25">
      <c r="A19292" s="3" t="s">
        <v>81</v>
      </c>
      <c r="B19292" s="1" t="s">
        <v>433</v>
      </c>
      <c r="C19292" s="2">
        <v>43157</v>
      </c>
      <c r="D19292">
        <v>1</v>
      </c>
      <c r="E19292" s="1" t="s">
        <v>5238</v>
      </c>
      <c r="G19292" t="str">
        <f>VLOOKUP(A19292,PLAGESAP,1,FALSE)</f>
        <v>FR5003074</v>
      </c>
    </row>
    <row r="19293" spans="1:7" x14ac:dyDescent="0.25">
      <c r="A19293" s="3" t="s">
        <v>81</v>
      </c>
      <c r="B19293" s="1" t="s">
        <v>2687</v>
      </c>
      <c r="C19293" s="2">
        <v>43157</v>
      </c>
      <c r="D19293">
        <v>1</v>
      </c>
      <c r="E19293" s="1" t="s">
        <v>8232</v>
      </c>
      <c r="G19293" t="str">
        <f>VLOOKUP(A19293,PLAGESAP,1,FALSE)</f>
        <v>FR5003074</v>
      </c>
    </row>
    <row r="19294" spans="1:7" x14ac:dyDescent="0.25">
      <c r="A19294" s="3" t="s">
        <v>81</v>
      </c>
      <c r="B19294" s="1" t="s">
        <v>328</v>
      </c>
      <c r="C19294" s="2">
        <v>43157</v>
      </c>
      <c r="D19294">
        <v>-1</v>
      </c>
      <c r="E19294" s="1" t="s">
        <v>8797</v>
      </c>
      <c r="G19294" t="str">
        <f>VLOOKUP(A19294,PLAGESAP,1,FALSE)</f>
        <v>FR5003074</v>
      </c>
    </row>
    <row r="19295" spans="1:7" x14ac:dyDescent="0.25">
      <c r="A19295" s="3" t="s">
        <v>81</v>
      </c>
      <c r="B19295" s="1" t="s">
        <v>574</v>
      </c>
      <c r="C19295" s="2">
        <v>43157</v>
      </c>
      <c r="D19295">
        <v>1</v>
      </c>
      <c r="E19295" s="1" t="s">
        <v>8310</v>
      </c>
      <c r="G19295" t="str">
        <f>VLOOKUP(A19295,PLAGESAP,1,FALSE)</f>
        <v>FR5003074</v>
      </c>
    </row>
    <row r="19296" spans="1:7" x14ac:dyDescent="0.25">
      <c r="A19296" s="3" t="s">
        <v>81</v>
      </c>
      <c r="B19296" s="1" t="s">
        <v>22</v>
      </c>
      <c r="C19296" s="2">
        <v>43157</v>
      </c>
      <c r="D19296">
        <v>1</v>
      </c>
      <c r="E19296" s="1" t="s">
        <v>3376</v>
      </c>
      <c r="G19296" t="str">
        <f>VLOOKUP(A19296,PLAGESAP,1,FALSE)</f>
        <v>FR5003074</v>
      </c>
    </row>
    <row r="19297" spans="1:7" x14ac:dyDescent="0.25">
      <c r="A19297" s="3" t="s">
        <v>81</v>
      </c>
      <c r="B19297" s="1" t="s">
        <v>210</v>
      </c>
      <c r="C19297" s="2">
        <v>43157</v>
      </c>
      <c r="D19297">
        <v>1</v>
      </c>
      <c r="E19297" s="1" t="s">
        <v>1598</v>
      </c>
      <c r="G19297" t="str">
        <f>VLOOKUP(A19297,PLAGESAP,1,FALSE)</f>
        <v>FR5003074</v>
      </c>
    </row>
    <row r="19298" spans="1:7" x14ac:dyDescent="0.25">
      <c r="A19298" s="3" t="s">
        <v>90</v>
      </c>
      <c r="B19298" s="1" t="s">
        <v>637</v>
      </c>
      <c r="C19298" s="2">
        <v>43157</v>
      </c>
      <c r="D19298">
        <v>1</v>
      </c>
      <c r="E19298" s="1" t="s">
        <v>8600</v>
      </c>
      <c r="G19298" t="str">
        <f>VLOOKUP(A19298,PLAGESAP,1,FALSE)</f>
        <v>FR5003296</v>
      </c>
    </row>
    <row r="19299" spans="1:7" x14ac:dyDescent="0.25">
      <c r="A19299" s="3" t="s">
        <v>90</v>
      </c>
      <c r="B19299" s="1" t="s">
        <v>7016</v>
      </c>
      <c r="C19299" s="2">
        <v>43157</v>
      </c>
      <c r="D19299">
        <v>1</v>
      </c>
      <c r="E19299" s="1" t="s">
        <v>8798</v>
      </c>
      <c r="G19299" t="str">
        <f>VLOOKUP(A19299,PLAGESAP,1,FALSE)</f>
        <v>FR5003296</v>
      </c>
    </row>
    <row r="19300" spans="1:7" x14ac:dyDescent="0.25">
      <c r="A19300" s="3" t="s">
        <v>90</v>
      </c>
      <c r="B19300" s="1" t="s">
        <v>639</v>
      </c>
      <c r="C19300" s="2">
        <v>43157</v>
      </c>
      <c r="D19300">
        <v>1</v>
      </c>
      <c r="E19300" s="1" t="s">
        <v>8601</v>
      </c>
      <c r="G19300" t="str">
        <f>VLOOKUP(A19300,PLAGESAP,1,FALSE)</f>
        <v>FR5003296</v>
      </c>
    </row>
    <row r="19301" spans="1:7" x14ac:dyDescent="0.25">
      <c r="A19301" s="3" t="s">
        <v>90</v>
      </c>
      <c r="B19301" s="1" t="s">
        <v>1997</v>
      </c>
      <c r="C19301" s="2">
        <v>43157</v>
      </c>
      <c r="D19301">
        <v>1</v>
      </c>
      <c r="E19301" s="1" t="s">
        <v>8602</v>
      </c>
      <c r="G19301" t="str">
        <f>VLOOKUP(A19301,PLAGESAP,1,FALSE)</f>
        <v>FR5003296</v>
      </c>
    </row>
    <row r="19302" spans="1:7" x14ac:dyDescent="0.25">
      <c r="A19302" s="3" t="s">
        <v>1607</v>
      </c>
      <c r="B19302" s="1" t="s">
        <v>51</v>
      </c>
      <c r="C19302" s="2">
        <v>43157</v>
      </c>
      <c r="D19302">
        <v>1</v>
      </c>
      <c r="E19302" s="1" t="s">
        <v>8799</v>
      </c>
      <c r="G19302" t="str">
        <f>VLOOKUP(A19302,PLAGESAP,1,FALSE)</f>
        <v>FR5003385</v>
      </c>
    </row>
    <row r="19303" spans="1:7" x14ac:dyDescent="0.25">
      <c r="A19303" s="3" t="s">
        <v>1607</v>
      </c>
      <c r="B19303" s="1" t="s">
        <v>53</v>
      </c>
      <c r="C19303" s="2">
        <v>43157</v>
      </c>
      <c r="D19303">
        <v>1</v>
      </c>
      <c r="E19303" s="1" t="s">
        <v>8800</v>
      </c>
      <c r="G19303" t="str">
        <f>VLOOKUP(A19303,PLAGESAP,1,FALSE)</f>
        <v>FR5003385</v>
      </c>
    </row>
    <row r="19304" spans="1:7" x14ac:dyDescent="0.25">
      <c r="A19304" s="3" t="s">
        <v>500</v>
      </c>
      <c r="B19304" s="1" t="s">
        <v>454</v>
      </c>
      <c r="C19304" s="2">
        <v>43157</v>
      </c>
      <c r="D19304">
        <v>1</v>
      </c>
      <c r="E19304" s="1" t="s">
        <v>378</v>
      </c>
      <c r="G19304" t="str">
        <f>VLOOKUP(A19304,PLAGESAP,1,FALSE)</f>
        <v>FR5003423</v>
      </c>
    </row>
    <row r="19305" spans="1:7" x14ac:dyDescent="0.25">
      <c r="A19305" s="3" t="s">
        <v>93</v>
      </c>
      <c r="B19305" s="1" t="s">
        <v>8801</v>
      </c>
      <c r="C19305" s="2">
        <v>43157</v>
      </c>
      <c r="D19305">
        <v>-1</v>
      </c>
      <c r="E19305" s="1" t="s">
        <v>8802</v>
      </c>
      <c r="G19305" t="str">
        <f>VLOOKUP(A19305,PLAGESAP,1,FALSE)</f>
        <v>FR5003649</v>
      </c>
    </row>
    <row r="19306" spans="1:7" x14ac:dyDescent="0.25">
      <c r="A19306" s="3" t="s">
        <v>2464</v>
      </c>
      <c r="B19306" s="1" t="s">
        <v>8803</v>
      </c>
      <c r="C19306" s="2">
        <v>43157</v>
      </c>
      <c r="D19306">
        <v>-1</v>
      </c>
      <c r="E19306" s="1" t="s">
        <v>8804</v>
      </c>
      <c r="G19306" t="str">
        <f>VLOOKUP(A19306,PLAGESAP,1,FALSE)</f>
        <v>FR5003734</v>
      </c>
    </row>
    <row r="19307" spans="1:7" x14ac:dyDescent="0.25">
      <c r="A19307" s="3" t="s">
        <v>2464</v>
      </c>
      <c r="B19307" s="1" t="s">
        <v>1367</v>
      </c>
      <c r="C19307" s="2">
        <v>43157</v>
      </c>
      <c r="D19307">
        <v>-1</v>
      </c>
      <c r="E19307" s="1" t="s">
        <v>8805</v>
      </c>
      <c r="G19307" t="str">
        <f>VLOOKUP(A19307,PLAGESAP,1,FALSE)</f>
        <v>FR5003734</v>
      </c>
    </row>
    <row r="19308" spans="1:7" x14ac:dyDescent="0.25">
      <c r="A19308" s="3" t="s">
        <v>230</v>
      </c>
      <c r="B19308" s="1" t="s">
        <v>433</v>
      </c>
      <c r="C19308" s="2">
        <v>43157</v>
      </c>
      <c r="D19308">
        <v>1</v>
      </c>
      <c r="E19308" s="1" t="s">
        <v>5238</v>
      </c>
      <c r="G19308" t="str">
        <f>VLOOKUP(A19308,PLAGESAP,1,FALSE)</f>
        <v>FR5003854</v>
      </c>
    </row>
    <row r="19309" spans="1:7" x14ac:dyDescent="0.25">
      <c r="A19309" s="3" t="s">
        <v>230</v>
      </c>
      <c r="B19309" s="1" t="s">
        <v>109</v>
      </c>
      <c r="C19309" s="2">
        <v>43157</v>
      </c>
      <c r="D19309">
        <v>2</v>
      </c>
      <c r="E19309" s="1" t="s">
        <v>8806</v>
      </c>
      <c r="G19309" t="str">
        <f>VLOOKUP(A19309,PLAGESAP,1,FALSE)</f>
        <v>FR5003854</v>
      </c>
    </row>
    <row r="19310" spans="1:7" x14ac:dyDescent="0.25">
      <c r="A19310" s="3" t="s">
        <v>230</v>
      </c>
      <c r="B19310" s="1" t="s">
        <v>111</v>
      </c>
      <c r="C19310" s="2">
        <v>43157</v>
      </c>
      <c r="D19310">
        <v>1</v>
      </c>
      <c r="E19310" s="1" t="s">
        <v>4773</v>
      </c>
      <c r="G19310" t="str">
        <f>VLOOKUP(A19310,PLAGESAP,1,FALSE)</f>
        <v>FR5003854</v>
      </c>
    </row>
    <row r="19311" spans="1:7" x14ac:dyDescent="0.25">
      <c r="A19311" s="3" t="s">
        <v>230</v>
      </c>
      <c r="B19311" s="1" t="s">
        <v>418</v>
      </c>
      <c r="C19311" s="2">
        <v>43157</v>
      </c>
      <c r="D19311">
        <v>1</v>
      </c>
      <c r="E19311" s="1" t="s">
        <v>2625</v>
      </c>
      <c r="G19311" t="str">
        <f>VLOOKUP(A19311,PLAGESAP,1,FALSE)</f>
        <v>FR5003854</v>
      </c>
    </row>
    <row r="19312" spans="1:7" x14ac:dyDescent="0.25">
      <c r="A19312" s="3" t="s">
        <v>230</v>
      </c>
      <c r="B19312" s="1" t="s">
        <v>420</v>
      </c>
      <c r="C19312" s="2">
        <v>43157</v>
      </c>
      <c r="D19312">
        <v>1</v>
      </c>
      <c r="E19312" s="1" t="s">
        <v>7601</v>
      </c>
      <c r="G19312" t="str">
        <f>VLOOKUP(A19312,PLAGESAP,1,FALSE)</f>
        <v>FR5003854</v>
      </c>
    </row>
    <row r="19313" spans="1:7" x14ac:dyDescent="0.25">
      <c r="A19313" s="3" t="s">
        <v>230</v>
      </c>
      <c r="B19313" s="1" t="s">
        <v>2008</v>
      </c>
      <c r="C19313" s="2">
        <v>43157</v>
      </c>
      <c r="D19313">
        <v>1</v>
      </c>
      <c r="E19313" s="1" t="s">
        <v>7945</v>
      </c>
      <c r="G19313" t="str">
        <f>VLOOKUP(A19313,PLAGESAP,1,FALSE)</f>
        <v>FR5003854</v>
      </c>
    </row>
    <row r="19314" spans="1:7" x14ac:dyDescent="0.25">
      <c r="A19314" s="3" t="s">
        <v>230</v>
      </c>
      <c r="B19314" s="1" t="s">
        <v>124</v>
      </c>
      <c r="C19314" s="2">
        <v>43157</v>
      </c>
      <c r="D19314">
        <v>1</v>
      </c>
      <c r="E19314" s="1" t="s">
        <v>1559</v>
      </c>
      <c r="G19314" t="str">
        <f>VLOOKUP(A19314,PLAGESAP,1,FALSE)</f>
        <v>FR5003854</v>
      </c>
    </row>
    <row r="19315" spans="1:7" x14ac:dyDescent="0.25">
      <c r="A19315" s="3" t="s">
        <v>98</v>
      </c>
      <c r="B19315" s="1" t="s">
        <v>2624</v>
      </c>
      <c r="C19315" s="2">
        <v>43157</v>
      </c>
      <c r="D19315">
        <v>1</v>
      </c>
      <c r="E19315" s="1" t="s">
        <v>7664</v>
      </c>
      <c r="G19315" t="str">
        <f>VLOOKUP(A19315,PLAGESAP,1,FALSE)</f>
        <v>FR5003923</v>
      </c>
    </row>
    <row r="19316" spans="1:7" x14ac:dyDescent="0.25">
      <c r="A19316" s="3" t="s">
        <v>98</v>
      </c>
      <c r="B19316" s="1" t="s">
        <v>210</v>
      </c>
      <c r="C19316" s="2">
        <v>43157</v>
      </c>
      <c r="D19316">
        <v>1</v>
      </c>
      <c r="E19316" s="1" t="s">
        <v>8807</v>
      </c>
      <c r="G19316" t="str">
        <f>VLOOKUP(A19316,PLAGESAP,1,FALSE)</f>
        <v>FR5003923</v>
      </c>
    </row>
    <row r="19317" spans="1:7" x14ac:dyDescent="0.25">
      <c r="A19317" s="3" t="s">
        <v>1011</v>
      </c>
      <c r="B19317" s="1" t="s">
        <v>5132</v>
      </c>
      <c r="C19317" s="2">
        <v>43157</v>
      </c>
      <c r="D19317">
        <v>-1</v>
      </c>
      <c r="E19317" s="1" t="s">
        <v>7427</v>
      </c>
      <c r="G19317" t="str">
        <f>VLOOKUP(A19317,PLAGESAP,1,FALSE)</f>
        <v>FR5010114</v>
      </c>
    </row>
    <row r="19318" spans="1:7" x14ac:dyDescent="0.25">
      <c r="A19318" s="3" t="s">
        <v>3618</v>
      </c>
      <c r="B19318" s="1" t="s">
        <v>4345</v>
      </c>
      <c r="C19318" s="2">
        <v>43157</v>
      </c>
      <c r="D19318">
        <v>1</v>
      </c>
      <c r="E19318" s="1" t="s">
        <v>7187</v>
      </c>
      <c r="G19318" t="str">
        <f>VLOOKUP(A19318,PLAGESAP,1,FALSE)</f>
        <v>FR5010164</v>
      </c>
    </row>
    <row r="19319" spans="1:7" x14ac:dyDescent="0.25">
      <c r="A19319" s="3" t="s">
        <v>3618</v>
      </c>
      <c r="B19319" s="1" t="s">
        <v>1702</v>
      </c>
      <c r="C19319" s="2">
        <v>43157</v>
      </c>
      <c r="D19319">
        <v>1</v>
      </c>
      <c r="E19319" s="1" t="s">
        <v>8808</v>
      </c>
      <c r="G19319" t="str">
        <f>VLOOKUP(A19319,PLAGESAP,1,FALSE)</f>
        <v>FR5010164</v>
      </c>
    </row>
    <row r="19320" spans="1:7" x14ac:dyDescent="0.25">
      <c r="A19320" s="3" t="s">
        <v>249</v>
      </c>
      <c r="B19320" s="1" t="s">
        <v>290</v>
      </c>
      <c r="C19320" s="2">
        <v>43157</v>
      </c>
      <c r="D19320">
        <v>1</v>
      </c>
      <c r="E19320" s="1" t="s">
        <v>8809</v>
      </c>
      <c r="G19320" t="str">
        <f>VLOOKUP(A19320,PLAGESAP,1,FALSE)</f>
        <v>FR5010257</v>
      </c>
    </row>
    <row r="19321" spans="1:7" x14ac:dyDescent="0.25">
      <c r="A19321" s="3" t="s">
        <v>249</v>
      </c>
      <c r="B19321" s="1" t="s">
        <v>252</v>
      </c>
      <c r="C19321" s="2">
        <v>43157</v>
      </c>
      <c r="D19321">
        <v>3</v>
      </c>
      <c r="E19321" s="1" t="s">
        <v>8810</v>
      </c>
      <c r="G19321" t="str">
        <f>VLOOKUP(A19321,PLAGESAP,1,FALSE)</f>
        <v>FR5010257</v>
      </c>
    </row>
    <row r="19322" spans="1:7" x14ac:dyDescent="0.25">
      <c r="A19322" s="3" t="s">
        <v>249</v>
      </c>
      <c r="B19322" s="1" t="s">
        <v>207</v>
      </c>
      <c r="C19322" s="2">
        <v>43157</v>
      </c>
      <c r="D19322">
        <v>1</v>
      </c>
      <c r="E19322" s="1" t="s">
        <v>8811</v>
      </c>
      <c r="G19322" t="str">
        <f>VLOOKUP(A19322,PLAGESAP,1,FALSE)</f>
        <v>FR5010257</v>
      </c>
    </row>
    <row r="19323" spans="1:7" x14ac:dyDescent="0.25">
      <c r="A19323" s="3" t="s">
        <v>1203</v>
      </c>
      <c r="B19323" s="1" t="s">
        <v>2008</v>
      </c>
      <c r="C19323" s="2">
        <v>43157</v>
      </c>
      <c r="D19323">
        <v>1</v>
      </c>
      <c r="E19323" s="1" t="s">
        <v>14</v>
      </c>
      <c r="G19323" t="str">
        <f>VLOOKUP(A19323,PLAGESAP,1,FALSE)</f>
        <v>FR5010364</v>
      </c>
    </row>
    <row r="19324" spans="1:7" x14ac:dyDescent="0.25">
      <c r="A19324" s="3" t="s">
        <v>316</v>
      </c>
      <c r="B19324" s="1" t="s">
        <v>145</v>
      </c>
      <c r="C19324" s="2">
        <v>43157</v>
      </c>
      <c r="D19324">
        <v>1</v>
      </c>
      <c r="E19324" s="1" t="s">
        <v>733</v>
      </c>
      <c r="G19324" t="str">
        <f>VLOOKUP(A19324,PLAGESAP,1,FALSE)</f>
        <v>FR5010401</v>
      </c>
    </row>
    <row r="19325" spans="1:7" x14ac:dyDescent="0.25">
      <c r="A19325" s="3" t="s">
        <v>316</v>
      </c>
      <c r="B19325" s="1" t="s">
        <v>3946</v>
      </c>
      <c r="C19325" s="2">
        <v>43157</v>
      </c>
      <c r="D19325">
        <v>-1</v>
      </c>
      <c r="E19325" s="1" t="s">
        <v>8812</v>
      </c>
      <c r="G19325" t="str">
        <f>VLOOKUP(A19325,PLAGESAP,1,FALSE)</f>
        <v>FR5010401</v>
      </c>
    </row>
    <row r="19326" spans="1:7" x14ac:dyDescent="0.25">
      <c r="A19326" s="3" t="s">
        <v>118</v>
      </c>
      <c r="B19326" s="1" t="s">
        <v>517</v>
      </c>
      <c r="C19326" s="2">
        <v>43157</v>
      </c>
      <c r="D19326">
        <v>1</v>
      </c>
      <c r="E19326" s="1" t="s">
        <v>988</v>
      </c>
      <c r="G19326" t="str">
        <f>VLOOKUP(A19326,PLAGESAP,1,FALSE)</f>
        <v>FR5010407</v>
      </c>
    </row>
    <row r="19327" spans="1:7" x14ac:dyDescent="0.25">
      <c r="A19327" s="3" t="s">
        <v>320</v>
      </c>
      <c r="B19327" s="1" t="s">
        <v>650</v>
      </c>
      <c r="C19327" s="2">
        <v>43157</v>
      </c>
      <c r="D19327">
        <v>-1</v>
      </c>
      <c r="E19327" s="1" t="s">
        <v>8813</v>
      </c>
      <c r="G19327" t="str">
        <f>VLOOKUP(A19327,PLAGESAP,1,FALSE)</f>
        <v>FR5010413</v>
      </c>
    </row>
    <row r="19328" spans="1:7" x14ac:dyDescent="0.25">
      <c r="A19328" s="3" t="s">
        <v>4442</v>
      </c>
      <c r="B19328" s="1" t="s">
        <v>505</v>
      </c>
      <c r="C19328" s="2">
        <v>43157</v>
      </c>
      <c r="D19328">
        <v>-2</v>
      </c>
      <c r="E19328" s="1" t="s">
        <v>8814</v>
      </c>
      <c r="G19328" t="str">
        <f>VLOOKUP(A19328,PLAGESAP,1,FALSE)</f>
        <v>FR5010421</v>
      </c>
    </row>
    <row r="19329" spans="1:7" x14ac:dyDescent="0.25">
      <c r="A19329" s="3" t="s">
        <v>4442</v>
      </c>
      <c r="B19329" s="1" t="s">
        <v>781</v>
      </c>
      <c r="C19329" s="2">
        <v>43157</v>
      </c>
      <c r="D19329">
        <v>-2</v>
      </c>
      <c r="E19329" s="1" t="s">
        <v>8815</v>
      </c>
      <c r="G19329" t="str">
        <f>VLOOKUP(A19329,PLAGESAP,1,FALSE)</f>
        <v>FR5010421</v>
      </c>
    </row>
    <row r="19330" spans="1:7" x14ac:dyDescent="0.25">
      <c r="A19330" s="3" t="s">
        <v>4442</v>
      </c>
      <c r="B19330" s="1" t="s">
        <v>53</v>
      </c>
      <c r="C19330" s="2">
        <v>43157</v>
      </c>
      <c r="D19330">
        <v>-2</v>
      </c>
      <c r="E19330" s="1" t="s">
        <v>8816</v>
      </c>
      <c r="G19330" t="str">
        <f>VLOOKUP(A19330,PLAGESAP,1,FALSE)</f>
        <v>FR5010421</v>
      </c>
    </row>
    <row r="19331" spans="1:7" x14ac:dyDescent="0.25">
      <c r="A19331" s="3" t="s">
        <v>4442</v>
      </c>
      <c r="B19331" s="1" t="s">
        <v>242</v>
      </c>
      <c r="C19331" s="2">
        <v>43157</v>
      </c>
      <c r="D19331">
        <v>-2</v>
      </c>
      <c r="E19331" s="1" t="s">
        <v>8817</v>
      </c>
      <c r="G19331" t="str">
        <f>VLOOKUP(A19331,PLAGESAP,1,FALSE)</f>
        <v>FR5010421</v>
      </c>
    </row>
    <row r="19332" spans="1:7" x14ac:dyDescent="0.25">
      <c r="A19332" s="3" t="s">
        <v>662</v>
      </c>
      <c r="B19332" s="1" t="s">
        <v>70</v>
      </c>
      <c r="C19332" s="2">
        <v>43157</v>
      </c>
      <c r="D19332">
        <v>2</v>
      </c>
      <c r="E19332" s="1" t="s">
        <v>8733</v>
      </c>
      <c r="G19332" t="str">
        <f>VLOOKUP(A19332,PLAGESAP,1,FALSE)</f>
        <v>FR5010429</v>
      </c>
    </row>
    <row r="19333" spans="1:7" x14ac:dyDescent="0.25">
      <c r="A19333" s="3" t="s">
        <v>662</v>
      </c>
      <c r="B19333" s="1" t="s">
        <v>1318</v>
      </c>
      <c r="C19333" s="2">
        <v>43157</v>
      </c>
      <c r="D19333">
        <v>1</v>
      </c>
      <c r="E19333" s="1" t="s">
        <v>7441</v>
      </c>
      <c r="G19333" t="str">
        <f>VLOOKUP(A19333,PLAGESAP,1,FALSE)</f>
        <v>FR5010429</v>
      </c>
    </row>
    <row r="19334" spans="1:7" x14ac:dyDescent="0.25">
      <c r="A19334" s="3" t="s">
        <v>662</v>
      </c>
      <c r="B19334" s="1" t="s">
        <v>721</v>
      </c>
      <c r="C19334" s="2">
        <v>43157</v>
      </c>
      <c r="D19334">
        <v>1</v>
      </c>
      <c r="E19334" s="1" t="s">
        <v>8818</v>
      </c>
      <c r="G19334" t="str">
        <f>VLOOKUP(A19334,PLAGESAP,1,FALSE)</f>
        <v>FR5010429</v>
      </c>
    </row>
    <row r="19335" spans="1:7" x14ac:dyDescent="0.25">
      <c r="A19335" s="3" t="s">
        <v>893</v>
      </c>
      <c r="B19335" s="1" t="s">
        <v>296</v>
      </c>
      <c r="C19335" s="2">
        <v>43157</v>
      </c>
      <c r="D19335">
        <v>1</v>
      </c>
      <c r="E19335" s="1" t="s">
        <v>6059</v>
      </c>
      <c r="G19335" t="str">
        <f>VLOOKUP(A19335,PLAGESAP,1,FALSE)</f>
        <v>FR5010439</v>
      </c>
    </row>
    <row r="19336" spans="1:7" x14ac:dyDescent="0.25">
      <c r="A19336" s="3" t="s">
        <v>893</v>
      </c>
      <c r="B19336" s="1" t="s">
        <v>505</v>
      </c>
      <c r="C19336" s="2">
        <v>43157</v>
      </c>
      <c r="D19336">
        <v>1</v>
      </c>
      <c r="E19336" s="1" t="s">
        <v>8819</v>
      </c>
      <c r="G19336" t="str">
        <f>VLOOKUP(A19336,PLAGESAP,1,FALSE)</f>
        <v>FR5010439</v>
      </c>
    </row>
    <row r="19337" spans="1:7" x14ac:dyDescent="0.25">
      <c r="A19337" s="3" t="s">
        <v>893</v>
      </c>
      <c r="B19337" s="1" t="s">
        <v>133</v>
      </c>
      <c r="C19337" s="2">
        <v>43157</v>
      </c>
      <c r="D19337">
        <v>1</v>
      </c>
      <c r="E19337" s="1" t="s">
        <v>8820</v>
      </c>
      <c r="G19337" t="str">
        <f>VLOOKUP(A19337,PLAGESAP,1,FALSE)</f>
        <v>FR5010439</v>
      </c>
    </row>
    <row r="19338" spans="1:7" x14ac:dyDescent="0.25">
      <c r="A19338" s="3" t="s">
        <v>893</v>
      </c>
      <c r="B19338" s="1" t="s">
        <v>801</v>
      </c>
      <c r="C19338" s="2">
        <v>43157</v>
      </c>
      <c r="D19338">
        <v>3</v>
      </c>
      <c r="E19338" s="1" t="s">
        <v>8821</v>
      </c>
      <c r="G19338" t="str">
        <f>VLOOKUP(A19338,PLAGESAP,1,FALSE)</f>
        <v>FR5010439</v>
      </c>
    </row>
    <row r="19339" spans="1:7" x14ac:dyDescent="0.25">
      <c r="A19339" s="3" t="s">
        <v>893</v>
      </c>
      <c r="B19339" s="1" t="s">
        <v>3934</v>
      </c>
      <c r="C19339" s="2">
        <v>43157</v>
      </c>
      <c r="D19339">
        <v>1</v>
      </c>
      <c r="E19339" s="1" t="s">
        <v>8822</v>
      </c>
      <c r="G19339" t="str">
        <f>VLOOKUP(A19339,PLAGESAP,1,FALSE)</f>
        <v>FR5010439</v>
      </c>
    </row>
    <row r="19340" spans="1:7" x14ac:dyDescent="0.25">
      <c r="A19340" s="3" t="s">
        <v>893</v>
      </c>
      <c r="B19340" s="1" t="s">
        <v>70</v>
      </c>
      <c r="C19340" s="2">
        <v>43157</v>
      </c>
      <c r="D19340">
        <v>2</v>
      </c>
      <c r="E19340" s="1" t="s">
        <v>8823</v>
      </c>
      <c r="G19340" t="str">
        <f>VLOOKUP(A19340,PLAGESAP,1,FALSE)</f>
        <v>FR5010439</v>
      </c>
    </row>
    <row r="19341" spans="1:7" x14ac:dyDescent="0.25">
      <c r="A19341" s="3" t="s">
        <v>2252</v>
      </c>
      <c r="B19341" s="1" t="s">
        <v>2083</v>
      </c>
      <c r="C19341" s="2">
        <v>43157</v>
      </c>
      <c r="D19341">
        <v>4</v>
      </c>
      <c r="E19341" s="1" t="s">
        <v>8824</v>
      </c>
      <c r="G19341" t="str">
        <f>VLOOKUP(A19341,PLAGESAP,1,FALSE)</f>
        <v>FR5010615</v>
      </c>
    </row>
    <row r="19342" spans="1:7" x14ac:dyDescent="0.25">
      <c r="A19342" s="3" t="s">
        <v>761</v>
      </c>
      <c r="B19342" s="1" t="s">
        <v>2601</v>
      </c>
      <c r="C19342" s="2">
        <v>43154</v>
      </c>
      <c r="D19342">
        <v>1</v>
      </c>
      <c r="E19342" s="1" t="s">
        <v>14</v>
      </c>
      <c r="G19342" t="str">
        <f>VLOOKUP(A19342,PLAGESAP,1,FALSE)</f>
        <v>FR5000295</v>
      </c>
    </row>
    <row r="19343" spans="1:7" x14ac:dyDescent="0.25">
      <c r="A19343" s="3" t="s">
        <v>1150</v>
      </c>
      <c r="B19343" s="1" t="s">
        <v>3113</v>
      </c>
      <c r="C19343" s="2">
        <v>43154</v>
      </c>
      <c r="D19343">
        <v>1</v>
      </c>
      <c r="E19343" s="1" t="s">
        <v>6363</v>
      </c>
      <c r="G19343" t="str">
        <f>VLOOKUP(A19343,PLAGESAP,1,FALSE)</f>
        <v>FR5000405</v>
      </c>
    </row>
    <row r="19344" spans="1:7" x14ac:dyDescent="0.25">
      <c r="A19344" s="3" t="s">
        <v>1150</v>
      </c>
      <c r="B19344" s="1" t="s">
        <v>2110</v>
      </c>
      <c r="C19344" s="2">
        <v>43154</v>
      </c>
      <c r="D19344">
        <v>1</v>
      </c>
      <c r="E19344" s="1" t="s">
        <v>8508</v>
      </c>
      <c r="G19344" t="str">
        <f>VLOOKUP(A19344,PLAGESAP,1,FALSE)</f>
        <v>FR5000405</v>
      </c>
    </row>
    <row r="19345" spans="1:7" x14ac:dyDescent="0.25">
      <c r="A19345" s="3" t="s">
        <v>286</v>
      </c>
      <c r="B19345" s="1" t="s">
        <v>8825</v>
      </c>
      <c r="C19345" s="2">
        <v>43154</v>
      </c>
      <c r="D19345">
        <v>2</v>
      </c>
      <c r="E19345" s="1" t="s">
        <v>8177</v>
      </c>
      <c r="G19345" t="str">
        <f>VLOOKUP(A19345,PLAGESAP,1,FALSE)</f>
        <v>FR5000865</v>
      </c>
    </row>
    <row r="19346" spans="1:7" x14ac:dyDescent="0.25">
      <c r="A19346" s="3" t="s">
        <v>286</v>
      </c>
      <c r="B19346" s="1" t="s">
        <v>82</v>
      </c>
      <c r="C19346" s="2">
        <v>43154</v>
      </c>
      <c r="D19346">
        <v>1</v>
      </c>
      <c r="E19346" s="1" t="s">
        <v>83</v>
      </c>
      <c r="G19346" t="str">
        <f>VLOOKUP(A19346,PLAGESAP,1,FALSE)</f>
        <v>FR5000865</v>
      </c>
    </row>
    <row r="19347" spans="1:7" x14ac:dyDescent="0.25">
      <c r="A19347" s="3" t="s">
        <v>286</v>
      </c>
      <c r="B19347" s="1" t="s">
        <v>137</v>
      </c>
      <c r="C19347" s="2">
        <v>43154</v>
      </c>
      <c r="D19347">
        <v>2</v>
      </c>
      <c r="E19347" s="1" t="s">
        <v>8826</v>
      </c>
      <c r="G19347" t="str">
        <f>VLOOKUP(A19347,PLAGESAP,1,FALSE)</f>
        <v>FR5000865</v>
      </c>
    </row>
    <row r="19348" spans="1:7" x14ac:dyDescent="0.25">
      <c r="A19348" s="3" t="s">
        <v>286</v>
      </c>
      <c r="B19348" s="1" t="s">
        <v>377</v>
      </c>
      <c r="C19348" s="2">
        <v>43154</v>
      </c>
      <c r="D19348">
        <v>2</v>
      </c>
      <c r="E19348" s="1" t="s">
        <v>8827</v>
      </c>
      <c r="G19348" t="str">
        <f>VLOOKUP(A19348,PLAGESAP,1,FALSE)</f>
        <v>FR5000865</v>
      </c>
    </row>
    <row r="19349" spans="1:7" x14ac:dyDescent="0.25">
      <c r="A19349" s="3" t="s">
        <v>286</v>
      </c>
      <c r="B19349" s="1" t="s">
        <v>57</v>
      </c>
      <c r="C19349" s="2">
        <v>43154</v>
      </c>
      <c r="D19349">
        <v>2</v>
      </c>
      <c r="E19349" s="1" t="s">
        <v>7140</v>
      </c>
      <c r="G19349" t="str">
        <f>VLOOKUP(A19349,PLAGESAP,1,FALSE)</f>
        <v>FR5000865</v>
      </c>
    </row>
    <row r="19350" spans="1:7" x14ac:dyDescent="0.25">
      <c r="A19350" s="3" t="s">
        <v>286</v>
      </c>
      <c r="B19350" s="1" t="s">
        <v>142</v>
      </c>
      <c r="C19350" s="2">
        <v>43154</v>
      </c>
      <c r="D19350">
        <v>2</v>
      </c>
      <c r="E19350" s="1" t="s">
        <v>8828</v>
      </c>
      <c r="G19350" t="str">
        <f>VLOOKUP(A19350,PLAGESAP,1,FALSE)</f>
        <v>FR5000865</v>
      </c>
    </row>
    <row r="19351" spans="1:7" x14ac:dyDescent="0.25">
      <c r="A19351" s="3" t="s">
        <v>286</v>
      </c>
      <c r="B19351" s="1" t="s">
        <v>43</v>
      </c>
      <c r="C19351" s="2">
        <v>43154</v>
      </c>
      <c r="D19351">
        <v>3</v>
      </c>
      <c r="E19351" s="1" t="s">
        <v>3622</v>
      </c>
      <c r="G19351" t="str">
        <f>VLOOKUP(A19351,PLAGESAP,1,FALSE)</f>
        <v>FR5000865</v>
      </c>
    </row>
    <row r="19352" spans="1:7" x14ac:dyDescent="0.25">
      <c r="A19352" s="3" t="s">
        <v>286</v>
      </c>
      <c r="B19352" s="1" t="s">
        <v>252</v>
      </c>
      <c r="C19352" s="2">
        <v>43154</v>
      </c>
      <c r="D19352">
        <v>1</v>
      </c>
      <c r="E19352" s="1" t="s">
        <v>14</v>
      </c>
      <c r="G19352" t="str">
        <f>VLOOKUP(A19352,PLAGESAP,1,FALSE)</f>
        <v>FR5000865</v>
      </c>
    </row>
    <row r="19353" spans="1:7" x14ac:dyDescent="0.25">
      <c r="A19353" s="3" t="s">
        <v>286</v>
      </c>
      <c r="B19353" s="1" t="s">
        <v>1042</v>
      </c>
      <c r="C19353" s="2">
        <v>43154</v>
      </c>
      <c r="D19353">
        <v>1</v>
      </c>
      <c r="E19353" s="1" t="s">
        <v>7667</v>
      </c>
      <c r="G19353" t="str">
        <f>VLOOKUP(A19353,PLAGESAP,1,FALSE)</f>
        <v>FR5000865</v>
      </c>
    </row>
    <row r="19354" spans="1:7" x14ac:dyDescent="0.25">
      <c r="A19354" s="3" t="s">
        <v>286</v>
      </c>
      <c r="B19354" s="1" t="s">
        <v>415</v>
      </c>
      <c r="C19354" s="2">
        <v>43154</v>
      </c>
      <c r="D19354">
        <v>2</v>
      </c>
      <c r="E19354" s="1" t="s">
        <v>8829</v>
      </c>
      <c r="G19354" t="str">
        <f>VLOOKUP(A19354,PLAGESAP,1,FALSE)</f>
        <v>FR5000865</v>
      </c>
    </row>
    <row r="19355" spans="1:7" x14ac:dyDescent="0.25">
      <c r="A19355" s="3" t="s">
        <v>47</v>
      </c>
      <c r="B19355" s="1" t="s">
        <v>309</v>
      </c>
      <c r="C19355" s="2">
        <v>43154</v>
      </c>
      <c r="D19355">
        <v>1</v>
      </c>
      <c r="E19355" s="1" t="s">
        <v>7676</v>
      </c>
      <c r="G19355" t="str">
        <f>VLOOKUP(A19355,PLAGESAP,1,FALSE)</f>
        <v>FR5001377</v>
      </c>
    </row>
    <row r="19356" spans="1:7" x14ac:dyDescent="0.25">
      <c r="A19356" s="3" t="s">
        <v>678</v>
      </c>
      <c r="B19356" s="1" t="s">
        <v>3595</v>
      </c>
      <c r="C19356" s="2">
        <v>43154</v>
      </c>
      <c r="D19356">
        <v>1</v>
      </c>
      <c r="E19356" s="1" t="s">
        <v>8830</v>
      </c>
      <c r="G19356" t="str">
        <f>VLOOKUP(A19356,PLAGESAP,1,FALSE)</f>
        <v>FR5001591</v>
      </c>
    </row>
    <row r="19357" spans="1:7" x14ac:dyDescent="0.25">
      <c r="A19357" s="3" t="s">
        <v>678</v>
      </c>
      <c r="B19357" s="1" t="s">
        <v>8831</v>
      </c>
      <c r="C19357" s="2">
        <v>43154</v>
      </c>
      <c r="D19357">
        <v>1</v>
      </c>
      <c r="E19357" s="1" t="s">
        <v>8832</v>
      </c>
      <c r="G19357" t="str">
        <f>VLOOKUP(A19357,PLAGESAP,1,FALSE)</f>
        <v>FR5001591</v>
      </c>
    </row>
    <row r="19358" spans="1:7" x14ac:dyDescent="0.25">
      <c r="A19358" s="3" t="s">
        <v>1548</v>
      </c>
      <c r="B19358" s="1" t="s">
        <v>281</v>
      </c>
      <c r="C19358" s="2">
        <v>43154</v>
      </c>
      <c r="D19358">
        <v>1</v>
      </c>
      <c r="E19358" s="1" t="s">
        <v>8516</v>
      </c>
      <c r="G19358" t="str">
        <f>VLOOKUP(A19358,PLAGESAP,1,FALSE)</f>
        <v>FR5002094</v>
      </c>
    </row>
    <row r="19359" spans="1:7" x14ac:dyDescent="0.25">
      <c r="A19359" s="3" t="s">
        <v>300</v>
      </c>
      <c r="B19359" s="1" t="s">
        <v>51</v>
      </c>
      <c r="C19359" s="2">
        <v>43154</v>
      </c>
      <c r="D19359">
        <v>1</v>
      </c>
      <c r="E19359" s="1" t="s">
        <v>3661</v>
      </c>
      <c r="G19359" t="str">
        <f>VLOOKUP(A19359,PLAGESAP,1,FALSE)</f>
        <v>FR5002250</v>
      </c>
    </row>
    <row r="19360" spans="1:7" x14ac:dyDescent="0.25">
      <c r="A19360" s="3" t="s">
        <v>61</v>
      </c>
      <c r="B19360" s="1" t="s">
        <v>43</v>
      </c>
      <c r="C19360" s="2">
        <v>43154</v>
      </c>
      <c r="D19360">
        <v>1</v>
      </c>
      <c r="E19360" s="1" t="s">
        <v>8833</v>
      </c>
      <c r="G19360" t="str">
        <f>VLOOKUP(A19360,PLAGESAP,1,FALSE)</f>
        <v>FR5002318</v>
      </c>
    </row>
    <row r="19361" spans="1:7" x14ac:dyDescent="0.25">
      <c r="A19361" s="3" t="s">
        <v>61</v>
      </c>
      <c r="B19361" s="1" t="s">
        <v>2702</v>
      </c>
      <c r="C19361" s="2">
        <v>43154</v>
      </c>
      <c r="D19361">
        <v>1</v>
      </c>
      <c r="E19361" s="1" t="s">
        <v>8834</v>
      </c>
      <c r="G19361" t="str">
        <f>VLOOKUP(A19361,PLAGESAP,1,FALSE)</f>
        <v>FR5002318</v>
      </c>
    </row>
    <row r="19362" spans="1:7" x14ac:dyDescent="0.25">
      <c r="A19362" s="3" t="s">
        <v>1652</v>
      </c>
      <c r="B19362" s="1" t="s">
        <v>751</v>
      </c>
      <c r="C19362" s="2">
        <v>43154</v>
      </c>
      <c r="D19362">
        <v>1</v>
      </c>
      <c r="E19362" s="1" t="s">
        <v>8835</v>
      </c>
      <c r="G19362" t="str">
        <f>VLOOKUP(A19362,PLAGESAP,1,FALSE)</f>
        <v>FR5002709</v>
      </c>
    </row>
    <row r="19363" spans="1:7" x14ac:dyDescent="0.25">
      <c r="A19363" s="3" t="s">
        <v>1652</v>
      </c>
      <c r="B19363" s="1" t="s">
        <v>328</v>
      </c>
      <c r="C19363" s="2">
        <v>43154</v>
      </c>
      <c r="D19363">
        <v>1</v>
      </c>
      <c r="E19363" s="1" t="s">
        <v>8836</v>
      </c>
      <c r="G19363" t="str">
        <f>VLOOKUP(A19363,PLAGESAP,1,FALSE)</f>
        <v>FR5002709</v>
      </c>
    </row>
    <row r="19364" spans="1:7" x14ac:dyDescent="0.25">
      <c r="A19364" s="3" t="s">
        <v>1652</v>
      </c>
      <c r="B19364" s="1" t="s">
        <v>124</v>
      </c>
      <c r="C19364" s="2">
        <v>43154</v>
      </c>
      <c r="D19364">
        <v>1</v>
      </c>
      <c r="E19364" s="1" t="s">
        <v>8837</v>
      </c>
      <c r="G19364" t="str">
        <f>VLOOKUP(A19364,PLAGESAP,1,FALSE)</f>
        <v>FR5002709</v>
      </c>
    </row>
    <row r="19365" spans="1:7" x14ac:dyDescent="0.25">
      <c r="A19365" s="3" t="s">
        <v>374</v>
      </c>
      <c r="B19365" s="1" t="s">
        <v>281</v>
      </c>
      <c r="C19365" s="2">
        <v>43154</v>
      </c>
      <c r="D19365">
        <v>1</v>
      </c>
      <c r="E19365" s="1" t="s">
        <v>5112</v>
      </c>
      <c r="G19365" t="str">
        <f>VLOOKUP(A19365,PLAGESAP,1,FALSE)</f>
        <v>FR5003048</v>
      </c>
    </row>
    <row r="19366" spans="1:7" x14ac:dyDescent="0.25">
      <c r="A19366" s="3" t="s">
        <v>374</v>
      </c>
      <c r="B19366" s="1" t="s">
        <v>74</v>
      </c>
      <c r="C19366" s="2">
        <v>43154</v>
      </c>
      <c r="D19366">
        <v>3</v>
      </c>
      <c r="E19366" s="1" t="s">
        <v>8838</v>
      </c>
      <c r="G19366" t="str">
        <f>VLOOKUP(A19366,PLAGESAP,1,FALSE)</f>
        <v>FR5003048</v>
      </c>
    </row>
    <row r="19367" spans="1:7" x14ac:dyDescent="0.25">
      <c r="A19367" s="3" t="s">
        <v>374</v>
      </c>
      <c r="B19367" s="1" t="s">
        <v>80</v>
      </c>
      <c r="C19367" s="2">
        <v>43154</v>
      </c>
      <c r="D19367">
        <v>3</v>
      </c>
      <c r="E19367" s="1" t="s">
        <v>8839</v>
      </c>
      <c r="G19367" t="str">
        <f>VLOOKUP(A19367,PLAGESAP,1,FALSE)</f>
        <v>FR5003048</v>
      </c>
    </row>
    <row r="19368" spans="1:7" x14ac:dyDescent="0.25">
      <c r="A19368" s="3" t="s">
        <v>222</v>
      </c>
      <c r="B19368" s="1" t="s">
        <v>375</v>
      </c>
      <c r="C19368" s="2">
        <v>43154</v>
      </c>
      <c r="D19368">
        <v>1</v>
      </c>
      <c r="E19368" s="1" t="s">
        <v>378</v>
      </c>
      <c r="G19368" t="str">
        <f>VLOOKUP(A19368,PLAGESAP,1,FALSE)</f>
        <v>FR5003249</v>
      </c>
    </row>
    <row r="19369" spans="1:7" x14ac:dyDescent="0.25">
      <c r="A19369" s="3" t="s">
        <v>222</v>
      </c>
      <c r="B19369" s="1" t="s">
        <v>1959</v>
      </c>
      <c r="C19369" s="2">
        <v>43154</v>
      </c>
      <c r="D19369">
        <v>1</v>
      </c>
      <c r="E19369" s="1" t="s">
        <v>378</v>
      </c>
      <c r="G19369" t="str">
        <f>VLOOKUP(A19369,PLAGESAP,1,FALSE)</f>
        <v>FR5003249</v>
      </c>
    </row>
    <row r="19370" spans="1:7" x14ac:dyDescent="0.25">
      <c r="A19370" s="3" t="s">
        <v>386</v>
      </c>
      <c r="B19370" s="1" t="s">
        <v>7764</v>
      </c>
      <c r="C19370" s="2">
        <v>43154</v>
      </c>
      <c r="D19370">
        <v>1</v>
      </c>
      <c r="E19370" s="1" t="s">
        <v>378</v>
      </c>
      <c r="G19370" t="str">
        <f>VLOOKUP(A19370,PLAGESAP,1,FALSE)</f>
        <v>FR5003297</v>
      </c>
    </row>
    <row r="19371" spans="1:7" x14ac:dyDescent="0.25">
      <c r="A19371" s="3" t="s">
        <v>230</v>
      </c>
      <c r="B19371" s="1" t="s">
        <v>6743</v>
      </c>
      <c r="C19371" s="2">
        <v>43154</v>
      </c>
      <c r="D19371">
        <v>1</v>
      </c>
      <c r="E19371" s="1" t="s">
        <v>4210</v>
      </c>
      <c r="G19371" t="str">
        <f>VLOOKUP(A19371,PLAGESAP,1,FALSE)</f>
        <v>FR5003854</v>
      </c>
    </row>
    <row r="19372" spans="1:7" x14ac:dyDescent="0.25">
      <c r="A19372" s="3" t="s">
        <v>5826</v>
      </c>
      <c r="B19372" s="1" t="s">
        <v>2166</v>
      </c>
      <c r="C19372" s="2">
        <v>43154</v>
      </c>
      <c r="D19372">
        <v>1</v>
      </c>
      <c r="E19372" s="1" t="s">
        <v>6692</v>
      </c>
      <c r="G19372" t="str">
        <f>VLOOKUP(A19372,PLAGESAP,1,FALSE)</f>
        <v>FR5004100</v>
      </c>
    </row>
    <row r="19373" spans="1:7" x14ac:dyDescent="0.25">
      <c r="A19373" s="3" t="s">
        <v>5826</v>
      </c>
      <c r="B19373" s="1" t="s">
        <v>62</v>
      </c>
      <c r="C19373" s="2">
        <v>43154</v>
      </c>
      <c r="D19373">
        <v>1</v>
      </c>
      <c r="E19373" s="1" t="s">
        <v>8212</v>
      </c>
      <c r="G19373" t="str">
        <f>VLOOKUP(A19373,PLAGESAP,1,FALSE)</f>
        <v>FR5004100</v>
      </c>
    </row>
    <row r="19374" spans="1:7" x14ac:dyDescent="0.25">
      <c r="A19374" s="3" t="s">
        <v>5826</v>
      </c>
      <c r="B19374" s="1" t="s">
        <v>281</v>
      </c>
      <c r="C19374" s="2">
        <v>43154</v>
      </c>
      <c r="D19374">
        <v>1</v>
      </c>
      <c r="E19374" s="1" t="s">
        <v>1480</v>
      </c>
      <c r="G19374" t="str">
        <f>VLOOKUP(A19374,PLAGESAP,1,FALSE)</f>
        <v>FR5004100</v>
      </c>
    </row>
    <row r="19375" spans="1:7" x14ac:dyDescent="0.25">
      <c r="A19375" s="3" t="s">
        <v>5826</v>
      </c>
      <c r="B19375" s="1" t="s">
        <v>43</v>
      </c>
      <c r="C19375" s="2">
        <v>43154</v>
      </c>
      <c r="D19375">
        <v>1</v>
      </c>
      <c r="E19375" s="1" t="s">
        <v>261</v>
      </c>
      <c r="G19375" t="str">
        <f>VLOOKUP(A19375,PLAGESAP,1,FALSE)</f>
        <v>FR5004100</v>
      </c>
    </row>
    <row r="19376" spans="1:7" x14ac:dyDescent="0.25">
      <c r="A19376" s="3" t="s">
        <v>5826</v>
      </c>
      <c r="B19376" s="1" t="s">
        <v>1042</v>
      </c>
      <c r="C19376" s="2">
        <v>43154</v>
      </c>
      <c r="D19376">
        <v>1</v>
      </c>
      <c r="E19376" s="1" t="s">
        <v>7667</v>
      </c>
      <c r="G19376" t="str">
        <f>VLOOKUP(A19376,PLAGESAP,1,FALSE)</f>
        <v>FR5004100</v>
      </c>
    </row>
    <row r="19377" spans="1:7" x14ac:dyDescent="0.25">
      <c r="A19377" s="3" t="s">
        <v>1010</v>
      </c>
      <c r="B19377" s="1" t="s">
        <v>356</v>
      </c>
      <c r="C19377" s="2">
        <v>43154</v>
      </c>
      <c r="D19377">
        <v>1</v>
      </c>
      <c r="E19377" s="1" t="s">
        <v>14</v>
      </c>
      <c r="G19377" t="str">
        <f>VLOOKUP(A19377,PLAGESAP,1,FALSE)</f>
        <v>FR5004256</v>
      </c>
    </row>
    <row r="19378" spans="1:7" x14ac:dyDescent="0.25">
      <c r="A19378" s="3" t="s">
        <v>1010</v>
      </c>
      <c r="B19378" s="1" t="s">
        <v>80</v>
      </c>
      <c r="C19378" s="2">
        <v>43154</v>
      </c>
      <c r="D19378">
        <v>1</v>
      </c>
      <c r="E19378" s="1" t="s">
        <v>14</v>
      </c>
      <c r="G19378" t="str">
        <f>VLOOKUP(A19378,PLAGESAP,1,FALSE)</f>
        <v>FR5004256</v>
      </c>
    </row>
    <row r="19379" spans="1:7" x14ac:dyDescent="0.25">
      <c r="A19379" s="3" t="s">
        <v>694</v>
      </c>
      <c r="B19379" s="1" t="s">
        <v>212</v>
      </c>
      <c r="C19379" s="2">
        <v>43154</v>
      </c>
      <c r="D19379">
        <v>1</v>
      </c>
      <c r="E19379" s="1" t="s">
        <v>14</v>
      </c>
      <c r="G19379" t="str">
        <f>VLOOKUP(A19379,PLAGESAP,1,FALSE)</f>
        <v>FR5010064</v>
      </c>
    </row>
    <row r="19380" spans="1:7" x14ac:dyDescent="0.25">
      <c r="A19380" s="3" t="s">
        <v>580</v>
      </c>
      <c r="B19380" s="1" t="s">
        <v>1629</v>
      </c>
      <c r="C19380" s="2">
        <v>43154</v>
      </c>
      <c r="D19380">
        <v>1</v>
      </c>
      <c r="E19380" s="1" t="s">
        <v>14</v>
      </c>
      <c r="G19380" t="str">
        <f>VLOOKUP(A19380,PLAGESAP,1,FALSE)</f>
        <v>FR5010131</v>
      </c>
    </row>
    <row r="19381" spans="1:7" x14ac:dyDescent="0.25">
      <c r="A19381" s="3" t="s">
        <v>1314</v>
      </c>
      <c r="B19381" s="1" t="s">
        <v>1248</v>
      </c>
      <c r="C19381" s="2">
        <v>43154</v>
      </c>
      <c r="D19381">
        <v>1</v>
      </c>
      <c r="E19381" s="1" t="s">
        <v>8840</v>
      </c>
      <c r="G19381" t="str">
        <f>VLOOKUP(A19381,PLAGESAP,1,FALSE)</f>
        <v>FR5010227</v>
      </c>
    </row>
    <row r="19382" spans="1:7" x14ac:dyDescent="0.25">
      <c r="A19382" s="3" t="s">
        <v>1314</v>
      </c>
      <c r="B19382" s="1" t="s">
        <v>505</v>
      </c>
      <c r="C19382" s="2">
        <v>43154</v>
      </c>
      <c r="D19382">
        <v>1</v>
      </c>
      <c r="E19382" s="1" t="s">
        <v>8841</v>
      </c>
      <c r="G19382" t="str">
        <f>VLOOKUP(A19382,PLAGESAP,1,FALSE)</f>
        <v>FR5010227</v>
      </c>
    </row>
    <row r="19383" spans="1:7" x14ac:dyDescent="0.25">
      <c r="A19383" s="3" t="s">
        <v>1314</v>
      </c>
      <c r="B19383" s="1" t="s">
        <v>242</v>
      </c>
      <c r="C19383" s="2">
        <v>43154</v>
      </c>
      <c r="D19383">
        <v>1</v>
      </c>
      <c r="E19383" s="1" t="s">
        <v>2966</v>
      </c>
      <c r="G19383" t="str">
        <f>VLOOKUP(A19383,PLAGESAP,1,FALSE)</f>
        <v>FR5010227</v>
      </c>
    </row>
    <row r="19384" spans="1:7" x14ac:dyDescent="0.25">
      <c r="A19384" s="3" t="s">
        <v>249</v>
      </c>
      <c r="B19384" s="1" t="s">
        <v>784</v>
      </c>
      <c r="C19384" s="2">
        <v>43154</v>
      </c>
      <c r="D19384">
        <v>1</v>
      </c>
      <c r="E19384" s="1" t="s">
        <v>378</v>
      </c>
      <c r="G19384" t="str">
        <f>VLOOKUP(A19384,PLAGESAP,1,FALSE)</f>
        <v>FR5010257</v>
      </c>
    </row>
    <row r="19385" spans="1:7" x14ac:dyDescent="0.25">
      <c r="A19385" s="3" t="s">
        <v>316</v>
      </c>
      <c r="B19385" s="1" t="s">
        <v>133</v>
      </c>
      <c r="C19385" s="2">
        <v>43154</v>
      </c>
      <c r="D19385">
        <v>1</v>
      </c>
      <c r="E19385" s="1" t="s">
        <v>699</v>
      </c>
      <c r="G19385" t="str">
        <f>VLOOKUP(A19385,PLAGESAP,1,FALSE)</f>
        <v>FR5010401</v>
      </c>
    </row>
    <row r="19386" spans="1:7" x14ac:dyDescent="0.25">
      <c r="A19386" s="3" t="s">
        <v>316</v>
      </c>
      <c r="B19386" s="1" t="s">
        <v>3946</v>
      </c>
      <c r="C19386" s="2">
        <v>43154</v>
      </c>
      <c r="D19386">
        <v>1</v>
      </c>
      <c r="E19386" s="1" t="s">
        <v>738</v>
      </c>
      <c r="G19386" t="str">
        <f>VLOOKUP(A19386,PLAGESAP,1,FALSE)</f>
        <v>FR5010401</v>
      </c>
    </row>
    <row r="19387" spans="1:7" x14ac:dyDescent="0.25">
      <c r="A19387" s="3" t="s">
        <v>254</v>
      </c>
      <c r="B19387" s="1" t="s">
        <v>221</v>
      </c>
      <c r="C19387" s="2">
        <v>43154</v>
      </c>
      <c r="D19387">
        <v>1</v>
      </c>
      <c r="E19387" s="1" t="s">
        <v>14</v>
      </c>
      <c r="G19387" t="str">
        <f>VLOOKUP(A19387,PLAGESAP,1,FALSE)</f>
        <v>FR5010535</v>
      </c>
    </row>
    <row r="19388" spans="1:7" x14ac:dyDescent="0.25">
      <c r="A19388" s="3" t="s">
        <v>6248</v>
      </c>
      <c r="B19388" s="1" t="s">
        <v>144</v>
      </c>
      <c r="C19388" s="2">
        <v>43153</v>
      </c>
      <c r="D19388">
        <v>1</v>
      </c>
      <c r="E19388" s="1" t="s">
        <v>14</v>
      </c>
      <c r="G19388" t="str">
        <f>VLOOKUP(A19388,PLAGESAP,1,FALSE)</f>
        <v>FR5000037</v>
      </c>
    </row>
    <row r="19389" spans="1:7" x14ac:dyDescent="0.25">
      <c r="A19389" s="3" t="s">
        <v>6248</v>
      </c>
      <c r="B19389" s="1" t="s">
        <v>184</v>
      </c>
      <c r="C19389" s="2">
        <v>43153</v>
      </c>
      <c r="D19389">
        <v>2</v>
      </c>
      <c r="E19389" s="1" t="s">
        <v>14</v>
      </c>
      <c r="G19389" t="str">
        <f>VLOOKUP(A19389,PLAGESAP,1,FALSE)</f>
        <v>FR5000037</v>
      </c>
    </row>
    <row r="19390" spans="1:7" x14ac:dyDescent="0.25">
      <c r="A19390" s="3" t="s">
        <v>6248</v>
      </c>
      <c r="B19390" s="1" t="s">
        <v>3340</v>
      </c>
      <c r="C19390" s="2">
        <v>43153</v>
      </c>
      <c r="D19390">
        <v>1</v>
      </c>
      <c r="E19390" s="1" t="s">
        <v>14</v>
      </c>
      <c r="G19390" t="str">
        <f>VLOOKUP(A19390,PLAGESAP,1,FALSE)</f>
        <v>FR5000037</v>
      </c>
    </row>
    <row r="19391" spans="1:7" x14ac:dyDescent="0.25">
      <c r="A19391" s="3" t="s">
        <v>6248</v>
      </c>
      <c r="B19391" s="1" t="s">
        <v>285</v>
      </c>
      <c r="C19391" s="2">
        <v>43153</v>
      </c>
      <c r="D19391">
        <v>2</v>
      </c>
      <c r="E19391" s="1" t="s">
        <v>14</v>
      </c>
      <c r="G19391" t="str">
        <f>VLOOKUP(A19391,PLAGESAP,1,FALSE)</f>
        <v>FR5000037</v>
      </c>
    </row>
    <row r="19392" spans="1:7" x14ac:dyDescent="0.25">
      <c r="A19392" s="3" t="s">
        <v>6248</v>
      </c>
      <c r="B19392" s="1" t="s">
        <v>586</v>
      </c>
      <c r="C19392" s="2">
        <v>43153</v>
      </c>
      <c r="D19392">
        <v>2</v>
      </c>
      <c r="E19392" s="1" t="s">
        <v>14</v>
      </c>
      <c r="G19392" t="str">
        <f>VLOOKUP(A19392,PLAGESAP,1,FALSE)</f>
        <v>FR5000037</v>
      </c>
    </row>
    <row r="19393" spans="1:7" x14ac:dyDescent="0.25">
      <c r="A19393" s="3" t="s">
        <v>6248</v>
      </c>
      <c r="B19393" s="1" t="s">
        <v>2110</v>
      </c>
      <c r="C19393" s="2">
        <v>43153</v>
      </c>
      <c r="D19393">
        <v>2</v>
      </c>
      <c r="E19393" s="1" t="s">
        <v>14</v>
      </c>
      <c r="G19393" t="str">
        <f>VLOOKUP(A19393,PLAGESAP,1,FALSE)</f>
        <v>FR5000037</v>
      </c>
    </row>
    <row r="19394" spans="1:7" x14ac:dyDescent="0.25">
      <c r="A19394" s="3" t="s">
        <v>6248</v>
      </c>
      <c r="B19394" s="1" t="s">
        <v>13</v>
      </c>
      <c r="C19394" s="2">
        <v>43153</v>
      </c>
      <c r="D19394">
        <v>1</v>
      </c>
      <c r="E19394" s="1" t="s">
        <v>14</v>
      </c>
      <c r="G19394" t="str">
        <f>VLOOKUP(A19394,PLAGESAP,1,FALSE)</f>
        <v>FR5000037</v>
      </c>
    </row>
    <row r="19395" spans="1:7" x14ac:dyDescent="0.25">
      <c r="A19395" s="3" t="s">
        <v>6389</v>
      </c>
      <c r="B19395" s="1" t="s">
        <v>51</v>
      </c>
      <c r="C19395" s="2">
        <v>43153</v>
      </c>
      <c r="D19395">
        <v>1</v>
      </c>
      <c r="E19395" s="1" t="s">
        <v>14</v>
      </c>
      <c r="G19395" t="str">
        <f>VLOOKUP(A19395,PLAGESAP,1,FALSE)</f>
        <v>FR5000190</v>
      </c>
    </row>
    <row r="19396" spans="1:7" x14ac:dyDescent="0.25">
      <c r="A19396" s="3" t="s">
        <v>6389</v>
      </c>
      <c r="B19396" s="1" t="s">
        <v>285</v>
      </c>
      <c r="C19396" s="2">
        <v>43153</v>
      </c>
      <c r="D19396">
        <v>1</v>
      </c>
      <c r="E19396" s="1" t="s">
        <v>14</v>
      </c>
      <c r="G19396" t="str">
        <f>VLOOKUP(A19396,PLAGESAP,1,FALSE)</f>
        <v>FR5000190</v>
      </c>
    </row>
    <row r="19397" spans="1:7" x14ac:dyDescent="0.25">
      <c r="A19397" s="3" t="s">
        <v>6389</v>
      </c>
      <c r="B19397" s="1" t="s">
        <v>2110</v>
      </c>
      <c r="C19397" s="2">
        <v>43153</v>
      </c>
      <c r="D19397">
        <v>1</v>
      </c>
      <c r="E19397" s="1" t="s">
        <v>14</v>
      </c>
      <c r="G19397" t="str">
        <f>VLOOKUP(A19397,PLAGESAP,1,FALSE)</f>
        <v>FR5000190</v>
      </c>
    </row>
    <row r="19398" spans="1:7" x14ac:dyDescent="0.25">
      <c r="A19398" s="3" t="s">
        <v>4</v>
      </c>
      <c r="B19398" s="1" t="s">
        <v>60</v>
      </c>
      <c r="C19398" s="2">
        <v>43153</v>
      </c>
      <c r="D19398">
        <v>1</v>
      </c>
      <c r="E19398" s="1" t="s">
        <v>14</v>
      </c>
      <c r="G19398" t="str">
        <f>VLOOKUP(A19398,PLAGESAP,1,FALSE)</f>
        <v>FR5000292</v>
      </c>
    </row>
    <row r="19399" spans="1:7" x14ac:dyDescent="0.25">
      <c r="A19399" s="3" t="s">
        <v>5033</v>
      </c>
      <c r="B19399" s="1" t="s">
        <v>1376</v>
      </c>
      <c r="C19399" s="2">
        <v>43153</v>
      </c>
      <c r="D19399">
        <v>2</v>
      </c>
      <c r="E19399" s="1" t="s">
        <v>14</v>
      </c>
      <c r="G19399" t="str">
        <f>VLOOKUP(A19399,PLAGESAP,1,FALSE)</f>
        <v>FR5000301</v>
      </c>
    </row>
    <row r="19400" spans="1:7" x14ac:dyDescent="0.25">
      <c r="A19400" s="3" t="s">
        <v>5033</v>
      </c>
      <c r="B19400" s="1" t="s">
        <v>898</v>
      </c>
      <c r="C19400" s="2">
        <v>43153</v>
      </c>
      <c r="D19400">
        <v>1</v>
      </c>
      <c r="E19400" s="1" t="s">
        <v>14</v>
      </c>
      <c r="G19400" t="str">
        <f>VLOOKUP(A19400,PLAGESAP,1,FALSE)</f>
        <v>FR5000301</v>
      </c>
    </row>
    <row r="19401" spans="1:7" x14ac:dyDescent="0.25">
      <c r="A19401" s="3" t="s">
        <v>8842</v>
      </c>
      <c r="B19401" s="1" t="s">
        <v>3946</v>
      </c>
      <c r="C19401" s="2">
        <v>43153</v>
      </c>
      <c r="D19401">
        <v>1</v>
      </c>
      <c r="E19401" s="1" t="s">
        <v>738</v>
      </c>
      <c r="G19401" t="str">
        <f>VLOOKUP(A19401,PLAGESAP,1,FALSE)</f>
        <v>FR5000335</v>
      </c>
    </row>
    <row r="19402" spans="1:7" x14ac:dyDescent="0.25">
      <c r="A19402" s="3" t="s">
        <v>611</v>
      </c>
      <c r="B19402" s="1" t="s">
        <v>70</v>
      </c>
      <c r="C19402" s="2">
        <v>43153</v>
      </c>
      <c r="D19402">
        <v>1</v>
      </c>
      <c r="E19402" s="1" t="s">
        <v>14</v>
      </c>
      <c r="G19402" t="str">
        <f>VLOOKUP(A19402,PLAGESAP,1,FALSE)</f>
        <v>FR5000380</v>
      </c>
    </row>
    <row r="19403" spans="1:7" x14ac:dyDescent="0.25">
      <c r="A19403" s="3" t="s">
        <v>407</v>
      </c>
      <c r="B19403" s="1" t="s">
        <v>60</v>
      </c>
      <c r="C19403" s="2">
        <v>43153</v>
      </c>
      <c r="D19403">
        <v>1</v>
      </c>
      <c r="E19403" s="1" t="s">
        <v>14</v>
      </c>
      <c r="G19403" t="str">
        <f>VLOOKUP(A19403,PLAGESAP,1,FALSE)</f>
        <v>FR5000398</v>
      </c>
    </row>
    <row r="19404" spans="1:7" x14ac:dyDescent="0.25">
      <c r="A19404" s="3" t="s">
        <v>407</v>
      </c>
      <c r="B19404" s="1" t="s">
        <v>43</v>
      </c>
      <c r="C19404" s="2">
        <v>43153</v>
      </c>
      <c r="D19404">
        <v>1</v>
      </c>
      <c r="E19404" s="1" t="s">
        <v>14</v>
      </c>
      <c r="G19404" t="str">
        <f>VLOOKUP(A19404,PLAGESAP,1,FALSE)</f>
        <v>FR5000398</v>
      </c>
    </row>
    <row r="19405" spans="1:7" x14ac:dyDescent="0.25">
      <c r="A19405" s="3" t="s">
        <v>1548</v>
      </c>
      <c r="B19405" s="1" t="s">
        <v>281</v>
      </c>
      <c r="C19405" s="2">
        <v>43153</v>
      </c>
      <c r="D19405">
        <v>1</v>
      </c>
      <c r="E19405" s="1" t="s">
        <v>248</v>
      </c>
      <c r="G19405" t="str">
        <f>VLOOKUP(A19405,PLAGESAP,1,FALSE)</f>
        <v>FR5002094</v>
      </c>
    </row>
    <row r="19406" spans="1:7" x14ac:dyDescent="0.25">
      <c r="A19406" s="3" t="s">
        <v>300</v>
      </c>
      <c r="B19406" s="1" t="s">
        <v>1197</v>
      </c>
      <c r="C19406" s="2">
        <v>43153</v>
      </c>
      <c r="D19406">
        <v>1</v>
      </c>
      <c r="E19406" s="1" t="s">
        <v>912</v>
      </c>
      <c r="G19406" t="str">
        <f>VLOOKUP(A19406,PLAGESAP,1,FALSE)</f>
        <v>FR5002250</v>
      </c>
    </row>
    <row r="19407" spans="1:7" x14ac:dyDescent="0.25">
      <c r="A19407" s="3" t="s">
        <v>300</v>
      </c>
      <c r="B19407" s="1" t="s">
        <v>45</v>
      </c>
      <c r="C19407" s="2">
        <v>43153</v>
      </c>
      <c r="D19407">
        <v>1</v>
      </c>
      <c r="E19407" s="1" t="s">
        <v>248</v>
      </c>
      <c r="G19407" t="str">
        <f>VLOOKUP(A19407,PLAGESAP,1,FALSE)</f>
        <v>FR5002250</v>
      </c>
    </row>
    <row r="19408" spans="1:7" x14ac:dyDescent="0.25">
      <c r="A19408" s="3" t="s">
        <v>61</v>
      </c>
      <c r="B19408" s="1" t="s">
        <v>1664</v>
      </c>
      <c r="C19408" s="2">
        <v>43153</v>
      </c>
      <c r="D19408">
        <v>4</v>
      </c>
      <c r="E19408" s="1" t="s">
        <v>8843</v>
      </c>
      <c r="G19408" t="str">
        <f>VLOOKUP(A19408,PLAGESAP,1,FALSE)</f>
        <v>FR5002318</v>
      </c>
    </row>
    <row r="19409" spans="1:7" x14ac:dyDescent="0.25">
      <c r="A19409" s="3" t="s">
        <v>61</v>
      </c>
      <c r="B19409" s="1" t="s">
        <v>70</v>
      </c>
      <c r="C19409" s="2">
        <v>43153</v>
      </c>
      <c r="D19409">
        <v>1</v>
      </c>
      <c r="E19409" s="1" t="s">
        <v>6288</v>
      </c>
      <c r="G19409" t="str">
        <f>VLOOKUP(A19409,PLAGESAP,1,FALSE)</f>
        <v>FR5002318</v>
      </c>
    </row>
    <row r="19410" spans="1:7" x14ac:dyDescent="0.25">
      <c r="A19410" s="3" t="s">
        <v>493</v>
      </c>
      <c r="B19410" s="1" t="s">
        <v>296</v>
      </c>
      <c r="C19410" s="2">
        <v>43153</v>
      </c>
      <c r="D19410">
        <v>2</v>
      </c>
      <c r="E19410" s="1" t="s">
        <v>6034</v>
      </c>
      <c r="G19410" t="str">
        <f>VLOOKUP(A19410,PLAGESAP,1,FALSE)</f>
        <v>FR5002987</v>
      </c>
    </row>
    <row r="19411" spans="1:7" x14ac:dyDescent="0.25">
      <c r="A19411" s="3" t="s">
        <v>493</v>
      </c>
      <c r="B19411" s="1" t="s">
        <v>505</v>
      </c>
      <c r="C19411" s="2">
        <v>43153</v>
      </c>
      <c r="D19411">
        <v>1</v>
      </c>
      <c r="E19411" s="1" t="s">
        <v>8844</v>
      </c>
      <c r="G19411" t="str">
        <f>VLOOKUP(A19411,PLAGESAP,1,FALSE)</f>
        <v>FR5002987</v>
      </c>
    </row>
    <row r="19412" spans="1:7" x14ac:dyDescent="0.25">
      <c r="A19412" s="3" t="s">
        <v>64</v>
      </c>
      <c r="B19412" s="1" t="s">
        <v>159</v>
      </c>
      <c r="C19412" s="2">
        <v>43153</v>
      </c>
      <c r="D19412">
        <v>5</v>
      </c>
      <c r="E19412" s="1" t="s">
        <v>392</v>
      </c>
      <c r="G19412" t="str">
        <f>VLOOKUP(A19412,PLAGESAP,1,FALSE)</f>
        <v>FR5003033</v>
      </c>
    </row>
    <row r="19413" spans="1:7" x14ac:dyDescent="0.25">
      <c r="A19413" s="3" t="s">
        <v>64</v>
      </c>
      <c r="B19413" s="1" t="s">
        <v>637</v>
      </c>
      <c r="C19413" s="2">
        <v>43153</v>
      </c>
      <c r="D19413">
        <v>10</v>
      </c>
      <c r="E19413" s="1" t="s">
        <v>5122</v>
      </c>
      <c r="G19413" t="str">
        <f>VLOOKUP(A19413,PLAGESAP,1,FALSE)</f>
        <v>FR5003033</v>
      </c>
    </row>
    <row r="19414" spans="1:7" x14ac:dyDescent="0.25">
      <c r="A19414" s="3" t="s">
        <v>64</v>
      </c>
      <c r="B19414" s="1" t="s">
        <v>1757</v>
      </c>
      <c r="C19414" s="2">
        <v>43153</v>
      </c>
      <c r="D19414">
        <v>1</v>
      </c>
      <c r="E19414" s="1" t="s">
        <v>143</v>
      </c>
      <c r="G19414" t="str">
        <f>VLOOKUP(A19414,PLAGESAP,1,FALSE)</f>
        <v>FR5003033</v>
      </c>
    </row>
    <row r="19415" spans="1:7" x14ac:dyDescent="0.25">
      <c r="A19415" s="3" t="s">
        <v>64</v>
      </c>
      <c r="B19415" s="1" t="s">
        <v>1759</v>
      </c>
      <c r="C19415" s="2">
        <v>43153</v>
      </c>
      <c r="D19415">
        <v>1</v>
      </c>
      <c r="E19415" s="1" t="s">
        <v>5959</v>
      </c>
      <c r="G19415" t="str">
        <f>VLOOKUP(A19415,PLAGESAP,1,FALSE)</f>
        <v>FR5003033</v>
      </c>
    </row>
    <row r="19416" spans="1:7" x14ac:dyDescent="0.25">
      <c r="A19416" s="3" t="s">
        <v>64</v>
      </c>
      <c r="B19416" s="1" t="s">
        <v>1763</v>
      </c>
      <c r="C19416" s="2">
        <v>43153</v>
      </c>
      <c r="D19416">
        <v>2</v>
      </c>
      <c r="E19416" s="1" t="s">
        <v>8049</v>
      </c>
      <c r="G19416" t="str">
        <f>VLOOKUP(A19416,PLAGESAP,1,FALSE)</f>
        <v>FR5003033</v>
      </c>
    </row>
    <row r="19417" spans="1:7" x14ac:dyDescent="0.25">
      <c r="A19417" s="3" t="s">
        <v>64</v>
      </c>
      <c r="B19417" s="1" t="s">
        <v>433</v>
      </c>
      <c r="C19417" s="2">
        <v>43153</v>
      </c>
      <c r="D19417">
        <v>2</v>
      </c>
      <c r="E19417" s="1" t="s">
        <v>8223</v>
      </c>
      <c r="G19417" t="str">
        <f>VLOOKUP(A19417,PLAGESAP,1,FALSE)</f>
        <v>FR5003033</v>
      </c>
    </row>
    <row r="19418" spans="1:7" x14ac:dyDescent="0.25">
      <c r="A19418" s="3" t="s">
        <v>64</v>
      </c>
      <c r="B19418" s="1" t="s">
        <v>751</v>
      </c>
      <c r="C19418" s="2">
        <v>43153</v>
      </c>
      <c r="D19418">
        <v>20</v>
      </c>
      <c r="E19418" s="1" t="s">
        <v>7211</v>
      </c>
      <c r="G19418" t="str">
        <f>VLOOKUP(A19418,PLAGESAP,1,FALSE)</f>
        <v>FR5003033</v>
      </c>
    </row>
    <row r="19419" spans="1:7" x14ac:dyDescent="0.25">
      <c r="A19419" s="3" t="s">
        <v>64</v>
      </c>
      <c r="B19419" s="1" t="s">
        <v>233</v>
      </c>
      <c r="C19419" s="2">
        <v>43153</v>
      </c>
      <c r="D19419">
        <v>2</v>
      </c>
      <c r="E19419" s="1" t="s">
        <v>2555</v>
      </c>
      <c r="G19419" t="str">
        <f>VLOOKUP(A19419,PLAGESAP,1,FALSE)</f>
        <v>FR5003033</v>
      </c>
    </row>
    <row r="19420" spans="1:7" x14ac:dyDescent="0.25">
      <c r="A19420" s="3" t="s">
        <v>64</v>
      </c>
      <c r="B19420" s="1" t="s">
        <v>3044</v>
      </c>
      <c r="C19420" s="2">
        <v>43153</v>
      </c>
      <c r="D19420">
        <v>1</v>
      </c>
      <c r="E19420" s="1" t="s">
        <v>8305</v>
      </c>
      <c r="G19420" t="str">
        <f>VLOOKUP(A19420,PLAGESAP,1,FALSE)</f>
        <v>FR5003033</v>
      </c>
    </row>
    <row r="19421" spans="1:7" x14ac:dyDescent="0.25">
      <c r="A19421" s="3" t="s">
        <v>64</v>
      </c>
      <c r="B19421" s="1" t="s">
        <v>51</v>
      </c>
      <c r="C19421" s="2">
        <v>43153</v>
      </c>
      <c r="D19421">
        <v>7</v>
      </c>
      <c r="E19421" s="1" t="s">
        <v>8845</v>
      </c>
      <c r="G19421" t="str">
        <f>VLOOKUP(A19421,PLAGESAP,1,FALSE)</f>
        <v>FR5003033</v>
      </c>
    </row>
    <row r="19422" spans="1:7" x14ac:dyDescent="0.25">
      <c r="A19422" s="3" t="s">
        <v>64</v>
      </c>
      <c r="B19422" s="1" t="s">
        <v>505</v>
      </c>
      <c r="C19422" s="2">
        <v>43153</v>
      </c>
      <c r="D19422">
        <v>2</v>
      </c>
      <c r="E19422" s="1" t="s">
        <v>14</v>
      </c>
      <c r="G19422" t="str">
        <f>VLOOKUP(A19422,PLAGESAP,1,FALSE)</f>
        <v>FR5003033</v>
      </c>
    </row>
    <row r="19423" spans="1:7" x14ac:dyDescent="0.25">
      <c r="A19423" s="3" t="s">
        <v>64</v>
      </c>
      <c r="B19423" s="1" t="s">
        <v>8563</v>
      </c>
      <c r="C19423" s="2">
        <v>43153</v>
      </c>
      <c r="D19423">
        <v>1</v>
      </c>
      <c r="E19423" s="1" t="s">
        <v>7635</v>
      </c>
      <c r="G19423" t="str">
        <f>VLOOKUP(A19423,PLAGESAP,1,FALSE)</f>
        <v>FR5003033</v>
      </c>
    </row>
    <row r="19424" spans="1:7" x14ac:dyDescent="0.25">
      <c r="A19424" s="3" t="s">
        <v>64</v>
      </c>
      <c r="B19424" s="1" t="s">
        <v>1768</v>
      </c>
      <c r="C19424" s="2">
        <v>43153</v>
      </c>
      <c r="D19424">
        <v>2</v>
      </c>
      <c r="E19424" s="1" t="s">
        <v>6617</v>
      </c>
      <c r="G19424" t="str">
        <f>VLOOKUP(A19424,PLAGESAP,1,FALSE)</f>
        <v>FR5003033</v>
      </c>
    </row>
    <row r="19425" spans="1:7" x14ac:dyDescent="0.25">
      <c r="A19425" s="3" t="s">
        <v>64</v>
      </c>
      <c r="B19425" s="1" t="s">
        <v>639</v>
      </c>
      <c r="C19425" s="2">
        <v>43153</v>
      </c>
      <c r="D19425">
        <v>10</v>
      </c>
      <c r="E19425" s="1" t="s">
        <v>5851</v>
      </c>
      <c r="G19425" t="str">
        <f>VLOOKUP(A19425,PLAGESAP,1,FALSE)</f>
        <v>FR5003033</v>
      </c>
    </row>
    <row r="19426" spans="1:7" x14ac:dyDescent="0.25">
      <c r="A19426" s="3" t="s">
        <v>64</v>
      </c>
      <c r="B19426" s="1" t="s">
        <v>1997</v>
      </c>
      <c r="C19426" s="2">
        <v>43153</v>
      </c>
      <c r="D19426">
        <v>10</v>
      </c>
      <c r="E19426" s="1" t="s">
        <v>8051</v>
      </c>
      <c r="G19426" t="str">
        <f>VLOOKUP(A19426,PLAGESAP,1,FALSE)</f>
        <v>FR5003033</v>
      </c>
    </row>
    <row r="19427" spans="1:7" x14ac:dyDescent="0.25">
      <c r="A19427" s="3" t="s">
        <v>64</v>
      </c>
      <c r="B19427" s="1" t="s">
        <v>285</v>
      </c>
      <c r="C19427" s="2">
        <v>43153</v>
      </c>
      <c r="D19427">
        <v>1</v>
      </c>
      <c r="E19427" s="1" t="s">
        <v>8846</v>
      </c>
      <c r="G19427" t="str">
        <f>VLOOKUP(A19427,PLAGESAP,1,FALSE)</f>
        <v>FR5003033</v>
      </c>
    </row>
    <row r="19428" spans="1:7" x14ac:dyDescent="0.25">
      <c r="A19428" s="3" t="s">
        <v>64</v>
      </c>
      <c r="B19428" s="1" t="s">
        <v>328</v>
      </c>
      <c r="C19428" s="2">
        <v>43153</v>
      </c>
      <c r="D19428">
        <v>20</v>
      </c>
      <c r="E19428" s="1" t="s">
        <v>8847</v>
      </c>
      <c r="G19428" t="str">
        <f>VLOOKUP(A19428,PLAGESAP,1,FALSE)</f>
        <v>FR5003033</v>
      </c>
    </row>
    <row r="19429" spans="1:7" x14ac:dyDescent="0.25">
      <c r="A19429" s="3" t="s">
        <v>64</v>
      </c>
      <c r="B19429" s="1" t="s">
        <v>650</v>
      </c>
      <c r="C19429" s="2">
        <v>43153</v>
      </c>
      <c r="D19429">
        <v>2</v>
      </c>
      <c r="E19429" s="1" t="s">
        <v>8848</v>
      </c>
      <c r="G19429" t="str">
        <f>VLOOKUP(A19429,PLAGESAP,1,FALSE)</f>
        <v>FR5003033</v>
      </c>
    </row>
    <row r="19430" spans="1:7" x14ac:dyDescent="0.25">
      <c r="A19430" s="3" t="s">
        <v>64</v>
      </c>
      <c r="B19430" s="1" t="s">
        <v>2008</v>
      </c>
      <c r="C19430" s="2">
        <v>43153</v>
      </c>
      <c r="D19430">
        <v>2</v>
      </c>
      <c r="E19430" s="1" t="s">
        <v>8849</v>
      </c>
      <c r="G19430" t="str">
        <f>VLOOKUP(A19430,PLAGESAP,1,FALSE)</f>
        <v>FR5003033</v>
      </c>
    </row>
    <row r="19431" spans="1:7" x14ac:dyDescent="0.25">
      <c r="A19431" s="3" t="s">
        <v>64</v>
      </c>
      <c r="B19431" s="1" t="s">
        <v>2110</v>
      </c>
      <c r="C19431" s="2">
        <v>43153</v>
      </c>
      <c r="D19431">
        <v>1</v>
      </c>
      <c r="E19431" s="1" t="s">
        <v>8850</v>
      </c>
      <c r="G19431" t="str">
        <f>VLOOKUP(A19431,PLAGESAP,1,FALSE)</f>
        <v>FR5003033</v>
      </c>
    </row>
    <row r="19432" spans="1:7" x14ac:dyDescent="0.25">
      <c r="A19432" s="3" t="s">
        <v>64</v>
      </c>
      <c r="B19432" s="1" t="s">
        <v>22</v>
      </c>
      <c r="C19432" s="2">
        <v>43153</v>
      </c>
      <c r="D19432">
        <v>24</v>
      </c>
      <c r="E19432" s="1" t="s">
        <v>8851</v>
      </c>
      <c r="G19432" t="str">
        <f>VLOOKUP(A19432,PLAGESAP,1,FALSE)</f>
        <v>FR5003033</v>
      </c>
    </row>
    <row r="19433" spans="1:7" x14ac:dyDescent="0.25">
      <c r="A19433" s="3" t="s">
        <v>64</v>
      </c>
      <c r="B19433" s="1" t="s">
        <v>242</v>
      </c>
      <c r="C19433" s="2">
        <v>43153</v>
      </c>
      <c r="D19433">
        <v>1</v>
      </c>
      <c r="E19433" s="1" t="s">
        <v>8852</v>
      </c>
      <c r="G19433" t="str">
        <f>VLOOKUP(A19433,PLAGESAP,1,FALSE)</f>
        <v>FR5003033</v>
      </c>
    </row>
    <row r="19434" spans="1:7" x14ac:dyDescent="0.25">
      <c r="A19434" s="3" t="s">
        <v>8853</v>
      </c>
      <c r="B19434" s="1" t="s">
        <v>252</v>
      </c>
      <c r="C19434" s="2">
        <v>43153</v>
      </c>
      <c r="D19434">
        <v>1</v>
      </c>
      <c r="E19434" s="1" t="s">
        <v>14</v>
      </c>
      <c r="G19434" t="str">
        <f>VLOOKUP(A19434,PLAGESAP,1,FALSE)</f>
        <v>FR5003044</v>
      </c>
    </row>
    <row r="19435" spans="1:7" x14ac:dyDescent="0.25">
      <c r="A19435" s="3" t="s">
        <v>8853</v>
      </c>
      <c r="B19435" s="1" t="s">
        <v>6309</v>
      </c>
      <c r="C19435" s="2">
        <v>43153</v>
      </c>
      <c r="D19435">
        <v>1</v>
      </c>
      <c r="E19435" s="1" t="s">
        <v>14</v>
      </c>
      <c r="G19435" t="str">
        <f>VLOOKUP(A19435,PLAGESAP,1,FALSE)</f>
        <v>FR5003044</v>
      </c>
    </row>
    <row r="19436" spans="1:7" x14ac:dyDescent="0.25">
      <c r="A19436" s="3" t="s">
        <v>1297</v>
      </c>
      <c r="B19436" s="1" t="s">
        <v>267</v>
      </c>
      <c r="C19436" s="2">
        <v>43153</v>
      </c>
      <c r="D19436">
        <v>1</v>
      </c>
      <c r="E19436" s="1" t="s">
        <v>5923</v>
      </c>
      <c r="G19436" t="str">
        <f>VLOOKUP(A19436,PLAGESAP,1,FALSE)</f>
        <v>FR5003054</v>
      </c>
    </row>
    <row r="19437" spans="1:7" x14ac:dyDescent="0.25">
      <c r="A19437" s="3" t="s">
        <v>81</v>
      </c>
      <c r="B19437" s="1" t="s">
        <v>1763</v>
      </c>
      <c r="C19437" s="2">
        <v>43153</v>
      </c>
      <c r="D19437">
        <v>6</v>
      </c>
      <c r="E19437" s="1" t="s">
        <v>4959</v>
      </c>
      <c r="G19437" t="str">
        <f>VLOOKUP(A19437,PLAGESAP,1,FALSE)</f>
        <v>FR5003074</v>
      </c>
    </row>
    <row r="19438" spans="1:7" x14ac:dyDescent="0.25">
      <c r="A19438" s="3" t="s">
        <v>81</v>
      </c>
      <c r="B19438" s="1" t="s">
        <v>433</v>
      </c>
      <c r="C19438" s="2">
        <v>43153</v>
      </c>
      <c r="D19438">
        <v>4</v>
      </c>
      <c r="E19438" s="1" t="s">
        <v>7940</v>
      </c>
      <c r="G19438" t="str">
        <f>VLOOKUP(A19438,PLAGESAP,1,FALSE)</f>
        <v>FR5003074</v>
      </c>
    </row>
    <row r="19439" spans="1:7" x14ac:dyDescent="0.25">
      <c r="A19439" s="3" t="s">
        <v>81</v>
      </c>
      <c r="B19439" s="1" t="s">
        <v>751</v>
      </c>
      <c r="C19439" s="2">
        <v>43153</v>
      </c>
      <c r="D19439">
        <v>20</v>
      </c>
      <c r="E19439" s="1" t="s">
        <v>7211</v>
      </c>
      <c r="G19439" t="str">
        <f>VLOOKUP(A19439,PLAGESAP,1,FALSE)</f>
        <v>FR5003074</v>
      </c>
    </row>
    <row r="19440" spans="1:7" x14ac:dyDescent="0.25">
      <c r="A19440" s="3" t="s">
        <v>81</v>
      </c>
      <c r="B19440" s="1" t="s">
        <v>111</v>
      </c>
      <c r="C19440" s="2">
        <v>43153</v>
      </c>
      <c r="D19440">
        <v>5</v>
      </c>
      <c r="E19440" s="1" t="s">
        <v>5412</v>
      </c>
      <c r="G19440" t="str">
        <f>VLOOKUP(A19440,PLAGESAP,1,FALSE)</f>
        <v>FR5003074</v>
      </c>
    </row>
    <row r="19441" spans="1:7" x14ac:dyDescent="0.25">
      <c r="A19441" s="3" t="s">
        <v>81</v>
      </c>
      <c r="B19441" s="1" t="s">
        <v>653</v>
      </c>
      <c r="C19441" s="2">
        <v>43153</v>
      </c>
      <c r="D19441">
        <v>1</v>
      </c>
      <c r="E19441" s="1" t="s">
        <v>3606</v>
      </c>
      <c r="G19441" t="str">
        <f>VLOOKUP(A19441,PLAGESAP,1,FALSE)</f>
        <v>FR5003074</v>
      </c>
    </row>
    <row r="19442" spans="1:7" x14ac:dyDescent="0.25">
      <c r="A19442" s="3" t="s">
        <v>81</v>
      </c>
      <c r="B19442" s="1" t="s">
        <v>418</v>
      </c>
      <c r="C19442" s="2">
        <v>43153</v>
      </c>
      <c r="D19442">
        <v>1</v>
      </c>
      <c r="E19442" s="1" t="s">
        <v>8196</v>
      </c>
      <c r="G19442" t="str">
        <f>VLOOKUP(A19442,PLAGESAP,1,FALSE)</f>
        <v>FR5003074</v>
      </c>
    </row>
    <row r="19443" spans="1:7" x14ac:dyDescent="0.25">
      <c r="A19443" s="3" t="s">
        <v>81</v>
      </c>
      <c r="B19443" s="1" t="s">
        <v>51</v>
      </c>
      <c r="C19443" s="2">
        <v>43153</v>
      </c>
      <c r="D19443">
        <v>10</v>
      </c>
      <c r="E19443" s="1" t="s">
        <v>8249</v>
      </c>
      <c r="G19443" t="str">
        <f>VLOOKUP(A19443,PLAGESAP,1,FALSE)</f>
        <v>FR5003074</v>
      </c>
    </row>
    <row r="19444" spans="1:7" x14ac:dyDescent="0.25">
      <c r="A19444" s="3" t="s">
        <v>81</v>
      </c>
      <c r="B19444" s="1" t="s">
        <v>60</v>
      </c>
      <c r="C19444" s="2">
        <v>43153</v>
      </c>
      <c r="D19444">
        <v>3</v>
      </c>
      <c r="E19444" s="1" t="s">
        <v>8854</v>
      </c>
      <c r="G19444" t="str">
        <f>VLOOKUP(A19444,PLAGESAP,1,FALSE)</f>
        <v>FR5003074</v>
      </c>
    </row>
    <row r="19445" spans="1:7" x14ac:dyDescent="0.25">
      <c r="A19445" s="3" t="s">
        <v>81</v>
      </c>
      <c r="B19445" s="1" t="s">
        <v>1768</v>
      </c>
      <c r="C19445" s="2">
        <v>43153</v>
      </c>
      <c r="D19445">
        <v>6</v>
      </c>
      <c r="E19445" s="1" t="s">
        <v>6568</v>
      </c>
      <c r="G19445" t="str">
        <f>VLOOKUP(A19445,PLAGESAP,1,FALSE)</f>
        <v>FR5003074</v>
      </c>
    </row>
    <row r="19446" spans="1:7" x14ac:dyDescent="0.25">
      <c r="A19446" s="3" t="s">
        <v>81</v>
      </c>
      <c r="B19446" s="1" t="s">
        <v>1301</v>
      </c>
      <c r="C19446" s="2">
        <v>43153</v>
      </c>
      <c r="D19446">
        <v>2</v>
      </c>
      <c r="E19446" s="1" t="s">
        <v>8855</v>
      </c>
      <c r="G19446" t="str">
        <f>VLOOKUP(A19446,PLAGESAP,1,FALSE)</f>
        <v>FR5003074</v>
      </c>
    </row>
    <row r="19447" spans="1:7" x14ac:dyDescent="0.25">
      <c r="A19447" s="3" t="s">
        <v>81</v>
      </c>
      <c r="B19447" s="1" t="s">
        <v>328</v>
      </c>
      <c r="C19447" s="2">
        <v>43153</v>
      </c>
      <c r="D19447">
        <v>20</v>
      </c>
      <c r="E19447" s="1" t="s">
        <v>8856</v>
      </c>
      <c r="G19447" t="str">
        <f>VLOOKUP(A19447,PLAGESAP,1,FALSE)</f>
        <v>FR5003074</v>
      </c>
    </row>
    <row r="19448" spans="1:7" x14ac:dyDescent="0.25">
      <c r="A19448" s="3" t="s">
        <v>81</v>
      </c>
      <c r="B19448" s="1" t="s">
        <v>650</v>
      </c>
      <c r="C19448" s="2">
        <v>43153</v>
      </c>
      <c r="D19448">
        <v>6</v>
      </c>
      <c r="E19448" s="1" t="s">
        <v>8857</v>
      </c>
      <c r="G19448" t="str">
        <f>VLOOKUP(A19448,PLAGESAP,1,FALSE)</f>
        <v>FR5003074</v>
      </c>
    </row>
    <row r="19449" spans="1:7" x14ac:dyDescent="0.25">
      <c r="A19449" s="3" t="s">
        <v>81</v>
      </c>
      <c r="B19449" s="1" t="s">
        <v>2008</v>
      </c>
      <c r="C19449" s="2">
        <v>43153</v>
      </c>
      <c r="D19449">
        <v>4</v>
      </c>
      <c r="E19449" s="1" t="s">
        <v>8858</v>
      </c>
      <c r="G19449" t="str">
        <f>VLOOKUP(A19449,PLAGESAP,1,FALSE)</f>
        <v>FR5003074</v>
      </c>
    </row>
    <row r="19450" spans="1:7" x14ac:dyDescent="0.25">
      <c r="A19450" s="3" t="s">
        <v>81</v>
      </c>
      <c r="B19450" s="1" t="s">
        <v>43</v>
      </c>
      <c r="C19450" s="2">
        <v>43153</v>
      </c>
      <c r="D19450">
        <v>2</v>
      </c>
      <c r="E19450" s="1" t="s">
        <v>4939</v>
      </c>
      <c r="G19450" t="str">
        <f>VLOOKUP(A19450,PLAGESAP,1,FALSE)</f>
        <v>FR5003074</v>
      </c>
    </row>
    <row r="19451" spans="1:7" x14ac:dyDescent="0.25">
      <c r="A19451" s="3" t="s">
        <v>81</v>
      </c>
      <c r="B19451" s="1" t="s">
        <v>22</v>
      </c>
      <c r="C19451" s="2">
        <v>43153</v>
      </c>
      <c r="D19451">
        <v>30</v>
      </c>
      <c r="E19451" s="1" t="s">
        <v>8859</v>
      </c>
      <c r="G19451" t="str">
        <f>VLOOKUP(A19451,PLAGESAP,1,FALSE)</f>
        <v>FR5003074</v>
      </c>
    </row>
    <row r="19452" spans="1:7" x14ac:dyDescent="0.25">
      <c r="A19452" s="3" t="s">
        <v>81</v>
      </c>
      <c r="B19452" s="1" t="s">
        <v>124</v>
      </c>
      <c r="C19452" s="2">
        <v>43153</v>
      </c>
      <c r="D19452">
        <v>4</v>
      </c>
      <c r="E19452" s="1" t="s">
        <v>8634</v>
      </c>
      <c r="G19452" t="str">
        <f>VLOOKUP(A19452,PLAGESAP,1,FALSE)</f>
        <v>FR5003074</v>
      </c>
    </row>
    <row r="19453" spans="1:7" x14ac:dyDescent="0.25">
      <c r="A19453" s="3" t="s">
        <v>81</v>
      </c>
      <c r="B19453" s="1" t="s">
        <v>70</v>
      </c>
      <c r="C19453" s="2">
        <v>43153</v>
      </c>
      <c r="D19453">
        <v>3</v>
      </c>
      <c r="E19453" s="1" t="s">
        <v>5755</v>
      </c>
      <c r="G19453" t="str">
        <f>VLOOKUP(A19453,PLAGESAP,1,FALSE)</f>
        <v>FR5003074</v>
      </c>
    </row>
    <row r="19454" spans="1:7" x14ac:dyDescent="0.25">
      <c r="A19454" s="3" t="s">
        <v>81</v>
      </c>
      <c r="B19454" s="1" t="s">
        <v>13</v>
      </c>
      <c r="C19454" s="2">
        <v>43153</v>
      </c>
      <c r="D19454">
        <v>1</v>
      </c>
      <c r="E19454" s="1" t="s">
        <v>7408</v>
      </c>
      <c r="G19454" t="str">
        <f>VLOOKUP(A19454,PLAGESAP,1,FALSE)</f>
        <v>FR5003074</v>
      </c>
    </row>
    <row r="19455" spans="1:7" x14ac:dyDescent="0.25">
      <c r="A19455" s="3" t="s">
        <v>381</v>
      </c>
      <c r="B19455" s="1" t="s">
        <v>51</v>
      </c>
      <c r="C19455" s="2">
        <v>43153</v>
      </c>
      <c r="D19455">
        <v>1</v>
      </c>
      <c r="E19455" s="1" t="s">
        <v>8342</v>
      </c>
      <c r="G19455" t="str">
        <f>VLOOKUP(A19455,PLAGESAP,1,FALSE)</f>
        <v>FR5003180</v>
      </c>
    </row>
    <row r="19456" spans="1:7" x14ac:dyDescent="0.25">
      <c r="A19456" s="3" t="s">
        <v>381</v>
      </c>
      <c r="B19456" s="1" t="s">
        <v>60</v>
      </c>
      <c r="C19456" s="2">
        <v>43153</v>
      </c>
      <c r="D19456">
        <v>1</v>
      </c>
      <c r="E19456" s="1" t="s">
        <v>664</v>
      </c>
      <c r="G19456" t="str">
        <f>VLOOKUP(A19456,PLAGESAP,1,FALSE)</f>
        <v>FR5003180</v>
      </c>
    </row>
    <row r="19457" spans="1:7" x14ac:dyDescent="0.25">
      <c r="A19457" s="3" t="s">
        <v>382</v>
      </c>
      <c r="B19457" s="1" t="s">
        <v>6309</v>
      </c>
      <c r="C19457" s="2">
        <v>43153</v>
      </c>
      <c r="D19457">
        <v>-1</v>
      </c>
      <c r="E19457" s="1" t="s">
        <v>8285</v>
      </c>
      <c r="G19457" t="str">
        <f>VLOOKUP(A19457,PLAGESAP,1,FALSE)</f>
        <v>FR5003185</v>
      </c>
    </row>
    <row r="19458" spans="1:7" x14ac:dyDescent="0.25">
      <c r="A19458" s="3" t="s">
        <v>7569</v>
      </c>
      <c r="B19458" s="1" t="s">
        <v>1664</v>
      </c>
      <c r="C19458" s="2">
        <v>43153</v>
      </c>
      <c r="D19458">
        <v>1</v>
      </c>
      <c r="E19458" s="1" t="s">
        <v>14</v>
      </c>
      <c r="G19458" t="str">
        <f>VLOOKUP(A19458,PLAGESAP,1,FALSE)</f>
        <v>FR5003205</v>
      </c>
    </row>
    <row r="19459" spans="1:7" x14ac:dyDescent="0.25">
      <c r="A19459" s="3" t="s">
        <v>222</v>
      </c>
      <c r="B19459" s="1" t="s">
        <v>377</v>
      </c>
      <c r="C19459" s="2">
        <v>43153</v>
      </c>
      <c r="D19459">
        <v>1</v>
      </c>
      <c r="E19459" s="1" t="s">
        <v>8860</v>
      </c>
      <c r="G19459" t="str">
        <f>VLOOKUP(A19459,PLAGESAP,1,FALSE)</f>
        <v>FR5003249</v>
      </c>
    </row>
    <row r="19460" spans="1:7" x14ac:dyDescent="0.25">
      <c r="A19460" s="3" t="s">
        <v>222</v>
      </c>
      <c r="B19460" s="1" t="s">
        <v>881</v>
      </c>
      <c r="C19460" s="2">
        <v>43153</v>
      </c>
      <c r="D19460">
        <v>1</v>
      </c>
      <c r="E19460" s="1" t="s">
        <v>8861</v>
      </c>
      <c r="G19460" t="str">
        <f>VLOOKUP(A19460,PLAGESAP,1,FALSE)</f>
        <v>FR5003249</v>
      </c>
    </row>
    <row r="19461" spans="1:7" x14ac:dyDescent="0.25">
      <c r="A19461" s="3" t="s">
        <v>222</v>
      </c>
      <c r="B19461" s="1" t="s">
        <v>57</v>
      </c>
      <c r="C19461" s="2">
        <v>43153</v>
      </c>
      <c r="D19461">
        <v>1</v>
      </c>
      <c r="E19461" s="1" t="s">
        <v>8862</v>
      </c>
      <c r="G19461" t="str">
        <f>VLOOKUP(A19461,PLAGESAP,1,FALSE)</f>
        <v>FR5003249</v>
      </c>
    </row>
    <row r="19462" spans="1:7" x14ac:dyDescent="0.25">
      <c r="A19462" s="3" t="s">
        <v>2288</v>
      </c>
      <c r="B19462" s="1" t="s">
        <v>390</v>
      </c>
      <c r="C19462" s="2">
        <v>43153</v>
      </c>
      <c r="D19462">
        <v>1</v>
      </c>
      <c r="E19462" s="1" t="s">
        <v>912</v>
      </c>
      <c r="G19462" t="str">
        <f>VLOOKUP(A19462,PLAGESAP,1,FALSE)</f>
        <v>FR5003300</v>
      </c>
    </row>
    <row r="19463" spans="1:7" x14ac:dyDescent="0.25">
      <c r="A19463" s="3" t="s">
        <v>2464</v>
      </c>
      <c r="B19463" s="1" t="s">
        <v>751</v>
      </c>
      <c r="C19463" s="2">
        <v>43153</v>
      </c>
      <c r="D19463">
        <v>1</v>
      </c>
      <c r="E19463" s="1" t="s">
        <v>3881</v>
      </c>
      <c r="G19463" t="str">
        <f>VLOOKUP(A19463,PLAGESAP,1,FALSE)</f>
        <v>FR5003734</v>
      </c>
    </row>
    <row r="19464" spans="1:7" x14ac:dyDescent="0.25">
      <c r="A19464" s="3" t="s">
        <v>2464</v>
      </c>
      <c r="B19464" s="1" t="s">
        <v>111</v>
      </c>
      <c r="C19464" s="2">
        <v>43153</v>
      </c>
      <c r="D19464">
        <v>1</v>
      </c>
      <c r="E19464" s="1" t="s">
        <v>4773</v>
      </c>
      <c r="G19464" t="str">
        <f>VLOOKUP(A19464,PLAGESAP,1,FALSE)</f>
        <v>FR5003734</v>
      </c>
    </row>
    <row r="19465" spans="1:7" x14ac:dyDescent="0.25">
      <c r="A19465" s="3" t="s">
        <v>2464</v>
      </c>
      <c r="B19465" s="1" t="s">
        <v>328</v>
      </c>
      <c r="C19465" s="2">
        <v>43153</v>
      </c>
      <c r="D19465">
        <v>1</v>
      </c>
      <c r="E19465" s="1" t="s">
        <v>4413</v>
      </c>
      <c r="G19465" t="str">
        <f>VLOOKUP(A19465,PLAGESAP,1,FALSE)</f>
        <v>FR5003734</v>
      </c>
    </row>
    <row r="19466" spans="1:7" x14ac:dyDescent="0.25">
      <c r="A19466" s="3" t="s">
        <v>2464</v>
      </c>
      <c r="B19466" s="1" t="s">
        <v>22</v>
      </c>
      <c r="C19466" s="2">
        <v>43153</v>
      </c>
      <c r="D19466">
        <v>1</v>
      </c>
      <c r="E19466" s="1" t="s">
        <v>3376</v>
      </c>
      <c r="G19466" t="str">
        <f>VLOOKUP(A19466,PLAGESAP,1,FALSE)</f>
        <v>FR5003734</v>
      </c>
    </row>
    <row r="19467" spans="1:7" x14ac:dyDescent="0.25">
      <c r="A19467" s="3" t="s">
        <v>230</v>
      </c>
      <c r="B19467" s="1" t="s">
        <v>637</v>
      </c>
      <c r="C19467" s="2">
        <v>43153</v>
      </c>
      <c r="D19467">
        <v>1</v>
      </c>
      <c r="E19467" s="1" t="s">
        <v>676</v>
      </c>
      <c r="G19467" t="str">
        <f>VLOOKUP(A19467,PLAGESAP,1,FALSE)</f>
        <v>FR5003854</v>
      </c>
    </row>
    <row r="19468" spans="1:7" x14ac:dyDescent="0.25">
      <c r="A19468" s="3" t="s">
        <v>230</v>
      </c>
      <c r="B19468" s="1" t="s">
        <v>621</v>
      </c>
      <c r="C19468" s="2">
        <v>43153</v>
      </c>
      <c r="D19468">
        <v>1</v>
      </c>
      <c r="E19468" s="1" t="s">
        <v>5720</v>
      </c>
      <c r="G19468" t="str">
        <f>VLOOKUP(A19468,PLAGESAP,1,FALSE)</f>
        <v>FR5003854</v>
      </c>
    </row>
    <row r="19469" spans="1:7" x14ac:dyDescent="0.25">
      <c r="A19469" s="3" t="s">
        <v>230</v>
      </c>
      <c r="B19469" s="1" t="s">
        <v>6794</v>
      </c>
      <c r="C19469" s="2">
        <v>43153</v>
      </c>
      <c r="D19469">
        <v>1</v>
      </c>
      <c r="E19469" s="1" t="s">
        <v>8372</v>
      </c>
      <c r="G19469" t="str">
        <f>VLOOKUP(A19469,PLAGESAP,1,FALSE)</f>
        <v>FR5003854</v>
      </c>
    </row>
    <row r="19470" spans="1:7" x14ac:dyDescent="0.25">
      <c r="A19470" s="3" t="s">
        <v>230</v>
      </c>
      <c r="B19470" s="1" t="s">
        <v>111</v>
      </c>
      <c r="C19470" s="2">
        <v>43153</v>
      </c>
      <c r="D19470">
        <v>1</v>
      </c>
      <c r="E19470" s="1" t="s">
        <v>4773</v>
      </c>
      <c r="G19470" t="str">
        <f>VLOOKUP(A19470,PLAGESAP,1,FALSE)</f>
        <v>FR5003854</v>
      </c>
    </row>
    <row r="19471" spans="1:7" x14ac:dyDescent="0.25">
      <c r="A19471" s="3" t="s">
        <v>230</v>
      </c>
      <c r="B19471" s="1" t="s">
        <v>639</v>
      </c>
      <c r="C19471" s="2">
        <v>43153</v>
      </c>
      <c r="D19471">
        <v>1</v>
      </c>
      <c r="E19471" s="1" t="s">
        <v>3353</v>
      </c>
      <c r="G19471" t="str">
        <f>VLOOKUP(A19471,PLAGESAP,1,FALSE)</f>
        <v>FR5003854</v>
      </c>
    </row>
    <row r="19472" spans="1:7" x14ac:dyDescent="0.25">
      <c r="A19472" s="3" t="s">
        <v>230</v>
      </c>
      <c r="B19472" s="1" t="s">
        <v>1997</v>
      </c>
      <c r="C19472" s="2">
        <v>43153</v>
      </c>
      <c r="D19472">
        <v>1</v>
      </c>
      <c r="E19472" s="1" t="s">
        <v>8863</v>
      </c>
      <c r="G19472" t="str">
        <f>VLOOKUP(A19472,PLAGESAP,1,FALSE)</f>
        <v>FR5003854</v>
      </c>
    </row>
    <row r="19473" spans="1:7" x14ac:dyDescent="0.25">
      <c r="A19473" s="3" t="s">
        <v>230</v>
      </c>
      <c r="B19473" s="1" t="s">
        <v>3722</v>
      </c>
      <c r="C19473" s="2">
        <v>43153</v>
      </c>
      <c r="D19473">
        <v>1</v>
      </c>
      <c r="E19473" s="1" t="s">
        <v>8864</v>
      </c>
      <c r="G19473" t="str">
        <f>VLOOKUP(A19473,PLAGESAP,1,FALSE)</f>
        <v>FR5003854</v>
      </c>
    </row>
    <row r="19474" spans="1:7" x14ac:dyDescent="0.25">
      <c r="A19474" s="3" t="s">
        <v>106</v>
      </c>
      <c r="B19474" s="1" t="s">
        <v>8865</v>
      </c>
      <c r="C19474" s="2">
        <v>43153</v>
      </c>
      <c r="D19474">
        <v>3</v>
      </c>
      <c r="E19474" s="1" t="s">
        <v>1606</v>
      </c>
      <c r="G19474" t="str">
        <f>VLOOKUP(A19474,PLAGESAP,1,FALSE)</f>
        <v>FR5004040</v>
      </c>
    </row>
    <row r="19475" spans="1:7" x14ac:dyDescent="0.25">
      <c r="A19475" s="3" t="s">
        <v>2780</v>
      </c>
      <c r="B19475" s="1" t="s">
        <v>48</v>
      </c>
      <c r="C19475" s="2">
        <v>43153</v>
      </c>
      <c r="D19475">
        <v>1</v>
      </c>
      <c r="E19475" s="1" t="s">
        <v>49</v>
      </c>
      <c r="G19475" t="str">
        <f>VLOOKUP(A19475,PLAGESAP,1,FALSE)</f>
        <v>FR5010045</v>
      </c>
    </row>
    <row r="19476" spans="1:7" x14ac:dyDescent="0.25">
      <c r="A19476" s="3" t="s">
        <v>2470</v>
      </c>
      <c r="B19476" s="1" t="s">
        <v>454</v>
      </c>
      <c r="C19476" s="2">
        <v>43153</v>
      </c>
      <c r="D19476">
        <v>1</v>
      </c>
      <c r="E19476" s="1" t="s">
        <v>14</v>
      </c>
      <c r="G19476" t="str">
        <f>VLOOKUP(A19476,PLAGESAP,1,FALSE)</f>
        <v>FR5010173</v>
      </c>
    </row>
    <row r="19477" spans="1:7" x14ac:dyDescent="0.25">
      <c r="A19477" s="3" t="s">
        <v>2470</v>
      </c>
      <c r="B19477" s="1" t="s">
        <v>82</v>
      </c>
      <c r="C19477" s="2">
        <v>43153</v>
      </c>
      <c r="D19477">
        <v>1</v>
      </c>
      <c r="E19477" s="1" t="s">
        <v>14</v>
      </c>
      <c r="G19477" t="str">
        <f>VLOOKUP(A19477,PLAGESAP,1,FALSE)</f>
        <v>FR5010173</v>
      </c>
    </row>
    <row r="19478" spans="1:7" x14ac:dyDescent="0.25">
      <c r="A19478" s="3" t="s">
        <v>3137</v>
      </c>
      <c r="B19478" s="1" t="s">
        <v>62</v>
      </c>
      <c r="C19478" s="2">
        <v>43153</v>
      </c>
      <c r="D19478">
        <v>1</v>
      </c>
      <c r="E19478" s="1" t="s">
        <v>14</v>
      </c>
      <c r="G19478" t="str">
        <f>VLOOKUP(A19478,PLAGESAP,1,FALSE)</f>
        <v>FR5010392</v>
      </c>
    </row>
    <row r="19479" spans="1:7" x14ac:dyDescent="0.25">
      <c r="A19479" s="3" t="s">
        <v>3137</v>
      </c>
      <c r="B19479" s="1" t="s">
        <v>145</v>
      </c>
      <c r="C19479" s="2">
        <v>43153</v>
      </c>
      <c r="D19479">
        <v>1</v>
      </c>
      <c r="E19479" s="1" t="s">
        <v>14</v>
      </c>
      <c r="G19479" t="str">
        <f>VLOOKUP(A19479,PLAGESAP,1,FALSE)</f>
        <v>FR5010392</v>
      </c>
    </row>
    <row r="19480" spans="1:7" x14ac:dyDescent="0.25">
      <c r="A19480" s="3" t="s">
        <v>254</v>
      </c>
      <c r="B19480" s="1" t="s">
        <v>144</v>
      </c>
      <c r="C19480" s="2">
        <v>43153</v>
      </c>
      <c r="D19480">
        <v>1</v>
      </c>
      <c r="E19480" s="1" t="s">
        <v>14</v>
      </c>
      <c r="G19480" t="str">
        <f>VLOOKUP(A19480,PLAGESAP,1,FALSE)</f>
        <v>FR5010535</v>
      </c>
    </row>
    <row r="19481" spans="1:7" x14ac:dyDescent="0.25">
      <c r="A19481" s="3" t="s">
        <v>254</v>
      </c>
      <c r="B19481" s="1" t="s">
        <v>145</v>
      </c>
      <c r="C19481" s="2">
        <v>43153</v>
      </c>
      <c r="D19481">
        <v>1</v>
      </c>
      <c r="E19481" s="1" t="s">
        <v>14</v>
      </c>
      <c r="G19481" t="str">
        <f>VLOOKUP(A19481,PLAGESAP,1,FALSE)</f>
        <v>FR5010535</v>
      </c>
    </row>
    <row r="19482" spans="1:7" x14ac:dyDescent="0.25">
      <c r="A19482" s="3" t="s">
        <v>6248</v>
      </c>
      <c r="B19482" s="1" t="s">
        <v>781</v>
      </c>
      <c r="C19482" s="2">
        <v>43152</v>
      </c>
      <c r="D19482">
        <v>-1</v>
      </c>
      <c r="E19482" s="1" t="s">
        <v>1251</v>
      </c>
      <c r="G19482" t="str">
        <f>VLOOKUP(A19482,PLAGESAP,1,FALSE)</f>
        <v>FR5000037</v>
      </c>
    </row>
    <row r="19483" spans="1:7" x14ac:dyDescent="0.25">
      <c r="A19483" s="3" t="s">
        <v>557</v>
      </c>
      <c r="B19483" s="1" t="s">
        <v>3044</v>
      </c>
      <c r="C19483" s="2">
        <v>43152</v>
      </c>
      <c r="D19483">
        <v>-3</v>
      </c>
      <c r="E19483" s="1" t="s">
        <v>8866</v>
      </c>
      <c r="G19483" t="str">
        <f>VLOOKUP(A19483,PLAGESAP,1,FALSE)</f>
        <v>FR5000042</v>
      </c>
    </row>
    <row r="19484" spans="1:7" x14ac:dyDescent="0.25">
      <c r="A19484" s="3" t="s">
        <v>557</v>
      </c>
      <c r="B19484" s="1" t="s">
        <v>505</v>
      </c>
      <c r="C19484" s="2">
        <v>43152</v>
      </c>
      <c r="D19484">
        <v>-1</v>
      </c>
      <c r="E19484" s="1" t="s">
        <v>2489</v>
      </c>
      <c r="G19484" t="str">
        <f>VLOOKUP(A19484,PLAGESAP,1,FALSE)</f>
        <v>FR5000042</v>
      </c>
    </row>
    <row r="19485" spans="1:7" x14ac:dyDescent="0.25">
      <c r="A19485" s="3" t="s">
        <v>557</v>
      </c>
      <c r="B19485" s="1" t="s">
        <v>53</v>
      </c>
      <c r="C19485" s="2">
        <v>43152</v>
      </c>
      <c r="D19485">
        <v>-1</v>
      </c>
      <c r="E19485" s="1" t="s">
        <v>1874</v>
      </c>
      <c r="G19485" t="str">
        <f>VLOOKUP(A19485,PLAGESAP,1,FALSE)</f>
        <v>FR5000042</v>
      </c>
    </row>
    <row r="19486" spans="1:7" x14ac:dyDescent="0.25">
      <c r="A19486" s="3" t="s">
        <v>2255</v>
      </c>
      <c r="B19486" s="1" t="s">
        <v>448</v>
      </c>
      <c r="C19486" s="2">
        <v>43152</v>
      </c>
      <c r="D19486">
        <v>2</v>
      </c>
      <c r="E19486" s="1" t="s">
        <v>14</v>
      </c>
      <c r="G19486" t="str">
        <f>VLOOKUP(A19486,PLAGESAP,1,FALSE)</f>
        <v>FR5000053</v>
      </c>
    </row>
    <row r="19487" spans="1:7" x14ac:dyDescent="0.25">
      <c r="A19487" s="3" t="s">
        <v>8867</v>
      </c>
      <c r="B19487" s="1" t="s">
        <v>496</v>
      </c>
      <c r="C19487" s="2">
        <v>43152</v>
      </c>
      <c r="D19487">
        <v>1</v>
      </c>
      <c r="E19487" s="1" t="s">
        <v>2406</v>
      </c>
      <c r="G19487" t="str">
        <f>VLOOKUP(A19487,PLAGESAP,1,FALSE)</f>
        <v>FR5000083</v>
      </c>
    </row>
    <row r="19488" spans="1:7" x14ac:dyDescent="0.25">
      <c r="A19488" s="3" t="s">
        <v>348</v>
      </c>
      <c r="B19488" s="1" t="s">
        <v>207</v>
      </c>
      <c r="C19488" s="2">
        <v>43152</v>
      </c>
      <c r="D19488">
        <v>2</v>
      </c>
      <c r="E19488" s="1" t="s">
        <v>8868</v>
      </c>
      <c r="G19488" t="str">
        <f>VLOOKUP(A19488,PLAGESAP,1,FALSE)</f>
        <v>FR5000182</v>
      </c>
    </row>
    <row r="19489" spans="1:7" x14ac:dyDescent="0.25">
      <c r="A19489" s="3" t="s">
        <v>348</v>
      </c>
      <c r="B19489" s="1" t="s">
        <v>80</v>
      </c>
      <c r="C19489" s="2">
        <v>43152</v>
      </c>
      <c r="D19489">
        <v>1</v>
      </c>
      <c r="E19489" s="1" t="s">
        <v>8869</v>
      </c>
      <c r="G19489" t="str">
        <f>VLOOKUP(A19489,PLAGESAP,1,FALSE)</f>
        <v>FR5000182</v>
      </c>
    </row>
    <row r="19490" spans="1:7" x14ac:dyDescent="0.25">
      <c r="A19490" s="3" t="s">
        <v>263</v>
      </c>
      <c r="B19490" s="1" t="s">
        <v>51</v>
      </c>
      <c r="C19490" s="2">
        <v>43152</v>
      </c>
      <c r="D19490">
        <v>4</v>
      </c>
      <c r="E19490" s="1" t="s">
        <v>8870</v>
      </c>
      <c r="G19490" t="str">
        <f>VLOOKUP(A19490,PLAGESAP,1,FALSE)</f>
        <v>FR5000193</v>
      </c>
    </row>
    <row r="19491" spans="1:7" x14ac:dyDescent="0.25">
      <c r="A19491" s="3" t="s">
        <v>263</v>
      </c>
      <c r="B19491" s="1" t="s">
        <v>57</v>
      </c>
      <c r="C19491" s="2">
        <v>43152</v>
      </c>
      <c r="D19491">
        <v>2</v>
      </c>
      <c r="E19491" s="1" t="s">
        <v>8871</v>
      </c>
      <c r="G19491" t="str">
        <f>VLOOKUP(A19491,PLAGESAP,1,FALSE)</f>
        <v>FR5000193</v>
      </c>
    </row>
    <row r="19492" spans="1:7" x14ac:dyDescent="0.25">
      <c r="A19492" s="3" t="s">
        <v>263</v>
      </c>
      <c r="B19492" s="1" t="s">
        <v>70</v>
      </c>
      <c r="C19492" s="2">
        <v>43152</v>
      </c>
      <c r="D19492">
        <v>2</v>
      </c>
      <c r="E19492" s="1" t="s">
        <v>8872</v>
      </c>
      <c r="G19492" t="str">
        <f>VLOOKUP(A19492,PLAGESAP,1,FALSE)</f>
        <v>FR5000193</v>
      </c>
    </row>
    <row r="19493" spans="1:7" x14ac:dyDescent="0.25">
      <c r="A19493" s="3" t="s">
        <v>447</v>
      </c>
      <c r="B19493" s="1" t="s">
        <v>721</v>
      </c>
      <c r="C19493" s="2">
        <v>43152</v>
      </c>
      <c r="D19493">
        <v>1</v>
      </c>
      <c r="E19493" s="1" t="s">
        <v>14</v>
      </c>
      <c r="G19493" t="str">
        <f>VLOOKUP(A19493,PLAGESAP,1,FALSE)</f>
        <v>FR5000224</v>
      </c>
    </row>
    <row r="19494" spans="1:7" x14ac:dyDescent="0.25">
      <c r="A19494" s="3" t="s">
        <v>4</v>
      </c>
      <c r="B19494" s="1" t="s">
        <v>144</v>
      </c>
      <c r="C19494" s="2">
        <v>43152</v>
      </c>
      <c r="D19494">
        <v>2</v>
      </c>
      <c r="E19494" s="1" t="s">
        <v>14</v>
      </c>
      <c r="G19494" t="str">
        <f>VLOOKUP(A19494,PLAGESAP,1,FALSE)</f>
        <v>FR5000292</v>
      </c>
    </row>
    <row r="19495" spans="1:7" x14ac:dyDescent="0.25">
      <c r="A19495" s="3" t="s">
        <v>9</v>
      </c>
      <c r="B19495" s="1" t="s">
        <v>216</v>
      </c>
      <c r="C19495" s="2">
        <v>43152</v>
      </c>
      <c r="D19495">
        <v>1</v>
      </c>
      <c r="E19495" s="1" t="s">
        <v>2920</v>
      </c>
      <c r="G19495" t="str">
        <f>VLOOKUP(A19495,PLAGESAP,1,FALSE)</f>
        <v>FR5000310</v>
      </c>
    </row>
    <row r="19496" spans="1:7" x14ac:dyDescent="0.25">
      <c r="A19496" s="3" t="s">
        <v>9</v>
      </c>
      <c r="B19496" s="1" t="s">
        <v>55</v>
      </c>
      <c r="C19496" s="2">
        <v>43152</v>
      </c>
      <c r="D19496">
        <v>1</v>
      </c>
      <c r="E19496" s="1" t="s">
        <v>3468</v>
      </c>
      <c r="G19496" t="str">
        <f>VLOOKUP(A19496,PLAGESAP,1,FALSE)</f>
        <v>FR5000310</v>
      </c>
    </row>
    <row r="19497" spans="1:7" x14ac:dyDescent="0.25">
      <c r="A19497" s="3" t="s">
        <v>9</v>
      </c>
      <c r="B19497" s="1" t="s">
        <v>1315</v>
      </c>
      <c r="C19497" s="2">
        <v>43152</v>
      </c>
      <c r="D19497">
        <v>1</v>
      </c>
      <c r="E19497" s="1" t="s">
        <v>579</v>
      </c>
      <c r="G19497" t="str">
        <f>VLOOKUP(A19497,PLAGESAP,1,FALSE)</f>
        <v>FR5000310</v>
      </c>
    </row>
    <row r="19498" spans="1:7" x14ac:dyDescent="0.25">
      <c r="A19498" s="3" t="s">
        <v>9</v>
      </c>
      <c r="B19498" s="1" t="s">
        <v>1095</v>
      </c>
      <c r="C19498" s="2">
        <v>43152</v>
      </c>
      <c r="D19498">
        <v>1</v>
      </c>
      <c r="E19498" s="1" t="s">
        <v>5253</v>
      </c>
      <c r="G19498" t="str">
        <f>VLOOKUP(A19498,PLAGESAP,1,FALSE)</f>
        <v>FR5000310</v>
      </c>
    </row>
    <row r="19499" spans="1:7" x14ac:dyDescent="0.25">
      <c r="A19499" s="3" t="s">
        <v>9</v>
      </c>
      <c r="B19499" s="1" t="s">
        <v>70</v>
      </c>
      <c r="C19499" s="2">
        <v>43152</v>
      </c>
      <c r="D19499">
        <v>2</v>
      </c>
      <c r="E19499" s="1" t="s">
        <v>8873</v>
      </c>
      <c r="G19499" t="str">
        <f>VLOOKUP(A19499,PLAGESAP,1,FALSE)</f>
        <v>FR5000310</v>
      </c>
    </row>
    <row r="19500" spans="1:7" x14ac:dyDescent="0.25">
      <c r="A19500" s="3" t="s">
        <v>286</v>
      </c>
      <c r="B19500" s="1" t="s">
        <v>791</v>
      </c>
      <c r="C19500" s="2">
        <v>43152</v>
      </c>
      <c r="D19500">
        <v>1</v>
      </c>
      <c r="E19500" s="1" t="s">
        <v>14</v>
      </c>
      <c r="G19500" t="str">
        <f>VLOOKUP(A19500,PLAGESAP,1,FALSE)</f>
        <v>FR5000865</v>
      </c>
    </row>
    <row r="19501" spans="1:7" x14ac:dyDescent="0.25">
      <c r="A19501" s="3" t="s">
        <v>286</v>
      </c>
      <c r="B19501" s="1" t="s">
        <v>267</v>
      </c>
      <c r="C19501" s="2">
        <v>43152</v>
      </c>
      <c r="D19501">
        <v>-1</v>
      </c>
      <c r="E19501" s="1" t="s">
        <v>8874</v>
      </c>
      <c r="G19501" t="str">
        <f>VLOOKUP(A19501,PLAGESAP,1,FALSE)</f>
        <v>FR5000865</v>
      </c>
    </row>
    <row r="19502" spans="1:7" x14ac:dyDescent="0.25">
      <c r="A19502" s="3" t="s">
        <v>286</v>
      </c>
      <c r="B19502" s="1" t="s">
        <v>757</v>
      </c>
      <c r="C19502" s="2">
        <v>43152</v>
      </c>
      <c r="D19502">
        <v>-1</v>
      </c>
      <c r="E19502" s="1" t="s">
        <v>8875</v>
      </c>
      <c r="G19502" t="str">
        <f>VLOOKUP(A19502,PLAGESAP,1,FALSE)</f>
        <v>FR5000865</v>
      </c>
    </row>
    <row r="19503" spans="1:7" x14ac:dyDescent="0.25">
      <c r="A19503" s="3" t="s">
        <v>300</v>
      </c>
      <c r="B19503" s="1" t="s">
        <v>2946</v>
      </c>
      <c r="C19503" s="2">
        <v>43152</v>
      </c>
      <c r="D19503">
        <v>1</v>
      </c>
      <c r="E19503" s="1" t="s">
        <v>1415</v>
      </c>
      <c r="G19503" t="str">
        <f>VLOOKUP(A19503,PLAGESAP,1,FALSE)</f>
        <v>FR5002250</v>
      </c>
    </row>
    <row r="19504" spans="1:7" x14ac:dyDescent="0.25">
      <c r="A19504" s="3" t="s">
        <v>61</v>
      </c>
      <c r="B19504" s="1" t="s">
        <v>1664</v>
      </c>
      <c r="C19504" s="2">
        <v>43152</v>
      </c>
      <c r="D19504">
        <v>1</v>
      </c>
      <c r="E19504" s="1" t="s">
        <v>8876</v>
      </c>
      <c r="G19504" t="str">
        <f>VLOOKUP(A19504,PLAGESAP,1,FALSE)</f>
        <v>FR5002318</v>
      </c>
    </row>
    <row r="19505" spans="1:7" x14ac:dyDescent="0.25">
      <c r="A19505" s="3" t="s">
        <v>61</v>
      </c>
      <c r="B19505" s="1" t="s">
        <v>204</v>
      </c>
      <c r="C19505" s="2">
        <v>43152</v>
      </c>
      <c r="D19505">
        <v>1</v>
      </c>
      <c r="E19505" s="1" t="s">
        <v>8245</v>
      </c>
      <c r="G19505" t="str">
        <f>VLOOKUP(A19505,PLAGESAP,1,FALSE)</f>
        <v>FR5002318</v>
      </c>
    </row>
    <row r="19506" spans="1:7" x14ac:dyDescent="0.25">
      <c r="A19506" s="3" t="s">
        <v>61</v>
      </c>
      <c r="B19506" s="1" t="s">
        <v>505</v>
      </c>
      <c r="C19506" s="2">
        <v>43152</v>
      </c>
      <c r="D19506">
        <v>3</v>
      </c>
      <c r="E19506" s="1" t="s">
        <v>6237</v>
      </c>
      <c r="G19506" t="str">
        <f>VLOOKUP(A19506,PLAGESAP,1,FALSE)</f>
        <v>FR5002318</v>
      </c>
    </row>
    <row r="19507" spans="1:7" x14ac:dyDescent="0.25">
      <c r="A19507" s="3" t="s">
        <v>61</v>
      </c>
      <c r="B19507" s="1" t="s">
        <v>242</v>
      </c>
      <c r="C19507" s="2">
        <v>43152</v>
      </c>
      <c r="D19507">
        <v>3</v>
      </c>
      <c r="E19507" s="1" t="s">
        <v>8877</v>
      </c>
      <c r="G19507" t="str">
        <f>VLOOKUP(A19507,PLAGESAP,1,FALSE)</f>
        <v>FR5002318</v>
      </c>
    </row>
    <row r="19508" spans="1:7" x14ac:dyDescent="0.25">
      <c r="A19508" s="3" t="s">
        <v>61</v>
      </c>
      <c r="B19508" s="1" t="s">
        <v>121</v>
      </c>
      <c r="C19508" s="2">
        <v>43152</v>
      </c>
      <c r="D19508">
        <v>3</v>
      </c>
      <c r="E19508" s="1" t="s">
        <v>8878</v>
      </c>
      <c r="G19508" t="str">
        <f>VLOOKUP(A19508,PLAGESAP,1,FALSE)</f>
        <v>FR5002318</v>
      </c>
    </row>
    <row r="19509" spans="1:7" x14ac:dyDescent="0.25">
      <c r="A19509" s="3" t="s">
        <v>61</v>
      </c>
      <c r="B19509" s="1" t="s">
        <v>784</v>
      </c>
      <c r="C19509" s="2">
        <v>43152</v>
      </c>
      <c r="D19509">
        <v>3</v>
      </c>
      <c r="E19509" s="1" t="s">
        <v>8879</v>
      </c>
      <c r="G19509" t="str">
        <f>VLOOKUP(A19509,PLAGESAP,1,FALSE)</f>
        <v>FR5002318</v>
      </c>
    </row>
    <row r="19510" spans="1:7" x14ac:dyDescent="0.25">
      <c r="A19510" s="3" t="s">
        <v>4387</v>
      </c>
      <c r="B19510" s="1" t="s">
        <v>51</v>
      </c>
      <c r="C19510" s="2">
        <v>43152</v>
      </c>
      <c r="D19510">
        <v>3</v>
      </c>
      <c r="E19510" s="1" t="s">
        <v>8178</v>
      </c>
      <c r="G19510" t="str">
        <f>VLOOKUP(A19510,PLAGESAP,1,FALSE)</f>
        <v>FR5002434</v>
      </c>
    </row>
    <row r="19511" spans="1:7" x14ac:dyDescent="0.25">
      <c r="A19511" s="3" t="s">
        <v>3675</v>
      </c>
      <c r="B19511" s="1" t="s">
        <v>188</v>
      </c>
      <c r="C19511" s="2">
        <v>43152</v>
      </c>
      <c r="D19511">
        <v>1</v>
      </c>
      <c r="E19511" s="1" t="s">
        <v>14</v>
      </c>
      <c r="G19511" t="str">
        <f>VLOOKUP(A19511,PLAGESAP,1,FALSE)</f>
        <v>FR5002452</v>
      </c>
    </row>
    <row r="19512" spans="1:7" x14ac:dyDescent="0.25">
      <c r="A19512" s="3" t="s">
        <v>570</v>
      </c>
      <c r="B19512" s="1" t="s">
        <v>1915</v>
      </c>
      <c r="C19512" s="2">
        <v>43152</v>
      </c>
      <c r="D19512">
        <v>1</v>
      </c>
      <c r="E19512" s="1" t="s">
        <v>14</v>
      </c>
      <c r="G19512" t="str">
        <f>VLOOKUP(A19512,PLAGESAP,1,FALSE)</f>
        <v>FR5002692</v>
      </c>
    </row>
    <row r="19513" spans="1:7" x14ac:dyDescent="0.25">
      <c r="A19513" s="3" t="s">
        <v>374</v>
      </c>
      <c r="B19513" s="1" t="s">
        <v>43</v>
      </c>
      <c r="C19513" s="2">
        <v>43152</v>
      </c>
      <c r="D19513">
        <v>1</v>
      </c>
      <c r="E19513" s="1" t="s">
        <v>14</v>
      </c>
      <c r="G19513" t="str">
        <f>VLOOKUP(A19513,PLAGESAP,1,FALSE)</f>
        <v>FR5003048</v>
      </c>
    </row>
    <row r="19514" spans="1:7" x14ac:dyDescent="0.25">
      <c r="A19514" s="3" t="s">
        <v>374</v>
      </c>
      <c r="B19514" s="1" t="s">
        <v>124</v>
      </c>
      <c r="C19514" s="2">
        <v>43152</v>
      </c>
      <c r="D19514">
        <v>1</v>
      </c>
      <c r="E19514" s="1" t="s">
        <v>14</v>
      </c>
      <c r="G19514" t="str">
        <f>VLOOKUP(A19514,PLAGESAP,1,FALSE)</f>
        <v>FR5003048</v>
      </c>
    </row>
    <row r="19515" spans="1:7" x14ac:dyDescent="0.25">
      <c r="A19515" s="3" t="s">
        <v>78</v>
      </c>
      <c r="B19515" s="1" t="s">
        <v>377</v>
      </c>
      <c r="C19515" s="2">
        <v>43152</v>
      </c>
      <c r="D19515">
        <v>1</v>
      </c>
      <c r="E19515" s="1" t="s">
        <v>378</v>
      </c>
      <c r="G19515" t="str">
        <f>VLOOKUP(A19515,PLAGESAP,1,FALSE)</f>
        <v>FR5003066</v>
      </c>
    </row>
    <row r="19516" spans="1:7" x14ac:dyDescent="0.25">
      <c r="A19516" s="3" t="s">
        <v>81</v>
      </c>
      <c r="B19516" s="1" t="s">
        <v>167</v>
      </c>
      <c r="C19516" s="2">
        <v>43152</v>
      </c>
      <c r="D19516">
        <v>1</v>
      </c>
      <c r="E19516" s="1" t="s">
        <v>6185</v>
      </c>
      <c r="G19516" t="str">
        <f>VLOOKUP(A19516,PLAGESAP,1,FALSE)</f>
        <v>FR5003074</v>
      </c>
    </row>
    <row r="19517" spans="1:7" x14ac:dyDescent="0.25">
      <c r="A19517" s="3" t="s">
        <v>81</v>
      </c>
      <c r="B19517" s="1" t="s">
        <v>168</v>
      </c>
      <c r="C19517" s="2">
        <v>43152</v>
      </c>
      <c r="D19517">
        <v>1</v>
      </c>
      <c r="E19517" s="1" t="s">
        <v>8880</v>
      </c>
      <c r="G19517" t="str">
        <f>VLOOKUP(A19517,PLAGESAP,1,FALSE)</f>
        <v>FR5003074</v>
      </c>
    </row>
    <row r="19518" spans="1:7" x14ac:dyDescent="0.25">
      <c r="A19518" s="3" t="s">
        <v>81</v>
      </c>
      <c r="B19518" s="1" t="s">
        <v>433</v>
      </c>
      <c r="C19518" s="2">
        <v>43152</v>
      </c>
      <c r="D19518">
        <v>3</v>
      </c>
      <c r="E19518" s="1" t="s">
        <v>8881</v>
      </c>
      <c r="G19518" t="str">
        <f>VLOOKUP(A19518,PLAGESAP,1,FALSE)</f>
        <v>FR5003074</v>
      </c>
    </row>
    <row r="19519" spans="1:7" x14ac:dyDescent="0.25">
      <c r="A19519" s="3" t="s">
        <v>81</v>
      </c>
      <c r="B19519" s="1" t="s">
        <v>435</v>
      </c>
      <c r="C19519" s="2">
        <v>43152</v>
      </c>
      <c r="D19519">
        <v>3</v>
      </c>
      <c r="E19519" s="1" t="s">
        <v>8882</v>
      </c>
      <c r="G19519" t="str">
        <f>VLOOKUP(A19519,PLAGESAP,1,FALSE)</f>
        <v>FR5003074</v>
      </c>
    </row>
    <row r="19520" spans="1:7" x14ac:dyDescent="0.25">
      <c r="A19520" s="3" t="s">
        <v>81</v>
      </c>
      <c r="B19520" s="1" t="s">
        <v>22</v>
      </c>
      <c r="C19520" s="2">
        <v>43152</v>
      </c>
      <c r="D19520">
        <v>3</v>
      </c>
      <c r="E19520" s="1" t="s">
        <v>8883</v>
      </c>
      <c r="G19520" t="str">
        <f>VLOOKUP(A19520,PLAGESAP,1,FALSE)</f>
        <v>FR5003074</v>
      </c>
    </row>
    <row r="19521" spans="1:7" x14ac:dyDescent="0.25">
      <c r="A19521" s="3" t="s">
        <v>81</v>
      </c>
      <c r="B19521" s="1" t="s">
        <v>72</v>
      </c>
      <c r="C19521" s="2">
        <v>43152</v>
      </c>
      <c r="D19521">
        <v>1</v>
      </c>
      <c r="E19521" s="1" t="s">
        <v>1561</v>
      </c>
      <c r="G19521" t="str">
        <f>VLOOKUP(A19521,PLAGESAP,1,FALSE)</f>
        <v>FR5003074</v>
      </c>
    </row>
    <row r="19522" spans="1:7" x14ac:dyDescent="0.25">
      <c r="A19522" s="3" t="s">
        <v>222</v>
      </c>
      <c r="B19522" s="1" t="s">
        <v>51</v>
      </c>
      <c r="C19522" s="2">
        <v>43152</v>
      </c>
      <c r="D19522">
        <v>3</v>
      </c>
      <c r="E19522" s="1" t="s">
        <v>8178</v>
      </c>
      <c r="G19522" t="str">
        <f>VLOOKUP(A19522,PLAGESAP,1,FALSE)</f>
        <v>FR5003249</v>
      </c>
    </row>
    <row r="19523" spans="1:7" x14ac:dyDescent="0.25">
      <c r="A19523" s="3" t="s">
        <v>1607</v>
      </c>
      <c r="B19523" s="1" t="s">
        <v>51</v>
      </c>
      <c r="C19523" s="2">
        <v>43152</v>
      </c>
      <c r="D19523">
        <v>1</v>
      </c>
      <c r="E19523" s="1" t="s">
        <v>14</v>
      </c>
      <c r="G19523" t="str">
        <f>VLOOKUP(A19523,PLAGESAP,1,FALSE)</f>
        <v>FR5003385</v>
      </c>
    </row>
    <row r="19524" spans="1:7" x14ac:dyDescent="0.25">
      <c r="A19524" s="3" t="s">
        <v>1607</v>
      </c>
      <c r="B19524" s="1" t="s">
        <v>86</v>
      </c>
      <c r="C19524" s="2">
        <v>43152</v>
      </c>
      <c r="D19524">
        <v>1</v>
      </c>
      <c r="E19524" s="1" t="s">
        <v>14</v>
      </c>
      <c r="G19524" t="str">
        <f>VLOOKUP(A19524,PLAGESAP,1,FALSE)</f>
        <v>FR5003385</v>
      </c>
    </row>
    <row r="19525" spans="1:7" x14ac:dyDescent="0.25">
      <c r="A19525" s="3" t="s">
        <v>863</v>
      </c>
      <c r="B19525" s="1" t="s">
        <v>390</v>
      </c>
      <c r="C19525" s="2">
        <v>43152</v>
      </c>
      <c r="D19525">
        <v>1</v>
      </c>
      <c r="E19525" s="1" t="s">
        <v>912</v>
      </c>
      <c r="G19525" t="str">
        <f>VLOOKUP(A19525,PLAGESAP,1,FALSE)</f>
        <v>FR5003392</v>
      </c>
    </row>
    <row r="19526" spans="1:7" x14ac:dyDescent="0.25">
      <c r="A19526" s="3" t="s">
        <v>2341</v>
      </c>
      <c r="B19526" s="1" t="s">
        <v>4710</v>
      </c>
      <c r="C19526" s="2">
        <v>43152</v>
      </c>
      <c r="D19526">
        <v>1</v>
      </c>
      <c r="E19526" s="1" t="s">
        <v>733</v>
      </c>
      <c r="G19526" t="str">
        <f>VLOOKUP(A19526,PLAGESAP,1,FALSE)</f>
        <v>FR5003567</v>
      </c>
    </row>
    <row r="19527" spans="1:7" x14ac:dyDescent="0.25">
      <c r="A19527" s="3" t="s">
        <v>95</v>
      </c>
      <c r="B19527" s="1" t="s">
        <v>74</v>
      </c>
      <c r="C19527" s="2">
        <v>43152</v>
      </c>
      <c r="D19527">
        <v>1</v>
      </c>
      <c r="E19527" s="1" t="s">
        <v>302</v>
      </c>
      <c r="G19527" t="str">
        <f>VLOOKUP(A19527,PLAGESAP,1,FALSE)</f>
        <v>FR5003772</v>
      </c>
    </row>
    <row r="19528" spans="1:7" x14ac:dyDescent="0.25">
      <c r="A19528" s="3" t="s">
        <v>249</v>
      </c>
      <c r="B19528" s="1" t="s">
        <v>221</v>
      </c>
      <c r="C19528" s="2">
        <v>43152</v>
      </c>
      <c r="D19528">
        <v>1</v>
      </c>
      <c r="E19528" s="1" t="s">
        <v>301</v>
      </c>
      <c r="G19528" t="str">
        <f>VLOOKUP(A19528,PLAGESAP,1,FALSE)</f>
        <v>FR5010257</v>
      </c>
    </row>
    <row r="19529" spans="1:7" x14ac:dyDescent="0.25">
      <c r="A19529" s="3" t="s">
        <v>519</v>
      </c>
      <c r="B19529" s="1" t="s">
        <v>159</v>
      </c>
      <c r="C19529" s="2">
        <v>43152</v>
      </c>
      <c r="D19529">
        <v>1</v>
      </c>
      <c r="E19529" s="1" t="s">
        <v>4436</v>
      </c>
      <c r="G19529" t="str">
        <f>VLOOKUP(A19529,PLAGESAP,1,FALSE)</f>
        <v>FR5010399</v>
      </c>
    </row>
    <row r="19530" spans="1:7" x14ac:dyDescent="0.25">
      <c r="A19530" s="3" t="s">
        <v>519</v>
      </c>
      <c r="B19530" s="1" t="s">
        <v>8884</v>
      </c>
      <c r="C19530" s="2">
        <v>43152</v>
      </c>
      <c r="D19530">
        <v>1</v>
      </c>
      <c r="E19530" s="1" t="s">
        <v>8885</v>
      </c>
      <c r="G19530" t="str">
        <f>VLOOKUP(A19530,PLAGESAP,1,FALSE)</f>
        <v>FR5010399</v>
      </c>
    </row>
    <row r="19531" spans="1:7" x14ac:dyDescent="0.25">
      <c r="A19531" s="3" t="s">
        <v>519</v>
      </c>
      <c r="B19531" s="1" t="s">
        <v>422</v>
      </c>
      <c r="C19531" s="2">
        <v>43152</v>
      </c>
      <c r="D19531">
        <v>1</v>
      </c>
      <c r="E19531" s="1" t="s">
        <v>8886</v>
      </c>
      <c r="G19531" t="str">
        <f>VLOOKUP(A19531,PLAGESAP,1,FALSE)</f>
        <v>FR5010399</v>
      </c>
    </row>
    <row r="19532" spans="1:7" x14ac:dyDescent="0.25">
      <c r="A19532" s="3" t="s">
        <v>320</v>
      </c>
      <c r="B19532" s="1" t="s">
        <v>1763</v>
      </c>
      <c r="C19532" s="2">
        <v>43152</v>
      </c>
      <c r="D19532">
        <v>1</v>
      </c>
      <c r="E19532" s="1" t="s">
        <v>4180</v>
      </c>
      <c r="G19532" t="str">
        <f>VLOOKUP(A19532,PLAGESAP,1,FALSE)</f>
        <v>FR5010413</v>
      </c>
    </row>
    <row r="19533" spans="1:7" x14ac:dyDescent="0.25">
      <c r="A19533" s="3" t="s">
        <v>320</v>
      </c>
      <c r="B19533" s="1" t="s">
        <v>1768</v>
      </c>
      <c r="C19533" s="2">
        <v>43152</v>
      </c>
      <c r="D19533">
        <v>1</v>
      </c>
      <c r="E19533" s="1" t="s">
        <v>4181</v>
      </c>
      <c r="G19533" t="str">
        <f>VLOOKUP(A19533,PLAGESAP,1,FALSE)</f>
        <v>FR5010413</v>
      </c>
    </row>
    <row r="19534" spans="1:7" x14ac:dyDescent="0.25">
      <c r="A19534" s="3" t="s">
        <v>320</v>
      </c>
      <c r="B19534" s="1" t="s">
        <v>745</v>
      </c>
      <c r="C19534" s="2">
        <v>43152</v>
      </c>
      <c r="D19534">
        <v>1</v>
      </c>
      <c r="E19534" s="1" t="s">
        <v>5634</v>
      </c>
      <c r="G19534" t="str">
        <f>VLOOKUP(A19534,PLAGESAP,1,FALSE)</f>
        <v>FR5010413</v>
      </c>
    </row>
    <row r="19535" spans="1:7" x14ac:dyDescent="0.25">
      <c r="A19535" s="3" t="s">
        <v>320</v>
      </c>
      <c r="B19535" s="1" t="s">
        <v>22</v>
      </c>
      <c r="C19535" s="2">
        <v>43152</v>
      </c>
      <c r="D19535">
        <v>1</v>
      </c>
      <c r="E19535" s="1" t="s">
        <v>3376</v>
      </c>
      <c r="G19535" t="str">
        <f>VLOOKUP(A19535,PLAGESAP,1,FALSE)</f>
        <v>FR5010413</v>
      </c>
    </row>
    <row r="19536" spans="1:7" x14ac:dyDescent="0.25">
      <c r="A19536" s="3" t="s">
        <v>893</v>
      </c>
      <c r="B19536" s="1" t="s">
        <v>144</v>
      </c>
      <c r="C19536" s="2">
        <v>43152</v>
      </c>
      <c r="D19536">
        <v>1</v>
      </c>
      <c r="E19536" s="1" t="s">
        <v>14</v>
      </c>
      <c r="G19536" t="str">
        <f>VLOOKUP(A19536,PLAGESAP,1,FALSE)</f>
        <v>FR5010439</v>
      </c>
    </row>
    <row r="19537" spans="1:7" x14ac:dyDescent="0.25">
      <c r="A19537" s="3" t="s">
        <v>254</v>
      </c>
      <c r="B19537" s="1" t="s">
        <v>751</v>
      </c>
      <c r="C19537" s="2">
        <v>43152</v>
      </c>
      <c r="D19537">
        <v>1</v>
      </c>
      <c r="E19537" s="1" t="s">
        <v>8887</v>
      </c>
      <c r="G19537" t="str">
        <f>VLOOKUP(A19537,PLAGESAP,1,FALSE)</f>
        <v>FR5010535</v>
      </c>
    </row>
    <row r="19538" spans="1:7" x14ac:dyDescent="0.25">
      <c r="A19538" s="3" t="s">
        <v>254</v>
      </c>
      <c r="B19538" s="1" t="s">
        <v>933</v>
      </c>
      <c r="C19538" s="2">
        <v>43152</v>
      </c>
      <c r="D19538">
        <v>3</v>
      </c>
      <c r="E19538" s="1" t="s">
        <v>1259</v>
      </c>
      <c r="G19538" t="str">
        <f>VLOOKUP(A19538,PLAGESAP,1,FALSE)</f>
        <v>FR5010535</v>
      </c>
    </row>
    <row r="19539" spans="1:7" x14ac:dyDescent="0.25">
      <c r="A19539" s="3" t="s">
        <v>254</v>
      </c>
      <c r="B19539" s="1" t="s">
        <v>109</v>
      </c>
      <c r="C19539" s="2">
        <v>43152</v>
      </c>
      <c r="D19539">
        <v>4</v>
      </c>
      <c r="E19539" s="1" t="s">
        <v>8888</v>
      </c>
      <c r="G19539" t="str">
        <f>VLOOKUP(A19539,PLAGESAP,1,FALSE)</f>
        <v>FR5010535</v>
      </c>
    </row>
    <row r="19540" spans="1:7" x14ac:dyDescent="0.25">
      <c r="A19540" s="3" t="s">
        <v>254</v>
      </c>
      <c r="B19540" s="1" t="s">
        <v>111</v>
      </c>
      <c r="C19540" s="2">
        <v>43152</v>
      </c>
      <c r="D19540">
        <v>1</v>
      </c>
      <c r="E19540" s="1" t="s">
        <v>8889</v>
      </c>
      <c r="G19540" t="str">
        <f>VLOOKUP(A19540,PLAGESAP,1,FALSE)</f>
        <v>FR5010535</v>
      </c>
    </row>
    <row r="19541" spans="1:7" x14ac:dyDescent="0.25">
      <c r="A19541" s="3" t="s">
        <v>254</v>
      </c>
      <c r="B19541" s="1" t="s">
        <v>144</v>
      </c>
      <c r="C19541" s="2">
        <v>43152</v>
      </c>
      <c r="D19541">
        <v>1</v>
      </c>
      <c r="E19541" s="1" t="s">
        <v>301</v>
      </c>
      <c r="G19541" t="str">
        <f>VLOOKUP(A19541,PLAGESAP,1,FALSE)</f>
        <v>FR5010535</v>
      </c>
    </row>
    <row r="19542" spans="1:7" x14ac:dyDescent="0.25">
      <c r="A19542" s="3" t="s">
        <v>254</v>
      </c>
      <c r="B19542" s="1" t="s">
        <v>328</v>
      </c>
      <c r="C19542" s="2">
        <v>43152</v>
      </c>
      <c r="D19542">
        <v>1</v>
      </c>
      <c r="E19542" s="1" t="s">
        <v>8890</v>
      </c>
      <c r="G19542" t="str">
        <f>VLOOKUP(A19542,PLAGESAP,1,FALSE)</f>
        <v>FR5010535</v>
      </c>
    </row>
    <row r="19543" spans="1:7" x14ac:dyDescent="0.25">
      <c r="A19543" s="3" t="s">
        <v>254</v>
      </c>
      <c r="B19543" s="1" t="s">
        <v>124</v>
      </c>
      <c r="C19543" s="2">
        <v>43152</v>
      </c>
      <c r="D19543">
        <v>1</v>
      </c>
      <c r="E19543" s="1" t="s">
        <v>8891</v>
      </c>
      <c r="G19543" t="str">
        <f>VLOOKUP(A19543,PLAGESAP,1,FALSE)</f>
        <v>FR5010535</v>
      </c>
    </row>
    <row r="19544" spans="1:7" x14ac:dyDescent="0.25">
      <c r="A19544" s="3" t="s">
        <v>6248</v>
      </c>
      <c r="B19544" s="1" t="s">
        <v>1270</v>
      </c>
      <c r="C19544" s="2">
        <v>43151</v>
      </c>
      <c r="D19544">
        <v>1</v>
      </c>
      <c r="E19544" s="1" t="s">
        <v>14</v>
      </c>
      <c r="G19544" t="str">
        <f>VLOOKUP(A19544,PLAGESAP,1,FALSE)</f>
        <v>FR5000037</v>
      </c>
    </row>
    <row r="19545" spans="1:7" x14ac:dyDescent="0.25">
      <c r="A19545" s="3" t="s">
        <v>6248</v>
      </c>
      <c r="B19545" s="1" t="s">
        <v>1376</v>
      </c>
      <c r="C19545" s="2">
        <v>43151</v>
      </c>
      <c r="D19545">
        <v>1</v>
      </c>
      <c r="E19545" s="1" t="s">
        <v>14</v>
      </c>
      <c r="G19545" t="str">
        <f>VLOOKUP(A19545,PLAGESAP,1,FALSE)</f>
        <v>FR5000037</v>
      </c>
    </row>
    <row r="19546" spans="1:7" x14ac:dyDescent="0.25">
      <c r="A19546" s="3" t="s">
        <v>6248</v>
      </c>
      <c r="B19546" s="1" t="s">
        <v>124</v>
      </c>
      <c r="C19546" s="2">
        <v>43151</v>
      </c>
      <c r="D19546">
        <v>1</v>
      </c>
      <c r="E19546" s="1" t="s">
        <v>14</v>
      </c>
      <c r="G19546" t="str">
        <f>VLOOKUP(A19546,PLAGESAP,1,FALSE)</f>
        <v>FR5000037</v>
      </c>
    </row>
    <row r="19547" spans="1:7" x14ac:dyDescent="0.25">
      <c r="A19547" s="3" t="s">
        <v>348</v>
      </c>
      <c r="B19547" s="1" t="s">
        <v>8892</v>
      </c>
      <c r="C19547" s="2">
        <v>43151</v>
      </c>
      <c r="D19547">
        <v>2</v>
      </c>
      <c r="E19547" s="1" t="s">
        <v>8893</v>
      </c>
      <c r="G19547" t="str">
        <f>VLOOKUP(A19547,PLAGESAP,1,FALSE)</f>
        <v>FR5000182</v>
      </c>
    </row>
    <row r="19548" spans="1:7" x14ac:dyDescent="0.25">
      <c r="A19548" s="3" t="s">
        <v>447</v>
      </c>
      <c r="B19548" s="1" t="s">
        <v>721</v>
      </c>
      <c r="C19548" s="2">
        <v>43151</v>
      </c>
      <c r="D19548">
        <v>1</v>
      </c>
      <c r="E19548" s="1" t="s">
        <v>14</v>
      </c>
      <c r="G19548" t="str">
        <f>VLOOKUP(A19548,PLAGESAP,1,FALSE)</f>
        <v>FR5000224</v>
      </c>
    </row>
    <row r="19549" spans="1:7" x14ac:dyDescent="0.25">
      <c r="A19549" s="3" t="s">
        <v>1246</v>
      </c>
      <c r="B19549" s="1" t="s">
        <v>186</v>
      </c>
      <c r="C19549" s="2">
        <v>43151</v>
      </c>
      <c r="D19549">
        <v>1</v>
      </c>
      <c r="E19549" s="1" t="s">
        <v>14</v>
      </c>
      <c r="G19549" t="str">
        <f>VLOOKUP(A19549,PLAGESAP,1,FALSE)</f>
        <v>FR5000272</v>
      </c>
    </row>
    <row r="19550" spans="1:7" x14ac:dyDescent="0.25">
      <c r="A19550" s="3" t="s">
        <v>1246</v>
      </c>
      <c r="B19550" s="1" t="s">
        <v>936</v>
      </c>
      <c r="C19550" s="2">
        <v>43151</v>
      </c>
      <c r="D19550">
        <v>1</v>
      </c>
      <c r="E19550" s="1" t="s">
        <v>14</v>
      </c>
      <c r="G19550" t="str">
        <f>VLOOKUP(A19550,PLAGESAP,1,FALSE)</f>
        <v>FR5000272</v>
      </c>
    </row>
    <row r="19551" spans="1:7" x14ac:dyDescent="0.25">
      <c r="A19551" s="3" t="s">
        <v>4</v>
      </c>
      <c r="B19551" s="1" t="s">
        <v>167</v>
      </c>
      <c r="C19551" s="2">
        <v>43151</v>
      </c>
      <c r="D19551">
        <v>3</v>
      </c>
      <c r="E19551" s="1" t="s">
        <v>14</v>
      </c>
      <c r="G19551" t="str">
        <f>VLOOKUP(A19551,PLAGESAP,1,FALSE)</f>
        <v>FR5000292</v>
      </c>
    </row>
    <row r="19552" spans="1:7" x14ac:dyDescent="0.25">
      <c r="A19552" s="3" t="s">
        <v>9</v>
      </c>
      <c r="B19552" s="1" t="s">
        <v>16</v>
      </c>
      <c r="C19552" s="2">
        <v>43151</v>
      </c>
      <c r="D19552">
        <v>1</v>
      </c>
      <c r="E19552" s="1" t="s">
        <v>14</v>
      </c>
      <c r="G19552" t="str">
        <f>VLOOKUP(A19552,PLAGESAP,1,FALSE)</f>
        <v>FR5000310</v>
      </c>
    </row>
    <row r="19553" spans="1:7" x14ac:dyDescent="0.25">
      <c r="A19553" s="3" t="s">
        <v>9</v>
      </c>
      <c r="B19553" s="1" t="s">
        <v>221</v>
      </c>
      <c r="C19553" s="2">
        <v>43151</v>
      </c>
      <c r="D19553">
        <v>1</v>
      </c>
      <c r="E19553" s="1" t="s">
        <v>14</v>
      </c>
      <c r="G19553" t="str">
        <f>VLOOKUP(A19553,PLAGESAP,1,FALSE)</f>
        <v>FR5000310</v>
      </c>
    </row>
    <row r="19554" spans="1:7" x14ac:dyDescent="0.25">
      <c r="A19554" s="3" t="s">
        <v>355</v>
      </c>
      <c r="B19554" s="1" t="s">
        <v>751</v>
      </c>
      <c r="C19554" s="2">
        <v>43151</v>
      </c>
      <c r="D19554">
        <v>1</v>
      </c>
      <c r="E19554" s="1" t="s">
        <v>8125</v>
      </c>
      <c r="G19554" t="str">
        <f>VLOOKUP(A19554,PLAGESAP,1,FALSE)</f>
        <v>FR5000412</v>
      </c>
    </row>
    <row r="19555" spans="1:7" x14ac:dyDescent="0.25">
      <c r="A19555" s="3" t="s">
        <v>355</v>
      </c>
      <c r="B19555" s="1" t="s">
        <v>623</v>
      </c>
      <c r="C19555" s="2">
        <v>43151</v>
      </c>
      <c r="D19555">
        <v>1</v>
      </c>
      <c r="E19555" s="1" t="s">
        <v>1752</v>
      </c>
      <c r="G19555" t="str">
        <f>VLOOKUP(A19555,PLAGESAP,1,FALSE)</f>
        <v>FR5000412</v>
      </c>
    </row>
    <row r="19556" spans="1:7" x14ac:dyDescent="0.25">
      <c r="A19556" s="3" t="s">
        <v>355</v>
      </c>
      <c r="B19556" s="1" t="s">
        <v>799</v>
      </c>
      <c r="C19556" s="2">
        <v>43151</v>
      </c>
      <c r="D19556">
        <v>1</v>
      </c>
      <c r="E19556" s="1" t="s">
        <v>1752</v>
      </c>
      <c r="G19556" t="str">
        <f>VLOOKUP(A19556,PLAGESAP,1,FALSE)</f>
        <v>FR5000412</v>
      </c>
    </row>
    <row r="19557" spans="1:7" x14ac:dyDescent="0.25">
      <c r="A19557" s="3" t="s">
        <v>355</v>
      </c>
      <c r="B19557" s="1" t="s">
        <v>1301</v>
      </c>
      <c r="C19557" s="2">
        <v>43151</v>
      </c>
      <c r="D19557">
        <v>1</v>
      </c>
      <c r="E19557" s="1" t="s">
        <v>7708</v>
      </c>
      <c r="G19557" t="str">
        <f>VLOOKUP(A19557,PLAGESAP,1,FALSE)</f>
        <v>FR5000412</v>
      </c>
    </row>
    <row r="19558" spans="1:7" x14ac:dyDescent="0.25">
      <c r="A19558" s="3" t="s">
        <v>355</v>
      </c>
      <c r="B19558" s="1" t="s">
        <v>328</v>
      </c>
      <c r="C19558" s="2">
        <v>43151</v>
      </c>
      <c r="D19558">
        <v>1</v>
      </c>
      <c r="E19558" s="1" t="s">
        <v>1960</v>
      </c>
      <c r="G19558" t="str">
        <f>VLOOKUP(A19558,PLAGESAP,1,FALSE)</f>
        <v>FR5000412</v>
      </c>
    </row>
    <row r="19559" spans="1:7" x14ac:dyDescent="0.25">
      <c r="A19559" s="3" t="s">
        <v>355</v>
      </c>
      <c r="B19559" s="1" t="s">
        <v>22</v>
      </c>
      <c r="C19559" s="2">
        <v>43151</v>
      </c>
      <c r="D19559">
        <v>1</v>
      </c>
      <c r="E19559" s="1" t="s">
        <v>23</v>
      </c>
      <c r="G19559" t="str">
        <f>VLOOKUP(A19559,PLAGESAP,1,FALSE)</f>
        <v>FR5000412</v>
      </c>
    </row>
    <row r="19560" spans="1:7" x14ac:dyDescent="0.25">
      <c r="A19560" s="3" t="s">
        <v>286</v>
      </c>
      <c r="B19560" s="1" t="s">
        <v>2641</v>
      </c>
      <c r="C19560" s="2">
        <v>43151</v>
      </c>
      <c r="D19560">
        <v>1</v>
      </c>
      <c r="E19560" s="1" t="s">
        <v>3193</v>
      </c>
      <c r="G19560" t="str">
        <f>VLOOKUP(A19560,PLAGESAP,1,FALSE)</f>
        <v>FR5000865</v>
      </c>
    </row>
    <row r="19561" spans="1:7" x14ac:dyDescent="0.25">
      <c r="A19561" s="3" t="s">
        <v>286</v>
      </c>
      <c r="B19561" s="1" t="s">
        <v>844</v>
      </c>
      <c r="C19561" s="2">
        <v>43151</v>
      </c>
      <c r="D19561">
        <v>1</v>
      </c>
      <c r="E19561" s="1" t="s">
        <v>14</v>
      </c>
      <c r="G19561" t="str">
        <f>VLOOKUP(A19561,PLAGESAP,1,FALSE)</f>
        <v>FR5000865</v>
      </c>
    </row>
    <row r="19562" spans="1:7" x14ac:dyDescent="0.25">
      <c r="A19562" s="3" t="s">
        <v>50</v>
      </c>
      <c r="B19562" s="1" t="s">
        <v>3011</v>
      </c>
      <c r="C19562" s="2">
        <v>43151</v>
      </c>
      <c r="D19562">
        <v>1</v>
      </c>
      <c r="E19562" s="1" t="s">
        <v>7246</v>
      </c>
      <c r="G19562" t="str">
        <f>VLOOKUP(A19562,PLAGESAP,1,FALSE)</f>
        <v>FR5002053</v>
      </c>
    </row>
    <row r="19563" spans="1:7" x14ac:dyDescent="0.25">
      <c r="A19563" s="3" t="s">
        <v>61</v>
      </c>
      <c r="B19563" s="1" t="s">
        <v>48</v>
      </c>
      <c r="C19563" s="2">
        <v>43151</v>
      </c>
      <c r="D19563">
        <v>1</v>
      </c>
      <c r="E19563" s="1" t="s">
        <v>49</v>
      </c>
      <c r="G19563" t="str">
        <f>VLOOKUP(A19563,PLAGESAP,1,FALSE)</f>
        <v>FR5002318</v>
      </c>
    </row>
    <row r="19564" spans="1:7" x14ac:dyDescent="0.25">
      <c r="A19564" s="3" t="s">
        <v>61</v>
      </c>
      <c r="B19564" s="1" t="s">
        <v>5368</v>
      </c>
      <c r="C19564" s="2">
        <v>43151</v>
      </c>
      <c r="D19564">
        <v>1</v>
      </c>
      <c r="E19564" s="1" t="s">
        <v>6457</v>
      </c>
      <c r="G19564" t="str">
        <f>VLOOKUP(A19564,PLAGESAP,1,FALSE)</f>
        <v>FR5002318</v>
      </c>
    </row>
    <row r="19565" spans="1:7" x14ac:dyDescent="0.25">
      <c r="A19565" s="3" t="s">
        <v>61</v>
      </c>
      <c r="B19565" s="1" t="s">
        <v>2201</v>
      </c>
      <c r="C19565" s="2">
        <v>43151</v>
      </c>
      <c r="D19565">
        <v>2</v>
      </c>
      <c r="E19565" s="1" t="s">
        <v>3060</v>
      </c>
      <c r="G19565" t="str">
        <f>VLOOKUP(A19565,PLAGESAP,1,FALSE)</f>
        <v>FR5002318</v>
      </c>
    </row>
    <row r="19566" spans="1:7" x14ac:dyDescent="0.25">
      <c r="A19566" s="3" t="s">
        <v>61</v>
      </c>
      <c r="B19566" s="1" t="s">
        <v>5713</v>
      </c>
      <c r="C19566" s="2">
        <v>43151</v>
      </c>
      <c r="D19566">
        <v>1</v>
      </c>
      <c r="E19566" s="1" t="s">
        <v>6660</v>
      </c>
      <c r="G19566" t="str">
        <f>VLOOKUP(A19566,PLAGESAP,1,FALSE)</f>
        <v>FR5002318</v>
      </c>
    </row>
    <row r="19567" spans="1:7" x14ac:dyDescent="0.25">
      <c r="A19567" s="3" t="s">
        <v>61</v>
      </c>
      <c r="B19567" s="1" t="s">
        <v>2702</v>
      </c>
      <c r="C19567" s="2">
        <v>43151</v>
      </c>
      <c r="D19567">
        <v>1</v>
      </c>
      <c r="E19567" s="1" t="s">
        <v>5011</v>
      </c>
      <c r="G19567" t="str">
        <f>VLOOKUP(A19567,PLAGESAP,1,FALSE)</f>
        <v>FR5002318</v>
      </c>
    </row>
    <row r="19568" spans="1:7" x14ac:dyDescent="0.25">
      <c r="A19568" s="3" t="s">
        <v>61</v>
      </c>
      <c r="B19568" s="1" t="s">
        <v>121</v>
      </c>
      <c r="C19568" s="2">
        <v>43151</v>
      </c>
      <c r="D19568">
        <v>1</v>
      </c>
      <c r="E19568" s="1" t="s">
        <v>8894</v>
      </c>
      <c r="G19568" t="str">
        <f>VLOOKUP(A19568,PLAGESAP,1,FALSE)</f>
        <v>FR5002318</v>
      </c>
    </row>
    <row r="19569" spans="1:7" x14ac:dyDescent="0.25">
      <c r="A19569" s="3" t="s">
        <v>64</v>
      </c>
      <c r="B19569" s="1" t="s">
        <v>70</v>
      </c>
      <c r="C19569" s="2">
        <v>43151</v>
      </c>
      <c r="D19569">
        <v>1</v>
      </c>
      <c r="E19569" s="1" t="s">
        <v>14</v>
      </c>
      <c r="G19569" t="str">
        <f>VLOOKUP(A19569,PLAGESAP,1,FALSE)</f>
        <v>FR5003033</v>
      </c>
    </row>
    <row r="19570" spans="1:7" x14ac:dyDescent="0.25">
      <c r="A19570" s="3" t="s">
        <v>374</v>
      </c>
      <c r="B19570" s="1" t="s">
        <v>827</v>
      </c>
      <c r="C19570" s="2">
        <v>43151</v>
      </c>
      <c r="D19570">
        <v>1</v>
      </c>
      <c r="E19570" s="1" t="s">
        <v>4052</v>
      </c>
      <c r="G19570" t="str">
        <f>VLOOKUP(A19570,PLAGESAP,1,FALSE)</f>
        <v>FR5003048</v>
      </c>
    </row>
    <row r="19571" spans="1:7" x14ac:dyDescent="0.25">
      <c r="A19571" s="3" t="s">
        <v>374</v>
      </c>
      <c r="B19571" s="1" t="s">
        <v>1270</v>
      </c>
      <c r="C19571" s="2">
        <v>43151</v>
      </c>
      <c r="D19571">
        <v>1</v>
      </c>
      <c r="E19571" s="1" t="s">
        <v>6605</v>
      </c>
      <c r="G19571" t="str">
        <f>VLOOKUP(A19571,PLAGESAP,1,FALSE)</f>
        <v>FR5003048</v>
      </c>
    </row>
    <row r="19572" spans="1:7" x14ac:dyDescent="0.25">
      <c r="A19572" s="3" t="s">
        <v>374</v>
      </c>
      <c r="B19572" s="1" t="s">
        <v>573</v>
      </c>
      <c r="C19572" s="2">
        <v>43151</v>
      </c>
      <c r="D19572">
        <v>1</v>
      </c>
      <c r="E19572" s="1" t="s">
        <v>14</v>
      </c>
      <c r="G19572" t="str">
        <f>VLOOKUP(A19572,PLAGESAP,1,FALSE)</f>
        <v>FR5003048</v>
      </c>
    </row>
    <row r="19573" spans="1:7" x14ac:dyDescent="0.25">
      <c r="A19573" s="3" t="s">
        <v>78</v>
      </c>
      <c r="B19573" s="1" t="s">
        <v>137</v>
      </c>
      <c r="C19573" s="2">
        <v>43151</v>
      </c>
      <c r="D19573">
        <v>2</v>
      </c>
      <c r="E19573" s="1" t="s">
        <v>753</v>
      </c>
      <c r="G19573" t="str">
        <f>VLOOKUP(A19573,PLAGESAP,1,FALSE)</f>
        <v>FR5003066</v>
      </c>
    </row>
    <row r="19574" spans="1:7" x14ac:dyDescent="0.25">
      <c r="A19574" s="3" t="s">
        <v>81</v>
      </c>
      <c r="B19574" s="1" t="s">
        <v>637</v>
      </c>
      <c r="C19574" s="2">
        <v>43151</v>
      </c>
      <c r="D19574">
        <v>2</v>
      </c>
      <c r="E19574" s="1" t="s">
        <v>14</v>
      </c>
      <c r="G19574" t="str">
        <f>VLOOKUP(A19574,PLAGESAP,1,FALSE)</f>
        <v>FR5003074</v>
      </c>
    </row>
    <row r="19575" spans="1:7" x14ac:dyDescent="0.25">
      <c r="A19575" s="3" t="s">
        <v>81</v>
      </c>
      <c r="B19575" s="1" t="s">
        <v>62</v>
      </c>
      <c r="C19575" s="2">
        <v>43151</v>
      </c>
      <c r="D19575">
        <v>1</v>
      </c>
      <c r="E19575" s="1" t="s">
        <v>818</v>
      </c>
      <c r="G19575" t="str">
        <f>VLOOKUP(A19575,PLAGESAP,1,FALSE)</f>
        <v>FR5003074</v>
      </c>
    </row>
    <row r="19576" spans="1:7" x14ac:dyDescent="0.25">
      <c r="A19576" s="3" t="s">
        <v>81</v>
      </c>
      <c r="B19576" s="1" t="s">
        <v>82</v>
      </c>
      <c r="C19576" s="2">
        <v>43151</v>
      </c>
      <c r="D19576">
        <v>1</v>
      </c>
      <c r="E19576" s="1" t="s">
        <v>14</v>
      </c>
      <c r="G19576" t="str">
        <f>VLOOKUP(A19576,PLAGESAP,1,FALSE)</f>
        <v>FR5003074</v>
      </c>
    </row>
    <row r="19577" spans="1:7" x14ac:dyDescent="0.25">
      <c r="A19577" s="3" t="s">
        <v>81</v>
      </c>
      <c r="B19577" s="1" t="s">
        <v>346</v>
      </c>
      <c r="C19577" s="2">
        <v>43151</v>
      </c>
      <c r="D19577">
        <v>1</v>
      </c>
      <c r="E19577" s="1" t="s">
        <v>8276</v>
      </c>
      <c r="G19577" t="str">
        <f>VLOOKUP(A19577,PLAGESAP,1,FALSE)</f>
        <v>FR5003074</v>
      </c>
    </row>
    <row r="19578" spans="1:7" x14ac:dyDescent="0.25">
      <c r="A19578" s="3" t="s">
        <v>81</v>
      </c>
      <c r="B19578" s="1" t="s">
        <v>3340</v>
      </c>
      <c r="C19578" s="2">
        <v>43151</v>
      </c>
      <c r="D19578">
        <v>1</v>
      </c>
      <c r="E19578" s="1" t="s">
        <v>5112</v>
      </c>
      <c r="G19578" t="str">
        <f>VLOOKUP(A19578,PLAGESAP,1,FALSE)</f>
        <v>FR5003074</v>
      </c>
    </row>
    <row r="19579" spans="1:7" x14ac:dyDescent="0.25">
      <c r="A19579" s="3" t="s">
        <v>81</v>
      </c>
      <c r="B19579" s="1" t="s">
        <v>43</v>
      </c>
      <c r="C19579" s="2">
        <v>43151</v>
      </c>
      <c r="D19579">
        <v>1</v>
      </c>
      <c r="E19579" s="1" t="s">
        <v>261</v>
      </c>
      <c r="G19579" t="str">
        <f>VLOOKUP(A19579,PLAGESAP,1,FALSE)</f>
        <v>FR5003074</v>
      </c>
    </row>
    <row r="19580" spans="1:7" x14ac:dyDescent="0.25">
      <c r="A19580" s="3" t="s">
        <v>81</v>
      </c>
      <c r="B19580" s="1" t="s">
        <v>713</v>
      </c>
      <c r="C19580" s="2">
        <v>43151</v>
      </c>
      <c r="D19580">
        <v>1</v>
      </c>
      <c r="E19580" s="1" t="s">
        <v>8080</v>
      </c>
      <c r="G19580" t="str">
        <f>VLOOKUP(A19580,PLAGESAP,1,FALSE)</f>
        <v>FR5003074</v>
      </c>
    </row>
    <row r="19581" spans="1:7" x14ac:dyDescent="0.25">
      <c r="A19581" s="3" t="s">
        <v>81</v>
      </c>
      <c r="B19581" s="1" t="s">
        <v>70</v>
      </c>
      <c r="C19581" s="2">
        <v>43151</v>
      </c>
      <c r="D19581">
        <v>1</v>
      </c>
      <c r="E19581" s="1" t="s">
        <v>747</v>
      </c>
      <c r="G19581" t="str">
        <f>VLOOKUP(A19581,PLAGESAP,1,FALSE)</f>
        <v>FR5003074</v>
      </c>
    </row>
    <row r="19582" spans="1:7" x14ac:dyDescent="0.25">
      <c r="A19582" s="3" t="s">
        <v>222</v>
      </c>
      <c r="B19582" s="1" t="s">
        <v>7764</v>
      </c>
      <c r="C19582" s="2">
        <v>43151</v>
      </c>
      <c r="D19582">
        <v>1</v>
      </c>
      <c r="E19582" s="1" t="s">
        <v>378</v>
      </c>
      <c r="G19582" t="str">
        <f>VLOOKUP(A19582,PLAGESAP,1,FALSE)</f>
        <v>FR5003249</v>
      </c>
    </row>
    <row r="19583" spans="1:7" x14ac:dyDescent="0.25">
      <c r="A19583" s="3" t="s">
        <v>308</v>
      </c>
      <c r="B19583" s="1" t="s">
        <v>3908</v>
      </c>
      <c r="C19583" s="2">
        <v>43151</v>
      </c>
      <c r="D19583">
        <v>1</v>
      </c>
      <c r="E19583" s="1" t="s">
        <v>434</v>
      </c>
      <c r="G19583" t="str">
        <f>VLOOKUP(A19583,PLAGESAP,1,FALSE)</f>
        <v>FR5003288</v>
      </c>
    </row>
    <row r="19584" spans="1:7" x14ac:dyDescent="0.25">
      <c r="A19584" s="3" t="s">
        <v>5863</v>
      </c>
      <c r="B19584" s="1" t="s">
        <v>454</v>
      </c>
      <c r="C19584" s="2">
        <v>43151</v>
      </c>
      <c r="D19584">
        <v>1</v>
      </c>
      <c r="E19584" s="1" t="s">
        <v>378</v>
      </c>
      <c r="G19584" t="str">
        <f>VLOOKUP(A19584,PLAGESAP,1,FALSE)</f>
        <v>FR5003400</v>
      </c>
    </row>
    <row r="19585" spans="1:7" x14ac:dyDescent="0.25">
      <c r="A19585" s="3" t="s">
        <v>2341</v>
      </c>
      <c r="B19585" s="1" t="s">
        <v>2455</v>
      </c>
      <c r="C19585" s="2">
        <v>43151</v>
      </c>
      <c r="D19585">
        <v>1</v>
      </c>
      <c r="E19585" s="1" t="s">
        <v>1189</v>
      </c>
      <c r="G19585" t="str">
        <f>VLOOKUP(A19585,PLAGESAP,1,FALSE)</f>
        <v>FR5003567</v>
      </c>
    </row>
    <row r="19586" spans="1:7" x14ac:dyDescent="0.25">
      <c r="A19586" s="3" t="s">
        <v>2464</v>
      </c>
      <c r="B19586" s="1" t="s">
        <v>167</v>
      </c>
      <c r="C19586" s="2">
        <v>43151</v>
      </c>
      <c r="D19586">
        <v>1</v>
      </c>
      <c r="E19586" s="1" t="s">
        <v>4790</v>
      </c>
      <c r="G19586" t="str">
        <f>VLOOKUP(A19586,PLAGESAP,1,FALSE)</f>
        <v>FR5003734</v>
      </c>
    </row>
    <row r="19587" spans="1:7" x14ac:dyDescent="0.25">
      <c r="A19587" s="3" t="s">
        <v>2464</v>
      </c>
      <c r="B19587" s="1" t="s">
        <v>168</v>
      </c>
      <c r="C19587" s="2">
        <v>43151</v>
      </c>
      <c r="D19587">
        <v>1</v>
      </c>
      <c r="E19587" s="1" t="s">
        <v>4790</v>
      </c>
      <c r="G19587" t="str">
        <f>VLOOKUP(A19587,PLAGESAP,1,FALSE)</f>
        <v>FR5003734</v>
      </c>
    </row>
    <row r="19588" spans="1:7" x14ac:dyDescent="0.25">
      <c r="A19588" s="3" t="s">
        <v>95</v>
      </c>
      <c r="B19588" s="1" t="s">
        <v>6286</v>
      </c>
      <c r="C19588" s="2">
        <v>43151</v>
      </c>
      <c r="D19588">
        <v>1</v>
      </c>
      <c r="E19588" s="1" t="s">
        <v>8895</v>
      </c>
      <c r="G19588" t="str">
        <f>VLOOKUP(A19588,PLAGESAP,1,FALSE)</f>
        <v>FR5003772</v>
      </c>
    </row>
    <row r="19589" spans="1:7" x14ac:dyDescent="0.25">
      <c r="A19589" s="3" t="s">
        <v>95</v>
      </c>
      <c r="B19589" s="1" t="s">
        <v>296</v>
      </c>
      <c r="C19589" s="2">
        <v>43151</v>
      </c>
      <c r="D19589">
        <v>1</v>
      </c>
      <c r="E19589" s="1" t="s">
        <v>8896</v>
      </c>
      <c r="G19589" t="str">
        <f>VLOOKUP(A19589,PLAGESAP,1,FALSE)</f>
        <v>FR5003772</v>
      </c>
    </row>
    <row r="19590" spans="1:7" x14ac:dyDescent="0.25">
      <c r="A19590" s="3" t="s">
        <v>95</v>
      </c>
      <c r="B19590" s="1" t="s">
        <v>133</v>
      </c>
      <c r="C19590" s="2">
        <v>43151</v>
      </c>
      <c r="D19590">
        <v>2</v>
      </c>
      <c r="E19590" s="1" t="s">
        <v>6049</v>
      </c>
      <c r="G19590" t="str">
        <f>VLOOKUP(A19590,PLAGESAP,1,FALSE)</f>
        <v>FR5003772</v>
      </c>
    </row>
    <row r="19591" spans="1:7" x14ac:dyDescent="0.25">
      <c r="A19591" s="3" t="s">
        <v>95</v>
      </c>
      <c r="B19591" s="1" t="s">
        <v>375</v>
      </c>
      <c r="C19591" s="2">
        <v>43151</v>
      </c>
      <c r="D19591">
        <v>1</v>
      </c>
      <c r="E19591" s="1" t="s">
        <v>8897</v>
      </c>
      <c r="G19591" t="str">
        <f>VLOOKUP(A19591,PLAGESAP,1,FALSE)</f>
        <v>FR5003772</v>
      </c>
    </row>
    <row r="19592" spans="1:7" x14ac:dyDescent="0.25">
      <c r="A19592" s="3" t="s">
        <v>444</v>
      </c>
      <c r="B19592" s="1" t="s">
        <v>111</v>
      </c>
      <c r="C19592" s="2">
        <v>43151</v>
      </c>
      <c r="D19592">
        <v>20</v>
      </c>
      <c r="E19592" s="1" t="s">
        <v>5293</v>
      </c>
      <c r="G19592" t="str">
        <f>VLOOKUP(A19592,PLAGESAP,1,FALSE)</f>
        <v>FR5003866</v>
      </c>
    </row>
    <row r="19593" spans="1:7" x14ac:dyDescent="0.25">
      <c r="A19593" s="3" t="s">
        <v>444</v>
      </c>
      <c r="B19593" s="1" t="s">
        <v>799</v>
      </c>
      <c r="C19593" s="2">
        <v>43151</v>
      </c>
      <c r="D19593">
        <v>5</v>
      </c>
      <c r="E19593" s="1" t="s">
        <v>8162</v>
      </c>
      <c r="G19593" t="str">
        <f>VLOOKUP(A19593,PLAGESAP,1,FALSE)</f>
        <v>FR5003866</v>
      </c>
    </row>
    <row r="19594" spans="1:7" x14ac:dyDescent="0.25">
      <c r="A19594" s="3" t="s">
        <v>444</v>
      </c>
      <c r="B19594" s="1" t="s">
        <v>983</v>
      </c>
      <c r="C19594" s="2">
        <v>43151</v>
      </c>
      <c r="D19594">
        <v>1</v>
      </c>
      <c r="E19594" s="1" t="s">
        <v>2238</v>
      </c>
      <c r="G19594" t="str">
        <f>VLOOKUP(A19594,PLAGESAP,1,FALSE)</f>
        <v>FR5003866</v>
      </c>
    </row>
    <row r="19595" spans="1:7" x14ac:dyDescent="0.25">
      <c r="A19595" s="3" t="s">
        <v>98</v>
      </c>
      <c r="B19595" s="1" t="s">
        <v>159</v>
      </c>
      <c r="C19595" s="2">
        <v>43151</v>
      </c>
      <c r="D19595">
        <v>2</v>
      </c>
      <c r="E19595" s="1" t="s">
        <v>3821</v>
      </c>
      <c r="G19595" t="str">
        <f>VLOOKUP(A19595,PLAGESAP,1,FALSE)</f>
        <v>FR5003923</v>
      </c>
    </row>
    <row r="19596" spans="1:7" x14ac:dyDescent="0.25">
      <c r="A19596" s="3" t="s">
        <v>98</v>
      </c>
      <c r="B19596" s="1" t="s">
        <v>1763</v>
      </c>
      <c r="C19596" s="2">
        <v>43151</v>
      </c>
      <c r="D19596">
        <v>1</v>
      </c>
      <c r="E19596" s="1" t="s">
        <v>4180</v>
      </c>
      <c r="G19596" t="str">
        <f>VLOOKUP(A19596,PLAGESAP,1,FALSE)</f>
        <v>FR5003923</v>
      </c>
    </row>
    <row r="19597" spans="1:7" x14ac:dyDescent="0.25">
      <c r="A19597" s="3" t="s">
        <v>98</v>
      </c>
      <c r="B19597" s="1" t="s">
        <v>751</v>
      </c>
      <c r="C19597" s="2">
        <v>43151</v>
      </c>
      <c r="D19597">
        <v>1</v>
      </c>
      <c r="E19597" s="1" t="s">
        <v>3881</v>
      </c>
      <c r="G19597" t="str">
        <f>VLOOKUP(A19597,PLAGESAP,1,FALSE)</f>
        <v>FR5003923</v>
      </c>
    </row>
    <row r="19598" spans="1:7" x14ac:dyDescent="0.25">
      <c r="A19598" s="3" t="s">
        <v>98</v>
      </c>
      <c r="B19598" s="1" t="s">
        <v>111</v>
      </c>
      <c r="C19598" s="2">
        <v>43151</v>
      </c>
      <c r="D19598">
        <v>1</v>
      </c>
      <c r="E19598" s="1" t="s">
        <v>4773</v>
      </c>
      <c r="G19598" t="str">
        <f>VLOOKUP(A19598,PLAGESAP,1,FALSE)</f>
        <v>FR5003923</v>
      </c>
    </row>
    <row r="19599" spans="1:7" x14ac:dyDescent="0.25">
      <c r="A19599" s="3" t="s">
        <v>98</v>
      </c>
      <c r="B19599" s="1" t="s">
        <v>799</v>
      </c>
      <c r="C19599" s="2">
        <v>43151</v>
      </c>
      <c r="D19599">
        <v>1</v>
      </c>
      <c r="E19599" s="1" t="s">
        <v>4199</v>
      </c>
      <c r="G19599" t="str">
        <f>VLOOKUP(A19599,PLAGESAP,1,FALSE)</f>
        <v>FR5003923</v>
      </c>
    </row>
    <row r="19600" spans="1:7" x14ac:dyDescent="0.25">
      <c r="A19600" s="3" t="s">
        <v>98</v>
      </c>
      <c r="B19600" s="1" t="s">
        <v>1768</v>
      </c>
      <c r="C19600" s="2">
        <v>43151</v>
      </c>
      <c r="D19600">
        <v>1</v>
      </c>
      <c r="E19600" s="1" t="s">
        <v>4181</v>
      </c>
      <c r="G19600" t="str">
        <f>VLOOKUP(A19600,PLAGESAP,1,FALSE)</f>
        <v>FR5003923</v>
      </c>
    </row>
    <row r="19601" spans="1:7" x14ac:dyDescent="0.25">
      <c r="A19601" s="3" t="s">
        <v>98</v>
      </c>
      <c r="B19601" s="1" t="s">
        <v>328</v>
      </c>
      <c r="C19601" s="2">
        <v>43151</v>
      </c>
      <c r="D19601">
        <v>1</v>
      </c>
      <c r="E19601" s="1" t="s">
        <v>4413</v>
      </c>
      <c r="G19601" t="str">
        <f>VLOOKUP(A19601,PLAGESAP,1,FALSE)</f>
        <v>FR5003923</v>
      </c>
    </row>
    <row r="19602" spans="1:7" x14ac:dyDescent="0.25">
      <c r="A19602" s="3" t="s">
        <v>98</v>
      </c>
      <c r="B19602" s="1" t="s">
        <v>650</v>
      </c>
      <c r="C19602" s="2">
        <v>43151</v>
      </c>
      <c r="D19602">
        <v>1</v>
      </c>
      <c r="E19602" s="1" t="s">
        <v>1148</v>
      </c>
      <c r="G19602" t="str">
        <f>VLOOKUP(A19602,PLAGESAP,1,FALSE)</f>
        <v>FR5003923</v>
      </c>
    </row>
    <row r="19603" spans="1:7" x14ac:dyDescent="0.25">
      <c r="A19603" s="3" t="s">
        <v>98</v>
      </c>
      <c r="B19603" s="1" t="s">
        <v>22</v>
      </c>
      <c r="C19603" s="2">
        <v>43151</v>
      </c>
      <c r="D19603">
        <v>1</v>
      </c>
      <c r="E19603" s="1" t="s">
        <v>3376</v>
      </c>
      <c r="G19603" t="str">
        <f>VLOOKUP(A19603,PLAGESAP,1,FALSE)</f>
        <v>FR5003923</v>
      </c>
    </row>
    <row r="19604" spans="1:7" x14ac:dyDescent="0.25">
      <c r="A19604" s="3" t="s">
        <v>98</v>
      </c>
      <c r="B19604" s="1" t="s">
        <v>124</v>
      </c>
      <c r="C19604" s="2">
        <v>43151</v>
      </c>
      <c r="D19604">
        <v>2</v>
      </c>
      <c r="E19604" s="1" t="s">
        <v>5421</v>
      </c>
      <c r="G19604" t="str">
        <f>VLOOKUP(A19604,PLAGESAP,1,FALSE)</f>
        <v>FR5003923</v>
      </c>
    </row>
    <row r="19605" spans="1:7" x14ac:dyDescent="0.25">
      <c r="A19605" s="3" t="s">
        <v>243</v>
      </c>
      <c r="B19605" s="1" t="s">
        <v>70</v>
      </c>
      <c r="C19605" s="2">
        <v>43151</v>
      </c>
      <c r="D19605">
        <v>2</v>
      </c>
      <c r="E19605" s="1" t="s">
        <v>14</v>
      </c>
      <c r="G19605" t="str">
        <f>VLOOKUP(A19605,PLAGESAP,1,FALSE)</f>
        <v>FR5010081</v>
      </c>
    </row>
    <row r="19606" spans="1:7" x14ac:dyDescent="0.25">
      <c r="A19606" s="3" t="s">
        <v>1011</v>
      </c>
      <c r="B19606" s="1" t="s">
        <v>5132</v>
      </c>
      <c r="C19606" s="2">
        <v>43151</v>
      </c>
      <c r="D19606">
        <v>1</v>
      </c>
      <c r="E19606" s="1" t="s">
        <v>3492</v>
      </c>
      <c r="G19606" t="str">
        <f>VLOOKUP(A19606,PLAGESAP,1,FALSE)</f>
        <v>FR5010114</v>
      </c>
    </row>
    <row r="19607" spans="1:7" x14ac:dyDescent="0.25">
      <c r="A19607" s="3" t="s">
        <v>2784</v>
      </c>
      <c r="B19607" s="1" t="s">
        <v>70</v>
      </c>
      <c r="C19607" s="2">
        <v>43151</v>
      </c>
      <c r="D19607">
        <v>1</v>
      </c>
      <c r="E19607" s="1" t="s">
        <v>14</v>
      </c>
      <c r="G19607" t="str">
        <f>VLOOKUP(A19607,PLAGESAP,1,FALSE)</f>
        <v>FR5010126</v>
      </c>
    </row>
    <row r="19608" spans="1:7" x14ac:dyDescent="0.25">
      <c r="A19608" s="3" t="s">
        <v>651</v>
      </c>
      <c r="B19608" s="1" t="s">
        <v>159</v>
      </c>
      <c r="C19608" s="2">
        <v>43151</v>
      </c>
      <c r="D19608">
        <v>2</v>
      </c>
      <c r="E19608" s="1" t="s">
        <v>3517</v>
      </c>
      <c r="G19608" t="str">
        <f>VLOOKUP(A19608,PLAGESAP,1,FALSE)</f>
        <v>FR5010231</v>
      </c>
    </row>
    <row r="19609" spans="1:7" x14ac:dyDescent="0.25">
      <c r="A19609" s="3" t="s">
        <v>651</v>
      </c>
      <c r="B19609" s="1" t="s">
        <v>433</v>
      </c>
      <c r="C19609" s="2">
        <v>43151</v>
      </c>
      <c r="D19609">
        <v>1</v>
      </c>
      <c r="E19609" s="1" t="s">
        <v>8898</v>
      </c>
      <c r="G19609" t="str">
        <f>VLOOKUP(A19609,PLAGESAP,1,FALSE)</f>
        <v>FR5010231</v>
      </c>
    </row>
    <row r="19610" spans="1:7" x14ac:dyDescent="0.25">
      <c r="A19610" s="3" t="s">
        <v>651</v>
      </c>
      <c r="B19610" s="1" t="s">
        <v>2687</v>
      </c>
      <c r="C19610" s="2">
        <v>43151</v>
      </c>
      <c r="D19610">
        <v>1</v>
      </c>
      <c r="E19610" s="1" t="s">
        <v>8899</v>
      </c>
      <c r="G19610" t="str">
        <f>VLOOKUP(A19610,PLAGESAP,1,FALSE)</f>
        <v>FR5010231</v>
      </c>
    </row>
    <row r="19611" spans="1:7" x14ac:dyDescent="0.25">
      <c r="A19611" s="3" t="s">
        <v>651</v>
      </c>
      <c r="B19611" s="1" t="s">
        <v>124</v>
      </c>
      <c r="C19611" s="2">
        <v>43151</v>
      </c>
      <c r="D19611">
        <v>1</v>
      </c>
      <c r="E19611" s="1" t="s">
        <v>8900</v>
      </c>
      <c r="G19611" t="str">
        <f>VLOOKUP(A19611,PLAGESAP,1,FALSE)</f>
        <v>FR5010231</v>
      </c>
    </row>
    <row r="19612" spans="1:7" x14ac:dyDescent="0.25">
      <c r="A19612" s="3" t="s">
        <v>249</v>
      </c>
      <c r="B19612" s="1" t="s">
        <v>168</v>
      </c>
      <c r="C19612" s="2">
        <v>43151</v>
      </c>
      <c r="D19612">
        <v>1</v>
      </c>
      <c r="E19612" s="1" t="s">
        <v>14</v>
      </c>
      <c r="G19612" t="str">
        <f>VLOOKUP(A19612,PLAGESAP,1,FALSE)</f>
        <v>FR5010257</v>
      </c>
    </row>
    <row r="19613" spans="1:7" x14ac:dyDescent="0.25">
      <c r="A19613" s="3" t="s">
        <v>249</v>
      </c>
      <c r="B19613" s="1" t="s">
        <v>8901</v>
      </c>
      <c r="C19613" s="2">
        <v>43151</v>
      </c>
      <c r="D19613">
        <v>1</v>
      </c>
      <c r="E19613" s="1" t="s">
        <v>14</v>
      </c>
      <c r="G19613" t="str">
        <f>VLOOKUP(A19613,PLAGESAP,1,FALSE)</f>
        <v>FR5010257</v>
      </c>
    </row>
    <row r="19614" spans="1:7" x14ac:dyDescent="0.25">
      <c r="A19614" s="3" t="s">
        <v>249</v>
      </c>
      <c r="B19614" s="1" t="s">
        <v>3232</v>
      </c>
      <c r="C19614" s="2">
        <v>43151</v>
      </c>
      <c r="D19614">
        <v>1</v>
      </c>
      <c r="E19614" s="1" t="s">
        <v>14</v>
      </c>
      <c r="G19614" t="str">
        <f>VLOOKUP(A19614,PLAGESAP,1,FALSE)</f>
        <v>FR5010257</v>
      </c>
    </row>
    <row r="19615" spans="1:7" x14ac:dyDescent="0.25">
      <c r="A19615" s="3" t="s">
        <v>249</v>
      </c>
      <c r="B19615" s="1" t="s">
        <v>8902</v>
      </c>
      <c r="C19615" s="2">
        <v>43151</v>
      </c>
      <c r="D19615">
        <v>1</v>
      </c>
      <c r="E19615" s="1" t="s">
        <v>14</v>
      </c>
      <c r="G19615" t="str">
        <f>VLOOKUP(A19615,PLAGESAP,1,FALSE)</f>
        <v>FR5010257</v>
      </c>
    </row>
    <row r="19616" spans="1:7" x14ac:dyDescent="0.25">
      <c r="A19616" s="3" t="s">
        <v>249</v>
      </c>
      <c r="B19616" s="1" t="s">
        <v>647</v>
      </c>
      <c r="C19616" s="2">
        <v>43151</v>
      </c>
      <c r="D19616">
        <v>1</v>
      </c>
      <c r="E19616" s="1" t="s">
        <v>14</v>
      </c>
      <c r="G19616" t="str">
        <f>VLOOKUP(A19616,PLAGESAP,1,FALSE)</f>
        <v>FR5010257</v>
      </c>
    </row>
    <row r="19617" spans="1:7" x14ac:dyDescent="0.25">
      <c r="A19617" s="3" t="s">
        <v>249</v>
      </c>
      <c r="B19617" s="1" t="s">
        <v>116</v>
      </c>
      <c r="C19617" s="2">
        <v>43151</v>
      </c>
      <c r="D19617">
        <v>1</v>
      </c>
      <c r="E19617" s="1" t="s">
        <v>14</v>
      </c>
      <c r="G19617" t="str">
        <f>VLOOKUP(A19617,PLAGESAP,1,FALSE)</f>
        <v>FR5010257</v>
      </c>
    </row>
    <row r="19618" spans="1:7" x14ac:dyDescent="0.25">
      <c r="A19618" s="3" t="s">
        <v>249</v>
      </c>
      <c r="B19618" s="1" t="s">
        <v>415</v>
      </c>
      <c r="C19618" s="2">
        <v>43151</v>
      </c>
      <c r="D19618">
        <v>1</v>
      </c>
      <c r="E19618" s="1" t="s">
        <v>14</v>
      </c>
      <c r="G19618" t="str">
        <f>VLOOKUP(A19618,PLAGESAP,1,FALSE)</f>
        <v>FR5010257</v>
      </c>
    </row>
    <row r="19619" spans="1:7" x14ac:dyDescent="0.25">
      <c r="A19619" s="3" t="s">
        <v>249</v>
      </c>
      <c r="B19619" s="1" t="s">
        <v>997</v>
      </c>
      <c r="C19619" s="2">
        <v>43151</v>
      </c>
      <c r="D19619">
        <v>1</v>
      </c>
      <c r="E19619" s="1" t="s">
        <v>14</v>
      </c>
      <c r="G19619" t="str">
        <f>VLOOKUP(A19619,PLAGESAP,1,FALSE)</f>
        <v>FR5010257</v>
      </c>
    </row>
    <row r="19620" spans="1:7" x14ac:dyDescent="0.25">
      <c r="A19620" s="3" t="s">
        <v>249</v>
      </c>
      <c r="B19620" s="1" t="s">
        <v>2058</v>
      </c>
      <c r="C19620" s="2">
        <v>43151</v>
      </c>
      <c r="D19620">
        <v>1</v>
      </c>
      <c r="E19620" s="1" t="s">
        <v>14</v>
      </c>
      <c r="G19620" t="str">
        <f>VLOOKUP(A19620,PLAGESAP,1,FALSE)</f>
        <v>FR5010257</v>
      </c>
    </row>
    <row r="19621" spans="1:7" x14ac:dyDescent="0.25">
      <c r="A19621" s="3" t="s">
        <v>1203</v>
      </c>
      <c r="B19621" s="1" t="s">
        <v>418</v>
      </c>
      <c r="C19621" s="2">
        <v>43151</v>
      </c>
      <c r="D19621">
        <v>1</v>
      </c>
      <c r="E19621" s="1" t="s">
        <v>8903</v>
      </c>
      <c r="G19621" t="str">
        <f>VLOOKUP(A19621,PLAGESAP,1,FALSE)</f>
        <v>FR5010364</v>
      </c>
    </row>
    <row r="19622" spans="1:7" x14ac:dyDescent="0.25">
      <c r="A19622" s="3" t="s">
        <v>1203</v>
      </c>
      <c r="B19622" s="1" t="s">
        <v>420</v>
      </c>
      <c r="C19622" s="2">
        <v>43151</v>
      </c>
      <c r="D19622">
        <v>1</v>
      </c>
      <c r="E19622" s="1" t="s">
        <v>6951</v>
      </c>
      <c r="G19622" t="str">
        <f>VLOOKUP(A19622,PLAGESAP,1,FALSE)</f>
        <v>FR5010364</v>
      </c>
    </row>
    <row r="19623" spans="1:7" x14ac:dyDescent="0.25">
      <c r="A19623" s="3" t="s">
        <v>316</v>
      </c>
      <c r="B19623" s="1" t="s">
        <v>8904</v>
      </c>
      <c r="C19623" s="2">
        <v>43151</v>
      </c>
      <c r="D19623">
        <v>1</v>
      </c>
      <c r="E19623" s="1" t="s">
        <v>8905</v>
      </c>
      <c r="G19623" t="str">
        <f>VLOOKUP(A19623,PLAGESAP,1,FALSE)</f>
        <v>FR5010401</v>
      </c>
    </row>
    <row r="19624" spans="1:7" x14ac:dyDescent="0.25">
      <c r="A19624" s="3" t="s">
        <v>316</v>
      </c>
      <c r="B19624" s="1" t="s">
        <v>999</v>
      </c>
      <c r="C19624" s="2">
        <v>43151</v>
      </c>
      <c r="D19624">
        <v>1</v>
      </c>
      <c r="E19624" s="1" t="s">
        <v>2336</v>
      </c>
      <c r="G19624" t="str">
        <f>VLOOKUP(A19624,PLAGESAP,1,FALSE)</f>
        <v>FR5010401</v>
      </c>
    </row>
    <row r="19625" spans="1:7" x14ac:dyDescent="0.25">
      <c r="A19625" s="3" t="s">
        <v>316</v>
      </c>
      <c r="B19625" s="1" t="s">
        <v>74</v>
      </c>
      <c r="C19625" s="2">
        <v>43151</v>
      </c>
      <c r="D19625">
        <v>2</v>
      </c>
      <c r="E19625" s="1" t="s">
        <v>14</v>
      </c>
      <c r="G19625" t="str">
        <f>VLOOKUP(A19625,PLAGESAP,1,FALSE)</f>
        <v>FR5010401</v>
      </c>
    </row>
    <row r="19626" spans="1:7" x14ac:dyDescent="0.25">
      <c r="A19626" s="3" t="s">
        <v>320</v>
      </c>
      <c r="B19626" s="1" t="s">
        <v>1763</v>
      </c>
      <c r="C19626" s="2">
        <v>43151</v>
      </c>
      <c r="D19626">
        <v>1</v>
      </c>
      <c r="E19626" s="1" t="s">
        <v>4180</v>
      </c>
      <c r="G19626" t="str">
        <f>VLOOKUP(A19626,PLAGESAP,1,FALSE)</f>
        <v>FR5010413</v>
      </c>
    </row>
    <row r="19627" spans="1:7" x14ac:dyDescent="0.25">
      <c r="A19627" s="3" t="s">
        <v>320</v>
      </c>
      <c r="B19627" s="1" t="s">
        <v>653</v>
      </c>
      <c r="C19627" s="2">
        <v>43151</v>
      </c>
      <c r="D19627">
        <v>1</v>
      </c>
      <c r="E19627" s="1" t="s">
        <v>8297</v>
      </c>
      <c r="G19627" t="str">
        <f>VLOOKUP(A19627,PLAGESAP,1,FALSE)</f>
        <v>FR5010413</v>
      </c>
    </row>
    <row r="19628" spans="1:7" x14ac:dyDescent="0.25">
      <c r="A19628" s="3" t="s">
        <v>320</v>
      </c>
      <c r="B19628" s="1" t="s">
        <v>420</v>
      </c>
      <c r="C19628" s="2">
        <v>43151</v>
      </c>
      <c r="D19628">
        <v>1</v>
      </c>
      <c r="E19628" s="1" t="s">
        <v>7601</v>
      </c>
      <c r="G19628" t="str">
        <f>VLOOKUP(A19628,PLAGESAP,1,FALSE)</f>
        <v>FR5010413</v>
      </c>
    </row>
    <row r="19629" spans="1:7" x14ac:dyDescent="0.25">
      <c r="A19629" s="3" t="s">
        <v>320</v>
      </c>
      <c r="B19629" s="1" t="s">
        <v>233</v>
      </c>
      <c r="C19629" s="2">
        <v>43151</v>
      </c>
      <c r="D19629">
        <v>1</v>
      </c>
      <c r="E19629" s="1" t="s">
        <v>3213</v>
      </c>
      <c r="G19629" t="str">
        <f>VLOOKUP(A19629,PLAGESAP,1,FALSE)</f>
        <v>FR5010413</v>
      </c>
    </row>
    <row r="19630" spans="1:7" x14ac:dyDescent="0.25">
      <c r="A19630" s="3" t="s">
        <v>320</v>
      </c>
      <c r="B19630" s="1" t="s">
        <v>51</v>
      </c>
      <c r="C19630" s="2">
        <v>43151</v>
      </c>
      <c r="D19630">
        <v>1</v>
      </c>
      <c r="E19630" s="1" t="s">
        <v>536</v>
      </c>
      <c r="G19630" t="str">
        <f>VLOOKUP(A19630,PLAGESAP,1,FALSE)</f>
        <v>FR5010413</v>
      </c>
    </row>
    <row r="19631" spans="1:7" x14ac:dyDescent="0.25">
      <c r="A19631" s="3" t="s">
        <v>320</v>
      </c>
      <c r="B19631" s="1" t="s">
        <v>1768</v>
      </c>
      <c r="C19631" s="2">
        <v>43151</v>
      </c>
      <c r="D19631">
        <v>1</v>
      </c>
      <c r="E19631" s="1" t="s">
        <v>4181</v>
      </c>
      <c r="G19631" t="str">
        <f>VLOOKUP(A19631,PLAGESAP,1,FALSE)</f>
        <v>FR5010413</v>
      </c>
    </row>
    <row r="19632" spans="1:7" x14ac:dyDescent="0.25">
      <c r="A19632" s="3" t="s">
        <v>320</v>
      </c>
      <c r="B19632" s="1" t="s">
        <v>285</v>
      </c>
      <c r="C19632" s="2">
        <v>43151</v>
      </c>
      <c r="D19632">
        <v>1</v>
      </c>
      <c r="E19632" s="1" t="s">
        <v>536</v>
      </c>
      <c r="G19632" t="str">
        <f>VLOOKUP(A19632,PLAGESAP,1,FALSE)</f>
        <v>FR5010413</v>
      </c>
    </row>
    <row r="19633" spans="1:7" x14ac:dyDescent="0.25">
      <c r="A19633" s="3" t="s">
        <v>320</v>
      </c>
      <c r="B19633" s="1" t="s">
        <v>650</v>
      </c>
      <c r="C19633" s="2">
        <v>43151</v>
      </c>
      <c r="D19633">
        <v>1</v>
      </c>
      <c r="E19633" s="1" t="s">
        <v>8906</v>
      </c>
      <c r="G19633" t="str">
        <f>VLOOKUP(A19633,PLAGESAP,1,FALSE)</f>
        <v>FR5010413</v>
      </c>
    </row>
    <row r="19634" spans="1:7" x14ac:dyDescent="0.25">
      <c r="A19634" s="3" t="s">
        <v>320</v>
      </c>
      <c r="B19634" s="1" t="s">
        <v>124</v>
      </c>
      <c r="C19634" s="2">
        <v>43151</v>
      </c>
      <c r="D19634">
        <v>1</v>
      </c>
      <c r="E19634" s="1" t="s">
        <v>1559</v>
      </c>
      <c r="G19634" t="str">
        <f>VLOOKUP(A19634,PLAGESAP,1,FALSE)</f>
        <v>FR5010413</v>
      </c>
    </row>
    <row r="19635" spans="1:7" x14ac:dyDescent="0.25">
      <c r="A19635" s="3" t="s">
        <v>662</v>
      </c>
      <c r="B19635" s="1" t="s">
        <v>43</v>
      </c>
      <c r="C19635" s="2">
        <v>43151</v>
      </c>
      <c r="D19635">
        <v>0</v>
      </c>
      <c r="E19635" s="1" t="s">
        <v>14</v>
      </c>
      <c r="G19635" t="str">
        <f>VLOOKUP(A19635,PLAGESAP,1,FALSE)</f>
        <v>FR5010429</v>
      </c>
    </row>
    <row r="19636" spans="1:7" x14ac:dyDescent="0.25">
      <c r="A19636" s="3" t="s">
        <v>662</v>
      </c>
      <c r="B19636" s="1" t="s">
        <v>1929</v>
      </c>
      <c r="C19636" s="2">
        <v>43151</v>
      </c>
      <c r="D19636">
        <v>1</v>
      </c>
      <c r="E19636" s="1" t="s">
        <v>14</v>
      </c>
      <c r="G19636" t="str">
        <f>VLOOKUP(A19636,PLAGESAP,1,FALSE)</f>
        <v>FR5010429</v>
      </c>
    </row>
    <row r="19637" spans="1:7" x14ac:dyDescent="0.25">
      <c r="A19637" s="3" t="s">
        <v>1590</v>
      </c>
      <c r="B19637" s="1" t="s">
        <v>70</v>
      </c>
      <c r="C19637" s="2">
        <v>43151</v>
      </c>
      <c r="D19637">
        <v>1</v>
      </c>
      <c r="E19637" s="1" t="s">
        <v>94</v>
      </c>
      <c r="G19637" t="str">
        <f>VLOOKUP(A19637,PLAGESAP,1,FALSE)</f>
        <v>FR5010491</v>
      </c>
    </row>
    <row r="19638" spans="1:7" x14ac:dyDescent="0.25">
      <c r="A19638" s="3" t="s">
        <v>935</v>
      </c>
      <c r="B19638" s="1" t="s">
        <v>74</v>
      </c>
      <c r="C19638" s="2">
        <v>43151</v>
      </c>
      <c r="D19638">
        <v>1</v>
      </c>
      <c r="E19638" s="1" t="s">
        <v>302</v>
      </c>
      <c r="G19638" t="str">
        <f>VLOOKUP(A19638,PLAGESAP,1,FALSE)</f>
        <v>FR5010514</v>
      </c>
    </row>
    <row r="19639" spans="1:7" x14ac:dyDescent="0.25">
      <c r="A19639" s="3" t="s">
        <v>2634</v>
      </c>
      <c r="B19639" s="1" t="s">
        <v>221</v>
      </c>
      <c r="C19639" s="2">
        <v>43151</v>
      </c>
      <c r="D19639">
        <v>1</v>
      </c>
      <c r="E19639" s="1" t="s">
        <v>301</v>
      </c>
      <c r="G19639" t="str">
        <f>VLOOKUP(A19639,PLAGESAP,1,FALSE)</f>
        <v>FR5010614</v>
      </c>
    </row>
    <row r="19640" spans="1:7" x14ac:dyDescent="0.25">
      <c r="A19640" s="3" t="s">
        <v>6248</v>
      </c>
      <c r="B19640" s="1" t="s">
        <v>43</v>
      </c>
      <c r="C19640" s="2">
        <v>43150</v>
      </c>
      <c r="D19640">
        <v>1</v>
      </c>
      <c r="E19640" s="1" t="s">
        <v>14</v>
      </c>
      <c r="G19640" t="str">
        <f>VLOOKUP(A19640,PLAGESAP,1,FALSE)</f>
        <v>FR5000037</v>
      </c>
    </row>
    <row r="19641" spans="1:7" x14ac:dyDescent="0.25">
      <c r="A19641" s="3" t="s">
        <v>123</v>
      </c>
      <c r="B19641" s="1" t="s">
        <v>2523</v>
      </c>
      <c r="C19641" s="2">
        <v>43150</v>
      </c>
      <c r="D19641">
        <v>1</v>
      </c>
      <c r="E19641" s="1" t="s">
        <v>8427</v>
      </c>
      <c r="G19641" t="str">
        <f>VLOOKUP(A19641,PLAGESAP,1,FALSE)</f>
        <v>FR5000221</v>
      </c>
    </row>
    <row r="19642" spans="1:7" x14ac:dyDescent="0.25">
      <c r="A19642" s="3" t="s">
        <v>1924</v>
      </c>
      <c r="B19642" s="1" t="s">
        <v>578</v>
      </c>
      <c r="C19642" s="2">
        <v>43150</v>
      </c>
      <c r="D19642">
        <v>1</v>
      </c>
      <c r="E19642" s="1" t="s">
        <v>4164</v>
      </c>
      <c r="G19642" t="str">
        <f>VLOOKUP(A19642,PLAGESAP,1,FALSE)</f>
        <v>FR5000233</v>
      </c>
    </row>
    <row r="19643" spans="1:7" x14ac:dyDescent="0.25">
      <c r="A19643" s="3" t="s">
        <v>6003</v>
      </c>
      <c r="B19643" s="1" t="s">
        <v>159</v>
      </c>
      <c r="C19643" s="2">
        <v>43150</v>
      </c>
      <c r="D19643">
        <v>1</v>
      </c>
      <c r="E19643" s="1" t="s">
        <v>8907</v>
      </c>
      <c r="G19643" t="str">
        <f>VLOOKUP(A19643,PLAGESAP,1,FALSE)</f>
        <v>FR5000425</v>
      </c>
    </row>
    <row r="19644" spans="1:7" x14ac:dyDescent="0.25">
      <c r="A19644" s="3" t="s">
        <v>6003</v>
      </c>
      <c r="B19644" s="1" t="s">
        <v>433</v>
      </c>
      <c r="C19644" s="2">
        <v>43150</v>
      </c>
      <c r="D19644">
        <v>1</v>
      </c>
      <c r="E19644" s="1" t="s">
        <v>8908</v>
      </c>
      <c r="G19644" t="str">
        <f>VLOOKUP(A19644,PLAGESAP,1,FALSE)</f>
        <v>FR5000425</v>
      </c>
    </row>
    <row r="19645" spans="1:7" x14ac:dyDescent="0.25">
      <c r="A19645" s="3" t="s">
        <v>6003</v>
      </c>
      <c r="B19645" s="1" t="s">
        <v>111</v>
      </c>
      <c r="C19645" s="2">
        <v>43150</v>
      </c>
      <c r="D19645">
        <v>1</v>
      </c>
      <c r="E19645" s="1" t="s">
        <v>8909</v>
      </c>
      <c r="G19645" t="str">
        <f>VLOOKUP(A19645,PLAGESAP,1,FALSE)</f>
        <v>FR5000425</v>
      </c>
    </row>
    <row r="19646" spans="1:7" x14ac:dyDescent="0.25">
      <c r="A19646" s="3" t="s">
        <v>6003</v>
      </c>
      <c r="B19646" s="1" t="s">
        <v>2006</v>
      </c>
      <c r="C19646" s="2">
        <v>43150</v>
      </c>
      <c r="D19646">
        <v>1</v>
      </c>
      <c r="E19646" s="1" t="s">
        <v>8910</v>
      </c>
      <c r="G19646" t="str">
        <f>VLOOKUP(A19646,PLAGESAP,1,FALSE)</f>
        <v>FR5000425</v>
      </c>
    </row>
    <row r="19647" spans="1:7" x14ac:dyDescent="0.25">
      <c r="A19647" s="3" t="s">
        <v>6003</v>
      </c>
      <c r="B19647" s="1" t="s">
        <v>22</v>
      </c>
      <c r="C19647" s="2">
        <v>43150</v>
      </c>
      <c r="D19647">
        <v>1</v>
      </c>
      <c r="E19647" s="1" t="s">
        <v>8911</v>
      </c>
      <c r="G19647" t="str">
        <f>VLOOKUP(A19647,PLAGESAP,1,FALSE)</f>
        <v>FR5000425</v>
      </c>
    </row>
    <row r="19648" spans="1:7" x14ac:dyDescent="0.25">
      <c r="A19648" s="3" t="s">
        <v>6003</v>
      </c>
      <c r="B19648" s="1" t="s">
        <v>124</v>
      </c>
      <c r="C19648" s="2">
        <v>43150</v>
      </c>
      <c r="D19648">
        <v>1</v>
      </c>
      <c r="E19648" s="1" t="s">
        <v>3562</v>
      </c>
      <c r="G19648" t="str">
        <f>VLOOKUP(A19648,PLAGESAP,1,FALSE)</f>
        <v>FR5000425</v>
      </c>
    </row>
    <row r="19649" spans="1:7" x14ac:dyDescent="0.25">
      <c r="A19649" s="3" t="s">
        <v>8541</v>
      </c>
      <c r="B19649" s="1" t="s">
        <v>997</v>
      </c>
      <c r="C19649" s="2">
        <v>43150</v>
      </c>
      <c r="D19649">
        <v>1</v>
      </c>
      <c r="E19649" s="1" t="s">
        <v>49</v>
      </c>
      <c r="G19649" t="str">
        <f>VLOOKUP(A19649,PLAGESAP,1,FALSE)</f>
        <v>FR5000620</v>
      </c>
    </row>
    <row r="19650" spans="1:7" x14ac:dyDescent="0.25">
      <c r="A19650" s="3" t="s">
        <v>286</v>
      </c>
      <c r="B19650" s="1" t="s">
        <v>62</v>
      </c>
      <c r="C19650" s="2">
        <v>43150</v>
      </c>
      <c r="D19650">
        <v>1</v>
      </c>
      <c r="E19650" s="1" t="s">
        <v>8212</v>
      </c>
      <c r="G19650" t="str">
        <f>VLOOKUP(A19650,PLAGESAP,1,FALSE)</f>
        <v>FR5000865</v>
      </c>
    </row>
    <row r="19651" spans="1:7" x14ac:dyDescent="0.25">
      <c r="A19651" s="3" t="s">
        <v>286</v>
      </c>
      <c r="B19651" s="1" t="s">
        <v>281</v>
      </c>
      <c r="C19651" s="2">
        <v>43150</v>
      </c>
      <c r="D19651">
        <v>1</v>
      </c>
      <c r="E19651" s="1" t="s">
        <v>1480</v>
      </c>
      <c r="G19651" t="str">
        <f>VLOOKUP(A19651,PLAGESAP,1,FALSE)</f>
        <v>FR5000865</v>
      </c>
    </row>
    <row r="19652" spans="1:7" x14ac:dyDescent="0.25">
      <c r="A19652" s="3" t="s">
        <v>286</v>
      </c>
      <c r="B19652" s="1" t="s">
        <v>43</v>
      </c>
      <c r="C19652" s="2">
        <v>43150</v>
      </c>
      <c r="D19652">
        <v>1</v>
      </c>
      <c r="E19652" s="1" t="s">
        <v>261</v>
      </c>
      <c r="G19652" t="str">
        <f>VLOOKUP(A19652,PLAGESAP,1,FALSE)</f>
        <v>FR5000865</v>
      </c>
    </row>
    <row r="19653" spans="1:7" x14ac:dyDescent="0.25">
      <c r="A19653" s="3" t="s">
        <v>286</v>
      </c>
      <c r="B19653" s="1" t="s">
        <v>711</v>
      </c>
      <c r="C19653" s="2">
        <v>43150</v>
      </c>
      <c r="D19653">
        <v>2</v>
      </c>
      <c r="E19653" s="1" t="s">
        <v>8312</v>
      </c>
      <c r="G19653" t="str">
        <f>VLOOKUP(A19653,PLAGESAP,1,FALSE)</f>
        <v>FR5000865</v>
      </c>
    </row>
    <row r="19654" spans="1:7" x14ac:dyDescent="0.25">
      <c r="A19654" s="3" t="s">
        <v>286</v>
      </c>
      <c r="B19654" s="1" t="s">
        <v>713</v>
      </c>
      <c r="C19654" s="2">
        <v>43150</v>
      </c>
      <c r="D19654">
        <v>1</v>
      </c>
      <c r="E19654" s="1" t="s">
        <v>8080</v>
      </c>
      <c r="G19654" t="str">
        <f>VLOOKUP(A19654,PLAGESAP,1,FALSE)</f>
        <v>FR5000865</v>
      </c>
    </row>
    <row r="19655" spans="1:7" x14ac:dyDescent="0.25">
      <c r="A19655" s="3" t="s">
        <v>47</v>
      </c>
      <c r="B19655" s="1" t="s">
        <v>8912</v>
      </c>
      <c r="C19655" s="2">
        <v>43150</v>
      </c>
      <c r="D19655">
        <v>1</v>
      </c>
      <c r="E19655" s="1" t="s">
        <v>8913</v>
      </c>
      <c r="G19655" t="str">
        <f>VLOOKUP(A19655,PLAGESAP,1,FALSE)</f>
        <v>FR5001377</v>
      </c>
    </row>
    <row r="19656" spans="1:7" x14ac:dyDescent="0.25">
      <c r="A19656" s="3" t="s">
        <v>47</v>
      </c>
      <c r="B19656" s="1" t="s">
        <v>2023</v>
      </c>
      <c r="C19656" s="2">
        <v>43150</v>
      </c>
      <c r="D19656">
        <v>1</v>
      </c>
      <c r="E19656" s="1" t="s">
        <v>371</v>
      </c>
      <c r="G19656" t="str">
        <f>VLOOKUP(A19656,PLAGESAP,1,FALSE)</f>
        <v>FR5001377</v>
      </c>
    </row>
    <row r="19657" spans="1:7" x14ac:dyDescent="0.25">
      <c r="A19657" s="3" t="s">
        <v>300</v>
      </c>
      <c r="B19657" s="1" t="s">
        <v>3113</v>
      </c>
      <c r="C19657" s="2">
        <v>43150</v>
      </c>
      <c r="D19657">
        <v>1</v>
      </c>
      <c r="E19657" s="1" t="s">
        <v>388</v>
      </c>
      <c r="G19657" t="str">
        <f>VLOOKUP(A19657,PLAGESAP,1,FALSE)</f>
        <v>FR5002250</v>
      </c>
    </row>
    <row r="19658" spans="1:7" x14ac:dyDescent="0.25">
      <c r="A19658" s="3" t="s">
        <v>300</v>
      </c>
      <c r="B19658" s="1" t="s">
        <v>842</v>
      </c>
      <c r="C19658" s="2">
        <v>43150</v>
      </c>
      <c r="D19658">
        <v>1</v>
      </c>
      <c r="E19658" s="1" t="s">
        <v>8914</v>
      </c>
      <c r="G19658" t="str">
        <f>VLOOKUP(A19658,PLAGESAP,1,FALSE)</f>
        <v>FR5002250</v>
      </c>
    </row>
    <row r="19659" spans="1:7" x14ac:dyDescent="0.25">
      <c r="A19659" s="3" t="s">
        <v>300</v>
      </c>
      <c r="B19659" s="1" t="s">
        <v>3313</v>
      </c>
      <c r="C19659" s="2">
        <v>43150</v>
      </c>
      <c r="D19659">
        <v>2</v>
      </c>
      <c r="E19659" s="1" t="s">
        <v>8915</v>
      </c>
      <c r="G19659" t="str">
        <f>VLOOKUP(A19659,PLAGESAP,1,FALSE)</f>
        <v>FR5002250</v>
      </c>
    </row>
    <row r="19660" spans="1:7" x14ac:dyDescent="0.25">
      <c r="A19660" s="3" t="s">
        <v>300</v>
      </c>
      <c r="B19660" s="1" t="s">
        <v>290</v>
      </c>
      <c r="C19660" s="2">
        <v>43150</v>
      </c>
      <c r="D19660">
        <v>2</v>
      </c>
      <c r="E19660" s="1" t="s">
        <v>8916</v>
      </c>
      <c r="G19660" t="str">
        <f>VLOOKUP(A19660,PLAGESAP,1,FALSE)</f>
        <v>FR5002250</v>
      </c>
    </row>
    <row r="19661" spans="1:7" x14ac:dyDescent="0.25">
      <c r="A19661" s="3" t="s">
        <v>300</v>
      </c>
      <c r="B19661" s="1" t="s">
        <v>221</v>
      </c>
      <c r="C19661" s="2">
        <v>43150</v>
      </c>
      <c r="D19661">
        <v>1</v>
      </c>
      <c r="E19661" s="1" t="s">
        <v>8917</v>
      </c>
      <c r="G19661" t="str">
        <f>VLOOKUP(A19661,PLAGESAP,1,FALSE)</f>
        <v>FR5002250</v>
      </c>
    </row>
    <row r="19662" spans="1:7" x14ac:dyDescent="0.25">
      <c r="A19662" s="3" t="s">
        <v>3270</v>
      </c>
      <c r="B19662" s="1" t="s">
        <v>2227</v>
      </c>
      <c r="C19662" s="2">
        <v>43150</v>
      </c>
      <c r="D19662">
        <v>1</v>
      </c>
      <c r="E19662" s="1" t="s">
        <v>385</v>
      </c>
      <c r="G19662" t="str">
        <f>VLOOKUP(A19662,PLAGESAP,1,FALSE)</f>
        <v>FR5002657</v>
      </c>
    </row>
    <row r="19663" spans="1:7" x14ac:dyDescent="0.25">
      <c r="A19663" s="3" t="s">
        <v>1418</v>
      </c>
      <c r="B19663" s="1" t="s">
        <v>104</v>
      </c>
      <c r="C19663" s="2">
        <v>43150</v>
      </c>
      <c r="D19663">
        <v>4</v>
      </c>
      <c r="E19663" s="1" t="s">
        <v>8918</v>
      </c>
      <c r="G19663" t="str">
        <f>VLOOKUP(A19663,PLAGESAP,1,FALSE)</f>
        <v>FR5002848</v>
      </c>
    </row>
    <row r="19664" spans="1:7" x14ac:dyDescent="0.25">
      <c r="A19664" s="3" t="s">
        <v>64</v>
      </c>
      <c r="B19664" s="1" t="s">
        <v>212</v>
      </c>
      <c r="C19664" s="2">
        <v>43150</v>
      </c>
      <c r="D19664">
        <v>1</v>
      </c>
      <c r="E19664" s="1" t="s">
        <v>8121</v>
      </c>
      <c r="G19664" t="str">
        <f>VLOOKUP(A19664,PLAGESAP,1,FALSE)</f>
        <v>FR5003033</v>
      </c>
    </row>
    <row r="19665" spans="1:7" x14ac:dyDescent="0.25">
      <c r="A19665" s="3" t="s">
        <v>64</v>
      </c>
      <c r="B19665" s="1" t="s">
        <v>70</v>
      </c>
      <c r="C19665" s="2">
        <v>43150</v>
      </c>
      <c r="D19665">
        <v>1</v>
      </c>
      <c r="E19665" s="1" t="s">
        <v>14</v>
      </c>
      <c r="G19665" t="str">
        <f>VLOOKUP(A19665,PLAGESAP,1,FALSE)</f>
        <v>FR5003033</v>
      </c>
    </row>
    <row r="19666" spans="1:7" x14ac:dyDescent="0.25">
      <c r="A19666" s="3" t="s">
        <v>374</v>
      </c>
      <c r="B19666" s="1" t="s">
        <v>18</v>
      </c>
      <c r="C19666" s="2">
        <v>43150</v>
      </c>
      <c r="D19666">
        <v>3</v>
      </c>
      <c r="E19666" s="1" t="s">
        <v>14</v>
      </c>
      <c r="G19666" t="str">
        <f>VLOOKUP(A19666,PLAGESAP,1,FALSE)</f>
        <v>FR5003048</v>
      </c>
    </row>
    <row r="19667" spans="1:7" x14ac:dyDescent="0.25">
      <c r="A19667" s="3" t="s">
        <v>78</v>
      </c>
      <c r="B19667" s="1" t="s">
        <v>57</v>
      </c>
      <c r="C19667" s="2">
        <v>43150</v>
      </c>
      <c r="D19667">
        <v>1</v>
      </c>
      <c r="E19667" s="1" t="s">
        <v>14</v>
      </c>
      <c r="G19667" t="str">
        <f>VLOOKUP(A19667,PLAGESAP,1,FALSE)</f>
        <v>FR5003066</v>
      </c>
    </row>
    <row r="19668" spans="1:7" x14ac:dyDescent="0.25">
      <c r="A19668" s="3" t="s">
        <v>222</v>
      </c>
      <c r="B19668" s="1" t="s">
        <v>4679</v>
      </c>
      <c r="C19668" s="2">
        <v>43150</v>
      </c>
      <c r="D19668">
        <v>1</v>
      </c>
      <c r="E19668" s="1" t="s">
        <v>8919</v>
      </c>
      <c r="G19668" t="str">
        <f>VLOOKUP(A19668,PLAGESAP,1,FALSE)</f>
        <v>FR5003249</v>
      </c>
    </row>
    <row r="19669" spans="1:7" x14ac:dyDescent="0.25">
      <c r="A19669" s="3" t="s">
        <v>222</v>
      </c>
      <c r="B19669" s="1" t="s">
        <v>827</v>
      </c>
      <c r="C19669" s="2">
        <v>43150</v>
      </c>
      <c r="D19669">
        <v>1</v>
      </c>
      <c r="E19669" s="1" t="s">
        <v>8755</v>
      </c>
      <c r="G19669" t="str">
        <f>VLOOKUP(A19669,PLAGESAP,1,FALSE)</f>
        <v>FR5003249</v>
      </c>
    </row>
    <row r="19670" spans="1:7" x14ac:dyDescent="0.25">
      <c r="A19670" s="3" t="s">
        <v>222</v>
      </c>
      <c r="B19670" s="1" t="s">
        <v>1270</v>
      </c>
      <c r="C19670" s="2">
        <v>43150</v>
      </c>
      <c r="D19670">
        <v>1</v>
      </c>
      <c r="E19670" s="1" t="s">
        <v>71</v>
      </c>
      <c r="G19670" t="str">
        <f>VLOOKUP(A19670,PLAGESAP,1,FALSE)</f>
        <v>FR5003249</v>
      </c>
    </row>
    <row r="19671" spans="1:7" x14ac:dyDescent="0.25">
      <c r="A19671" s="3" t="s">
        <v>222</v>
      </c>
      <c r="B19671" s="1" t="s">
        <v>51</v>
      </c>
      <c r="C19671" s="2">
        <v>43150</v>
      </c>
      <c r="D19671">
        <v>1</v>
      </c>
      <c r="E19671" s="1" t="s">
        <v>8920</v>
      </c>
      <c r="G19671" t="str">
        <f>VLOOKUP(A19671,PLAGESAP,1,FALSE)</f>
        <v>FR5003249</v>
      </c>
    </row>
    <row r="19672" spans="1:7" x14ac:dyDescent="0.25">
      <c r="A19672" s="3" t="s">
        <v>222</v>
      </c>
      <c r="B19672" s="1" t="s">
        <v>1668</v>
      </c>
      <c r="C19672" s="2">
        <v>43150</v>
      </c>
      <c r="D19672">
        <v>1</v>
      </c>
      <c r="E19672" s="1" t="s">
        <v>8921</v>
      </c>
      <c r="G19672" t="str">
        <f>VLOOKUP(A19672,PLAGESAP,1,FALSE)</f>
        <v>FR5003249</v>
      </c>
    </row>
    <row r="19673" spans="1:7" x14ac:dyDescent="0.25">
      <c r="A19673" s="3" t="s">
        <v>222</v>
      </c>
      <c r="B19673" s="1" t="s">
        <v>74</v>
      </c>
      <c r="C19673" s="2">
        <v>43150</v>
      </c>
      <c r="D19673">
        <v>1</v>
      </c>
      <c r="E19673" s="1" t="s">
        <v>8922</v>
      </c>
      <c r="G19673" t="str">
        <f>VLOOKUP(A19673,PLAGESAP,1,FALSE)</f>
        <v>FR5003249</v>
      </c>
    </row>
    <row r="19674" spans="1:7" x14ac:dyDescent="0.25">
      <c r="A19674" s="3" t="s">
        <v>93</v>
      </c>
      <c r="B19674" s="1" t="s">
        <v>82</v>
      </c>
      <c r="C19674" s="2">
        <v>43150</v>
      </c>
      <c r="D19674">
        <v>1</v>
      </c>
      <c r="E19674" s="1" t="s">
        <v>14</v>
      </c>
      <c r="G19674" t="str">
        <f>VLOOKUP(A19674,PLAGESAP,1,FALSE)</f>
        <v>FR5003649</v>
      </c>
    </row>
    <row r="19675" spans="1:7" x14ac:dyDescent="0.25">
      <c r="A19675" s="3" t="s">
        <v>93</v>
      </c>
      <c r="B19675" s="1" t="s">
        <v>8801</v>
      </c>
      <c r="C19675" s="2">
        <v>43150</v>
      </c>
      <c r="D19675">
        <v>1</v>
      </c>
      <c r="E19675" s="1" t="s">
        <v>388</v>
      </c>
      <c r="G19675" t="str">
        <f>VLOOKUP(A19675,PLAGESAP,1,FALSE)</f>
        <v>FR5003649</v>
      </c>
    </row>
    <row r="19676" spans="1:7" x14ac:dyDescent="0.25">
      <c r="A19676" s="3" t="s">
        <v>93</v>
      </c>
      <c r="B19676" s="1" t="s">
        <v>86</v>
      </c>
      <c r="C19676" s="2">
        <v>43150</v>
      </c>
      <c r="D19676">
        <v>1</v>
      </c>
      <c r="E19676" s="1" t="s">
        <v>14</v>
      </c>
      <c r="G19676" t="str">
        <f>VLOOKUP(A19676,PLAGESAP,1,FALSE)</f>
        <v>FR5003649</v>
      </c>
    </row>
    <row r="19677" spans="1:7" x14ac:dyDescent="0.25">
      <c r="A19677" s="3" t="s">
        <v>2464</v>
      </c>
      <c r="B19677" s="1" t="s">
        <v>167</v>
      </c>
      <c r="C19677" s="2">
        <v>43150</v>
      </c>
      <c r="D19677">
        <v>1</v>
      </c>
      <c r="E19677" s="1" t="s">
        <v>14</v>
      </c>
      <c r="G19677" t="str">
        <f>VLOOKUP(A19677,PLAGESAP,1,FALSE)</f>
        <v>FR5003734</v>
      </c>
    </row>
    <row r="19678" spans="1:7" x14ac:dyDescent="0.25">
      <c r="A19678" s="3" t="s">
        <v>694</v>
      </c>
      <c r="B19678" s="1" t="s">
        <v>144</v>
      </c>
      <c r="C19678" s="2">
        <v>43150</v>
      </c>
      <c r="D19678">
        <v>1</v>
      </c>
      <c r="E19678" s="1" t="s">
        <v>14</v>
      </c>
      <c r="G19678" t="str">
        <f>VLOOKUP(A19678,PLAGESAP,1,FALSE)</f>
        <v>FR5010064</v>
      </c>
    </row>
    <row r="19679" spans="1:7" x14ac:dyDescent="0.25">
      <c r="A19679" s="3" t="s">
        <v>245</v>
      </c>
      <c r="B19679" s="1" t="s">
        <v>82</v>
      </c>
      <c r="C19679" s="2">
        <v>43150</v>
      </c>
      <c r="D19679">
        <v>2</v>
      </c>
      <c r="E19679" s="1" t="s">
        <v>8923</v>
      </c>
      <c r="G19679" t="str">
        <f>VLOOKUP(A19679,PLAGESAP,1,FALSE)</f>
        <v>FR5010120</v>
      </c>
    </row>
    <row r="19680" spans="1:7" x14ac:dyDescent="0.25">
      <c r="A19680" s="3" t="s">
        <v>245</v>
      </c>
      <c r="B19680" s="1" t="s">
        <v>941</v>
      </c>
      <c r="C19680" s="2">
        <v>43150</v>
      </c>
      <c r="D19680">
        <v>1</v>
      </c>
      <c r="E19680" s="1" t="s">
        <v>8924</v>
      </c>
      <c r="G19680" t="str">
        <f>VLOOKUP(A19680,PLAGESAP,1,FALSE)</f>
        <v>FR5010120</v>
      </c>
    </row>
    <row r="19681" spans="1:7" x14ac:dyDescent="0.25">
      <c r="A19681" s="3" t="s">
        <v>245</v>
      </c>
      <c r="B19681" s="1" t="s">
        <v>86</v>
      </c>
      <c r="C19681" s="2">
        <v>43150</v>
      </c>
      <c r="D19681">
        <v>2</v>
      </c>
      <c r="E19681" s="1" t="s">
        <v>8925</v>
      </c>
      <c r="G19681" t="str">
        <f>VLOOKUP(A19681,PLAGESAP,1,FALSE)</f>
        <v>FR5010120</v>
      </c>
    </row>
    <row r="19682" spans="1:7" x14ac:dyDescent="0.25">
      <c r="A19682" s="3" t="s">
        <v>3618</v>
      </c>
      <c r="B19682" s="1" t="s">
        <v>2735</v>
      </c>
      <c r="C19682" s="2">
        <v>43150</v>
      </c>
      <c r="D19682">
        <v>1</v>
      </c>
      <c r="E19682" s="1" t="s">
        <v>8926</v>
      </c>
      <c r="G19682" t="str">
        <f>VLOOKUP(A19682,PLAGESAP,1,FALSE)</f>
        <v>FR5010164</v>
      </c>
    </row>
    <row r="19683" spans="1:7" x14ac:dyDescent="0.25">
      <c r="A19683" s="3" t="s">
        <v>2445</v>
      </c>
      <c r="B19683" s="1" t="s">
        <v>53</v>
      </c>
      <c r="C19683" s="2">
        <v>43150</v>
      </c>
      <c r="D19683">
        <v>1</v>
      </c>
      <c r="E19683" s="1" t="s">
        <v>699</v>
      </c>
      <c r="G19683" t="str">
        <f>VLOOKUP(A19683,PLAGESAP,1,FALSE)</f>
        <v>FR5010390</v>
      </c>
    </row>
    <row r="19684" spans="1:7" x14ac:dyDescent="0.25">
      <c r="A19684" s="3" t="s">
        <v>118</v>
      </c>
      <c r="B19684" s="1" t="s">
        <v>51</v>
      </c>
      <c r="C19684" s="2">
        <v>43150</v>
      </c>
      <c r="D19684">
        <v>2</v>
      </c>
      <c r="E19684" s="1" t="s">
        <v>8927</v>
      </c>
      <c r="G19684" t="str">
        <f>VLOOKUP(A19684,PLAGESAP,1,FALSE)</f>
        <v>FR5010407</v>
      </c>
    </row>
    <row r="19685" spans="1:7" x14ac:dyDescent="0.25">
      <c r="A19685" s="3" t="s">
        <v>118</v>
      </c>
      <c r="B19685" s="1" t="s">
        <v>53</v>
      </c>
      <c r="C19685" s="2">
        <v>43150</v>
      </c>
      <c r="D19685">
        <v>3</v>
      </c>
      <c r="E19685" s="1" t="s">
        <v>8928</v>
      </c>
      <c r="G19685" t="str">
        <f>VLOOKUP(A19685,PLAGESAP,1,FALSE)</f>
        <v>FR5010407</v>
      </c>
    </row>
    <row r="19686" spans="1:7" x14ac:dyDescent="0.25">
      <c r="A19686" s="3" t="s">
        <v>118</v>
      </c>
      <c r="B19686" s="1" t="s">
        <v>842</v>
      </c>
      <c r="C19686" s="2">
        <v>43150</v>
      </c>
      <c r="D19686">
        <v>1</v>
      </c>
      <c r="E19686" s="1" t="s">
        <v>1538</v>
      </c>
      <c r="G19686" t="str">
        <f>VLOOKUP(A19686,PLAGESAP,1,FALSE)</f>
        <v>FR5010407</v>
      </c>
    </row>
    <row r="19687" spans="1:7" x14ac:dyDescent="0.25">
      <c r="A19687" s="3" t="s">
        <v>662</v>
      </c>
      <c r="B19687" s="1" t="s">
        <v>501</v>
      </c>
      <c r="C19687" s="2">
        <v>43150</v>
      </c>
      <c r="D19687">
        <v>1</v>
      </c>
      <c r="E19687" s="1" t="s">
        <v>14</v>
      </c>
      <c r="G19687" t="str">
        <f>VLOOKUP(A19687,PLAGESAP,1,FALSE)</f>
        <v>FR5010429</v>
      </c>
    </row>
    <row r="19688" spans="1:7" x14ac:dyDescent="0.25">
      <c r="A19688" s="3" t="s">
        <v>2585</v>
      </c>
      <c r="B19688" s="1" t="s">
        <v>124</v>
      </c>
      <c r="C19688" s="2">
        <v>43150</v>
      </c>
      <c r="D19688">
        <v>-1</v>
      </c>
      <c r="E19688" s="1" t="s">
        <v>8929</v>
      </c>
      <c r="G19688" t="str">
        <f>VLOOKUP(A19688,PLAGESAP,1,FALSE)</f>
        <v>FR5010463</v>
      </c>
    </row>
    <row r="19689" spans="1:7" x14ac:dyDescent="0.25">
      <c r="A19689" s="3" t="s">
        <v>811</v>
      </c>
      <c r="B19689" s="1" t="s">
        <v>485</v>
      </c>
      <c r="C19689" s="2">
        <v>43150</v>
      </c>
      <c r="D19689">
        <v>1</v>
      </c>
      <c r="E19689" s="1" t="s">
        <v>8930</v>
      </c>
      <c r="G19689" t="str">
        <f>VLOOKUP(A19689,PLAGESAP,1,FALSE)</f>
        <v>FR5010592</v>
      </c>
    </row>
    <row r="19690" spans="1:7" x14ac:dyDescent="0.25">
      <c r="A19690" s="3" t="s">
        <v>1245</v>
      </c>
      <c r="B19690" s="1" t="s">
        <v>860</v>
      </c>
      <c r="C19690" s="2">
        <v>43147</v>
      </c>
      <c r="D19690">
        <v>-1</v>
      </c>
      <c r="E19690" s="1" t="s">
        <v>2148</v>
      </c>
      <c r="G19690" t="str">
        <f>VLOOKUP(A19690,PLAGESAP,1,FALSE)</f>
        <v>FR5000036</v>
      </c>
    </row>
    <row r="19691" spans="1:7" x14ac:dyDescent="0.25">
      <c r="A19691" s="3" t="s">
        <v>6248</v>
      </c>
      <c r="B19691" s="1" t="s">
        <v>2066</v>
      </c>
      <c r="C19691" s="2">
        <v>43147</v>
      </c>
      <c r="D19691">
        <v>2</v>
      </c>
      <c r="E19691" s="1" t="s">
        <v>14</v>
      </c>
      <c r="G19691" t="str">
        <f>VLOOKUP(A19691,PLAGESAP,1,FALSE)</f>
        <v>FR5000037</v>
      </c>
    </row>
    <row r="19692" spans="1:7" x14ac:dyDescent="0.25">
      <c r="A19692" s="3" t="s">
        <v>6248</v>
      </c>
      <c r="B19692" s="1" t="s">
        <v>2392</v>
      </c>
      <c r="C19692" s="2">
        <v>43147</v>
      </c>
      <c r="D19692">
        <v>1</v>
      </c>
      <c r="E19692" s="1" t="s">
        <v>14</v>
      </c>
      <c r="G19692" t="str">
        <f>VLOOKUP(A19692,PLAGESAP,1,FALSE)</f>
        <v>FR5000037</v>
      </c>
    </row>
    <row r="19693" spans="1:7" x14ac:dyDescent="0.25">
      <c r="A19693" s="3" t="s">
        <v>6248</v>
      </c>
      <c r="B19693" s="1" t="s">
        <v>1095</v>
      </c>
      <c r="C19693" s="2">
        <v>43147</v>
      </c>
      <c r="D19693">
        <v>2</v>
      </c>
      <c r="E19693" s="1" t="s">
        <v>14</v>
      </c>
      <c r="G19693" t="str">
        <f>VLOOKUP(A19693,PLAGESAP,1,FALSE)</f>
        <v>FR5000037</v>
      </c>
    </row>
    <row r="19694" spans="1:7" x14ac:dyDescent="0.25">
      <c r="A19694" s="3" t="s">
        <v>6248</v>
      </c>
      <c r="B19694" s="1" t="s">
        <v>242</v>
      </c>
      <c r="C19694" s="2">
        <v>43147</v>
      </c>
      <c r="D19694">
        <v>2</v>
      </c>
      <c r="E19694" s="1" t="s">
        <v>14</v>
      </c>
      <c r="G19694" t="str">
        <f>VLOOKUP(A19694,PLAGESAP,1,FALSE)</f>
        <v>FR5000037</v>
      </c>
    </row>
    <row r="19695" spans="1:7" x14ac:dyDescent="0.25">
      <c r="A19695" s="3" t="s">
        <v>6248</v>
      </c>
      <c r="B19695" s="1" t="s">
        <v>221</v>
      </c>
      <c r="C19695" s="2">
        <v>43147</v>
      </c>
      <c r="D19695">
        <v>1</v>
      </c>
      <c r="E19695" s="1" t="s">
        <v>14</v>
      </c>
      <c r="G19695" t="str">
        <f>VLOOKUP(A19695,PLAGESAP,1,FALSE)</f>
        <v>FR5000037</v>
      </c>
    </row>
    <row r="19696" spans="1:7" x14ac:dyDescent="0.25">
      <c r="A19696" s="3" t="s">
        <v>1618</v>
      </c>
      <c r="B19696" s="1" t="s">
        <v>637</v>
      </c>
      <c r="C19696" s="2">
        <v>43147</v>
      </c>
      <c r="D19696">
        <v>1</v>
      </c>
      <c r="E19696" s="1" t="s">
        <v>3185</v>
      </c>
      <c r="G19696" t="str">
        <f>VLOOKUP(A19696,PLAGESAP,1,FALSE)</f>
        <v>FR5000056</v>
      </c>
    </row>
    <row r="19697" spans="1:7" x14ac:dyDescent="0.25">
      <c r="A19697" s="3" t="s">
        <v>1618</v>
      </c>
      <c r="B19697" s="1" t="s">
        <v>639</v>
      </c>
      <c r="C19697" s="2">
        <v>43147</v>
      </c>
      <c r="D19697">
        <v>1</v>
      </c>
      <c r="E19697" s="1" t="s">
        <v>8931</v>
      </c>
      <c r="G19697" t="str">
        <f>VLOOKUP(A19697,PLAGESAP,1,FALSE)</f>
        <v>FR5000056</v>
      </c>
    </row>
    <row r="19698" spans="1:7" x14ac:dyDescent="0.25">
      <c r="A19698" s="3" t="s">
        <v>1618</v>
      </c>
      <c r="B19698" s="1" t="s">
        <v>641</v>
      </c>
      <c r="C19698" s="2">
        <v>43147</v>
      </c>
      <c r="D19698">
        <v>1</v>
      </c>
      <c r="E19698" s="1" t="s">
        <v>8932</v>
      </c>
      <c r="G19698" t="str">
        <f>VLOOKUP(A19698,PLAGESAP,1,FALSE)</f>
        <v>FR5000056</v>
      </c>
    </row>
    <row r="19699" spans="1:7" x14ac:dyDescent="0.25">
      <c r="A19699" s="3" t="s">
        <v>4</v>
      </c>
      <c r="B19699" s="1" t="s">
        <v>4984</v>
      </c>
      <c r="C19699" s="2">
        <v>43147</v>
      </c>
      <c r="D19699">
        <v>1</v>
      </c>
      <c r="E19699" s="1" t="s">
        <v>14</v>
      </c>
      <c r="G19699" t="str">
        <f>VLOOKUP(A19699,PLAGESAP,1,FALSE)</f>
        <v>FR5000292</v>
      </c>
    </row>
    <row r="19700" spans="1:7" x14ac:dyDescent="0.25">
      <c r="A19700" s="3" t="s">
        <v>4</v>
      </c>
      <c r="B19700" s="1" t="s">
        <v>4679</v>
      </c>
      <c r="C19700" s="2">
        <v>43147</v>
      </c>
      <c r="D19700">
        <v>1</v>
      </c>
      <c r="E19700" s="1" t="s">
        <v>14</v>
      </c>
      <c r="G19700" t="str">
        <f>VLOOKUP(A19700,PLAGESAP,1,FALSE)</f>
        <v>FR5000292</v>
      </c>
    </row>
    <row r="19701" spans="1:7" x14ac:dyDescent="0.25">
      <c r="A19701" s="3" t="s">
        <v>4</v>
      </c>
      <c r="B19701" s="1" t="s">
        <v>1248</v>
      </c>
      <c r="C19701" s="2">
        <v>43147</v>
      </c>
      <c r="D19701">
        <v>1</v>
      </c>
      <c r="E19701" s="1" t="s">
        <v>14</v>
      </c>
      <c r="G19701" t="str">
        <f>VLOOKUP(A19701,PLAGESAP,1,FALSE)</f>
        <v>FR5000292</v>
      </c>
    </row>
    <row r="19702" spans="1:7" x14ac:dyDescent="0.25">
      <c r="A19702" s="3" t="s">
        <v>4</v>
      </c>
      <c r="B19702" s="1" t="s">
        <v>60</v>
      </c>
      <c r="C19702" s="2">
        <v>43147</v>
      </c>
      <c r="D19702">
        <v>1</v>
      </c>
      <c r="E19702" s="1" t="s">
        <v>14</v>
      </c>
      <c r="G19702" t="str">
        <f>VLOOKUP(A19702,PLAGESAP,1,FALSE)</f>
        <v>FR5000292</v>
      </c>
    </row>
    <row r="19703" spans="1:7" x14ac:dyDescent="0.25">
      <c r="A19703" s="3" t="s">
        <v>761</v>
      </c>
      <c r="B19703" s="1" t="s">
        <v>8825</v>
      </c>
      <c r="C19703" s="2">
        <v>43147</v>
      </c>
      <c r="D19703">
        <v>1</v>
      </c>
      <c r="E19703" s="1" t="s">
        <v>14</v>
      </c>
      <c r="G19703" t="str">
        <f>VLOOKUP(A19703,PLAGESAP,1,FALSE)</f>
        <v>FR5000295</v>
      </c>
    </row>
    <row r="19704" spans="1:7" x14ac:dyDescent="0.25">
      <c r="A19704" s="3" t="s">
        <v>761</v>
      </c>
      <c r="B19704" s="1" t="s">
        <v>137</v>
      </c>
      <c r="C19704" s="2">
        <v>43147</v>
      </c>
      <c r="D19704">
        <v>1</v>
      </c>
      <c r="E19704" s="1" t="s">
        <v>14</v>
      </c>
      <c r="G19704" t="str">
        <f>VLOOKUP(A19704,PLAGESAP,1,FALSE)</f>
        <v>FR5000295</v>
      </c>
    </row>
    <row r="19705" spans="1:7" x14ac:dyDescent="0.25">
      <c r="A19705" s="3" t="s">
        <v>761</v>
      </c>
      <c r="B19705" s="1" t="s">
        <v>647</v>
      </c>
      <c r="C19705" s="2">
        <v>43147</v>
      </c>
      <c r="D19705">
        <v>1</v>
      </c>
      <c r="E19705" s="1" t="s">
        <v>14</v>
      </c>
      <c r="G19705" t="str">
        <f>VLOOKUP(A19705,PLAGESAP,1,FALSE)</f>
        <v>FR5000295</v>
      </c>
    </row>
    <row r="19706" spans="1:7" x14ac:dyDescent="0.25">
      <c r="A19706" s="3" t="s">
        <v>761</v>
      </c>
      <c r="B19706" s="1" t="s">
        <v>377</v>
      </c>
      <c r="C19706" s="2">
        <v>43147</v>
      </c>
      <c r="D19706">
        <v>1</v>
      </c>
      <c r="E19706" s="1" t="s">
        <v>14</v>
      </c>
      <c r="G19706" t="str">
        <f>VLOOKUP(A19706,PLAGESAP,1,FALSE)</f>
        <v>FR5000295</v>
      </c>
    </row>
    <row r="19707" spans="1:7" x14ac:dyDescent="0.25">
      <c r="A19707" s="3" t="s">
        <v>761</v>
      </c>
      <c r="B19707" s="1" t="s">
        <v>57</v>
      </c>
      <c r="C19707" s="2">
        <v>43147</v>
      </c>
      <c r="D19707">
        <v>1</v>
      </c>
      <c r="E19707" s="1" t="s">
        <v>14</v>
      </c>
      <c r="G19707" t="str">
        <f>VLOOKUP(A19707,PLAGESAP,1,FALSE)</f>
        <v>FR5000295</v>
      </c>
    </row>
    <row r="19708" spans="1:7" x14ac:dyDescent="0.25">
      <c r="A19708" s="3" t="s">
        <v>761</v>
      </c>
      <c r="B19708" s="1" t="s">
        <v>2023</v>
      </c>
      <c r="C19708" s="2">
        <v>43147</v>
      </c>
      <c r="D19708">
        <v>1</v>
      </c>
      <c r="E19708" s="1" t="s">
        <v>14</v>
      </c>
      <c r="G19708" t="str">
        <f>VLOOKUP(A19708,PLAGESAP,1,FALSE)</f>
        <v>FR5000295</v>
      </c>
    </row>
    <row r="19709" spans="1:7" x14ac:dyDescent="0.25">
      <c r="A19709" s="3" t="s">
        <v>761</v>
      </c>
      <c r="B19709" s="1" t="s">
        <v>415</v>
      </c>
      <c r="C19709" s="2">
        <v>43147</v>
      </c>
      <c r="D19709">
        <v>1</v>
      </c>
      <c r="E19709" s="1" t="s">
        <v>14</v>
      </c>
      <c r="G19709" t="str">
        <f>VLOOKUP(A19709,PLAGESAP,1,FALSE)</f>
        <v>FR5000295</v>
      </c>
    </row>
    <row r="19710" spans="1:7" x14ac:dyDescent="0.25">
      <c r="A19710" s="3" t="s">
        <v>286</v>
      </c>
      <c r="B19710" s="1" t="s">
        <v>1039</v>
      </c>
      <c r="C19710" s="2">
        <v>43147</v>
      </c>
      <c r="D19710">
        <v>1</v>
      </c>
      <c r="E19710" s="1" t="s">
        <v>5434</v>
      </c>
      <c r="G19710" t="str">
        <f>VLOOKUP(A19710,PLAGESAP,1,FALSE)</f>
        <v>FR5000865</v>
      </c>
    </row>
    <row r="19711" spans="1:7" x14ac:dyDescent="0.25">
      <c r="A19711" s="3" t="s">
        <v>286</v>
      </c>
      <c r="B19711" s="1" t="s">
        <v>3264</v>
      </c>
      <c r="C19711" s="2">
        <v>43147</v>
      </c>
      <c r="D19711">
        <v>1</v>
      </c>
      <c r="E19711" s="1" t="s">
        <v>8450</v>
      </c>
      <c r="G19711" t="str">
        <f>VLOOKUP(A19711,PLAGESAP,1,FALSE)</f>
        <v>FR5000865</v>
      </c>
    </row>
    <row r="19712" spans="1:7" x14ac:dyDescent="0.25">
      <c r="A19712" s="3" t="s">
        <v>286</v>
      </c>
      <c r="B19712" s="1" t="s">
        <v>418</v>
      </c>
      <c r="C19712" s="2">
        <v>43147</v>
      </c>
      <c r="D19712">
        <v>1</v>
      </c>
      <c r="E19712" s="1" t="s">
        <v>2625</v>
      </c>
      <c r="G19712" t="str">
        <f>VLOOKUP(A19712,PLAGESAP,1,FALSE)</f>
        <v>FR5000865</v>
      </c>
    </row>
    <row r="19713" spans="1:7" x14ac:dyDescent="0.25">
      <c r="A19713" s="3" t="s">
        <v>286</v>
      </c>
      <c r="B19713" s="1" t="s">
        <v>420</v>
      </c>
      <c r="C19713" s="2">
        <v>43147</v>
      </c>
      <c r="D19713">
        <v>1</v>
      </c>
      <c r="E19713" s="1" t="s">
        <v>7601</v>
      </c>
      <c r="G19713" t="str">
        <f>VLOOKUP(A19713,PLAGESAP,1,FALSE)</f>
        <v>FR5000865</v>
      </c>
    </row>
    <row r="19714" spans="1:7" x14ac:dyDescent="0.25">
      <c r="A19714" s="3" t="s">
        <v>286</v>
      </c>
      <c r="B19714" s="1" t="s">
        <v>43</v>
      </c>
      <c r="C19714" s="2">
        <v>43147</v>
      </c>
      <c r="D19714">
        <v>1</v>
      </c>
      <c r="E19714" s="1" t="s">
        <v>261</v>
      </c>
      <c r="G19714" t="str">
        <f>VLOOKUP(A19714,PLAGESAP,1,FALSE)</f>
        <v>FR5000865</v>
      </c>
    </row>
    <row r="19715" spans="1:7" x14ac:dyDescent="0.25">
      <c r="A19715" s="3" t="s">
        <v>286</v>
      </c>
      <c r="B19715" s="1" t="s">
        <v>574</v>
      </c>
      <c r="C19715" s="2">
        <v>43147</v>
      </c>
      <c r="D19715">
        <v>1</v>
      </c>
      <c r="E19715" s="1" t="s">
        <v>7931</v>
      </c>
      <c r="G19715" t="str">
        <f>VLOOKUP(A19715,PLAGESAP,1,FALSE)</f>
        <v>FR5000865</v>
      </c>
    </row>
    <row r="19716" spans="1:7" x14ac:dyDescent="0.25">
      <c r="A19716" s="3" t="s">
        <v>286</v>
      </c>
      <c r="B19716" s="1" t="s">
        <v>908</v>
      </c>
      <c r="C19716" s="2">
        <v>43147</v>
      </c>
      <c r="D19716">
        <v>1</v>
      </c>
      <c r="E19716" s="1" t="s">
        <v>6556</v>
      </c>
      <c r="G19716" t="str">
        <f>VLOOKUP(A19716,PLAGESAP,1,FALSE)</f>
        <v>FR5000865</v>
      </c>
    </row>
    <row r="19717" spans="1:7" x14ac:dyDescent="0.25">
      <c r="A19717" s="3" t="s">
        <v>286</v>
      </c>
      <c r="B19717" s="1" t="s">
        <v>871</v>
      </c>
      <c r="C19717" s="2">
        <v>43147</v>
      </c>
      <c r="D19717">
        <v>1</v>
      </c>
      <c r="E19717" s="1" t="s">
        <v>8933</v>
      </c>
      <c r="G19717" t="str">
        <f>VLOOKUP(A19717,PLAGESAP,1,FALSE)</f>
        <v>FR5000865</v>
      </c>
    </row>
    <row r="19718" spans="1:7" x14ac:dyDescent="0.25">
      <c r="A19718" s="3" t="s">
        <v>50</v>
      </c>
      <c r="B19718" s="1" t="s">
        <v>505</v>
      </c>
      <c r="C19718" s="2">
        <v>43147</v>
      </c>
      <c r="D19718">
        <v>1</v>
      </c>
      <c r="E19718" s="1" t="s">
        <v>2261</v>
      </c>
      <c r="G19718" t="str">
        <f>VLOOKUP(A19718,PLAGESAP,1,FALSE)</f>
        <v>FR5002053</v>
      </c>
    </row>
    <row r="19719" spans="1:7" x14ac:dyDescent="0.25">
      <c r="A19719" s="3" t="s">
        <v>50</v>
      </c>
      <c r="B19719" s="1" t="s">
        <v>53</v>
      </c>
      <c r="C19719" s="2">
        <v>43147</v>
      </c>
      <c r="D19719">
        <v>1</v>
      </c>
      <c r="E19719" s="1" t="s">
        <v>2764</v>
      </c>
      <c r="G19719" t="str">
        <f>VLOOKUP(A19719,PLAGESAP,1,FALSE)</f>
        <v>FR5002053</v>
      </c>
    </row>
    <row r="19720" spans="1:7" x14ac:dyDescent="0.25">
      <c r="A19720" s="3" t="s">
        <v>50</v>
      </c>
      <c r="B19720" s="1" t="s">
        <v>96</v>
      </c>
      <c r="C19720" s="2">
        <v>43147</v>
      </c>
      <c r="D19720">
        <v>1</v>
      </c>
      <c r="E19720" s="1" t="s">
        <v>97</v>
      </c>
      <c r="G19720" t="str">
        <f>VLOOKUP(A19720,PLAGESAP,1,FALSE)</f>
        <v>FR5002053</v>
      </c>
    </row>
    <row r="19721" spans="1:7" x14ac:dyDescent="0.25">
      <c r="A19721" s="3" t="s">
        <v>50</v>
      </c>
      <c r="B19721" s="1" t="s">
        <v>70</v>
      </c>
      <c r="C19721" s="2">
        <v>43147</v>
      </c>
      <c r="D19721">
        <v>1</v>
      </c>
      <c r="E19721" s="1" t="s">
        <v>2765</v>
      </c>
      <c r="G19721" t="str">
        <f>VLOOKUP(A19721,PLAGESAP,1,FALSE)</f>
        <v>FR5002053</v>
      </c>
    </row>
    <row r="19722" spans="1:7" x14ac:dyDescent="0.25">
      <c r="A19722" s="3" t="s">
        <v>50</v>
      </c>
      <c r="B19722" s="1" t="s">
        <v>72</v>
      </c>
      <c r="C19722" s="2">
        <v>43147</v>
      </c>
      <c r="D19722">
        <v>1</v>
      </c>
      <c r="E19722" s="1" t="s">
        <v>1190</v>
      </c>
      <c r="G19722" t="str">
        <f>VLOOKUP(A19722,PLAGESAP,1,FALSE)</f>
        <v>FR5002053</v>
      </c>
    </row>
    <row r="19723" spans="1:7" x14ac:dyDescent="0.25">
      <c r="A19723" s="3" t="s">
        <v>300</v>
      </c>
      <c r="B19723" s="1" t="s">
        <v>8934</v>
      </c>
      <c r="C19723" s="2">
        <v>43147</v>
      </c>
      <c r="D19723">
        <v>1</v>
      </c>
      <c r="E19723" s="1" t="s">
        <v>8215</v>
      </c>
      <c r="G19723" t="str">
        <f>VLOOKUP(A19723,PLAGESAP,1,FALSE)</f>
        <v>FR5002250</v>
      </c>
    </row>
    <row r="19724" spans="1:7" x14ac:dyDescent="0.25">
      <c r="A19724" s="3" t="s">
        <v>300</v>
      </c>
      <c r="B19724" s="1" t="s">
        <v>8935</v>
      </c>
      <c r="C19724" s="2">
        <v>43147</v>
      </c>
      <c r="D19724">
        <v>1</v>
      </c>
      <c r="E19724" s="1" t="s">
        <v>49</v>
      </c>
      <c r="G19724" t="str">
        <f>VLOOKUP(A19724,PLAGESAP,1,FALSE)</f>
        <v>FR5002250</v>
      </c>
    </row>
    <row r="19725" spans="1:7" x14ac:dyDescent="0.25">
      <c r="A19725" s="3" t="s">
        <v>300</v>
      </c>
      <c r="B19725" s="1" t="s">
        <v>51</v>
      </c>
      <c r="C19725" s="2">
        <v>43147</v>
      </c>
      <c r="D19725">
        <v>1</v>
      </c>
      <c r="E19725" s="1" t="s">
        <v>6300</v>
      </c>
      <c r="G19725" t="str">
        <f>VLOOKUP(A19725,PLAGESAP,1,FALSE)</f>
        <v>FR5002250</v>
      </c>
    </row>
    <row r="19726" spans="1:7" x14ac:dyDescent="0.25">
      <c r="A19726" s="3" t="s">
        <v>300</v>
      </c>
      <c r="B19726" s="1" t="s">
        <v>5368</v>
      </c>
      <c r="C19726" s="2">
        <v>43147</v>
      </c>
      <c r="D19726">
        <v>1</v>
      </c>
      <c r="E19726" s="1" t="s">
        <v>8936</v>
      </c>
      <c r="G19726" t="str">
        <f>VLOOKUP(A19726,PLAGESAP,1,FALSE)</f>
        <v>FR5002250</v>
      </c>
    </row>
    <row r="19727" spans="1:7" x14ac:dyDescent="0.25">
      <c r="A19727" s="3" t="s">
        <v>300</v>
      </c>
      <c r="B19727" s="1" t="s">
        <v>133</v>
      </c>
      <c r="C19727" s="2">
        <v>43147</v>
      </c>
      <c r="D19727">
        <v>5</v>
      </c>
      <c r="E19727" s="1" t="s">
        <v>8937</v>
      </c>
      <c r="G19727" t="str">
        <f>VLOOKUP(A19727,PLAGESAP,1,FALSE)</f>
        <v>FR5002250</v>
      </c>
    </row>
    <row r="19728" spans="1:7" x14ac:dyDescent="0.25">
      <c r="A19728" s="3" t="s">
        <v>300</v>
      </c>
      <c r="B19728" s="1" t="s">
        <v>842</v>
      </c>
      <c r="C19728" s="2">
        <v>43147</v>
      </c>
      <c r="D19728">
        <v>1</v>
      </c>
      <c r="E19728" s="1" t="s">
        <v>8938</v>
      </c>
      <c r="G19728" t="str">
        <f>VLOOKUP(A19728,PLAGESAP,1,FALSE)</f>
        <v>FR5002250</v>
      </c>
    </row>
    <row r="19729" spans="1:7" x14ac:dyDescent="0.25">
      <c r="A19729" s="3" t="s">
        <v>61</v>
      </c>
      <c r="B19729" s="1" t="s">
        <v>60</v>
      </c>
      <c r="C19729" s="2">
        <v>43147</v>
      </c>
      <c r="D19729">
        <v>-1</v>
      </c>
      <c r="E19729" s="1" t="s">
        <v>244</v>
      </c>
      <c r="G19729" t="str">
        <f>VLOOKUP(A19729,PLAGESAP,1,FALSE)</f>
        <v>FR5002318</v>
      </c>
    </row>
    <row r="19730" spans="1:7" x14ac:dyDescent="0.25">
      <c r="A19730" s="3" t="s">
        <v>61</v>
      </c>
      <c r="B19730" s="1" t="s">
        <v>505</v>
      </c>
      <c r="C19730" s="2">
        <v>43147</v>
      </c>
      <c r="D19730">
        <v>3</v>
      </c>
      <c r="E19730" s="1" t="s">
        <v>8445</v>
      </c>
      <c r="G19730" t="str">
        <f>VLOOKUP(A19730,PLAGESAP,1,FALSE)</f>
        <v>FR5002318</v>
      </c>
    </row>
    <row r="19731" spans="1:7" x14ac:dyDescent="0.25">
      <c r="A19731" s="3" t="s">
        <v>61</v>
      </c>
      <c r="B19731" s="1" t="s">
        <v>781</v>
      </c>
      <c r="C19731" s="2">
        <v>43147</v>
      </c>
      <c r="D19731">
        <v>3</v>
      </c>
      <c r="E19731" s="1" t="s">
        <v>2283</v>
      </c>
      <c r="G19731" t="str">
        <f>VLOOKUP(A19731,PLAGESAP,1,FALSE)</f>
        <v>FR5002318</v>
      </c>
    </row>
    <row r="19732" spans="1:7" x14ac:dyDescent="0.25">
      <c r="A19732" s="3" t="s">
        <v>61</v>
      </c>
      <c r="B19732" s="1" t="s">
        <v>281</v>
      </c>
      <c r="C19732" s="2">
        <v>43147</v>
      </c>
      <c r="D19732">
        <v>1</v>
      </c>
      <c r="E19732" s="1" t="s">
        <v>248</v>
      </c>
      <c r="G19732" t="str">
        <f>VLOOKUP(A19732,PLAGESAP,1,FALSE)</f>
        <v>FR5002318</v>
      </c>
    </row>
    <row r="19733" spans="1:7" x14ac:dyDescent="0.25">
      <c r="A19733" s="3" t="s">
        <v>61</v>
      </c>
      <c r="B19733" s="1" t="s">
        <v>242</v>
      </c>
      <c r="C19733" s="2">
        <v>43147</v>
      </c>
      <c r="D19733">
        <v>3</v>
      </c>
      <c r="E19733" s="1" t="s">
        <v>2062</v>
      </c>
      <c r="G19733" t="str">
        <f>VLOOKUP(A19733,PLAGESAP,1,FALSE)</f>
        <v>FR5002318</v>
      </c>
    </row>
    <row r="19734" spans="1:7" x14ac:dyDescent="0.25">
      <c r="A19734" s="3" t="s">
        <v>2037</v>
      </c>
      <c r="B19734" s="1" t="s">
        <v>4391</v>
      </c>
      <c r="C19734" s="2">
        <v>43147</v>
      </c>
      <c r="D19734">
        <v>1</v>
      </c>
      <c r="E19734" s="1" t="s">
        <v>8939</v>
      </c>
      <c r="G19734" t="str">
        <f>VLOOKUP(A19734,PLAGESAP,1,FALSE)</f>
        <v>FR5002447</v>
      </c>
    </row>
    <row r="19735" spans="1:7" x14ac:dyDescent="0.25">
      <c r="A19735" s="3" t="s">
        <v>2037</v>
      </c>
      <c r="B19735" s="1" t="s">
        <v>207</v>
      </c>
      <c r="C19735" s="2">
        <v>43147</v>
      </c>
      <c r="D19735">
        <v>5</v>
      </c>
      <c r="E19735" s="1" t="s">
        <v>5930</v>
      </c>
      <c r="G19735" t="str">
        <f>VLOOKUP(A19735,PLAGESAP,1,FALSE)</f>
        <v>FR5002447</v>
      </c>
    </row>
    <row r="19736" spans="1:7" x14ac:dyDescent="0.25">
      <c r="A19736" s="3" t="s">
        <v>1418</v>
      </c>
      <c r="B19736" s="1" t="s">
        <v>488</v>
      </c>
      <c r="C19736" s="2">
        <v>43147</v>
      </c>
      <c r="D19736">
        <v>-1</v>
      </c>
      <c r="E19736" s="1" t="s">
        <v>8940</v>
      </c>
      <c r="G19736" t="str">
        <f>VLOOKUP(A19736,PLAGESAP,1,FALSE)</f>
        <v>FR5002848</v>
      </c>
    </row>
    <row r="19737" spans="1:7" x14ac:dyDescent="0.25">
      <c r="A19737" s="3" t="s">
        <v>1418</v>
      </c>
      <c r="B19737" s="1" t="s">
        <v>304</v>
      </c>
      <c r="C19737" s="2">
        <v>43147</v>
      </c>
      <c r="D19737">
        <v>-1</v>
      </c>
      <c r="E19737" s="1" t="s">
        <v>8941</v>
      </c>
      <c r="G19737" t="str">
        <f>VLOOKUP(A19737,PLAGESAP,1,FALSE)</f>
        <v>FR5002848</v>
      </c>
    </row>
    <row r="19738" spans="1:7" x14ac:dyDescent="0.25">
      <c r="A19738" s="3" t="s">
        <v>2497</v>
      </c>
      <c r="B19738" s="1" t="s">
        <v>281</v>
      </c>
      <c r="C19738" s="2">
        <v>43147</v>
      </c>
      <c r="D19738">
        <v>-1</v>
      </c>
      <c r="E19738" s="1" t="s">
        <v>8942</v>
      </c>
      <c r="G19738" t="str">
        <f>VLOOKUP(A19738,PLAGESAP,1,FALSE)</f>
        <v>FR5002867</v>
      </c>
    </row>
    <row r="19739" spans="1:7" x14ac:dyDescent="0.25">
      <c r="A19739" s="3" t="s">
        <v>2497</v>
      </c>
      <c r="B19739" s="1" t="s">
        <v>2110</v>
      </c>
      <c r="C19739" s="2">
        <v>43147</v>
      </c>
      <c r="D19739">
        <v>-1</v>
      </c>
      <c r="E19739" s="1" t="s">
        <v>8943</v>
      </c>
      <c r="G19739" t="str">
        <f>VLOOKUP(A19739,PLAGESAP,1,FALSE)</f>
        <v>FR5002867</v>
      </c>
    </row>
    <row r="19740" spans="1:7" x14ac:dyDescent="0.25">
      <c r="A19740" s="3" t="s">
        <v>493</v>
      </c>
      <c r="B19740" s="1" t="s">
        <v>281</v>
      </c>
      <c r="C19740" s="2">
        <v>43147</v>
      </c>
      <c r="D19740">
        <v>1</v>
      </c>
      <c r="E19740" s="1" t="s">
        <v>8944</v>
      </c>
      <c r="G19740" t="str">
        <f>VLOOKUP(A19740,PLAGESAP,1,FALSE)</f>
        <v>FR5002987</v>
      </c>
    </row>
    <row r="19741" spans="1:7" x14ac:dyDescent="0.25">
      <c r="A19741" s="3" t="s">
        <v>493</v>
      </c>
      <c r="B19741" s="1" t="s">
        <v>574</v>
      </c>
      <c r="C19741" s="2">
        <v>43147</v>
      </c>
      <c r="D19741">
        <v>1</v>
      </c>
      <c r="E19741" s="1" t="s">
        <v>8945</v>
      </c>
      <c r="G19741" t="str">
        <f>VLOOKUP(A19741,PLAGESAP,1,FALSE)</f>
        <v>FR5002987</v>
      </c>
    </row>
    <row r="19742" spans="1:7" x14ac:dyDescent="0.25">
      <c r="A19742" s="3" t="s">
        <v>493</v>
      </c>
      <c r="B19742" s="1" t="s">
        <v>2702</v>
      </c>
      <c r="C19742" s="2">
        <v>43147</v>
      </c>
      <c r="D19742">
        <v>1</v>
      </c>
      <c r="E19742" s="1" t="s">
        <v>8946</v>
      </c>
      <c r="G19742" t="str">
        <f>VLOOKUP(A19742,PLAGESAP,1,FALSE)</f>
        <v>FR5002987</v>
      </c>
    </row>
    <row r="19743" spans="1:7" x14ac:dyDescent="0.25">
      <c r="A19743" s="3" t="s">
        <v>374</v>
      </c>
      <c r="B19743" s="1" t="s">
        <v>233</v>
      </c>
      <c r="C19743" s="2">
        <v>43147</v>
      </c>
      <c r="D19743">
        <v>2</v>
      </c>
      <c r="E19743" s="1" t="s">
        <v>8947</v>
      </c>
      <c r="G19743" t="str">
        <f>VLOOKUP(A19743,PLAGESAP,1,FALSE)</f>
        <v>FR5003048</v>
      </c>
    </row>
    <row r="19744" spans="1:7" x14ac:dyDescent="0.25">
      <c r="A19744" s="3" t="s">
        <v>374</v>
      </c>
      <c r="B19744" s="1" t="s">
        <v>584</v>
      </c>
      <c r="C19744" s="2">
        <v>43147</v>
      </c>
      <c r="D19744">
        <v>1</v>
      </c>
      <c r="E19744" s="1" t="s">
        <v>7808</v>
      </c>
      <c r="G19744" t="str">
        <f>VLOOKUP(A19744,PLAGESAP,1,FALSE)</f>
        <v>FR5003048</v>
      </c>
    </row>
    <row r="19745" spans="1:7" x14ac:dyDescent="0.25">
      <c r="A19745" s="3" t="s">
        <v>78</v>
      </c>
      <c r="B19745" s="1" t="s">
        <v>137</v>
      </c>
      <c r="C19745" s="2">
        <v>43147</v>
      </c>
      <c r="D19745">
        <v>1</v>
      </c>
      <c r="E19745" s="1" t="s">
        <v>680</v>
      </c>
      <c r="G19745" t="str">
        <f>VLOOKUP(A19745,PLAGESAP,1,FALSE)</f>
        <v>FR5003066</v>
      </c>
    </row>
    <row r="19746" spans="1:7" x14ac:dyDescent="0.25">
      <c r="A19746" s="3" t="s">
        <v>382</v>
      </c>
      <c r="B19746" s="1" t="s">
        <v>6309</v>
      </c>
      <c r="C19746" s="2">
        <v>43147</v>
      </c>
      <c r="D19746">
        <v>-1</v>
      </c>
      <c r="E19746" s="1" t="s">
        <v>8285</v>
      </c>
      <c r="G19746" t="str">
        <f>VLOOKUP(A19746,PLAGESAP,1,FALSE)</f>
        <v>FR5003185</v>
      </c>
    </row>
    <row r="19747" spans="1:7" x14ac:dyDescent="0.25">
      <c r="A19747" s="3" t="s">
        <v>8948</v>
      </c>
      <c r="B19747" s="1" t="s">
        <v>404</v>
      </c>
      <c r="C19747" s="2">
        <v>43147</v>
      </c>
      <c r="D19747">
        <v>-1</v>
      </c>
      <c r="E19747" s="1" t="s">
        <v>4900</v>
      </c>
      <c r="G19747" t="str">
        <f>VLOOKUP(A19747,PLAGESAP,1,FALSE)</f>
        <v>FR5003224</v>
      </c>
    </row>
    <row r="19748" spans="1:7" x14ac:dyDescent="0.25">
      <c r="A19748" s="3" t="s">
        <v>222</v>
      </c>
      <c r="B19748" s="1" t="s">
        <v>74</v>
      </c>
      <c r="C19748" s="2">
        <v>43147</v>
      </c>
      <c r="D19748">
        <v>1</v>
      </c>
      <c r="E19748" s="1" t="s">
        <v>302</v>
      </c>
      <c r="G19748" t="str">
        <f>VLOOKUP(A19748,PLAGESAP,1,FALSE)</f>
        <v>FR5003249</v>
      </c>
    </row>
    <row r="19749" spans="1:7" x14ac:dyDescent="0.25">
      <c r="A19749" s="3" t="s">
        <v>3488</v>
      </c>
      <c r="B19749" s="1" t="s">
        <v>82</v>
      </c>
      <c r="C19749" s="2">
        <v>43147</v>
      </c>
      <c r="D19749">
        <v>-1</v>
      </c>
      <c r="E19749" s="1" t="s">
        <v>8949</v>
      </c>
      <c r="G19749" t="str">
        <f>VLOOKUP(A19749,PLAGESAP,1,FALSE)</f>
        <v>FR5003308</v>
      </c>
    </row>
    <row r="19750" spans="1:7" x14ac:dyDescent="0.25">
      <c r="A19750" s="3" t="s">
        <v>3488</v>
      </c>
      <c r="B19750" s="1" t="s">
        <v>133</v>
      </c>
      <c r="C19750" s="2">
        <v>43147</v>
      </c>
      <c r="D19750">
        <v>-1</v>
      </c>
      <c r="E19750" s="1" t="s">
        <v>1874</v>
      </c>
      <c r="G19750" t="str">
        <f>VLOOKUP(A19750,PLAGESAP,1,FALSE)</f>
        <v>FR5003308</v>
      </c>
    </row>
    <row r="19751" spans="1:7" x14ac:dyDescent="0.25">
      <c r="A19751" s="3" t="s">
        <v>93</v>
      </c>
      <c r="B19751" s="1" t="s">
        <v>586</v>
      </c>
      <c r="C19751" s="2">
        <v>43147</v>
      </c>
      <c r="D19751">
        <v>1</v>
      </c>
      <c r="E19751" s="1" t="s">
        <v>7956</v>
      </c>
      <c r="G19751" t="str">
        <f>VLOOKUP(A19751,PLAGESAP,1,FALSE)</f>
        <v>FR5003649</v>
      </c>
    </row>
    <row r="19752" spans="1:7" x14ac:dyDescent="0.25">
      <c r="A19752" s="3" t="s">
        <v>93</v>
      </c>
      <c r="B19752" s="1" t="s">
        <v>240</v>
      </c>
      <c r="C19752" s="2">
        <v>43147</v>
      </c>
      <c r="D19752">
        <v>1</v>
      </c>
      <c r="E19752" s="1" t="s">
        <v>6846</v>
      </c>
      <c r="G19752" t="str">
        <f>VLOOKUP(A19752,PLAGESAP,1,FALSE)</f>
        <v>FR5003649</v>
      </c>
    </row>
    <row r="19753" spans="1:7" x14ac:dyDescent="0.25">
      <c r="A19753" s="3" t="s">
        <v>444</v>
      </c>
      <c r="B19753" s="1" t="s">
        <v>8762</v>
      </c>
      <c r="C19753" s="2">
        <v>43147</v>
      </c>
      <c r="D19753">
        <v>-1</v>
      </c>
      <c r="E19753" s="1" t="s">
        <v>8950</v>
      </c>
      <c r="G19753" t="str">
        <f>VLOOKUP(A19753,PLAGESAP,1,FALSE)</f>
        <v>FR5003866</v>
      </c>
    </row>
    <row r="19754" spans="1:7" x14ac:dyDescent="0.25">
      <c r="A19754" s="3" t="s">
        <v>444</v>
      </c>
      <c r="B19754" s="1" t="s">
        <v>8764</v>
      </c>
      <c r="C19754" s="2">
        <v>43147</v>
      </c>
      <c r="D19754">
        <v>-1</v>
      </c>
      <c r="E19754" s="1" t="s">
        <v>8951</v>
      </c>
      <c r="G19754" t="str">
        <f>VLOOKUP(A19754,PLAGESAP,1,FALSE)</f>
        <v>FR5003866</v>
      </c>
    </row>
    <row r="19755" spans="1:7" x14ac:dyDescent="0.25">
      <c r="A19755" s="3" t="s">
        <v>444</v>
      </c>
      <c r="B19755" s="1" t="s">
        <v>8765</v>
      </c>
      <c r="C19755" s="2">
        <v>43147</v>
      </c>
      <c r="D19755">
        <v>-1</v>
      </c>
      <c r="E19755" s="1" t="s">
        <v>8952</v>
      </c>
      <c r="G19755" t="str">
        <f>VLOOKUP(A19755,PLAGESAP,1,FALSE)</f>
        <v>FR5003866</v>
      </c>
    </row>
    <row r="19756" spans="1:7" x14ac:dyDescent="0.25">
      <c r="A19756" s="3" t="s">
        <v>444</v>
      </c>
      <c r="B19756" s="1" t="s">
        <v>6641</v>
      </c>
      <c r="C19756" s="2">
        <v>43147</v>
      </c>
      <c r="D19756">
        <v>-1</v>
      </c>
      <c r="E19756" s="1" t="s">
        <v>8953</v>
      </c>
      <c r="G19756" t="str">
        <f>VLOOKUP(A19756,PLAGESAP,1,FALSE)</f>
        <v>FR5003866</v>
      </c>
    </row>
    <row r="19757" spans="1:7" x14ac:dyDescent="0.25">
      <c r="A19757" s="3" t="s">
        <v>444</v>
      </c>
      <c r="B19757" s="1" t="s">
        <v>4022</v>
      </c>
      <c r="C19757" s="2">
        <v>43147</v>
      </c>
      <c r="D19757">
        <v>-1</v>
      </c>
      <c r="E19757" s="1" t="s">
        <v>8952</v>
      </c>
      <c r="G19757" t="str">
        <f>VLOOKUP(A19757,PLAGESAP,1,FALSE)</f>
        <v>FR5003866</v>
      </c>
    </row>
    <row r="19758" spans="1:7" x14ac:dyDescent="0.25">
      <c r="A19758" s="3" t="s">
        <v>444</v>
      </c>
      <c r="B19758" s="1" t="s">
        <v>8768</v>
      </c>
      <c r="C19758" s="2">
        <v>43147</v>
      </c>
      <c r="D19758">
        <v>-1</v>
      </c>
      <c r="E19758" s="1" t="s">
        <v>8954</v>
      </c>
      <c r="G19758" t="str">
        <f>VLOOKUP(A19758,PLAGESAP,1,FALSE)</f>
        <v>FR5003866</v>
      </c>
    </row>
    <row r="19759" spans="1:7" x14ac:dyDescent="0.25">
      <c r="A19759" s="3" t="s">
        <v>444</v>
      </c>
      <c r="B19759" s="1" t="s">
        <v>290</v>
      </c>
      <c r="C19759" s="2">
        <v>43147</v>
      </c>
      <c r="D19759">
        <v>-1</v>
      </c>
      <c r="E19759" s="1" t="s">
        <v>8955</v>
      </c>
      <c r="G19759" t="str">
        <f>VLOOKUP(A19759,PLAGESAP,1,FALSE)</f>
        <v>FR5003866</v>
      </c>
    </row>
    <row r="19760" spans="1:7" x14ac:dyDescent="0.25">
      <c r="A19760" s="3" t="s">
        <v>444</v>
      </c>
      <c r="B19760" s="1" t="s">
        <v>8772</v>
      </c>
      <c r="C19760" s="2">
        <v>43147</v>
      </c>
      <c r="D19760">
        <v>-1</v>
      </c>
      <c r="E19760" s="1" t="s">
        <v>8956</v>
      </c>
      <c r="G19760" t="str">
        <f>VLOOKUP(A19760,PLAGESAP,1,FALSE)</f>
        <v>FR5003866</v>
      </c>
    </row>
    <row r="19761" spans="1:7" x14ac:dyDescent="0.25">
      <c r="A19761" s="3" t="s">
        <v>444</v>
      </c>
      <c r="B19761" s="1" t="s">
        <v>221</v>
      </c>
      <c r="C19761" s="2">
        <v>43147</v>
      </c>
      <c r="D19761">
        <v>-1</v>
      </c>
      <c r="E19761" s="1" t="s">
        <v>8957</v>
      </c>
      <c r="G19761" t="str">
        <f>VLOOKUP(A19761,PLAGESAP,1,FALSE)</f>
        <v>FR5003866</v>
      </c>
    </row>
    <row r="19762" spans="1:7" x14ac:dyDescent="0.25">
      <c r="A19762" s="3" t="s">
        <v>1565</v>
      </c>
      <c r="B19762" s="1" t="s">
        <v>57</v>
      </c>
      <c r="C19762" s="2">
        <v>43147</v>
      </c>
      <c r="D19762">
        <v>1</v>
      </c>
      <c r="E19762" s="1" t="s">
        <v>136</v>
      </c>
      <c r="G19762" t="str">
        <f>VLOOKUP(A19762,PLAGESAP,1,FALSE)</f>
        <v>FR5010039</v>
      </c>
    </row>
    <row r="19763" spans="1:7" x14ac:dyDescent="0.25">
      <c r="A19763" s="3" t="s">
        <v>1565</v>
      </c>
      <c r="B19763" s="1" t="s">
        <v>910</v>
      </c>
      <c r="C19763" s="2">
        <v>43147</v>
      </c>
      <c r="D19763">
        <v>1</v>
      </c>
      <c r="E19763" s="1" t="s">
        <v>3467</v>
      </c>
      <c r="G19763" t="str">
        <f>VLOOKUP(A19763,PLAGESAP,1,FALSE)</f>
        <v>FR5010039</v>
      </c>
    </row>
    <row r="19764" spans="1:7" x14ac:dyDescent="0.25">
      <c r="A19764" s="3" t="s">
        <v>694</v>
      </c>
      <c r="B19764" s="1" t="s">
        <v>72</v>
      </c>
      <c r="C19764" s="2">
        <v>43147</v>
      </c>
      <c r="D19764">
        <v>1</v>
      </c>
      <c r="E19764" s="1" t="s">
        <v>8958</v>
      </c>
      <c r="G19764" t="str">
        <f>VLOOKUP(A19764,PLAGESAP,1,FALSE)</f>
        <v>FR5010064</v>
      </c>
    </row>
    <row r="19765" spans="1:7" x14ac:dyDescent="0.25">
      <c r="A19765" s="3" t="s">
        <v>694</v>
      </c>
      <c r="B19765" s="1" t="s">
        <v>1318</v>
      </c>
      <c r="C19765" s="2">
        <v>43147</v>
      </c>
      <c r="D19765">
        <v>2</v>
      </c>
      <c r="E19765" s="1" t="s">
        <v>8959</v>
      </c>
      <c r="G19765" t="str">
        <f>VLOOKUP(A19765,PLAGESAP,1,FALSE)</f>
        <v>FR5010064</v>
      </c>
    </row>
    <row r="19766" spans="1:7" x14ac:dyDescent="0.25">
      <c r="A19766" s="3" t="s">
        <v>694</v>
      </c>
      <c r="B19766" s="1" t="s">
        <v>356</v>
      </c>
      <c r="C19766" s="2">
        <v>43147</v>
      </c>
      <c r="D19766">
        <v>1</v>
      </c>
      <c r="E19766" s="1" t="s">
        <v>8960</v>
      </c>
      <c r="G19766" t="str">
        <f>VLOOKUP(A19766,PLAGESAP,1,FALSE)</f>
        <v>FR5010064</v>
      </c>
    </row>
    <row r="19767" spans="1:7" x14ac:dyDescent="0.25">
      <c r="A19767" s="3" t="s">
        <v>249</v>
      </c>
      <c r="B19767" s="1" t="s">
        <v>879</v>
      </c>
      <c r="C19767" s="2">
        <v>43147</v>
      </c>
      <c r="D19767">
        <v>1</v>
      </c>
      <c r="E19767" s="1" t="s">
        <v>14</v>
      </c>
      <c r="G19767" t="str">
        <f>VLOOKUP(A19767,PLAGESAP,1,FALSE)</f>
        <v>FR5010257</v>
      </c>
    </row>
    <row r="19768" spans="1:7" x14ac:dyDescent="0.25">
      <c r="A19768" s="3" t="s">
        <v>1125</v>
      </c>
      <c r="B19768" s="1" t="s">
        <v>290</v>
      </c>
      <c r="C19768" s="2">
        <v>43147</v>
      </c>
      <c r="D19768">
        <v>1</v>
      </c>
      <c r="E19768" s="1" t="s">
        <v>14</v>
      </c>
      <c r="G19768" t="str">
        <f>VLOOKUP(A19768,PLAGESAP,1,FALSE)</f>
        <v>FR5010282</v>
      </c>
    </row>
    <row r="19769" spans="1:7" x14ac:dyDescent="0.25">
      <c r="A19769" s="3" t="s">
        <v>2900</v>
      </c>
      <c r="B19769" s="1" t="s">
        <v>584</v>
      </c>
      <c r="C19769" s="2">
        <v>43147</v>
      </c>
      <c r="D19769">
        <v>1</v>
      </c>
      <c r="E19769" s="1" t="s">
        <v>8961</v>
      </c>
      <c r="G19769" t="str">
        <f>VLOOKUP(A19769,PLAGESAP,1,FALSE)</f>
        <v>FR5010347</v>
      </c>
    </row>
    <row r="19770" spans="1:7" x14ac:dyDescent="0.25">
      <c r="A19770" s="3" t="s">
        <v>1467</v>
      </c>
      <c r="B19770" s="1" t="s">
        <v>48</v>
      </c>
      <c r="C19770" s="2">
        <v>43147</v>
      </c>
      <c r="D19770">
        <v>1</v>
      </c>
      <c r="E19770" s="1" t="s">
        <v>8962</v>
      </c>
      <c r="G19770" t="str">
        <f>VLOOKUP(A19770,PLAGESAP,1,FALSE)</f>
        <v>FR5010358</v>
      </c>
    </row>
    <row r="19771" spans="1:7" x14ac:dyDescent="0.25">
      <c r="A19771" s="3" t="s">
        <v>1467</v>
      </c>
      <c r="B19771" s="1" t="s">
        <v>1646</v>
      </c>
      <c r="C19771" s="2">
        <v>43147</v>
      </c>
      <c r="D19771">
        <v>1</v>
      </c>
      <c r="E19771" s="1" t="s">
        <v>8963</v>
      </c>
      <c r="G19771" t="str">
        <f>VLOOKUP(A19771,PLAGESAP,1,FALSE)</f>
        <v>FR5010358</v>
      </c>
    </row>
    <row r="19772" spans="1:7" x14ac:dyDescent="0.25">
      <c r="A19772" s="3" t="s">
        <v>662</v>
      </c>
      <c r="B19772" s="1" t="s">
        <v>43</v>
      </c>
      <c r="C19772" s="2">
        <v>43147</v>
      </c>
      <c r="D19772">
        <v>2</v>
      </c>
      <c r="E19772" s="1" t="s">
        <v>14</v>
      </c>
      <c r="G19772" t="str">
        <f>VLOOKUP(A19772,PLAGESAP,1,FALSE)</f>
        <v>FR5010429</v>
      </c>
    </row>
    <row r="19773" spans="1:7" x14ac:dyDescent="0.25">
      <c r="A19773" s="3" t="s">
        <v>8529</v>
      </c>
      <c r="B19773" s="1" t="s">
        <v>2110</v>
      </c>
      <c r="C19773" s="2">
        <v>43147</v>
      </c>
      <c r="D19773">
        <v>1</v>
      </c>
      <c r="E19773" s="1" t="s">
        <v>8964</v>
      </c>
      <c r="G19773" t="str">
        <f>VLOOKUP(A19773,PLAGESAP,1,FALSE)</f>
        <v>FR5010498</v>
      </c>
    </row>
    <row r="19774" spans="1:7" x14ac:dyDescent="0.25">
      <c r="A19774" s="3" t="s">
        <v>8529</v>
      </c>
      <c r="B19774" s="1" t="s">
        <v>324</v>
      </c>
      <c r="C19774" s="2">
        <v>43147</v>
      </c>
      <c r="D19774">
        <v>1</v>
      </c>
      <c r="E19774" s="1" t="s">
        <v>8965</v>
      </c>
      <c r="G19774" t="str">
        <f>VLOOKUP(A19774,PLAGESAP,1,FALSE)</f>
        <v>FR5010498</v>
      </c>
    </row>
    <row r="19775" spans="1:7" x14ac:dyDescent="0.25">
      <c r="A19775" s="3" t="s">
        <v>807</v>
      </c>
      <c r="B19775" s="1" t="s">
        <v>1270</v>
      </c>
      <c r="C19775" s="2">
        <v>43147</v>
      </c>
      <c r="D19775">
        <v>1</v>
      </c>
      <c r="E19775" s="1" t="s">
        <v>14</v>
      </c>
      <c r="G19775" t="str">
        <f>VLOOKUP(A19775,PLAGESAP,1,FALSE)</f>
        <v>FR5010551</v>
      </c>
    </row>
    <row r="19776" spans="1:7" x14ac:dyDescent="0.25">
      <c r="A19776" s="3" t="s">
        <v>807</v>
      </c>
      <c r="B19776" s="1" t="s">
        <v>60</v>
      </c>
      <c r="C19776" s="2">
        <v>43147</v>
      </c>
      <c r="D19776">
        <v>1</v>
      </c>
      <c r="E19776" s="1" t="s">
        <v>14</v>
      </c>
      <c r="G19776" t="str">
        <f>VLOOKUP(A19776,PLAGESAP,1,FALSE)</f>
        <v>FR5010551</v>
      </c>
    </row>
    <row r="19777" spans="1:7" x14ac:dyDescent="0.25">
      <c r="A19777" s="3" t="s">
        <v>807</v>
      </c>
      <c r="B19777" s="1" t="s">
        <v>242</v>
      </c>
      <c r="C19777" s="2">
        <v>43147</v>
      </c>
      <c r="D19777">
        <v>1</v>
      </c>
      <c r="E19777" s="1" t="s">
        <v>14</v>
      </c>
      <c r="G19777" t="str">
        <f>VLOOKUP(A19777,PLAGESAP,1,FALSE)</f>
        <v>FR5010551</v>
      </c>
    </row>
    <row r="19778" spans="1:7" x14ac:dyDescent="0.25">
      <c r="A19778" s="3" t="s">
        <v>807</v>
      </c>
      <c r="B19778" s="1" t="s">
        <v>70</v>
      </c>
      <c r="C19778" s="2">
        <v>43147</v>
      </c>
      <c r="D19778">
        <v>1</v>
      </c>
      <c r="E19778" s="1" t="s">
        <v>14</v>
      </c>
      <c r="G19778" t="str">
        <f>VLOOKUP(A19778,PLAGESAP,1,FALSE)</f>
        <v>FR5010551</v>
      </c>
    </row>
    <row r="19779" spans="1:7" x14ac:dyDescent="0.25">
      <c r="A19779" s="3" t="s">
        <v>1618</v>
      </c>
      <c r="B19779" s="1" t="s">
        <v>637</v>
      </c>
      <c r="C19779" s="2">
        <v>43146</v>
      </c>
      <c r="D19779">
        <v>1</v>
      </c>
      <c r="E19779" s="1" t="s">
        <v>14</v>
      </c>
      <c r="G19779" t="str">
        <f>VLOOKUP(A19779,PLAGESAP,1,FALSE)</f>
        <v>FR5000056</v>
      </c>
    </row>
    <row r="19780" spans="1:7" x14ac:dyDescent="0.25">
      <c r="A19780" s="3" t="s">
        <v>1618</v>
      </c>
      <c r="B19780" s="1" t="s">
        <v>639</v>
      </c>
      <c r="C19780" s="2">
        <v>43146</v>
      </c>
      <c r="D19780">
        <v>1</v>
      </c>
      <c r="E19780" s="1" t="s">
        <v>14</v>
      </c>
      <c r="G19780" t="str">
        <f>VLOOKUP(A19780,PLAGESAP,1,FALSE)</f>
        <v>FR5000056</v>
      </c>
    </row>
    <row r="19781" spans="1:7" x14ac:dyDescent="0.25">
      <c r="A19781" s="3" t="s">
        <v>1618</v>
      </c>
      <c r="B19781" s="1" t="s">
        <v>641</v>
      </c>
      <c r="C19781" s="2">
        <v>43146</v>
      </c>
      <c r="D19781">
        <v>1</v>
      </c>
      <c r="E19781" s="1" t="s">
        <v>14</v>
      </c>
      <c r="G19781" t="str">
        <f>VLOOKUP(A19781,PLAGESAP,1,FALSE)</f>
        <v>FR5000056</v>
      </c>
    </row>
    <row r="19782" spans="1:7" x14ac:dyDescent="0.25">
      <c r="A19782" s="3" t="s">
        <v>1023</v>
      </c>
      <c r="B19782" s="1" t="s">
        <v>2177</v>
      </c>
      <c r="C19782" s="2">
        <v>43146</v>
      </c>
      <c r="D19782">
        <v>1</v>
      </c>
      <c r="E19782" s="1" t="s">
        <v>14</v>
      </c>
      <c r="G19782" t="str">
        <f>VLOOKUP(A19782,PLAGESAP,1,FALSE)</f>
        <v>FR5000237</v>
      </c>
    </row>
    <row r="19783" spans="1:7" x14ac:dyDescent="0.25">
      <c r="A19783" s="3" t="s">
        <v>1023</v>
      </c>
      <c r="B19783" s="1" t="s">
        <v>252</v>
      </c>
      <c r="C19783" s="2">
        <v>43146</v>
      </c>
      <c r="D19783">
        <v>1</v>
      </c>
      <c r="E19783" s="1" t="s">
        <v>14</v>
      </c>
      <c r="G19783" t="str">
        <f>VLOOKUP(A19783,PLAGESAP,1,FALSE)</f>
        <v>FR5000237</v>
      </c>
    </row>
    <row r="19784" spans="1:7" x14ac:dyDescent="0.25">
      <c r="A19784" s="3" t="s">
        <v>1246</v>
      </c>
      <c r="B19784" s="1" t="s">
        <v>252</v>
      </c>
      <c r="C19784" s="2">
        <v>43146</v>
      </c>
      <c r="D19784">
        <v>1</v>
      </c>
      <c r="E19784" s="1" t="s">
        <v>14</v>
      </c>
      <c r="G19784" t="str">
        <f>VLOOKUP(A19784,PLAGESAP,1,FALSE)</f>
        <v>FR5000272</v>
      </c>
    </row>
    <row r="19785" spans="1:7" x14ac:dyDescent="0.25">
      <c r="A19785" s="3" t="s">
        <v>9</v>
      </c>
      <c r="B19785" s="1" t="s">
        <v>267</v>
      </c>
      <c r="C19785" s="2">
        <v>43146</v>
      </c>
      <c r="D19785">
        <v>1</v>
      </c>
      <c r="E19785" s="1" t="s">
        <v>8966</v>
      </c>
      <c r="G19785" t="str">
        <f>VLOOKUP(A19785,PLAGESAP,1,FALSE)</f>
        <v>FR5000310</v>
      </c>
    </row>
    <row r="19786" spans="1:7" x14ac:dyDescent="0.25">
      <c r="A19786" s="3" t="s">
        <v>9</v>
      </c>
      <c r="B19786" s="1" t="s">
        <v>505</v>
      </c>
      <c r="C19786" s="2">
        <v>43146</v>
      </c>
      <c r="D19786">
        <v>1</v>
      </c>
      <c r="E19786" s="1" t="s">
        <v>665</v>
      </c>
      <c r="G19786" t="str">
        <f>VLOOKUP(A19786,PLAGESAP,1,FALSE)</f>
        <v>FR5000310</v>
      </c>
    </row>
    <row r="19787" spans="1:7" x14ac:dyDescent="0.25">
      <c r="A19787" s="3" t="s">
        <v>9</v>
      </c>
      <c r="B19787" s="1" t="s">
        <v>781</v>
      </c>
      <c r="C19787" s="2">
        <v>43146</v>
      </c>
      <c r="D19787">
        <v>1</v>
      </c>
      <c r="E19787" s="1" t="s">
        <v>301</v>
      </c>
      <c r="G19787" t="str">
        <f>VLOOKUP(A19787,PLAGESAP,1,FALSE)</f>
        <v>FR5000310</v>
      </c>
    </row>
    <row r="19788" spans="1:7" x14ac:dyDescent="0.25">
      <c r="A19788" s="3" t="s">
        <v>9</v>
      </c>
      <c r="B19788" s="1" t="s">
        <v>242</v>
      </c>
      <c r="C19788" s="2">
        <v>43146</v>
      </c>
      <c r="D19788">
        <v>1</v>
      </c>
      <c r="E19788" s="1" t="s">
        <v>666</v>
      </c>
      <c r="G19788" t="str">
        <f>VLOOKUP(A19788,PLAGESAP,1,FALSE)</f>
        <v>FR5000310</v>
      </c>
    </row>
    <row r="19789" spans="1:7" x14ac:dyDescent="0.25">
      <c r="A19789" s="3" t="s">
        <v>9</v>
      </c>
      <c r="B19789" s="1" t="s">
        <v>888</v>
      </c>
      <c r="C19789" s="2">
        <v>43146</v>
      </c>
      <c r="D19789">
        <v>1</v>
      </c>
      <c r="E19789" s="1" t="s">
        <v>8967</v>
      </c>
      <c r="G19789" t="str">
        <f>VLOOKUP(A19789,PLAGESAP,1,FALSE)</f>
        <v>FR5000310</v>
      </c>
    </row>
    <row r="19790" spans="1:7" x14ac:dyDescent="0.25">
      <c r="A19790" s="3" t="s">
        <v>146</v>
      </c>
      <c r="B19790" s="1" t="s">
        <v>1060</v>
      </c>
      <c r="C19790" s="2">
        <v>43146</v>
      </c>
      <c r="D19790">
        <v>1</v>
      </c>
      <c r="E19790" s="1" t="s">
        <v>2902</v>
      </c>
      <c r="G19790" t="str">
        <f>VLOOKUP(A19790,PLAGESAP,1,FALSE)</f>
        <v>FR5000312</v>
      </c>
    </row>
    <row r="19791" spans="1:7" x14ac:dyDescent="0.25">
      <c r="A19791" s="3" t="s">
        <v>12</v>
      </c>
      <c r="B19791" s="1" t="s">
        <v>252</v>
      </c>
      <c r="C19791" s="2">
        <v>43146</v>
      </c>
      <c r="D19791">
        <v>1</v>
      </c>
      <c r="E19791" s="1" t="s">
        <v>14</v>
      </c>
      <c r="G19791" t="str">
        <f>VLOOKUP(A19791,PLAGESAP,1,FALSE)</f>
        <v>FR5000359</v>
      </c>
    </row>
    <row r="19792" spans="1:7" x14ac:dyDescent="0.25">
      <c r="A19792" s="3" t="s">
        <v>12</v>
      </c>
      <c r="B19792" s="1" t="s">
        <v>898</v>
      </c>
      <c r="C19792" s="2">
        <v>43146</v>
      </c>
      <c r="D19792">
        <v>2</v>
      </c>
      <c r="E19792" s="1" t="s">
        <v>14</v>
      </c>
      <c r="G19792" t="str">
        <f>VLOOKUP(A19792,PLAGESAP,1,FALSE)</f>
        <v>FR5000359</v>
      </c>
    </row>
    <row r="19793" spans="1:7" x14ac:dyDescent="0.25">
      <c r="A19793" s="3" t="s">
        <v>12</v>
      </c>
      <c r="B19793" s="1" t="s">
        <v>188</v>
      </c>
      <c r="C19793" s="2">
        <v>43146</v>
      </c>
      <c r="D19793">
        <v>2</v>
      </c>
      <c r="E19793" s="1" t="s">
        <v>14</v>
      </c>
      <c r="G19793" t="str">
        <f>VLOOKUP(A19793,PLAGESAP,1,FALSE)</f>
        <v>FR5000359</v>
      </c>
    </row>
    <row r="19794" spans="1:7" x14ac:dyDescent="0.25">
      <c r="A19794" s="3" t="s">
        <v>611</v>
      </c>
      <c r="B19794" s="1" t="s">
        <v>70</v>
      </c>
      <c r="C19794" s="2">
        <v>43146</v>
      </c>
      <c r="D19794">
        <v>1</v>
      </c>
      <c r="E19794" s="1" t="s">
        <v>14</v>
      </c>
      <c r="G19794" t="str">
        <f>VLOOKUP(A19794,PLAGESAP,1,FALSE)</f>
        <v>FR5000380</v>
      </c>
    </row>
    <row r="19795" spans="1:7" x14ac:dyDescent="0.25">
      <c r="A19795" s="3" t="s">
        <v>715</v>
      </c>
      <c r="B19795" s="1" t="s">
        <v>82</v>
      </c>
      <c r="C19795" s="2">
        <v>43146</v>
      </c>
      <c r="D19795">
        <v>1</v>
      </c>
      <c r="E19795" s="1" t="s">
        <v>14</v>
      </c>
      <c r="G19795" t="str">
        <f>VLOOKUP(A19795,PLAGESAP,1,FALSE)</f>
        <v>FR5000414</v>
      </c>
    </row>
    <row r="19796" spans="1:7" x14ac:dyDescent="0.25">
      <c r="A19796" s="3" t="s">
        <v>715</v>
      </c>
      <c r="B19796" s="1" t="s">
        <v>70</v>
      </c>
      <c r="C19796" s="2">
        <v>43146</v>
      </c>
      <c r="D19796">
        <v>1</v>
      </c>
      <c r="E19796" s="1" t="s">
        <v>14</v>
      </c>
      <c r="G19796" t="str">
        <f>VLOOKUP(A19796,PLAGESAP,1,FALSE)</f>
        <v>FR5000414</v>
      </c>
    </row>
    <row r="19797" spans="1:7" x14ac:dyDescent="0.25">
      <c r="A19797" s="3" t="s">
        <v>3327</v>
      </c>
      <c r="B19797" s="1" t="s">
        <v>225</v>
      </c>
      <c r="C19797" s="2">
        <v>43146</v>
      </c>
      <c r="D19797">
        <v>1</v>
      </c>
      <c r="E19797" s="1" t="s">
        <v>14</v>
      </c>
      <c r="G19797" t="str">
        <f>VLOOKUP(A19797,PLAGESAP,1,FALSE)</f>
        <v>FR5000589</v>
      </c>
    </row>
    <row r="19798" spans="1:7" x14ac:dyDescent="0.25">
      <c r="A19798" s="3" t="s">
        <v>50</v>
      </c>
      <c r="B19798" s="1" t="s">
        <v>356</v>
      </c>
      <c r="C19798" s="2">
        <v>43146</v>
      </c>
      <c r="D19798">
        <v>1</v>
      </c>
      <c r="E19798" s="1" t="s">
        <v>1191</v>
      </c>
      <c r="G19798" t="str">
        <f>VLOOKUP(A19798,PLAGESAP,1,FALSE)</f>
        <v>FR5002053</v>
      </c>
    </row>
    <row r="19799" spans="1:7" x14ac:dyDescent="0.25">
      <c r="A19799" s="3" t="s">
        <v>209</v>
      </c>
      <c r="B19799" s="1" t="s">
        <v>51</v>
      </c>
      <c r="C19799" s="2">
        <v>43146</v>
      </c>
      <c r="D19799">
        <v>1</v>
      </c>
      <c r="E19799" s="1" t="s">
        <v>3661</v>
      </c>
      <c r="G19799" t="str">
        <f>VLOOKUP(A19799,PLAGESAP,1,FALSE)</f>
        <v>FR5002569</v>
      </c>
    </row>
    <row r="19800" spans="1:7" x14ac:dyDescent="0.25">
      <c r="A19800" s="3" t="s">
        <v>683</v>
      </c>
      <c r="B19800" s="1" t="s">
        <v>57</v>
      </c>
      <c r="C19800" s="2">
        <v>43146</v>
      </c>
      <c r="D19800">
        <v>2</v>
      </c>
      <c r="E19800" s="1" t="s">
        <v>8751</v>
      </c>
      <c r="G19800" t="str">
        <f>VLOOKUP(A19800,PLAGESAP,1,FALSE)</f>
        <v>FR5002753</v>
      </c>
    </row>
    <row r="19801" spans="1:7" x14ac:dyDescent="0.25">
      <c r="A19801" s="3" t="s">
        <v>493</v>
      </c>
      <c r="B19801" s="1" t="s">
        <v>48</v>
      </c>
      <c r="C19801" s="2">
        <v>43146</v>
      </c>
      <c r="D19801">
        <v>1</v>
      </c>
      <c r="E19801" s="1" t="s">
        <v>8968</v>
      </c>
      <c r="G19801" t="str">
        <f>VLOOKUP(A19801,PLAGESAP,1,FALSE)</f>
        <v>FR5002987</v>
      </c>
    </row>
    <row r="19802" spans="1:7" x14ac:dyDescent="0.25">
      <c r="A19802" s="3" t="s">
        <v>493</v>
      </c>
      <c r="B19802" s="1" t="s">
        <v>3088</v>
      </c>
      <c r="C19802" s="2">
        <v>43146</v>
      </c>
      <c r="D19802">
        <v>1</v>
      </c>
      <c r="E19802" s="1" t="s">
        <v>703</v>
      </c>
      <c r="G19802" t="str">
        <f>VLOOKUP(A19802,PLAGESAP,1,FALSE)</f>
        <v>FR5002987</v>
      </c>
    </row>
    <row r="19803" spans="1:7" x14ac:dyDescent="0.25">
      <c r="A19803" s="3" t="s">
        <v>64</v>
      </c>
      <c r="B19803" s="1" t="s">
        <v>159</v>
      </c>
      <c r="C19803" s="2">
        <v>43146</v>
      </c>
      <c r="D19803">
        <v>3</v>
      </c>
      <c r="E19803" s="1" t="s">
        <v>2134</v>
      </c>
      <c r="G19803" t="str">
        <f>VLOOKUP(A19803,PLAGESAP,1,FALSE)</f>
        <v>FR5003033</v>
      </c>
    </row>
    <row r="19804" spans="1:7" x14ac:dyDescent="0.25">
      <c r="A19804" s="3" t="s">
        <v>64</v>
      </c>
      <c r="B19804" s="1" t="s">
        <v>433</v>
      </c>
      <c r="C19804" s="2">
        <v>43146</v>
      </c>
      <c r="D19804">
        <v>2</v>
      </c>
      <c r="E19804" s="1" t="s">
        <v>8223</v>
      </c>
      <c r="G19804" t="str">
        <f>VLOOKUP(A19804,PLAGESAP,1,FALSE)</f>
        <v>FR5003033</v>
      </c>
    </row>
    <row r="19805" spans="1:7" x14ac:dyDescent="0.25">
      <c r="A19805" s="3" t="s">
        <v>64</v>
      </c>
      <c r="B19805" s="1" t="s">
        <v>418</v>
      </c>
      <c r="C19805" s="2">
        <v>43146</v>
      </c>
      <c r="D19805">
        <v>2</v>
      </c>
      <c r="E19805" s="1" t="s">
        <v>8969</v>
      </c>
      <c r="G19805" t="str">
        <f>VLOOKUP(A19805,PLAGESAP,1,FALSE)</f>
        <v>FR5003033</v>
      </c>
    </row>
    <row r="19806" spans="1:7" x14ac:dyDescent="0.25">
      <c r="A19806" s="3" t="s">
        <v>64</v>
      </c>
      <c r="B19806" s="1" t="s">
        <v>51</v>
      </c>
      <c r="C19806" s="2">
        <v>43146</v>
      </c>
      <c r="D19806">
        <v>2</v>
      </c>
      <c r="E19806" s="1" t="s">
        <v>8698</v>
      </c>
      <c r="G19806" t="str">
        <f>VLOOKUP(A19806,PLAGESAP,1,FALSE)</f>
        <v>FR5003033</v>
      </c>
    </row>
    <row r="19807" spans="1:7" x14ac:dyDescent="0.25">
      <c r="A19807" s="3" t="s">
        <v>64</v>
      </c>
      <c r="B19807" s="1" t="s">
        <v>454</v>
      </c>
      <c r="C19807" s="2">
        <v>43146</v>
      </c>
      <c r="D19807">
        <v>1</v>
      </c>
      <c r="E19807" s="1" t="s">
        <v>7134</v>
      </c>
      <c r="G19807" t="str">
        <f>VLOOKUP(A19807,PLAGESAP,1,FALSE)</f>
        <v>FR5003033</v>
      </c>
    </row>
    <row r="19808" spans="1:7" x14ac:dyDescent="0.25">
      <c r="A19808" s="3" t="s">
        <v>64</v>
      </c>
      <c r="B19808" s="1" t="s">
        <v>57</v>
      </c>
      <c r="C19808" s="2">
        <v>43146</v>
      </c>
      <c r="D19808">
        <v>1</v>
      </c>
      <c r="E19808" s="1" t="s">
        <v>6253</v>
      </c>
      <c r="G19808" t="str">
        <f>VLOOKUP(A19808,PLAGESAP,1,FALSE)</f>
        <v>FR5003033</v>
      </c>
    </row>
    <row r="19809" spans="1:7" x14ac:dyDescent="0.25">
      <c r="A19809" s="3" t="s">
        <v>64</v>
      </c>
      <c r="B19809" s="1" t="s">
        <v>435</v>
      </c>
      <c r="C19809" s="2">
        <v>43146</v>
      </c>
      <c r="D19809">
        <v>2</v>
      </c>
      <c r="E19809" s="1" t="s">
        <v>8695</v>
      </c>
      <c r="G19809" t="str">
        <f>VLOOKUP(A19809,PLAGESAP,1,FALSE)</f>
        <v>FR5003033</v>
      </c>
    </row>
    <row r="19810" spans="1:7" x14ac:dyDescent="0.25">
      <c r="A19810" s="3" t="s">
        <v>64</v>
      </c>
      <c r="B19810" s="1" t="s">
        <v>281</v>
      </c>
      <c r="C19810" s="2">
        <v>43146</v>
      </c>
      <c r="D19810">
        <v>1</v>
      </c>
      <c r="E19810" s="1" t="s">
        <v>2089</v>
      </c>
      <c r="G19810" t="str">
        <f>VLOOKUP(A19810,PLAGESAP,1,FALSE)</f>
        <v>FR5003033</v>
      </c>
    </row>
    <row r="19811" spans="1:7" x14ac:dyDescent="0.25">
      <c r="A19811" s="3" t="s">
        <v>64</v>
      </c>
      <c r="B19811" s="1" t="s">
        <v>2110</v>
      </c>
      <c r="C19811" s="2">
        <v>43146</v>
      </c>
      <c r="D19811">
        <v>1</v>
      </c>
      <c r="E19811" s="1" t="s">
        <v>8516</v>
      </c>
      <c r="G19811" t="str">
        <f>VLOOKUP(A19811,PLAGESAP,1,FALSE)</f>
        <v>FR5003033</v>
      </c>
    </row>
    <row r="19812" spans="1:7" x14ac:dyDescent="0.25">
      <c r="A19812" s="3" t="s">
        <v>64</v>
      </c>
      <c r="B19812" s="1" t="s">
        <v>70</v>
      </c>
      <c r="C19812" s="2">
        <v>43146</v>
      </c>
      <c r="D19812">
        <v>2</v>
      </c>
      <c r="E19812" s="1" t="s">
        <v>8970</v>
      </c>
      <c r="G19812" t="str">
        <f>VLOOKUP(A19812,PLAGESAP,1,FALSE)</f>
        <v>FR5003033</v>
      </c>
    </row>
    <row r="19813" spans="1:7" x14ac:dyDescent="0.25">
      <c r="A19813" s="3" t="s">
        <v>64</v>
      </c>
      <c r="B19813" s="1" t="s">
        <v>45</v>
      </c>
      <c r="C19813" s="2">
        <v>43146</v>
      </c>
      <c r="D19813">
        <v>2</v>
      </c>
      <c r="E19813" s="1" t="s">
        <v>8971</v>
      </c>
      <c r="G19813" t="str">
        <f>VLOOKUP(A19813,PLAGESAP,1,FALSE)</f>
        <v>FR5003033</v>
      </c>
    </row>
    <row r="19814" spans="1:7" x14ac:dyDescent="0.25">
      <c r="A19814" s="3" t="s">
        <v>64</v>
      </c>
      <c r="B19814" s="1" t="s">
        <v>74</v>
      </c>
      <c r="C19814" s="2">
        <v>43146</v>
      </c>
      <c r="D19814">
        <v>2</v>
      </c>
      <c r="E19814" s="1" t="s">
        <v>1393</v>
      </c>
      <c r="G19814" t="str">
        <f>VLOOKUP(A19814,PLAGESAP,1,FALSE)</f>
        <v>FR5003033</v>
      </c>
    </row>
    <row r="19815" spans="1:7" x14ac:dyDescent="0.25">
      <c r="A19815" s="3" t="s">
        <v>374</v>
      </c>
      <c r="B19815" s="1" t="s">
        <v>18</v>
      </c>
      <c r="C19815" s="2">
        <v>43146</v>
      </c>
      <c r="D19815">
        <v>5</v>
      </c>
      <c r="E19815" s="1" t="s">
        <v>3419</v>
      </c>
      <c r="G19815" t="str">
        <f>VLOOKUP(A19815,PLAGESAP,1,FALSE)</f>
        <v>FR5003048</v>
      </c>
    </row>
    <row r="19816" spans="1:7" x14ac:dyDescent="0.25">
      <c r="A19816" s="3" t="s">
        <v>374</v>
      </c>
      <c r="B19816" s="1" t="s">
        <v>637</v>
      </c>
      <c r="C19816" s="2">
        <v>43146</v>
      </c>
      <c r="D19816">
        <v>5</v>
      </c>
      <c r="E19816" s="1" t="s">
        <v>1139</v>
      </c>
      <c r="G19816" t="str">
        <f>VLOOKUP(A19816,PLAGESAP,1,FALSE)</f>
        <v>FR5003048</v>
      </c>
    </row>
    <row r="19817" spans="1:7" x14ac:dyDescent="0.25">
      <c r="A19817" s="3" t="s">
        <v>374</v>
      </c>
      <c r="B19817" s="1" t="s">
        <v>1763</v>
      </c>
      <c r="C19817" s="2">
        <v>43146</v>
      </c>
      <c r="D19817">
        <v>2</v>
      </c>
      <c r="E19817" s="1" t="s">
        <v>8049</v>
      </c>
      <c r="G19817" t="str">
        <f>VLOOKUP(A19817,PLAGESAP,1,FALSE)</f>
        <v>FR5003048</v>
      </c>
    </row>
    <row r="19818" spans="1:7" x14ac:dyDescent="0.25">
      <c r="A19818" s="3" t="s">
        <v>374</v>
      </c>
      <c r="B19818" s="1" t="s">
        <v>111</v>
      </c>
      <c r="C19818" s="2">
        <v>43146</v>
      </c>
      <c r="D19818">
        <v>5</v>
      </c>
      <c r="E19818" s="1" t="s">
        <v>5412</v>
      </c>
      <c r="G19818" t="str">
        <f>VLOOKUP(A19818,PLAGESAP,1,FALSE)</f>
        <v>FR5003048</v>
      </c>
    </row>
    <row r="19819" spans="1:7" x14ac:dyDescent="0.25">
      <c r="A19819" s="3" t="s">
        <v>374</v>
      </c>
      <c r="B19819" s="1" t="s">
        <v>505</v>
      </c>
      <c r="C19819" s="2">
        <v>43146</v>
      </c>
      <c r="D19819">
        <v>1</v>
      </c>
      <c r="E19819" s="1" t="s">
        <v>14</v>
      </c>
      <c r="G19819" t="str">
        <f>VLOOKUP(A19819,PLAGESAP,1,FALSE)</f>
        <v>FR5003048</v>
      </c>
    </row>
    <row r="19820" spans="1:7" x14ac:dyDescent="0.25">
      <c r="A19820" s="3" t="s">
        <v>374</v>
      </c>
      <c r="B19820" s="1" t="s">
        <v>1768</v>
      </c>
      <c r="C19820" s="2">
        <v>43146</v>
      </c>
      <c r="D19820">
        <v>2</v>
      </c>
      <c r="E19820" s="1" t="s">
        <v>6617</v>
      </c>
      <c r="G19820" t="str">
        <f>VLOOKUP(A19820,PLAGESAP,1,FALSE)</f>
        <v>FR5003048</v>
      </c>
    </row>
    <row r="19821" spans="1:7" x14ac:dyDescent="0.25">
      <c r="A19821" s="3" t="s">
        <v>374</v>
      </c>
      <c r="B19821" s="1" t="s">
        <v>639</v>
      </c>
      <c r="C19821" s="2">
        <v>43146</v>
      </c>
      <c r="D19821">
        <v>5</v>
      </c>
      <c r="E19821" s="1" t="s">
        <v>8972</v>
      </c>
      <c r="G19821" t="str">
        <f>VLOOKUP(A19821,PLAGESAP,1,FALSE)</f>
        <v>FR5003048</v>
      </c>
    </row>
    <row r="19822" spans="1:7" x14ac:dyDescent="0.25">
      <c r="A19822" s="3" t="s">
        <v>374</v>
      </c>
      <c r="B19822" s="1" t="s">
        <v>1997</v>
      </c>
      <c r="C19822" s="2">
        <v>43146</v>
      </c>
      <c r="D19822">
        <v>5</v>
      </c>
      <c r="E19822" s="1" t="s">
        <v>8973</v>
      </c>
      <c r="G19822" t="str">
        <f>VLOOKUP(A19822,PLAGESAP,1,FALSE)</f>
        <v>FR5003048</v>
      </c>
    </row>
    <row r="19823" spans="1:7" x14ac:dyDescent="0.25">
      <c r="A19823" s="3" t="s">
        <v>374</v>
      </c>
      <c r="B19823" s="1" t="s">
        <v>650</v>
      </c>
      <c r="C19823" s="2">
        <v>43146</v>
      </c>
      <c r="D19823">
        <v>2</v>
      </c>
      <c r="E19823" s="1" t="s">
        <v>8053</v>
      </c>
      <c r="G19823" t="str">
        <f>VLOOKUP(A19823,PLAGESAP,1,FALSE)</f>
        <v>FR5003048</v>
      </c>
    </row>
    <row r="19824" spans="1:7" x14ac:dyDescent="0.25">
      <c r="A19824" s="3" t="s">
        <v>374</v>
      </c>
      <c r="B19824" s="1" t="s">
        <v>908</v>
      </c>
      <c r="C19824" s="2">
        <v>43146</v>
      </c>
      <c r="D19824">
        <v>1</v>
      </c>
      <c r="E19824" s="1" t="s">
        <v>14</v>
      </c>
      <c r="G19824" t="str">
        <f>VLOOKUP(A19824,PLAGESAP,1,FALSE)</f>
        <v>FR5003048</v>
      </c>
    </row>
    <row r="19825" spans="1:7" x14ac:dyDescent="0.25">
      <c r="A19825" s="3" t="s">
        <v>374</v>
      </c>
      <c r="B19825" s="1" t="s">
        <v>242</v>
      </c>
      <c r="C19825" s="2">
        <v>43146</v>
      </c>
      <c r="D19825">
        <v>1</v>
      </c>
      <c r="E19825" s="1" t="s">
        <v>14</v>
      </c>
      <c r="G19825" t="str">
        <f>VLOOKUP(A19825,PLAGESAP,1,FALSE)</f>
        <v>FR5003048</v>
      </c>
    </row>
    <row r="19826" spans="1:7" x14ac:dyDescent="0.25">
      <c r="A19826" s="3" t="s">
        <v>81</v>
      </c>
      <c r="B19826" s="1" t="s">
        <v>751</v>
      </c>
      <c r="C19826" s="2">
        <v>43146</v>
      </c>
      <c r="D19826">
        <v>20</v>
      </c>
      <c r="E19826" s="1" t="s">
        <v>7211</v>
      </c>
      <c r="G19826" t="str">
        <f>VLOOKUP(A19826,PLAGESAP,1,FALSE)</f>
        <v>FR5003074</v>
      </c>
    </row>
    <row r="19827" spans="1:7" x14ac:dyDescent="0.25">
      <c r="A19827" s="3" t="s">
        <v>81</v>
      </c>
      <c r="B19827" s="1" t="s">
        <v>328</v>
      </c>
      <c r="C19827" s="2">
        <v>43146</v>
      </c>
      <c r="D19827">
        <v>20</v>
      </c>
      <c r="E19827" s="1" t="s">
        <v>8856</v>
      </c>
      <c r="G19827" t="str">
        <f>VLOOKUP(A19827,PLAGESAP,1,FALSE)</f>
        <v>FR5003074</v>
      </c>
    </row>
    <row r="19828" spans="1:7" x14ac:dyDescent="0.25">
      <c r="A19828" s="3" t="s">
        <v>81</v>
      </c>
      <c r="B19828" s="1" t="s">
        <v>22</v>
      </c>
      <c r="C19828" s="2">
        <v>43146</v>
      </c>
      <c r="D19828">
        <v>20</v>
      </c>
      <c r="E19828" s="1" t="s">
        <v>8974</v>
      </c>
      <c r="G19828" t="str">
        <f>VLOOKUP(A19828,PLAGESAP,1,FALSE)</f>
        <v>FR5003074</v>
      </c>
    </row>
    <row r="19829" spans="1:7" x14ac:dyDescent="0.25">
      <c r="A19829" s="3" t="s">
        <v>222</v>
      </c>
      <c r="B19829" s="1" t="s">
        <v>216</v>
      </c>
      <c r="C19829" s="2">
        <v>43146</v>
      </c>
      <c r="D19829">
        <v>1</v>
      </c>
      <c r="E19829" s="1" t="s">
        <v>487</v>
      </c>
      <c r="G19829" t="str">
        <f>VLOOKUP(A19829,PLAGESAP,1,FALSE)</f>
        <v>FR5003249</v>
      </c>
    </row>
    <row r="19830" spans="1:7" x14ac:dyDescent="0.25">
      <c r="A19830" s="3" t="s">
        <v>222</v>
      </c>
      <c r="B19830" s="1" t="s">
        <v>70</v>
      </c>
      <c r="C19830" s="2">
        <v>43146</v>
      </c>
      <c r="D19830">
        <v>1</v>
      </c>
      <c r="E19830" s="1" t="s">
        <v>94</v>
      </c>
      <c r="G19830" t="str">
        <f>VLOOKUP(A19830,PLAGESAP,1,FALSE)</f>
        <v>FR5003249</v>
      </c>
    </row>
    <row r="19831" spans="1:7" x14ac:dyDescent="0.25">
      <c r="A19831" s="3" t="s">
        <v>95</v>
      </c>
      <c r="B19831" s="1" t="s">
        <v>60</v>
      </c>
      <c r="C19831" s="2">
        <v>43146</v>
      </c>
      <c r="D19831">
        <v>1</v>
      </c>
      <c r="E19831" s="1" t="s">
        <v>5260</v>
      </c>
      <c r="G19831" t="str">
        <f>VLOOKUP(A19831,PLAGESAP,1,FALSE)</f>
        <v>FR5003772</v>
      </c>
    </row>
    <row r="19832" spans="1:7" x14ac:dyDescent="0.25">
      <c r="A19832" s="3" t="s">
        <v>95</v>
      </c>
      <c r="B19832" s="1" t="s">
        <v>505</v>
      </c>
      <c r="C19832" s="2">
        <v>43146</v>
      </c>
      <c r="D19832">
        <v>1</v>
      </c>
      <c r="E19832" s="1" t="s">
        <v>738</v>
      </c>
      <c r="G19832" t="str">
        <f>VLOOKUP(A19832,PLAGESAP,1,FALSE)</f>
        <v>FR5003772</v>
      </c>
    </row>
    <row r="19833" spans="1:7" x14ac:dyDescent="0.25">
      <c r="A19833" s="3" t="s">
        <v>95</v>
      </c>
      <c r="B19833" s="1" t="s">
        <v>133</v>
      </c>
      <c r="C19833" s="2">
        <v>43146</v>
      </c>
      <c r="D19833">
        <v>1</v>
      </c>
      <c r="E19833" s="1" t="s">
        <v>8975</v>
      </c>
      <c r="G19833" t="str">
        <f>VLOOKUP(A19833,PLAGESAP,1,FALSE)</f>
        <v>FR5003772</v>
      </c>
    </row>
    <row r="19834" spans="1:7" x14ac:dyDescent="0.25">
      <c r="A19834" s="3" t="s">
        <v>95</v>
      </c>
      <c r="B19834" s="1" t="s">
        <v>53</v>
      </c>
      <c r="C19834" s="2">
        <v>43146</v>
      </c>
      <c r="D19834">
        <v>1</v>
      </c>
      <c r="E19834" s="1" t="s">
        <v>8975</v>
      </c>
      <c r="G19834" t="str">
        <f>VLOOKUP(A19834,PLAGESAP,1,FALSE)</f>
        <v>FR5003772</v>
      </c>
    </row>
    <row r="19835" spans="1:7" x14ac:dyDescent="0.25">
      <c r="A19835" s="3" t="s">
        <v>95</v>
      </c>
      <c r="B19835" s="1" t="s">
        <v>842</v>
      </c>
      <c r="C19835" s="2">
        <v>43146</v>
      </c>
      <c r="D19835">
        <v>1</v>
      </c>
      <c r="E19835" s="1" t="s">
        <v>6684</v>
      </c>
      <c r="G19835" t="str">
        <f>VLOOKUP(A19835,PLAGESAP,1,FALSE)</f>
        <v>FR5003772</v>
      </c>
    </row>
    <row r="19836" spans="1:7" x14ac:dyDescent="0.25">
      <c r="A19836" s="3" t="s">
        <v>95</v>
      </c>
      <c r="B19836" s="1" t="s">
        <v>57</v>
      </c>
      <c r="C19836" s="2">
        <v>43146</v>
      </c>
      <c r="D19836">
        <v>1</v>
      </c>
      <c r="E19836" s="1" t="s">
        <v>8542</v>
      </c>
      <c r="G19836" t="str">
        <f>VLOOKUP(A19836,PLAGESAP,1,FALSE)</f>
        <v>FR5003772</v>
      </c>
    </row>
    <row r="19837" spans="1:7" x14ac:dyDescent="0.25">
      <c r="A19837" s="3" t="s">
        <v>95</v>
      </c>
      <c r="B19837" s="1" t="s">
        <v>415</v>
      </c>
      <c r="C19837" s="2">
        <v>43146</v>
      </c>
      <c r="D19837">
        <v>1</v>
      </c>
      <c r="E19837" s="1" t="s">
        <v>8543</v>
      </c>
      <c r="G19837" t="str">
        <f>VLOOKUP(A19837,PLAGESAP,1,FALSE)</f>
        <v>FR5003772</v>
      </c>
    </row>
    <row r="19838" spans="1:7" x14ac:dyDescent="0.25">
      <c r="A19838" s="3" t="s">
        <v>95</v>
      </c>
      <c r="B19838" s="1" t="s">
        <v>242</v>
      </c>
      <c r="C19838" s="2">
        <v>43146</v>
      </c>
      <c r="D19838">
        <v>1</v>
      </c>
      <c r="E19838" s="1" t="s">
        <v>8976</v>
      </c>
      <c r="G19838" t="str">
        <f>VLOOKUP(A19838,PLAGESAP,1,FALSE)</f>
        <v>FR5003772</v>
      </c>
    </row>
    <row r="19839" spans="1:7" x14ac:dyDescent="0.25">
      <c r="A19839" s="3" t="s">
        <v>95</v>
      </c>
      <c r="B19839" s="1" t="s">
        <v>70</v>
      </c>
      <c r="C19839" s="2">
        <v>43146</v>
      </c>
      <c r="D19839">
        <v>1</v>
      </c>
      <c r="E19839" s="1" t="s">
        <v>5264</v>
      </c>
      <c r="G19839" t="str">
        <f>VLOOKUP(A19839,PLAGESAP,1,FALSE)</f>
        <v>FR5003772</v>
      </c>
    </row>
    <row r="19840" spans="1:7" x14ac:dyDescent="0.25">
      <c r="A19840" s="3" t="s">
        <v>95</v>
      </c>
      <c r="B19840" s="1" t="s">
        <v>74</v>
      </c>
      <c r="C19840" s="2">
        <v>43146</v>
      </c>
      <c r="D19840">
        <v>1</v>
      </c>
      <c r="E19840" s="1" t="s">
        <v>8977</v>
      </c>
      <c r="G19840" t="str">
        <f>VLOOKUP(A19840,PLAGESAP,1,FALSE)</f>
        <v>FR5003772</v>
      </c>
    </row>
    <row r="19841" spans="1:7" x14ac:dyDescent="0.25">
      <c r="A19841" s="3" t="s">
        <v>444</v>
      </c>
      <c r="B19841" s="1" t="s">
        <v>637</v>
      </c>
      <c r="C19841" s="2">
        <v>43146</v>
      </c>
      <c r="D19841">
        <v>2</v>
      </c>
      <c r="E19841" s="1" t="s">
        <v>432</v>
      </c>
      <c r="G19841" t="str">
        <f>VLOOKUP(A19841,PLAGESAP,1,FALSE)</f>
        <v>FR5003866</v>
      </c>
    </row>
    <row r="19842" spans="1:7" x14ac:dyDescent="0.25">
      <c r="A19842" s="3" t="s">
        <v>444</v>
      </c>
      <c r="B19842" s="1" t="s">
        <v>1763</v>
      </c>
      <c r="C19842" s="2">
        <v>43146</v>
      </c>
      <c r="D19842">
        <v>1</v>
      </c>
      <c r="E19842" s="1" t="s">
        <v>4180</v>
      </c>
      <c r="G19842" t="str">
        <f>VLOOKUP(A19842,PLAGESAP,1,FALSE)</f>
        <v>FR5003866</v>
      </c>
    </row>
    <row r="19843" spans="1:7" x14ac:dyDescent="0.25">
      <c r="A19843" s="3" t="s">
        <v>444</v>
      </c>
      <c r="B19843" s="1" t="s">
        <v>1768</v>
      </c>
      <c r="C19843" s="2">
        <v>43146</v>
      </c>
      <c r="D19843">
        <v>1</v>
      </c>
      <c r="E19843" s="1" t="s">
        <v>4181</v>
      </c>
      <c r="G19843" t="str">
        <f>VLOOKUP(A19843,PLAGESAP,1,FALSE)</f>
        <v>FR5003866</v>
      </c>
    </row>
    <row r="19844" spans="1:7" x14ac:dyDescent="0.25">
      <c r="A19844" s="3" t="s">
        <v>444</v>
      </c>
      <c r="B19844" s="1" t="s">
        <v>22</v>
      </c>
      <c r="C19844" s="2">
        <v>43146</v>
      </c>
      <c r="D19844">
        <v>5</v>
      </c>
      <c r="E19844" s="1" t="s">
        <v>7634</v>
      </c>
      <c r="G19844" t="str">
        <f>VLOOKUP(A19844,PLAGESAP,1,FALSE)</f>
        <v>FR5003866</v>
      </c>
    </row>
    <row r="19845" spans="1:7" x14ac:dyDescent="0.25">
      <c r="A19845" s="3" t="s">
        <v>243</v>
      </c>
      <c r="B19845" s="1" t="s">
        <v>60</v>
      </c>
      <c r="C19845" s="2">
        <v>43146</v>
      </c>
      <c r="D19845">
        <v>1</v>
      </c>
      <c r="E19845" s="1" t="s">
        <v>14</v>
      </c>
      <c r="G19845" t="str">
        <f>VLOOKUP(A19845,PLAGESAP,1,FALSE)</f>
        <v>FR5010081</v>
      </c>
    </row>
    <row r="19846" spans="1:7" x14ac:dyDescent="0.25">
      <c r="A19846" s="3" t="s">
        <v>2138</v>
      </c>
      <c r="B19846" s="1" t="s">
        <v>4485</v>
      </c>
      <c r="C19846" s="2">
        <v>43146</v>
      </c>
      <c r="D19846">
        <v>1</v>
      </c>
      <c r="E19846" s="1" t="s">
        <v>14</v>
      </c>
      <c r="G19846" t="str">
        <f>VLOOKUP(A19846,PLAGESAP,1,FALSE)</f>
        <v>FR5010086</v>
      </c>
    </row>
    <row r="19847" spans="1:7" x14ac:dyDescent="0.25">
      <c r="A19847" s="3" t="s">
        <v>249</v>
      </c>
      <c r="B19847" s="1" t="s">
        <v>48</v>
      </c>
      <c r="C19847" s="2">
        <v>43146</v>
      </c>
      <c r="D19847">
        <v>1</v>
      </c>
      <c r="E19847" s="1" t="s">
        <v>14</v>
      </c>
      <c r="G19847" t="str">
        <f>VLOOKUP(A19847,PLAGESAP,1,FALSE)</f>
        <v>FR5010257</v>
      </c>
    </row>
    <row r="19848" spans="1:7" x14ac:dyDescent="0.25">
      <c r="A19848" s="3" t="s">
        <v>249</v>
      </c>
      <c r="B19848" s="1" t="s">
        <v>545</v>
      </c>
      <c r="C19848" s="2">
        <v>43146</v>
      </c>
      <c r="D19848">
        <v>1</v>
      </c>
      <c r="E19848" s="1" t="s">
        <v>14</v>
      </c>
      <c r="G19848" t="str">
        <f>VLOOKUP(A19848,PLAGESAP,1,FALSE)</f>
        <v>FR5010257</v>
      </c>
    </row>
    <row r="19849" spans="1:7" x14ac:dyDescent="0.25">
      <c r="A19849" s="3" t="s">
        <v>249</v>
      </c>
      <c r="B19849" s="1" t="s">
        <v>505</v>
      </c>
      <c r="C19849" s="2">
        <v>43146</v>
      </c>
      <c r="D19849">
        <v>1</v>
      </c>
      <c r="E19849" s="1" t="s">
        <v>14</v>
      </c>
      <c r="G19849" t="str">
        <f>VLOOKUP(A19849,PLAGESAP,1,FALSE)</f>
        <v>FR5010257</v>
      </c>
    </row>
    <row r="19850" spans="1:7" x14ac:dyDescent="0.25">
      <c r="A19850" s="3" t="s">
        <v>249</v>
      </c>
      <c r="B19850" s="1" t="s">
        <v>82</v>
      </c>
      <c r="C19850" s="2">
        <v>43146</v>
      </c>
      <c r="D19850">
        <v>1</v>
      </c>
      <c r="E19850" s="1" t="s">
        <v>14</v>
      </c>
      <c r="G19850" t="str">
        <f>VLOOKUP(A19850,PLAGESAP,1,FALSE)</f>
        <v>FR5010257</v>
      </c>
    </row>
    <row r="19851" spans="1:7" x14ac:dyDescent="0.25">
      <c r="A19851" s="3" t="s">
        <v>249</v>
      </c>
      <c r="B19851" s="1" t="s">
        <v>781</v>
      </c>
      <c r="C19851" s="2">
        <v>43146</v>
      </c>
      <c r="D19851">
        <v>1</v>
      </c>
      <c r="E19851" s="1" t="s">
        <v>14</v>
      </c>
      <c r="G19851" t="str">
        <f>VLOOKUP(A19851,PLAGESAP,1,FALSE)</f>
        <v>FR5010257</v>
      </c>
    </row>
    <row r="19852" spans="1:7" x14ac:dyDescent="0.25">
      <c r="A19852" s="3" t="s">
        <v>249</v>
      </c>
      <c r="B19852" s="1" t="s">
        <v>3603</v>
      </c>
      <c r="C19852" s="2">
        <v>43146</v>
      </c>
      <c r="D19852">
        <v>1</v>
      </c>
      <c r="E19852" s="1" t="s">
        <v>14</v>
      </c>
      <c r="G19852" t="str">
        <f>VLOOKUP(A19852,PLAGESAP,1,FALSE)</f>
        <v>FR5010257</v>
      </c>
    </row>
    <row r="19853" spans="1:7" x14ac:dyDescent="0.25">
      <c r="A19853" s="3" t="s">
        <v>249</v>
      </c>
      <c r="B19853" s="1" t="s">
        <v>1197</v>
      </c>
      <c r="C19853" s="2">
        <v>43146</v>
      </c>
      <c r="D19853">
        <v>1</v>
      </c>
      <c r="E19853" s="1" t="s">
        <v>14</v>
      </c>
      <c r="G19853" t="str">
        <f>VLOOKUP(A19853,PLAGESAP,1,FALSE)</f>
        <v>FR5010257</v>
      </c>
    </row>
    <row r="19854" spans="1:7" x14ac:dyDescent="0.25">
      <c r="A19854" s="3" t="s">
        <v>249</v>
      </c>
      <c r="B19854" s="1" t="s">
        <v>879</v>
      </c>
      <c r="C19854" s="2">
        <v>43146</v>
      </c>
      <c r="D19854">
        <v>1</v>
      </c>
      <c r="E19854" s="1" t="s">
        <v>14</v>
      </c>
      <c r="G19854" t="str">
        <f>VLOOKUP(A19854,PLAGESAP,1,FALSE)</f>
        <v>FR5010257</v>
      </c>
    </row>
    <row r="19855" spans="1:7" x14ac:dyDescent="0.25">
      <c r="A19855" s="3" t="s">
        <v>249</v>
      </c>
      <c r="B19855" s="1" t="s">
        <v>242</v>
      </c>
      <c r="C19855" s="2">
        <v>43146</v>
      </c>
      <c r="D19855">
        <v>1</v>
      </c>
      <c r="E19855" s="1" t="s">
        <v>14</v>
      </c>
      <c r="G19855" t="str">
        <f>VLOOKUP(A19855,PLAGESAP,1,FALSE)</f>
        <v>FR5010257</v>
      </c>
    </row>
    <row r="19856" spans="1:7" x14ac:dyDescent="0.25">
      <c r="A19856" s="3" t="s">
        <v>249</v>
      </c>
      <c r="B19856" s="1" t="s">
        <v>70</v>
      </c>
      <c r="C19856" s="2">
        <v>43146</v>
      </c>
      <c r="D19856">
        <v>1</v>
      </c>
      <c r="E19856" s="1" t="s">
        <v>14</v>
      </c>
      <c r="G19856" t="str">
        <f>VLOOKUP(A19856,PLAGESAP,1,FALSE)</f>
        <v>FR5010257</v>
      </c>
    </row>
    <row r="19857" spans="1:7" x14ac:dyDescent="0.25">
      <c r="A19857" s="3" t="s">
        <v>249</v>
      </c>
      <c r="B19857" s="1" t="s">
        <v>1205</v>
      </c>
      <c r="C19857" s="2">
        <v>43146</v>
      </c>
      <c r="D19857">
        <v>1</v>
      </c>
      <c r="E19857" s="1" t="s">
        <v>14</v>
      </c>
      <c r="G19857" t="str">
        <f>VLOOKUP(A19857,PLAGESAP,1,FALSE)</f>
        <v>FR5010257</v>
      </c>
    </row>
    <row r="19858" spans="1:7" x14ac:dyDescent="0.25">
      <c r="A19858" s="3" t="s">
        <v>249</v>
      </c>
      <c r="B19858" s="1" t="s">
        <v>5</v>
      </c>
      <c r="C19858" s="2">
        <v>43146</v>
      </c>
      <c r="D19858">
        <v>1</v>
      </c>
      <c r="E19858" s="1" t="s">
        <v>14</v>
      </c>
      <c r="G19858" t="str">
        <f>VLOOKUP(A19858,PLAGESAP,1,FALSE)</f>
        <v>FR5010257</v>
      </c>
    </row>
    <row r="19859" spans="1:7" x14ac:dyDescent="0.25">
      <c r="A19859" s="3" t="s">
        <v>249</v>
      </c>
      <c r="B19859" s="1" t="s">
        <v>414</v>
      </c>
      <c r="C19859" s="2">
        <v>43146</v>
      </c>
      <c r="D19859">
        <v>1</v>
      </c>
      <c r="E19859" s="1" t="s">
        <v>14</v>
      </c>
      <c r="G19859" t="str">
        <f>VLOOKUP(A19859,PLAGESAP,1,FALSE)</f>
        <v>FR5010257</v>
      </c>
    </row>
    <row r="19860" spans="1:7" x14ac:dyDescent="0.25">
      <c r="A19860" s="3" t="s">
        <v>658</v>
      </c>
      <c r="B19860" s="1" t="s">
        <v>1039</v>
      </c>
      <c r="C19860" s="2">
        <v>43146</v>
      </c>
      <c r="D19860">
        <v>1</v>
      </c>
      <c r="E19860" s="1" t="s">
        <v>8978</v>
      </c>
      <c r="G19860" t="str">
        <f>VLOOKUP(A19860,PLAGESAP,1,FALSE)</f>
        <v>FR5010264</v>
      </c>
    </row>
    <row r="19861" spans="1:7" x14ac:dyDescent="0.25">
      <c r="A19861" s="3" t="s">
        <v>658</v>
      </c>
      <c r="B19861" s="1" t="s">
        <v>43</v>
      </c>
      <c r="C19861" s="2">
        <v>43146</v>
      </c>
      <c r="D19861">
        <v>1</v>
      </c>
      <c r="E19861" s="1" t="s">
        <v>8979</v>
      </c>
      <c r="G19861" t="str">
        <f>VLOOKUP(A19861,PLAGESAP,1,FALSE)</f>
        <v>FR5010264</v>
      </c>
    </row>
    <row r="19862" spans="1:7" x14ac:dyDescent="0.25">
      <c r="A19862" s="3" t="s">
        <v>658</v>
      </c>
      <c r="B19862" s="1" t="s">
        <v>3722</v>
      </c>
      <c r="C19862" s="2">
        <v>43146</v>
      </c>
      <c r="D19862">
        <v>1</v>
      </c>
      <c r="E19862" s="1" t="s">
        <v>8980</v>
      </c>
      <c r="G19862" t="str">
        <f>VLOOKUP(A19862,PLAGESAP,1,FALSE)</f>
        <v>FR5010264</v>
      </c>
    </row>
    <row r="19863" spans="1:7" x14ac:dyDescent="0.25">
      <c r="A19863" s="3" t="s">
        <v>1125</v>
      </c>
      <c r="B19863" s="1" t="s">
        <v>781</v>
      </c>
      <c r="C19863" s="2">
        <v>43146</v>
      </c>
      <c r="D19863">
        <v>1</v>
      </c>
      <c r="E19863" s="1" t="s">
        <v>301</v>
      </c>
      <c r="G19863" t="str">
        <f>VLOOKUP(A19863,PLAGESAP,1,FALSE)</f>
        <v>FR5010282</v>
      </c>
    </row>
    <row r="19864" spans="1:7" x14ac:dyDescent="0.25">
      <c r="A19864" s="3" t="s">
        <v>582</v>
      </c>
      <c r="B19864" s="1" t="s">
        <v>2166</v>
      </c>
      <c r="C19864" s="2">
        <v>43146</v>
      </c>
      <c r="D19864">
        <v>2</v>
      </c>
      <c r="E19864" s="1" t="s">
        <v>8524</v>
      </c>
      <c r="G19864" t="str">
        <f>VLOOKUP(A19864,PLAGESAP,1,FALSE)</f>
        <v>FR5010329</v>
      </c>
    </row>
    <row r="19865" spans="1:7" x14ac:dyDescent="0.25">
      <c r="A19865" s="3" t="s">
        <v>582</v>
      </c>
      <c r="B19865" s="1" t="s">
        <v>433</v>
      </c>
      <c r="C19865" s="2">
        <v>43146</v>
      </c>
      <c r="D19865">
        <v>1</v>
      </c>
      <c r="E19865" s="1" t="s">
        <v>5238</v>
      </c>
      <c r="G19865" t="str">
        <f>VLOOKUP(A19865,PLAGESAP,1,FALSE)</f>
        <v>FR5010329</v>
      </c>
    </row>
    <row r="19866" spans="1:7" x14ac:dyDescent="0.25">
      <c r="A19866" s="3" t="s">
        <v>582</v>
      </c>
      <c r="B19866" s="1" t="s">
        <v>933</v>
      </c>
      <c r="C19866" s="2">
        <v>43146</v>
      </c>
      <c r="D19866">
        <v>1</v>
      </c>
      <c r="E19866" s="1" t="s">
        <v>4199</v>
      </c>
      <c r="G19866" t="str">
        <f>VLOOKUP(A19866,PLAGESAP,1,FALSE)</f>
        <v>FR5010329</v>
      </c>
    </row>
    <row r="19867" spans="1:7" x14ac:dyDescent="0.25">
      <c r="A19867" s="3" t="s">
        <v>582</v>
      </c>
      <c r="B19867" s="1" t="s">
        <v>111</v>
      </c>
      <c r="C19867" s="2">
        <v>43146</v>
      </c>
      <c r="D19867">
        <v>1</v>
      </c>
      <c r="E19867" s="1" t="s">
        <v>4773</v>
      </c>
      <c r="G19867" t="str">
        <f>VLOOKUP(A19867,PLAGESAP,1,FALSE)</f>
        <v>FR5010329</v>
      </c>
    </row>
    <row r="19868" spans="1:7" x14ac:dyDescent="0.25">
      <c r="A19868" s="3" t="s">
        <v>582</v>
      </c>
      <c r="B19868" s="1" t="s">
        <v>2008</v>
      </c>
      <c r="C19868" s="2">
        <v>43146</v>
      </c>
      <c r="D19868">
        <v>1</v>
      </c>
      <c r="E19868" s="1" t="s">
        <v>7945</v>
      </c>
      <c r="G19868" t="str">
        <f>VLOOKUP(A19868,PLAGESAP,1,FALSE)</f>
        <v>FR5010329</v>
      </c>
    </row>
    <row r="19869" spans="1:7" x14ac:dyDescent="0.25">
      <c r="A19869" s="3" t="s">
        <v>582</v>
      </c>
      <c r="B19869" s="1" t="s">
        <v>252</v>
      </c>
      <c r="C19869" s="2">
        <v>43146</v>
      </c>
      <c r="D19869">
        <v>1</v>
      </c>
      <c r="E19869" s="1" t="s">
        <v>2737</v>
      </c>
      <c r="G19869" t="str">
        <f>VLOOKUP(A19869,PLAGESAP,1,FALSE)</f>
        <v>FR5010329</v>
      </c>
    </row>
    <row r="19870" spans="1:7" x14ac:dyDescent="0.25">
      <c r="A19870" s="3" t="s">
        <v>582</v>
      </c>
      <c r="B19870" s="1" t="s">
        <v>124</v>
      </c>
      <c r="C19870" s="2">
        <v>43146</v>
      </c>
      <c r="D19870">
        <v>1</v>
      </c>
      <c r="E19870" s="1" t="s">
        <v>14</v>
      </c>
      <c r="G19870" t="str">
        <f>VLOOKUP(A19870,PLAGESAP,1,FALSE)</f>
        <v>FR5010329</v>
      </c>
    </row>
    <row r="19871" spans="1:7" x14ac:dyDescent="0.25">
      <c r="A19871" s="3" t="s">
        <v>519</v>
      </c>
      <c r="B19871" s="1" t="s">
        <v>1363</v>
      </c>
      <c r="C19871" s="2">
        <v>43146</v>
      </c>
      <c r="D19871">
        <v>1</v>
      </c>
      <c r="E19871" s="1" t="s">
        <v>1606</v>
      </c>
      <c r="G19871" t="str">
        <f>VLOOKUP(A19871,PLAGESAP,1,FALSE)</f>
        <v>FR5010399</v>
      </c>
    </row>
    <row r="19872" spans="1:7" x14ac:dyDescent="0.25">
      <c r="A19872" s="3" t="s">
        <v>519</v>
      </c>
      <c r="B19872" s="1" t="s">
        <v>3044</v>
      </c>
      <c r="C19872" s="2">
        <v>43146</v>
      </c>
      <c r="D19872">
        <v>1</v>
      </c>
      <c r="E19872" s="1" t="s">
        <v>710</v>
      </c>
      <c r="G19872" t="str">
        <f>VLOOKUP(A19872,PLAGESAP,1,FALSE)</f>
        <v>FR5010399</v>
      </c>
    </row>
    <row r="19873" spans="1:7" x14ac:dyDescent="0.25">
      <c r="A19873" s="3" t="s">
        <v>519</v>
      </c>
      <c r="B19873" s="1" t="s">
        <v>281</v>
      </c>
      <c r="C19873" s="2">
        <v>43146</v>
      </c>
      <c r="D19873">
        <v>1</v>
      </c>
      <c r="E19873" s="1" t="s">
        <v>1480</v>
      </c>
      <c r="G19873" t="str">
        <f>VLOOKUP(A19873,PLAGESAP,1,FALSE)</f>
        <v>FR5010399</v>
      </c>
    </row>
    <row r="19874" spans="1:7" x14ac:dyDescent="0.25">
      <c r="A19874" s="3" t="s">
        <v>519</v>
      </c>
      <c r="B19874" s="1" t="s">
        <v>43</v>
      </c>
      <c r="C19874" s="2">
        <v>43146</v>
      </c>
      <c r="D19874">
        <v>1</v>
      </c>
      <c r="E19874" s="1" t="s">
        <v>261</v>
      </c>
      <c r="G19874" t="str">
        <f>VLOOKUP(A19874,PLAGESAP,1,FALSE)</f>
        <v>FR5010399</v>
      </c>
    </row>
    <row r="19875" spans="1:7" x14ac:dyDescent="0.25">
      <c r="A19875" s="3" t="s">
        <v>519</v>
      </c>
      <c r="B19875" s="1" t="s">
        <v>908</v>
      </c>
      <c r="C19875" s="2">
        <v>43146</v>
      </c>
      <c r="D19875">
        <v>1</v>
      </c>
      <c r="E19875" s="1" t="s">
        <v>6556</v>
      </c>
      <c r="G19875" t="str">
        <f>VLOOKUP(A19875,PLAGESAP,1,FALSE)</f>
        <v>FR5010399</v>
      </c>
    </row>
    <row r="19876" spans="1:7" x14ac:dyDescent="0.25">
      <c r="A19876" s="3" t="s">
        <v>662</v>
      </c>
      <c r="B19876" s="1" t="s">
        <v>86</v>
      </c>
      <c r="C19876" s="2">
        <v>43146</v>
      </c>
      <c r="D19876">
        <v>1</v>
      </c>
      <c r="E19876" s="1" t="s">
        <v>664</v>
      </c>
      <c r="G19876" t="str">
        <f>VLOOKUP(A19876,PLAGESAP,1,FALSE)</f>
        <v>FR5010429</v>
      </c>
    </row>
    <row r="19877" spans="1:7" x14ac:dyDescent="0.25">
      <c r="A19877" s="3" t="s">
        <v>662</v>
      </c>
      <c r="B19877" s="1" t="s">
        <v>499</v>
      </c>
      <c r="C19877" s="2">
        <v>43146</v>
      </c>
      <c r="D19877">
        <v>1</v>
      </c>
      <c r="E19877" s="1" t="s">
        <v>2297</v>
      </c>
      <c r="G19877" t="str">
        <f>VLOOKUP(A19877,PLAGESAP,1,FALSE)</f>
        <v>FR5010429</v>
      </c>
    </row>
    <row r="19878" spans="1:7" x14ac:dyDescent="0.25">
      <c r="A19878" s="3" t="s">
        <v>1484</v>
      </c>
      <c r="B19878" s="1" t="s">
        <v>454</v>
      </c>
      <c r="C19878" s="2">
        <v>43146</v>
      </c>
      <c r="D19878">
        <v>2</v>
      </c>
      <c r="E19878" s="1" t="s">
        <v>8981</v>
      </c>
      <c r="G19878" t="str">
        <f>VLOOKUP(A19878,PLAGESAP,1,FALSE)</f>
        <v>FR5010573</v>
      </c>
    </row>
    <row r="19879" spans="1:7" x14ac:dyDescent="0.25">
      <c r="A19879" s="3" t="s">
        <v>1484</v>
      </c>
      <c r="B19879" s="1" t="s">
        <v>1642</v>
      </c>
      <c r="C19879" s="2">
        <v>43146</v>
      </c>
      <c r="D19879">
        <v>1</v>
      </c>
      <c r="E19879" s="1" t="s">
        <v>8982</v>
      </c>
      <c r="G19879" t="str">
        <f>VLOOKUP(A19879,PLAGESAP,1,FALSE)</f>
        <v>FR5010573</v>
      </c>
    </row>
    <row r="19880" spans="1:7" x14ac:dyDescent="0.25">
      <c r="A19880" s="3" t="s">
        <v>6248</v>
      </c>
      <c r="B19880" s="1" t="s">
        <v>1997</v>
      </c>
      <c r="C19880" s="2">
        <v>43145</v>
      </c>
      <c r="D19880">
        <v>1</v>
      </c>
      <c r="E19880" s="1" t="s">
        <v>14</v>
      </c>
      <c r="G19880" t="str">
        <f>VLOOKUP(A19880,PLAGESAP,1,FALSE)</f>
        <v>FR5000037</v>
      </c>
    </row>
    <row r="19881" spans="1:7" x14ac:dyDescent="0.25">
      <c r="A19881" s="3" t="s">
        <v>286</v>
      </c>
      <c r="B19881" s="1" t="s">
        <v>252</v>
      </c>
      <c r="C19881" s="2">
        <v>43145</v>
      </c>
      <c r="D19881">
        <v>1</v>
      </c>
      <c r="E19881" s="1" t="s">
        <v>5420</v>
      </c>
      <c r="G19881" t="str">
        <f>VLOOKUP(A19881,PLAGESAP,1,FALSE)</f>
        <v>FR5000865</v>
      </c>
    </row>
    <row r="19882" spans="1:7" x14ac:dyDescent="0.25">
      <c r="A19882" s="3" t="s">
        <v>286</v>
      </c>
      <c r="B19882" s="1" t="s">
        <v>713</v>
      </c>
      <c r="C19882" s="2">
        <v>43145</v>
      </c>
      <c r="D19882">
        <v>3</v>
      </c>
      <c r="E19882" s="1" t="s">
        <v>8135</v>
      </c>
      <c r="G19882" t="str">
        <f>VLOOKUP(A19882,PLAGESAP,1,FALSE)</f>
        <v>FR5000865</v>
      </c>
    </row>
    <row r="19883" spans="1:7" x14ac:dyDescent="0.25">
      <c r="A19883" s="3" t="s">
        <v>286</v>
      </c>
      <c r="B19883" s="1" t="s">
        <v>1915</v>
      </c>
      <c r="C19883" s="2">
        <v>43145</v>
      </c>
      <c r="D19883">
        <v>1</v>
      </c>
      <c r="E19883" s="1" t="s">
        <v>1879</v>
      </c>
      <c r="G19883" t="str">
        <f>VLOOKUP(A19883,PLAGESAP,1,FALSE)</f>
        <v>FR5000865</v>
      </c>
    </row>
    <row r="19884" spans="1:7" x14ac:dyDescent="0.25">
      <c r="A19884" s="3" t="s">
        <v>286</v>
      </c>
      <c r="B19884" s="1" t="s">
        <v>272</v>
      </c>
      <c r="C19884" s="2">
        <v>43145</v>
      </c>
      <c r="D19884">
        <v>1</v>
      </c>
      <c r="E19884" s="1" t="s">
        <v>8965</v>
      </c>
      <c r="G19884" t="str">
        <f>VLOOKUP(A19884,PLAGESAP,1,FALSE)</f>
        <v>FR5000865</v>
      </c>
    </row>
    <row r="19885" spans="1:7" x14ac:dyDescent="0.25">
      <c r="A19885" s="3" t="s">
        <v>678</v>
      </c>
      <c r="B19885" s="1" t="s">
        <v>643</v>
      </c>
      <c r="C19885" s="2">
        <v>43145</v>
      </c>
      <c r="D19885">
        <v>1</v>
      </c>
      <c r="E19885" s="1" t="s">
        <v>644</v>
      </c>
      <c r="G19885" t="str">
        <f>VLOOKUP(A19885,PLAGESAP,1,FALSE)</f>
        <v>FR5001591</v>
      </c>
    </row>
    <row r="19886" spans="1:7" x14ac:dyDescent="0.25">
      <c r="A19886" s="3" t="s">
        <v>50</v>
      </c>
      <c r="B19886" s="1" t="s">
        <v>454</v>
      </c>
      <c r="C19886" s="2">
        <v>43145</v>
      </c>
      <c r="D19886">
        <v>1</v>
      </c>
      <c r="E19886" s="1" t="s">
        <v>2686</v>
      </c>
      <c r="G19886" t="str">
        <f>VLOOKUP(A19886,PLAGESAP,1,FALSE)</f>
        <v>FR5002053</v>
      </c>
    </row>
    <row r="19887" spans="1:7" x14ac:dyDescent="0.25">
      <c r="A19887" s="3" t="s">
        <v>50</v>
      </c>
      <c r="B19887" s="1" t="s">
        <v>101</v>
      </c>
      <c r="C19887" s="2">
        <v>43145</v>
      </c>
      <c r="D19887">
        <v>1</v>
      </c>
      <c r="E19887" s="1" t="s">
        <v>2533</v>
      </c>
      <c r="G19887" t="str">
        <f>VLOOKUP(A19887,PLAGESAP,1,FALSE)</f>
        <v>FR5002053</v>
      </c>
    </row>
    <row r="19888" spans="1:7" x14ac:dyDescent="0.25">
      <c r="A19888" s="3" t="s">
        <v>300</v>
      </c>
      <c r="B19888" s="1" t="s">
        <v>2467</v>
      </c>
      <c r="C19888" s="2">
        <v>43145</v>
      </c>
      <c r="D19888">
        <v>1</v>
      </c>
      <c r="E19888" s="1" t="s">
        <v>8983</v>
      </c>
      <c r="G19888" t="str">
        <f>VLOOKUP(A19888,PLAGESAP,1,FALSE)</f>
        <v>FR5002250</v>
      </c>
    </row>
    <row r="19889" spans="1:7" x14ac:dyDescent="0.25">
      <c r="A19889" s="3" t="s">
        <v>300</v>
      </c>
      <c r="B19889" s="1" t="s">
        <v>309</v>
      </c>
      <c r="C19889" s="2">
        <v>43145</v>
      </c>
      <c r="D19889">
        <v>1</v>
      </c>
      <c r="E19889" s="1" t="s">
        <v>8984</v>
      </c>
      <c r="G19889" t="str">
        <f>VLOOKUP(A19889,PLAGESAP,1,FALSE)</f>
        <v>FR5002250</v>
      </c>
    </row>
    <row r="19890" spans="1:7" x14ac:dyDescent="0.25">
      <c r="A19890" s="3" t="s">
        <v>300</v>
      </c>
      <c r="B19890" s="1" t="s">
        <v>311</v>
      </c>
      <c r="C19890" s="2">
        <v>43145</v>
      </c>
      <c r="D19890">
        <v>1</v>
      </c>
      <c r="E19890" s="1" t="s">
        <v>8984</v>
      </c>
      <c r="G19890" t="str">
        <f>VLOOKUP(A19890,PLAGESAP,1,FALSE)</f>
        <v>FR5002250</v>
      </c>
    </row>
    <row r="19891" spans="1:7" x14ac:dyDescent="0.25">
      <c r="A19891" s="3" t="s">
        <v>300</v>
      </c>
      <c r="B19891" s="1" t="s">
        <v>252</v>
      </c>
      <c r="C19891" s="2">
        <v>43145</v>
      </c>
      <c r="D19891">
        <v>1</v>
      </c>
      <c r="E19891" s="1" t="s">
        <v>253</v>
      </c>
      <c r="G19891" t="str">
        <f>VLOOKUP(A19891,PLAGESAP,1,FALSE)</f>
        <v>FR5002250</v>
      </c>
    </row>
    <row r="19892" spans="1:7" x14ac:dyDescent="0.25">
      <c r="A19892" s="3" t="s">
        <v>300</v>
      </c>
      <c r="B19892" s="1" t="s">
        <v>501</v>
      </c>
      <c r="C19892" s="2">
        <v>43145</v>
      </c>
      <c r="D19892">
        <v>1</v>
      </c>
      <c r="E19892" s="1" t="s">
        <v>2643</v>
      </c>
      <c r="G19892" t="str">
        <f>VLOOKUP(A19892,PLAGESAP,1,FALSE)</f>
        <v>FR5002250</v>
      </c>
    </row>
    <row r="19893" spans="1:7" x14ac:dyDescent="0.25">
      <c r="A19893" s="3" t="s">
        <v>61</v>
      </c>
      <c r="B19893" s="1" t="s">
        <v>62</v>
      </c>
      <c r="C19893" s="2">
        <v>43145</v>
      </c>
      <c r="D19893">
        <v>1</v>
      </c>
      <c r="E19893" s="1" t="s">
        <v>3467</v>
      </c>
      <c r="G19893" t="str">
        <f>VLOOKUP(A19893,PLAGESAP,1,FALSE)</f>
        <v>FR5002318</v>
      </c>
    </row>
    <row r="19894" spans="1:7" x14ac:dyDescent="0.25">
      <c r="A19894" s="3" t="s">
        <v>61</v>
      </c>
      <c r="B19894" s="1" t="s">
        <v>8985</v>
      </c>
      <c r="C19894" s="2">
        <v>43145</v>
      </c>
      <c r="D19894">
        <v>1</v>
      </c>
      <c r="E19894" s="1" t="s">
        <v>191</v>
      </c>
      <c r="G19894" t="str">
        <f>VLOOKUP(A19894,PLAGESAP,1,FALSE)</f>
        <v>FR5002318</v>
      </c>
    </row>
    <row r="19895" spans="1:7" x14ac:dyDescent="0.25">
      <c r="A19895" s="3" t="s">
        <v>61</v>
      </c>
      <c r="B19895" s="1" t="s">
        <v>304</v>
      </c>
      <c r="C19895" s="2">
        <v>43145</v>
      </c>
      <c r="D19895">
        <v>2</v>
      </c>
      <c r="E19895" s="1" t="s">
        <v>2425</v>
      </c>
      <c r="G19895" t="str">
        <f>VLOOKUP(A19895,PLAGESAP,1,FALSE)</f>
        <v>FR5002318</v>
      </c>
    </row>
    <row r="19896" spans="1:7" x14ac:dyDescent="0.25">
      <c r="A19896" s="3" t="s">
        <v>61</v>
      </c>
      <c r="B19896" s="1" t="s">
        <v>210</v>
      </c>
      <c r="C19896" s="2">
        <v>43145</v>
      </c>
      <c r="D19896">
        <v>4</v>
      </c>
      <c r="E19896" s="1" t="s">
        <v>1703</v>
      </c>
      <c r="G19896" t="str">
        <f>VLOOKUP(A19896,PLAGESAP,1,FALSE)</f>
        <v>FR5002318</v>
      </c>
    </row>
    <row r="19897" spans="1:7" x14ac:dyDescent="0.25">
      <c r="A19897" s="3" t="s">
        <v>8986</v>
      </c>
      <c r="B19897" s="1" t="s">
        <v>7007</v>
      </c>
      <c r="C19897" s="2">
        <v>43145</v>
      </c>
      <c r="D19897">
        <v>2</v>
      </c>
      <c r="E19897" s="1" t="s">
        <v>8987</v>
      </c>
      <c r="G19897" t="str">
        <f>VLOOKUP(A19897,PLAGESAP,1,FALSE)</f>
        <v>FR5002690</v>
      </c>
    </row>
    <row r="19898" spans="1:7" x14ac:dyDescent="0.25">
      <c r="A19898" s="3" t="s">
        <v>8986</v>
      </c>
      <c r="B19898" s="1" t="s">
        <v>505</v>
      </c>
      <c r="C19898" s="2">
        <v>43145</v>
      </c>
      <c r="D19898">
        <v>1</v>
      </c>
      <c r="E19898" s="1" t="s">
        <v>5547</v>
      </c>
      <c r="G19898" t="str">
        <f>VLOOKUP(A19898,PLAGESAP,1,FALSE)</f>
        <v>FR5002690</v>
      </c>
    </row>
    <row r="19899" spans="1:7" x14ac:dyDescent="0.25">
      <c r="A19899" s="3" t="s">
        <v>8986</v>
      </c>
      <c r="B19899" s="1" t="s">
        <v>816</v>
      </c>
      <c r="C19899" s="2">
        <v>43145</v>
      </c>
      <c r="D19899">
        <v>1</v>
      </c>
      <c r="E19899" s="1" t="s">
        <v>8988</v>
      </c>
      <c r="G19899" t="str">
        <f>VLOOKUP(A19899,PLAGESAP,1,FALSE)</f>
        <v>FR5002690</v>
      </c>
    </row>
    <row r="19900" spans="1:7" x14ac:dyDescent="0.25">
      <c r="A19900" s="3" t="s">
        <v>2497</v>
      </c>
      <c r="B19900" s="1" t="s">
        <v>53</v>
      </c>
      <c r="C19900" s="2">
        <v>43145</v>
      </c>
      <c r="D19900">
        <v>1</v>
      </c>
      <c r="E19900" s="1" t="s">
        <v>1575</v>
      </c>
      <c r="G19900" t="str">
        <f>VLOOKUP(A19900,PLAGESAP,1,FALSE)</f>
        <v>FR5002867</v>
      </c>
    </row>
    <row r="19901" spans="1:7" x14ac:dyDescent="0.25">
      <c r="A19901" s="3" t="s">
        <v>2497</v>
      </c>
      <c r="B19901" s="1" t="s">
        <v>842</v>
      </c>
      <c r="C19901" s="2">
        <v>43145</v>
      </c>
      <c r="D19901">
        <v>1</v>
      </c>
      <c r="E19901" s="1" t="s">
        <v>1576</v>
      </c>
      <c r="G19901" t="str">
        <f>VLOOKUP(A19901,PLAGESAP,1,FALSE)</f>
        <v>FR5002867</v>
      </c>
    </row>
    <row r="19902" spans="1:7" x14ac:dyDescent="0.25">
      <c r="A19902" s="3" t="s">
        <v>64</v>
      </c>
      <c r="B19902" s="1" t="s">
        <v>167</v>
      </c>
      <c r="C19902" s="2">
        <v>43145</v>
      </c>
      <c r="D19902">
        <v>1</v>
      </c>
      <c r="E19902" s="1" t="s">
        <v>8989</v>
      </c>
      <c r="G19902" t="str">
        <f>VLOOKUP(A19902,PLAGESAP,1,FALSE)</f>
        <v>FR5003033</v>
      </c>
    </row>
    <row r="19903" spans="1:7" x14ac:dyDescent="0.25">
      <c r="A19903" s="3" t="s">
        <v>64</v>
      </c>
      <c r="B19903" s="1" t="s">
        <v>745</v>
      </c>
      <c r="C19903" s="2">
        <v>43145</v>
      </c>
      <c r="D19903">
        <v>1</v>
      </c>
      <c r="E19903" s="1" t="s">
        <v>5634</v>
      </c>
      <c r="G19903" t="str">
        <f>VLOOKUP(A19903,PLAGESAP,1,FALSE)</f>
        <v>FR5003033</v>
      </c>
    </row>
    <row r="19904" spans="1:7" x14ac:dyDescent="0.25">
      <c r="A19904" s="3" t="s">
        <v>222</v>
      </c>
      <c r="B19904" s="1" t="s">
        <v>225</v>
      </c>
      <c r="C19904" s="2">
        <v>43145</v>
      </c>
      <c r="D19904">
        <v>1</v>
      </c>
      <c r="E19904" s="1" t="s">
        <v>371</v>
      </c>
      <c r="G19904" t="str">
        <f>VLOOKUP(A19904,PLAGESAP,1,FALSE)</f>
        <v>FR5003249</v>
      </c>
    </row>
    <row r="19905" spans="1:7" x14ac:dyDescent="0.25">
      <c r="A19905" s="3" t="s">
        <v>222</v>
      </c>
      <c r="B19905" s="1" t="s">
        <v>2946</v>
      </c>
      <c r="C19905" s="2">
        <v>43145</v>
      </c>
      <c r="D19905">
        <v>1</v>
      </c>
      <c r="E19905" s="1" t="s">
        <v>1415</v>
      </c>
      <c r="G19905" t="str">
        <f>VLOOKUP(A19905,PLAGESAP,1,FALSE)</f>
        <v>FR5003249</v>
      </c>
    </row>
    <row r="19906" spans="1:7" x14ac:dyDescent="0.25">
      <c r="A19906" s="3" t="s">
        <v>500</v>
      </c>
      <c r="B19906" s="1" t="s">
        <v>759</v>
      </c>
      <c r="C19906" s="2">
        <v>43145</v>
      </c>
      <c r="D19906">
        <v>1</v>
      </c>
      <c r="E19906" s="1" t="s">
        <v>372</v>
      </c>
      <c r="G19906" t="str">
        <f>VLOOKUP(A19906,PLAGESAP,1,FALSE)</f>
        <v>FR5003423</v>
      </c>
    </row>
    <row r="19907" spans="1:7" x14ac:dyDescent="0.25">
      <c r="A19907" s="3" t="s">
        <v>6713</v>
      </c>
      <c r="B19907" s="1" t="s">
        <v>1766</v>
      </c>
      <c r="C19907" s="2">
        <v>43145</v>
      </c>
      <c r="D19907">
        <v>1</v>
      </c>
      <c r="E19907" s="1" t="s">
        <v>8990</v>
      </c>
      <c r="G19907" t="str">
        <f>VLOOKUP(A19907,PLAGESAP,1,FALSE)</f>
        <v>FR5003711</v>
      </c>
    </row>
    <row r="19908" spans="1:7" x14ac:dyDescent="0.25">
      <c r="A19908" s="3" t="s">
        <v>95</v>
      </c>
      <c r="B19908" s="1" t="s">
        <v>496</v>
      </c>
      <c r="C19908" s="2">
        <v>43145</v>
      </c>
      <c r="D19908">
        <v>1</v>
      </c>
      <c r="E19908" s="1" t="s">
        <v>912</v>
      </c>
      <c r="G19908" t="str">
        <f>VLOOKUP(A19908,PLAGESAP,1,FALSE)</f>
        <v>FR5003772</v>
      </c>
    </row>
    <row r="19909" spans="1:7" x14ac:dyDescent="0.25">
      <c r="A19909" s="3" t="s">
        <v>444</v>
      </c>
      <c r="B19909" s="1" t="s">
        <v>745</v>
      </c>
      <c r="C19909" s="2">
        <v>43145</v>
      </c>
      <c r="D19909">
        <v>1</v>
      </c>
      <c r="E19909" s="1" t="s">
        <v>5634</v>
      </c>
      <c r="G19909" t="str">
        <f>VLOOKUP(A19909,PLAGESAP,1,FALSE)</f>
        <v>FR5003866</v>
      </c>
    </row>
    <row r="19910" spans="1:7" x14ac:dyDescent="0.25">
      <c r="A19910" s="3" t="s">
        <v>694</v>
      </c>
      <c r="B19910" s="1" t="s">
        <v>1997</v>
      </c>
      <c r="C19910" s="2">
        <v>43145</v>
      </c>
      <c r="D19910">
        <v>1</v>
      </c>
      <c r="E19910" s="1" t="s">
        <v>8602</v>
      </c>
      <c r="G19910" t="str">
        <f>VLOOKUP(A19910,PLAGESAP,1,FALSE)</f>
        <v>FR5010064</v>
      </c>
    </row>
    <row r="19911" spans="1:7" x14ac:dyDescent="0.25">
      <c r="A19911" s="3" t="s">
        <v>1433</v>
      </c>
      <c r="B19911" s="1" t="s">
        <v>2006</v>
      </c>
      <c r="C19911" s="2">
        <v>43145</v>
      </c>
      <c r="D19911">
        <v>1</v>
      </c>
      <c r="E19911" s="1" t="s">
        <v>14</v>
      </c>
      <c r="G19911" t="str">
        <f>VLOOKUP(A19911,PLAGESAP,1,FALSE)</f>
        <v>FR5010253</v>
      </c>
    </row>
    <row r="19912" spans="1:7" x14ac:dyDescent="0.25">
      <c r="A19912" s="3" t="s">
        <v>1358</v>
      </c>
      <c r="B19912" s="1" t="s">
        <v>210</v>
      </c>
      <c r="C19912" s="2">
        <v>43145</v>
      </c>
      <c r="D19912">
        <v>1</v>
      </c>
      <c r="E19912" s="1" t="s">
        <v>211</v>
      </c>
      <c r="G19912" t="str">
        <f>VLOOKUP(A19912,PLAGESAP,1,FALSE)</f>
        <v>FR5010268</v>
      </c>
    </row>
    <row r="19913" spans="1:7" x14ac:dyDescent="0.25">
      <c r="A19913" s="3" t="s">
        <v>2900</v>
      </c>
      <c r="B19913" s="1" t="s">
        <v>60</v>
      </c>
      <c r="C19913" s="2">
        <v>43145</v>
      </c>
      <c r="D19913">
        <v>1</v>
      </c>
      <c r="E19913" s="1" t="s">
        <v>8991</v>
      </c>
      <c r="G19913" t="str">
        <f>VLOOKUP(A19913,PLAGESAP,1,FALSE)</f>
        <v>FR5010347</v>
      </c>
    </row>
    <row r="19914" spans="1:7" x14ac:dyDescent="0.25">
      <c r="A19914" s="3" t="s">
        <v>1528</v>
      </c>
      <c r="B19914" s="1" t="s">
        <v>144</v>
      </c>
      <c r="C19914" s="2">
        <v>43145</v>
      </c>
      <c r="D19914">
        <v>1</v>
      </c>
      <c r="E19914" s="1" t="s">
        <v>1638</v>
      </c>
      <c r="G19914" t="str">
        <f>VLOOKUP(A19914,PLAGESAP,1,FALSE)</f>
        <v>FR5010380</v>
      </c>
    </row>
    <row r="19915" spans="1:7" x14ac:dyDescent="0.25">
      <c r="A19915" s="3" t="s">
        <v>519</v>
      </c>
      <c r="B19915" s="1" t="s">
        <v>759</v>
      </c>
      <c r="C19915" s="2">
        <v>43145</v>
      </c>
      <c r="D19915">
        <v>1</v>
      </c>
      <c r="E19915" s="1" t="s">
        <v>3467</v>
      </c>
      <c r="G19915" t="str">
        <f>VLOOKUP(A19915,PLAGESAP,1,FALSE)</f>
        <v>FR5010399</v>
      </c>
    </row>
    <row r="19916" spans="1:7" x14ac:dyDescent="0.25">
      <c r="A19916" s="3" t="s">
        <v>519</v>
      </c>
      <c r="B19916" s="1" t="s">
        <v>57</v>
      </c>
      <c r="C19916" s="2">
        <v>43145</v>
      </c>
      <c r="D19916">
        <v>1</v>
      </c>
      <c r="E19916" s="1" t="s">
        <v>136</v>
      </c>
      <c r="G19916" t="str">
        <f>VLOOKUP(A19916,PLAGESAP,1,FALSE)</f>
        <v>FR5010399</v>
      </c>
    </row>
    <row r="19917" spans="1:7" x14ac:dyDescent="0.25">
      <c r="A19917" s="3" t="s">
        <v>4442</v>
      </c>
      <c r="B19917" s="1" t="s">
        <v>505</v>
      </c>
      <c r="C19917" s="2">
        <v>43145</v>
      </c>
      <c r="D19917">
        <v>2</v>
      </c>
      <c r="E19917" s="1" t="s">
        <v>8992</v>
      </c>
      <c r="G19917" t="str">
        <f>VLOOKUP(A19917,PLAGESAP,1,FALSE)</f>
        <v>FR5010421</v>
      </c>
    </row>
    <row r="19918" spans="1:7" x14ac:dyDescent="0.25">
      <c r="A19918" s="3" t="s">
        <v>4442</v>
      </c>
      <c r="B19918" s="1" t="s">
        <v>53</v>
      </c>
      <c r="C19918" s="2">
        <v>43145</v>
      </c>
      <c r="D19918">
        <v>2</v>
      </c>
      <c r="E19918" s="1" t="s">
        <v>8993</v>
      </c>
      <c r="G19918" t="str">
        <f>VLOOKUP(A19918,PLAGESAP,1,FALSE)</f>
        <v>FR5010421</v>
      </c>
    </row>
    <row r="19919" spans="1:7" x14ac:dyDescent="0.25">
      <c r="A19919" s="3" t="s">
        <v>4442</v>
      </c>
      <c r="B19919" s="1" t="s">
        <v>242</v>
      </c>
      <c r="C19919" s="2">
        <v>43145</v>
      </c>
      <c r="D19919">
        <v>2</v>
      </c>
      <c r="E19919" s="1" t="s">
        <v>8994</v>
      </c>
      <c r="G19919" t="str">
        <f>VLOOKUP(A19919,PLAGESAP,1,FALSE)</f>
        <v>FR5010421</v>
      </c>
    </row>
    <row r="19920" spans="1:7" x14ac:dyDescent="0.25">
      <c r="A19920" s="3" t="s">
        <v>348</v>
      </c>
      <c r="B19920" s="1" t="s">
        <v>2050</v>
      </c>
      <c r="C19920" s="2">
        <v>43144</v>
      </c>
      <c r="D19920">
        <v>2</v>
      </c>
      <c r="E19920" s="1" t="s">
        <v>8995</v>
      </c>
      <c r="G19920" t="str">
        <f>VLOOKUP(A19920,PLAGESAP,1,FALSE)</f>
        <v>FR5000182</v>
      </c>
    </row>
    <row r="19921" spans="1:7" x14ac:dyDescent="0.25">
      <c r="A19921" s="3" t="s">
        <v>9</v>
      </c>
      <c r="B19921" s="1" t="s">
        <v>70</v>
      </c>
      <c r="C19921" s="2">
        <v>43144</v>
      </c>
      <c r="D19921">
        <v>1</v>
      </c>
      <c r="E19921" s="1" t="s">
        <v>561</v>
      </c>
      <c r="G19921" t="str">
        <f>VLOOKUP(A19921,PLAGESAP,1,FALSE)</f>
        <v>FR5000310</v>
      </c>
    </row>
    <row r="19922" spans="1:7" x14ac:dyDescent="0.25">
      <c r="A19922" s="3" t="s">
        <v>9</v>
      </c>
      <c r="B19922" s="1" t="s">
        <v>74</v>
      </c>
      <c r="C19922" s="2">
        <v>43144</v>
      </c>
      <c r="D19922">
        <v>1</v>
      </c>
      <c r="E19922" s="1" t="s">
        <v>7292</v>
      </c>
      <c r="G19922" t="str">
        <f>VLOOKUP(A19922,PLAGESAP,1,FALSE)</f>
        <v>FR5000310</v>
      </c>
    </row>
    <row r="19923" spans="1:7" x14ac:dyDescent="0.25">
      <c r="A19923" s="3" t="s">
        <v>450</v>
      </c>
      <c r="B19923" s="1" t="s">
        <v>745</v>
      </c>
      <c r="C19923" s="2">
        <v>43144</v>
      </c>
      <c r="D19923">
        <v>1</v>
      </c>
      <c r="E19923" s="1" t="s">
        <v>7211</v>
      </c>
      <c r="G19923" t="str">
        <f>VLOOKUP(A19923,PLAGESAP,1,FALSE)</f>
        <v>FR5000330</v>
      </c>
    </row>
    <row r="19924" spans="1:7" x14ac:dyDescent="0.25">
      <c r="A19924" s="3" t="s">
        <v>407</v>
      </c>
      <c r="B19924" s="1" t="s">
        <v>505</v>
      </c>
      <c r="C19924" s="2">
        <v>43144</v>
      </c>
      <c r="D19924">
        <v>1</v>
      </c>
      <c r="E19924" s="1" t="s">
        <v>14</v>
      </c>
      <c r="G19924" t="str">
        <f>VLOOKUP(A19924,PLAGESAP,1,FALSE)</f>
        <v>FR5000398</v>
      </c>
    </row>
    <row r="19925" spans="1:7" x14ac:dyDescent="0.25">
      <c r="A19925" s="3" t="s">
        <v>407</v>
      </c>
      <c r="B19925" s="1" t="s">
        <v>242</v>
      </c>
      <c r="C19925" s="2">
        <v>43144</v>
      </c>
      <c r="D19925">
        <v>1</v>
      </c>
      <c r="E19925" s="1" t="s">
        <v>14</v>
      </c>
      <c r="G19925" t="str">
        <f>VLOOKUP(A19925,PLAGESAP,1,FALSE)</f>
        <v>FR5000398</v>
      </c>
    </row>
    <row r="19926" spans="1:7" x14ac:dyDescent="0.25">
      <c r="A19926" s="3" t="s">
        <v>407</v>
      </c>
      <c r="B19926" s="1" t="s">
        <v>70</v>
      </c>
      <c r="C19926" s="2">
        <v>43144</v>
      </c>
      <c r="D19926">
        <v>1</v>
      </c>
      <c r="E19926" s="1" t="s">
        <v>14</v>
      </c>
      <c r="G19926" t="str">
        <f>VLOOKUP(A19926,PLAGESAP,1,FALSE)</f>
        <v>FR5000398</v>
      </c>
    </row>
    <row r="19927" spans="1:7" x14ac:dyDescent="0.25">
      <c r="A19927" s="3" t="s">
        <v>61</v>
      </c>
      <c r="B19927" s="1" t="s">
        <v>711</v>
      </c>
      <c r="C19927" s="2">
        <v>43144</v>
      </c>
      <c r="D19927">
        <v>1</v>
      </c>
      <c r="E19927" s="1" t="s">
        <v>14</v>
      </c>
      <c r="G19927" t="str">
        <f>VLOOKUP(A19927,PLAGESAP,1,FALSE)</f>
        <v>FR5002318</v>
      </c>
    </row>
    <row r="19928" spans="1:7" x14ac:dyDescent="0.25">
      <c r="A19928" s="3" t="s">
        <v>61</v>
      </c>
      <c r="B19928" s="1" t="s">
        <v>3722</v>
      </c>
      <c r="C19928" s="2">
        <v>43144</v>
      </c>
      <c r="D19928">
        <v>1</v>
      </c>
      <c r="E19928" s="1" t="s">
        <v>8218</v>
      </c>
      <c r="G19928" t="str">
        <f>VLOOKUP(A19928,PLAGESAP,1,FALSE)</f>
        <v>FR5002318</v>
      </c>
    </row>
    <row r="19929" spans="1:7" x14ac:dyDescent="0.25">
      <c r="A19929" s="3" t="s">
        <v>61</v>
      </c>
      <c r="B19929" s="1" t="s">
        <v>272</v>
      </c>
      <c r="C19929" s="2">
        <v>43144</v>
      </c>
      <c r="D19929">
        <v>1</v>
      </c>
      <c r="E19929" s="1" t="s">
        <v>2235</v>
      </c>
      <c r="G19929" t="str">
        <f>VLOOKUP(A19929,PLAGESAP,1,FALSE)</f>
        <v>FR5002318</v>
      </c>
    </row>
    <row r="19930" spans="1:7" x14ac:dyDescent="0.25">
      <c r="A19930" s="3" t="s">
        <v>61</v>
      </c>
      <c r="B19930" s="1" t="s">
        <v>207</v>
      </c>
      <c r="C19930" s="2">
        <v>43144</v>
      </c>
      <c r="D19930">
        <v>1</v>
      </c>
      <c r="E19930" s="1" t="s">
        <v>8996</v>
      </c>
      <c r="G19930" t="str">
        <f>VLOOKUP(A19930,PLAGESAP,1,FALSE)</f>
        <v>FR5002318</v>
      </c>
    </row>
    <row r="19931" spans="1:7" x14ac:dyDescent="0.25">
      <c r="A19931" s="3" t="s">
        <v>61</v>
      </c>
      <c r="B19931" s="1" t="s">
        <v>324</v>
      </c>
      <c r="C19931" s="2">
        <v>43144</v>
      </c>
      <c r="D19931">
        <v>1</v>
      </c>
      <c r="E19931" s="1" t="s">
        <v>8997</v>
      </c>
      <c r="G19931" t="str">
        <f>VLOOKUP(A19931,PLAGESAP,1,FALSE)</f>
        <v>FR5002318</v>
      </c>
    </row>
    <row r="19932" spans="1:7" x14ac:dyDescent="0.25">
      <c r="A19932" s="3" t="s">
        <v>3582</v>
      </c>
      <c r="B19932" s="1" t="s">
        <v>2008</v>
      </c>
      <c r="C19932" s="2">
        <v>43144</v>
      </c>
      <c r="D19932">
        <v>1</v>
      </c>
      <c r="E19932" s="1" t="s">
        <v>8998</v>
      </c>
      <c r="G19932" t="str">
        <f>VLOOKUP(A19932,PLAGESAP,1,FALSE)</f>
        <v>FR5002626</v>
      </c>
    </row>
    <row r="19933" spans="1:7" x14ac:dyDescent="0.25">
      <c r="A19933" s="3" t="s">
        <v>8986</v>
      </c>
      <c r="B19933" s="1" t="s">
        <v>496</v>
      </c>
      <c r="C19933" s="2">
        <v>43144</v>
      </c>
      <c r="D19933">
        <v>1</v>
      </c>
      <c r="E19933" s="1" t="s">
        <v>912</v>
      </c>
      <c r="G19933" t="str">
        <f>VLOOKUP(A19933,PLAGESAP,1,FALSE)</f>
        <v>FR5002690</v>
      </c>
    </row>
    <row r="19934" spans="1:7" x14ac:dyDescent="0.25">
      <c r="A19934" s="3" t="s">
        <v>1418</v>
      </c>
      <c r="B19934" s="1" t="s">
        <v>711</v>
      </c>
      <c r="C19934" s="2">
        <v>43144</v>
      </c>
      <c r="D19934">
        <v>1</v>
      </c>
      <c r="E19934" s="1" t="s">
        <v>8141</v>
      </c>
      <c r="G19934" t="str">
        <f>VLOOKUP(A19934,PLAGESAP,1,FALSE)</f>
        <v>FR5002848</v>
      </c>
    </row>
    <row r="19935" spans="1:7" x14ac:dyDescent="0.25">
      <c r="A19935" s="3" t="s">
        <v>1418</v>
      </c>
      <c r="B19935" s="1" t="s">
        <v>1144</v>
      </c>
      <c r="C19935" s="2">
        <v>43144</v>
      </c>
      <c r="D19935">
        <v>1</v>
      </c>
      <c r="E19935" s="1" t="s">
        <v>7896</v>
      </c>
      <c r="G19935" t="str">
        <f>VLOOKUP(A19935,PLAGESAP,1,FALSE)</f>
        <v>FR5002848</v>
      </c>
    </row>
    <row r="19936" spans="1:7" x14ac:dyDescent="0.25">
      <c r="A19936" s="3" t="s">
        <v>64</v>
      </c>
      <c r="B19936" s="1" t="s">
        <v>2008</v>
      </c>
      <c r="C19936" s="2">
        <v>43144</v>
      </c>
      <c r="D19936">
        <v>1</v>
      </c>
      <c r="E19936" s="1" t="s">
        <v>14</v>
      </c>
      <c r="G19936" t="str">
        <f>VLOOKUP(A19936,PLAGESAP,1,FALSE)</f>
        <v>FR5003033</v>
      </c>
    </row>
    <row r="19937" spans="1:7" x14ac:dyDescent="0.25">
      <c r="A19937" s="3" t="s">
        <v>1297</v>
      </c>
      <c r="B19937" s="1" t="s">
        <v>6549</v>
      </c>
      <c r="C19937" s="2">
        <v>43144</v>
      </c>
      <c r="D19937">
        <v>1</v>
      </c>
      <c r="E19937" s="1" t="s">
        <v>8999</v>
      </c>
      <c r="G19937" t="str">
        <f>VLOOKUP(A19937,PLAGESAP,1,FALSE)</f>
        <v>FR5003054</v>
      </c>
    </row>
    <row r="19938" spans="1:7" x14ac:dyDescent="0.25">
      <c r="A19938" s="3" t="s">
        <v>1297</v>
      </c>
      <c r="B19938" s="1" t="s">
        <v>910</v>
      </c>
      <c r="C19938" s="2">
        <v>43144</v>
      </c>
      <c r="D19938">
        <v>1</v>
      </c>
      <c r="E19938" s="1" t="s">
        <v>9000</v>
      </c>
      <c r="G19938" t="str">
        <f>VLOOKUP(A19938,PLAGESAP,1,FALSE)</f>
        <v>FR5003054</v>
      </c>
    </row>
    <row r="19939" spans="1:7" x14ac:dyDescent="0.25">
      <c r="A19939" s="3" t="s">
        <v>81</v>
      </c>
      <c r="B19939" s="1" t="s">
        <v>2030</v>
      </c>
      <c r="C19939" s="2">
        <v>43144</v>
      </c>
      <c r="D19939">
        <v>1</v>
      </c>
      <c r="E19939" s="1" t="s">
        <v>87</v>
      </c>
      <c r="G19939" t="str">
        <f>VLOOKUP(A19939,PLAGESAP,1,FALSE)</f>
        <v>FR5003074</v>
      </c>
    </row>
    <row r="19940" spans="1:7" x14ac:dyDescent="0.25">
      <c r="A19940" s="3" t="s">
        <v>81</v>
      </c>
      <c r="B19940" s="1" t="s">
        <v>60</v>
      </c>
      <c r="C19940" s="2">
        <v>43144</v>
      </c>
      <c r="D19940">
        <v>1</v>
      </c>
      <c r="E19940" s="1" t="s">
        <v>87</v>
      </c>
      <c r="G19940" t="str">
        <f>VLOOKUP(A19940,PLAGESAP,1,FALSE)</f>
        <v>FR5003074</v>
      </c>
    </row>
    <row r="19941" spans="1:7" x14ac:dyDescent="0.25">
      <c r="A19941" s="3" t="s">
        <v>81</v>
      </c>
      <c r="B19941" s="1" t="s">
        <v>781</v>
      </c>
      <c r="C19941" s="2">
        <v>43144</v>
      </c>
      <c r="D19941">
        <v>1</v>
      </c>
      <c r="E19941" s="1" t="s">
        <v>2390</v>
      </c>
      <c r="G19941" t="str">
        <f>VLOOKUP(A19941,PLAGESAP,1,FALSE)</f>
        <v>FR5003074</v>
      </c>
    </row>
    <row r="19942" spans="1:7" x14ac:dyDescent="0.25">
      <c r="A19942" s="3" t="s">
        <v>81</v>
      </c>
      <c r="B19942" s="1" t="s">
        <v>375</v>
      </c>
      <c r="C19942" s="2">
        <v>43144</v>
      </c>
      <c r="D19942">
        <v>1</v>
      </c>
      <c r="E19942" s="1" t="s">
        <v>3632</v>
      </c>
      <c r="G19942" t="str">
        <f>VLOOKUP(A19942,PLAGESAP,1,FALSE)</f>
        <v>FR5003074</v>
      </c>
    </row>
    <row r="19943" spans="1:7" x14ac:dyDescent="0.25">
      <c r="A19943" s="3" t="s">
        <v>222</v>
      </c>
      <c r="B19943" s="1" t="s">
        <v>7764</v>
      </c>
      <c r="C19943" s="2">
        <v>43144</v>
      </c>
      <c r="D19943">
        <v>1</v>
      </c>
      <c r="E19943" s="1" t="s">
        <v>378</v>
      </c>
      <c r="G19943" t="str">
        <f>VLOOKUP(A19943,PLAGESAP,1,FALSE)</f>
        <v>FR5003249</v>
      </c>
    </row>
    <row r="19944" spans="1:7" x14ac:dyDescent="0.25">
      <c r="A19944" s="3" t="s">
        <v>222</v>
      </c>
      <c r="B19944" s="1" t="s">
        <v>2001</v>
      </c>
      <c r="C19944" s="2">
        <v>43144</v>
      </c>
      <c r="D19944">
        <v>1</v>
      </c>
      <c r="E19944" s="1" t="s">
        <v>9001</v>
      </c>
      <c r="G19944" t="str">
        <f>VLOOKUP(A19944,PLAGESAP,1,FALSE)</f>
        <v>FR5003249</v>
      </c>
    </row>
    <row r="19945" spans="1:7" x14ac:dyDescent="0.25">
      <c r="A19945" s="3" t="s">
        <v>222</v>
      </c>
      <c r="B19945" s="1" t="s">
        <v>221</v>
      </c>
      <c r="C19945" s="2">
        <v>43144</v>
      </c>
      <c r="D19945">
        <v>1</v>
      </c>
      <c r="E19945" s="1" t="s">
        <v>301</v>
      </c>
      <c r="G19945" t="str">
        <f>VLOOKUP(A19945,PLAGESAP,1,FALSE)</f>
        <v>FR5003249</v>
      </c>
    </row>
    <row r="19946" spans="1:7" x14ac:dyDescent="0.25">
      <c r="A19946" s="3" t="s">
        <v>863</v>
      </c>
      <c r="B19946" s="1" t="s">
        <v>501</v>
      </c>
      <c r="C19946" s="2">
        <v>43144</v>
      </c>
      <c r="D19946">
        <v>1</v>
      </c>
      <c r="E19946" s="1" t="s">
        <v>2643</v>
      </c>
      <c r="G19946" t="str">
        <f>VLOOKUP(A19946,PLAGESAP,1,FALSE)</f>
        <v>FR5003392</v>
      </c>
    </row>
    <row r="19947" spans="1:7" x14ac:dyDescent="0.25">
      <c r="A19947" s="3" t="s">
        <v>500</v>
      </c>
      <c r="B19947" s="1" t="s">
        <v>6108</v>
      </c>
      <c r="C19947" s="2">
        <v>43144</v>
      </c>
      <c r="D19947">
        <v>1</v>
      </c>
      <c r="E19947" s="1" t="s">
        <v>680</v>
      </c>
      <c r="G19947" t="str">
        <f>VLOOKUP(A19947,PLAGESAP,1,FALSE)</f>
        <v>FR5003423</v>
      </c>
    </row>
    <row r="19948" spans="1:7" x14ac:dyDescent="0.25">
      <c r="A19948" s="3" t="s">
        <v>95</v>
      </c>
      <c r="B19948" s="1" t="s">
        <v>296</v>
      </c>
      <c r="C19948" s="2">
        <v>43144</v>
      </c>
      <c r="D19948">
        <v>1</v>
      </c>
      <c r="E19948" s="1" t="s">
        <v>9002</v>
      </c>
      <c r="G19948" t="str">
        <f>VLOOKUP(A19948,PLAGESAP,1,FALSE)</f>
        <v>FR5003772</v>
      </c>
    </row>
    <row r="19949" spans="1:7" x14ac:dyDescent="0.25">
      <c r="A19949" s="3" t="s">
        <v>95</v>
      </c>
      <c r="B19949" s="1" t="s">
        <v>142</v>
      </c>
      <c r="C19949" s="2">
        <v>43144</v>
      </c>
      <c r="D19949">
        <v>4</v>
      </c>
      <c r="E19949" s="1" t="s">
        <v>9003</v>
      </c>
      <c r="G19949" t="str">
        <f>VLOOKUP(A19949,PLAGESAP,1,FALSE)</f>
        <v>FR5003772</v>
      </c>
    </row>
    <row r="19950" spans="1:7" x14ac:dyDescent="0.25">
      <c r="A19950" s="3" t="s">
        <v>95</v>
      </c>
      <c r="B19950" s="1" t="s">
        <v>70</v>
      </c>
      <c r="C19950" s="2">
        <v>43144</v>
      </c>
      <c r="D19950">
        <v>1</v>
      </c>
      <c r="E19950" s="1" t="s">
        <v>9004</v>
      </c>
      <c r="G19950" t="str">
        <f>VLOOKUP(A19950,PLAGESAP,1,FALSE)</f>
        <v>FR5003772</v>
      </c>
    </row>
    <row r="19951" spans="1:7" x14ac:dyDescent="0.25">
      <c r="A19951" s="3" t="s">
        <v>1433</v>
      </c>
      <c r="B19951" s="1" t="s">
        <v>2006</v>
      </c>
      <c r="C19951" s="2">
        <v>43144</v>
      </c>
      <c r="D19951">
        <v>1</v>
      </c>
      <c r="E19951" s="1" t="s">
        <v>7709</v>
      </c>
      <c r="G19951" t="str">
        <f>VLOOKUP(A19951,PLAGESAP,1,FALSE)</f>
        <v>FR5010253</v>
      </c>
    </row>
    <row r="19952" spans="1:7" x14ac:dyDescent="0.25">
      <c r="A19952" s="3" t="s">
        <v>249</v>
      </c>
      <c r="B19952" s="1" t="s">
        <v>2687</v>
      </c>
      <c r="C19952" s="2">
        <v>43144</v>
      </c>
      <c r="D19952">
        <v>1</v>
      </c>
      <c r="E19952" s="1" t="s">
        <v>8232</v>
      </c>
      <c r="G19952" t="str">
        <f>VLOOKUP(A19952,PLAGESAP,1,FALSE)</f>
        <v>FR5010257</v>
      </c>
    </row>
    <row r="19953" spans="1:7" x14ac:dyDescent="0.25">
      <c r="A19953" s="3" t="s">
        <v>249</v>
      </c>
      <c r="B19953" s="1" t="s">
        <v>328</v>
      </c>
      <c r="C19953" s="2">
        <v>43144</v>
      </c>
      <c r="D19953">
        <v>1</v>
      </c>
      <c r="E19953" s="1" t="s">
        <v>4413</v>
      </c>
      <c r="G19953" t="str">
        <f>VLOOKUP(A19953,PLAGESAP,1,FALSE)</f>
        <v>FR5010257</v>
      </c>
    </row>
    <row r="19954" spans="1:7" x14ac:dyDescent="0.25">
      <c r="A19954" s="3" t="s">
        <v>316</v>
      </c>
      <c r="B19954" s="1" t="s">
        <v>186</v>
      </c>
      <c r="C19954" s="2">
        <v>43144</v>
      </c>
      <c r="D19954">
        <v>1</v>
      </c>
      <c r="E19954" s="1" t="s">
        <v>14</v>
      </c>
      <c r="G19954" t="str">
        <f>VLOOKUP(A19954,PLAGESAP,1,FALSE)</f>
        <v>FR5010401</v>
      </c>
    </row>
    <row r="19955" spans="1:7" x14ac:dyDescent="0.25">
      <c r="A19955" s="3" t="s">
        <v>118</v>
      </c>
      <c r="B19955" s="1" t="s">
        <v>133</v>
      </c>
      <c r="C19955" s="2">
        <v>43144</v>
      </c>
      <c r="D19955">
        <v>2</v>
      </c>
      <c r="E19955" s="1" t="s">
        <v>2895</v>
      </c>
      <c r="G19955" t="str">
        <f>VLOOKUP(A19955,PLAGESAP,1,FALSE)</f>
        <v>FR5010407</v>
      </c>
    </row>
    <row r="19956" spans="1:7" x14ac:dyDescent="0.25">
      <c r="A19956" s="3" t="s">
        <v>118</v>
      </c>
      <c r="B19956" s="1" t="s">
        <v>104</v>
      </c>
      <c r="C19956" s="2">
        <v>43144</v>
      </c>
      <c r="D19956">
        <v>1</v>
      </c>
      <c r="E19956" s="1" t="s">
        <v>4913</v>
      </c>
      <c r="G19956" t="str">
        <f>VLOOKUP(A19956,PLAGESAP,1,FALSE)</f>
        <v>FR5010407</v>
      </c>
    </row>
    <row r="19957" spans="1:7" x14ac:dyDescent="0.25">
      <c r="A19957" s="3" t="s">
        <v>118</v>
      </c>
      <c r="B19957" s="1" t="s">
        <v>221</v>
      </c>
      <c r="C19957" s="2">
        <v>43144</v>
      </c>
      <c r="D19957">
        <v>1</v>
      </c>
      <c r="E19957" s="1" t="s">
        <v>9005</v>
      </c>
      <c r="G19957" t="str">
        <f>VLOOKUP(A19957,PLAGESAP,1,FALSE)</f>
        <v>FR5010407</v>
      </c>
    </row>
    <row r="19958" spans="1:7" x14ac:dyDescent="0.25">
      <c r="A19958" s="3" t="s">
        <v>118</v>
      </c>
      <c r="B19958" s="1" t="s">
        <v>367</v>
      </c>
      <c r="C19958" s="2">
        <v>43144</v>
      </c>
      <c r="D19958">
        <v>1</v>
      </c>
      <c r="E19958" s="1" t="s">
        <v>9006</v>
      </c>
      <c r="G19958" t="str">
        <f>VLOOKUP(A19958,PLAGESAP,1,FALSE)</f>
        <v>FR5010407</v>
      </c>
    </row>
    <row r="19959" spans="1:7" x14ac:dyDescent="0.25">
      <c r="A19959" s="3" t="s">
        <v>258</v>
      </c>
      <c r="B19959" s="1" t="s">
        <v>936</v>
      </c>
      <c r="C19959" s="2">
        <v>43144</v>
      </c>
      <c r="D19959">
        <v>1</v>
      </c>
      <c r="E19959" s="1" t="s">
        <v>5367</v>
      </c>
      <c r="G19959" t="str">
        <f>VLOOKUP(A19959,PLAGESAP,1,FALSE)</f>
        <v>FR5010613</v>
      </c>
    </row>
    <row r="19960" spans="1:7" x14ac:dyDescent="0.25">
      <c r="A19960" s="3" t="s">
        <v>6248</v>
      </c>
      <c r="B19960" s="1" t="s">
        <v>404</v>
      </c>
      <c r="C19960" s="2">
        <v>43143</v>
      </c>
      <c r="D19960">
        <v>1</v>
      </c>
      <c r="E19960" s="1" t="s">
        <v>14</v>
      </c>
      <c r="G19960" t="str">
        <f>VLOOKUP(A19960,PLAGESAP,1,FALSE)</f>
        <v>FR5000037</v>
      </c>
    </row>
    <row r="19961" spans="1:7" x14ac:dyDescent="0.25">
      <c r="A19961" s="3" t="s">
        <v>560</v>
      </c>
      <c r="B19961" s="1" t="s">
        <v>285</v>
      </c>
      <c r="C19961" s="2">
        <v>43143</v>
      </c>
      <c r="D19961">
        <v>1</v>
      </c>
      <c r="E19961" s="1" t="s">
        <v>14</v>
      </c>
      <c r="G19961" t="str">
        <f>VLOOKUP(A19961,PLAGESAP,1,FALSE)</f>
        <v>FR5000101</v>
      </c>
    </row>
    <row r="19962" spans="1:7" x14ac:dyDescent="0.25">
      <c r="A19962" s="3" t="s">
        <v>701</v>
      </c>
      <c r="B19962" s="1" t="s">
        <v>404</v>
      </c>
      <c r="C19962" s="2">
        <v>43143</v>
      </c>
      <c r="D19962">
        <v>1</v>
      </c>
      <c r="E19962" s="1" t="s">
        <v>301</v>
      </c>
      <c r="G19962" t="str">
        <f>VLOOKUP(A19962,PLAGESAP,1,FALSE)</f>
        <v>FR5000165</v>
      </c>
    </row>
    <row r="19963" spans="1:7" x14ac:dyDescent="0.25">
      <c r="A19963" s="3" t="s">
        <v>2874</v>
      </c>
      <c r="B19963" s="1" t="s">
        <v>91</v>
      </c>
      <c r="C19963" s="2">
        <v>43143</v>
      </c>
      <c r="D19963">
        <v>1</v>
      </c>
      <c r="E19963" s="1" t="s">
        <v>14</v>
      </c>
      <c r="G19963" t="str">
        <f>VLOOKUP(A19963,PLAGESAP,1,FALSE)</f>
        <v>FR5000229</v>
      </c>
    </row>
    <row r="19964" spans="1:7" x14ac:dyDescent="0.25">
      <c r="A19964" s="3" t="s">
        <v>2874</v>
      </c>
      <c r="B19964" s="1" t="s">
        <v>60</v>
      </c>
      <c r="C19964" s="2">
        <v>43143</v>
      </c>
      <c r="D19964">
        <v>1</v>
      </c>
      <c r="E19964" s="1" t="s">
        <v>14</v>
      </c>
      <c r="G19964" t="str">
        <f>VLOOKUP(A19964,PLAGESAP,1,FALSE)</f>
        <v>FR5000229</v>
      </c>
    </row>
    <row r="19965" spans="1:7" x14ac:dyDescent="0.25">
      <c r="A19965" s="3" t="s">
        <v>9</v>
      </c>
      <c r="B19965" s="1" t="s">
        <v>505</v>
      </c>
      <c r="C19965" s="2">
        <v>43143</v>
      </c>
      <c r="D19965">
        <v>2</v>
      </c>
      <c r="E19965" s="1" t="s">
        <v>14</v>
      </c>
      <c r="G19965" t="str">
        <f>VLOOKUP(A19965,PLAGESAP,1,FALSE)</f>
        <v>FR5000310</v>
      </c>
    </row>
    <row r="19966" spans="1:7" x14ac:dyDescent="0.25">
      <c r="A19966" s="3" t="s">
        <v>9</v>
      </c>
      <c r="B19966" s="1" t="s">
        <v>242</v>
      </c>
      <c r="C19966" s="2">
        <v>43143</v>
      </c>
      <c r="D19966">
        <v>2</v>
      </c>
      <c r="E19966" s="1" t="s">
        <v>14</v>
      </c>
      <c r="G19966" t="str">
        <f>VLOOKUP(A19966,PLAGESAP,1,FALSE)</f>
        <v>FR5000310</v>
      </c>
    </row>
    <row r="19967" spans="1:7" x14ac:dyDescent="0.25">
      <c r="A19967" s="3" t="s">
        <v>9</v>
      </c>
      <c r="B19967" s="1" t="s">
        <v>86</v>
      </c>
      <c r="C19967" s="2">
        <v>43143</v>
      </c>
      <c r="D19967">
        <v>1</v>
      </c>
      <c r="E19967" s="1" t="s">
        <v>7408</v>
      </c>
      <c r="G19967" t="str">
        <f>VLOOKUP(A19967,PLAGESAP,1,FALSE)</f>
        <v>FR5000310</v>
      </c>
    </row>
    <row r="19968" spans="1:7" x14ac:dyDescent="0.25">
      <c r="A19968" s="3" t="s">
        <v>355</v>
      </c>
      <c r="B19968" s="1" t="s">
        <v>1766</v>
      </c>
      <c r="C19968" s="2">
        <v>43143</v>
      </c>
      <c r="D19968">
        <v>1</v>
      </c>
      <c r="E19968" s="1" t="s">
        <v>2745</v>
      </c>
      <c r="G19968" t="str">
        <f>VLOOKUP(A19968,PLAGESAP,1,FALSE)</f>
        <v>FR5000412</v>
      </c>
    </row>
    <row r="19969" spans="1:7" x14ac:dyDescent="0.25">
      <c r="A19969" s="3" t="s">
        <v>3327</v>
      </c>
      <c r="B19969" s="1" t="s">
        <v>124</v>
      </c>
      <c r="C19969" s="2">
        <v>43143</v>
      </c>
      <c r="D19969">
        <v>-3</v>
      </c>
      <c r="E19969" s="1" t="s">
        <v>9007</v>
      </c>
      <c r="G19969" t="str">
        <f>VLOOKUP(A19969,PLAGESAP,1,FALSE)</f>
        <v>FR5000589</v>
      </c>
    </row>
    <row r="19970" spans="1:7" x14ac:dyDescent="0.25">
      <c r="A19970" s="3" t="s">
        <v>286</v>
      </c>
      <c r="B19970" s="1" t="s">
        <v>287</v>
      </c>
      <c r="C19970" s="2">
        <v>43143</v>
      </c>
      <c r="D19970">
        <v>-1</v>
      </c>
      <c r="E19970" s="1" t="s">
        <v>9008</v>
      </c>
      <c r="G19970" t="str">
        <f>VLOOKUP(A19970,PLAGESAP,1,FALSE)</f>
        <v>FR5000865</v>
      </c>
    </row>
    <row r="19971" spans="1:7" x14ac:dyDescent="0.25">
      <c r="A19971" s="3" t="s">
        <v>286</v>
      </c>
      <c r="B19971" s="1" t="s">
        <v>1915</v>
      </c>
      <c r="C19971" s="2">
        <v>43143</v>
      </c>
      <c r="D19971">
        <v>-1</v>
      </c>
      <c r="E19971" s="1" t="s">
        <v>9009</v>
      </c>
      <c r="G19971" t="str">
        <f>VLOOKUP(A19971,PLAGESAP,1,FALSE)</f>
        <v>FR5000865</v>
      </c>
    </row>
    <row r="19972" spans="1:7" x14ac:dyDescent="0.25">
      <c r="A19972" s="3" t="s">
        <v>286</v>
      </c>
      <c r="B19972" s="1" t="s">
        <v>304</v>
      </c>
      <c r="C19972" s="2">
        <v>43143</v>
      </c>
      <c r="D19972">
        <v>-1</v>
      </c>
      <c r="E19972" s="1" t="s">
        <v>9010</v>
      </c>
      <c r="G19972" t="str">
        <f>VLOOKUP(A19972,PLAGESAP,1,FALSE)</f>
        <v>FR5000865</v>
      </c>
    </row>
    <row r="19973" spans="1:7" x14ac:dyDescent="0.25">
      <c r="A19973" s="3" t="s">
        <v>50</v>
      </c>
      <c r="B19973" s="1" t="s">
        <v>221</v>
      </c>
      <c r="C19973" s="2">
        <v>43143</v>
      </c>
      <c r="D19973">
        <v>1</v>
      </c>
      <c r="E19973" s="1" t="s">
        <v>301</v>
      </c>
      <c r="G19973" t="str">
        <f>VLOOKUP(A19973,PLAGESAP,1,FALSE)</f>
        <v>FR5002053</v>
      </c>
    </row>
    <row r="19974" spans="1:7" x14ac:dyDescent="0.25">
      <c r="A19974" s="3" t="s">
        <v>300</v>
      </c>
      <c r="B19974" s="1" t="s">
        <v>4710</v>
      </c>
      <c r="C19974" s="2">
        <v>43143</v>
      </c>
      <c r="D19974">
        <v>1</v>
      </c>
      <c r="E19974" s="1" t="s">
        <v>733</v>
      </c>
      <c r="G19974" t="str">
        <f>VLOOKUP(A19974,PLAGESAP,1,FALSE)</f>
        <v>FR5002250</v>
      </c>
    </row>
    <row r="19975" spans="1:7" x14ac:dyDescent="0.25">
      <c r="A19975" s="3" t="s">
        <v>300</v>
      </c>
      <c r="B19975" s="1" t="s">
        <v>272</v>
      </c>
      <c r="C19975" s="2">
        <v>43143</v>
      </c>
      <c r="D19975">
        <v>1</v>
      </c>
      <c r="E19975" s="1" t="s">
        <v>1553</v>
      </c>
      <c r="G19975" t="str">
        <f>VLOOKUP(A19975,PLAGESAP,1,FALSE)</f>
        <v>FR5002250</v>
      </c>
    </row>
    <row r="19976" spans="1:7" x14ac:dyDescent="0.25">
      <c r="A19976" s="3" t="s">
        <v>300</v>
      </c>
      <c r="B19976" s="1" t="s">
        <v>784</v>
      </c>
      <c r="C19976" s="2">
        <v>43143</v>
      </c>
      <c r="D19976">
        <v>1</v>
      </c>
      <c r="E19976" s="1" t="s">
        <v>378</v>
      </c>
      <c r="G19976" t="str">
        <f>VLOOKUP(A19976,PLAGESAP,1,FALSE)</f>
        <v>FR5002250</v>
      </c>
    </row>
    <row r="19977" spans="1:7" x14ac:dyDescent="0.25">
      <c r="A19977" s="3" t="s">
        <v>61</v>
      </c>
      <c r="B19977" s="1" t="s">
        <v>781</v>
      </c>
      <c r="C19977" s="2">
        <v>43143</v>
      </c>
      <c r="D19977">
        <v>2</v>
      </c>
      <c r="E19977" s="1" t="s">
        <v>3146</v>
      </c>
      <c r="G19977" t="str">
        <f>VLOOKUP(A19977,PLAGESAP,1,FALSE)</f>
        <v>FR5002318</v>
      </c>
    </row>
    <row r="19978" spans="1:7" x14ac:dyDescent="0.25">
      <c r="A19978" s="3" t="s">
        <v>61</v>
      </c>
      <c r="B19978" s="1" t="s">
        <v>1042</v>
      </c>
      <c r="C19978" s="2">
        <v>43143</v>
      </c>
      <c r="D19978">
        <v>1</v>
      </c>
      <c r="E19978" s="1" t="s">
        <v>8193</v>
      </c>
      <c r="G19978" t="str">
        <f>VLOOKUP(A19978,PLAGESAP,1,FALSE)</f>
        <v>FR5002318</v>
      </c>
    </row>
    <row r="19979" spans="1:7" x14ac:dyDescent="0.25">
      <c r="A19979" s="3" t="s">
        <v>61</v>
      </c>
      <c r="B19979" s="1" t="s">
        <v>1915</v>
      </c>
      <c r="C19979" s="2">
        <v>43143</v>
      </c>
      <c r="D19979">
        <v>3</v>
      </c>
      <c r="E19979" s="1" t="s">
        <v>9011</v>
      </c>
      <c r="G19979" t="str">
        <f>VLOOKUP(A19979,PLAGESAP,1,FALSE)</f>
        <v>FR5002318</v>
      </c>
    </row>
    <row r="19980" spans="1:7" x14ac:dyDescent="0.25">
      <c r="A19980" s="3" t="s">
        <v>61</v>
      </c>
      <c r="B19980" s="1" t="s">
        <v>304</v>
      </c>
      <c r="C19980" s="2">
        <v>43143</v>
      </c>
      <c r="D19980">
        <v>4</v>
      </c>
      <c r="E19980" s="1" t="s">
        <v>9012</v>
      </c>
      <c r="G19980" t="str">
        <f>VLOOKUP(A19980,PLAGESAP,1,FALSE)</f>
        <v>FR5002318</v>
      </c>
    </row>
    <row r="19981" spans="1:7" x14ac:dyDescent="0.25">
      <c r="A19981" s="3" t="s">
        <v>61</v>
      </c>
      <c r="B19981" s="1" t="s">
        <v>104</v>
      </c>
      <c r="C19981" s="2">
        <v>43143</v>
      </c>
      <c r="D19981">
        <v>10</v>
      </c>
      <c r="E19981" s="1" t="s">
        <v>4654</v>
      </c>
      <c r="G19981" t="str">
        <f>VLOOKUP(A19981,PLAGESAP,1,FALSE)</f>
        <v>FR5002318</v>
      </c>
    </row>
    <row r="19982" spans="1:7" x14ac:dyDescent="0.25">
      <c r="A19982" s="3" t="s">
        <v>683</v>
      </c>
      <c r="B19982" s="1" t="s">
        <v>2726</v>
      </c>
      <c r="C19982" s="2">
        <v>43143</v>
      </c>
      <c r="D19982">
        <v>-1</v>
      </c>
      <c r="E19982" s="1" t="s">
        <v>9013</v>
      </c>
      <c r="G19982" t="str">
        <f>VLOOKUP(A19982,PLAGESAP,1,FALSE)</f>
        <v>FR5002753</v>
      </c>
    </row>
    <row r="19983" spans="1:7" x14ac:dyDescent="0.25">
      <c r="A19983" s="3" t="s">
        <v>2497</v>
      </c>
      <c r="B19983" s="1" t="s">
        <v>53</v>
      </c>
      <c r="C19983" s="2">
        <v>43143</v>
      </c>
      <c r="D19983">
        <v>1</v>
      </c>
      <c r="E19983" s="1" t="s">
        <v>1575</v>
      </c>
      <c r="G19983" t="str">
        <f>VLOOKUP(A19983,PLAGESAP,1,FALSE)</f>
        <v>FR5002867</v>
      </c>
    </row>
    <row r="19984" spans="1:7" x14ac:dyDescent="0.25">
      <c r="A19984" s="3" t="s">
        <v>2497</v>
      </c>
      <c r="B19984" s="1" t="s">
        <v>842</v>
      </c>
      <c r="C19984" s="2">
        <v>43143</v>
      </c>
      <c r="D19984">
        <v>1</v>
      </c>
      <c r="E19984" s="1" t="s">
        <v>1576</v>
      </c>
      <c r="G19984" t="str">
        <f>VLOOKUP(A19984,PLAGESAP,1,FALSE)</f>
        <v>FR5002867</v>
      </c>
    </row>
    <row r="19985" spans="1:7" x14ac:dyDescent="0.25">
      <c r="A19985" s="3" t="s">
        <v>3631</v>
      </c>
      <c r="B19985" s="1" t="s">
        <v>133</v>
      </c>
      <c r="C19985" s="2">
        <v>43143</v>
      </c>
      <c r="D19985">
        <v>2</v>
      </c>
      <c r="E19985" s="1" t="s">
        <v>1244</v>
      </c>
      <c r="G19985" t="str">
        <f>VLOOKUP(A19985,PLAGESAP,1,FALSE)</f>
        <v>FR5003003</v>
      </c>
    </row>
    <row r="19986" spans="1:7" x14ac:dyDescent="0.25">
      <c r="A19986" s="3" t="s">
        <v>64</v>
      </c>
      <c r="B19986" s="1" t="s">
        <v>6754</v>
      </c>
      <c r="C19986" s="2">
        <v>43143</v>
      </c>
      <c r="D19986">
        <v>1</v>
      </c>
      <c r="E19986" s="1" t="s">
        <v>14</v>
      </c>
      <c r="G19986" t="str">
        <f>VLOOKUP(A19986,PLAGESAP,1,FALSE)</f>
        <v>FR5003033</v>
      </c>
    </row>
    <row r="19987" spans="1:7" x14ac:dyDescent="0.25">
      <c r="A19987" s="3" t="s">
        <v>64</v>
      </c>
      <c r="B19987" s="1" t="s">
        <v>356</v>
      </c>
      <c r="C19987" s="2">
        <v>43143</v>
      </c>
      <c r="D19987">
        <v>1</v>
      </c>
      <c r="E19987" s="1" t="s">
        <v>14</v>
      </c>
      <c r="G19987" t="str">
        <f>VLOOKUP(A19987,PLAGESAP,1,FALSE)</f>
        <v>FR5003033</v>
      </c>
    </row>
    <row r="19988" spans="1:7" x14ac:dyDescent="0.25">
      <c r="A19988" s="3" t="s">
        <v>78</v>
      </c>
      <c r="B19988" s="1" t="s">
        <v>499</v>
      </c>
      <c r="C19988" s="2">
        <v>43143</v>
      </c>
      <c r="D19988">
        <v>1</v>
      </c>
      <c r="E19988" s="1" t="s">
        <v>9014</v>
      </c>
      <c r="G19988" t="str">
        <f>VLOOKUP(A19988,PLAGESAP,1,FALSE)</f>
        <v>FR5003066</v>
      </c>
    </row>
    <row r="19989" spans="1:7" x14ac:dyDescent="0.25">
      <c r="A19989" s="3" t="s">
        <v>81</v>
      </c>
      <c r="B19989" s="1" t="s">
        <v>573</v>
      </c>
      <c r="C19989" s="2">
        <v>43143</v>
      </c>
      <c r="D19989">
        <v>1</v>
      </c>
      <c r="E19989" s="1" t="s">
        <v>3941</v>
      </c>
      <c r="G19989" t="str">
        <f>VLOOKUP(A19989,PLAGESAP,1,FALSE)</f>
        <v>FR5003074</v>
      </c>
    </row>
    <row r="19990" spans="1:7" x14ac:dyDescent="0.25">
      <c r="A19990" s="3" t="s">
        <v>81</v>
      </c>
      <c r="B19990" s="1" t="s">
        <v>296</v>
      </c>
      <c r="C19990" s="2">
        <v>43143</v>
      </c>
      <c r="D19990">
        <v>1</v>
      </c>
      <c r="E19990" s="1" t="s">
        <v>2712</v>
      </c>
      <c r="G19990" t="str">
        <f>VLOOKUP(A19990,PLAGESAP,1,FALSE)</f>
        <v>FR5003074</v>
      </c>
    </row>
    <row r="19991" spans="1:7" x14ac:dyDescent="0.25">
      <c r="A19991" s="3" t="s">
        <v>81</v>
      </c>
      <c r="B19991" s="1" t="s">
        <v>505</v>
      </c>
      <c r="C19991" s="2">
        <v>43143</v>
      </c>
      <c r="D19991">
        <v>1</v>
      </c>
      <c r="E19991" s="1" t="s">
        <v>1561</v>
      </c>
      <c r="G19991" t="str">
        <f>VLOOKUP(A19991,PLAGESAP,1,FALSE)</f>
        <v>FR5003074</v>
      </c>
    </row>
    <row r="19992" spans="1:7" x14ac:dyDescent="0.25">
      <c r="A19992" s="3" t="s">
        <v>81</v>
      </c>
      <c r="B19992" s="1" t="s">
        <v>82</v>
      </c>
      <c r="C19992" s="2">
        <v>43143</v>
      </c>
      <c r="D19992">
        <v>1</v>
      </c>
      <c r="E19992" s="1" t="s">
        <v>83</v>
      </c>
      <c r="G19992" t="str">
        <f>VLOOKUP(A19992,PLAGESAP,1,FALSE)</f>
        <v>FR5003074</v>
      </c>
    </row>
    <row r="19993" spans="1:7" x14ac:dyDescent="0.25">
      <c r="A19993" s="3" t="s">
        <v>81</v>
      </c>
      <c r="B19993" s="1" t="s">
        <v>816</v>
      </c>
      <c r="C19993" s="2">
        <v>43143</v>
      </c>
      <c r="D19993">
        <v>1</v>
      </c>
      <c r="E19993" s="1" t="s">
        <v>1311</v>
      </c>
      <c r="G19993" t="str">
        <f>VLOOKUP(A19993,PLAGESAP,1,FALSE)</f>
        <v>FR5003074</v>
      </c>
    </row>
    <row r="19994" spans="1:7" x14ac:dyDescent="0.25">
      <c r="A19994" s="3" t="s">
        <v>81</v>
      </c>
      <c r="B19994" s="1" t="s">
        <v>3290</v>
      </c>
      <c r="C19994" s="2">
        <v>43143</v>
      </c>
      <c r="D19994">
        <v>1</v>
      </c>
      <c r="E19994" s="1" t="s">
        <v>1900</v>
      </c>
      <c r="G19994" t="str">
        <f>VLOOKUP(A19994,PLAGESAP,1,FALSE)</f>
        <v>FR5003074</v>
      </c>
    </row>
    <row r="19995" spans="1:7" x14ac:dyDescent="0.25">
      <c r="A19995" s="3" t="s">
        <v>81</v>
      </c>
      <c r="B19995" s="1" t="s">
        <v>53</v>
      </c>
      <c r="C19995" s="2">
        <v>43143</v>
      </c>
      <c r="D19995">
        <v>1</v>
      </c>
      <c r="E19995" s="1" t="s">
        <v>744</v>
      </c>
      <c r="G19995" t="str">
        <f>VLOOKUP(A19995,PLAGESAP,1,FALSE)</f>
        <v>FR5003074</v>
      </c>
    </row>
    <row r="19996" spans="1:7" x14ac:dyDescent="0.25">
      <c r="A19996" s="3" t="s">
        <v>81</v>
      </c>
      <c r="B19996" s="1" t="s">
        <v>842</v>
      </c>
      <c r="C19996" s="2">
        <v>43143</v>
      </c>
      <c r="D19996">
        <v>1</v>
      </c>
      <c r="E19996" s="1" t="s">
        <v>1006</v>
      </c>
      <c r="G19996" t="str">
        <f>VLOOKUP(A19996,PLAGESAP,1,FALSE)</f>
        <v>FR5003074</v>
      </c>
    </row>
    <row r="19997" spans="1:7" x14ac:dyDescent="0.25">
      <c r="A19997" s="3" t="s">
        <v>81</v>
      </c>
      <c r="B19997" s="1" t="s">
        <v>1485</v>
      </c>
      <c r="C19997" s="2">
        <v>43143</v>
      </c>
      <c r="D19997">
        <v>1</v>
      </c>
      <c r="E19997" s="1" t="s">
        <v>1900</v>
      </c>
      <c r="G19997" t="str">
        <f>VLOOKUP(A19997,PLAGESAP,1,FALSE)</f>
        <v>FR5003074</v>
      </c>
    </row>
    <row r="19998" spans="1:7" x14ac:dyDescent="0.25">
      <c r="A19998" s="3" t="s">
        <v>81</v>
      </c>
      <c r="B19998" s="1" t="s">
        <v>242</v>
      </c>
      <c r="C19998" s="2">
        <v>43143</v>
      </c>
      <c r="D19998">
        <v>1</v>
      </c>
      <c r="E19998" s="1" t="s">
        <v>1940</v>
      </c>
      <c r="G19998" t="str">
        <f>VLOOKUP(A19998,PLAGESAP,1,FALSE)</f>
        <v>FR5003074</v>
      </c>
    </row>
    <row r="19999" spans="1:7" x14ac:dyDescent="0.25">
      <c r="A19999" s="3" t="s">
        <v>81</v>
      </c>
      <c r="B19999" s="1" t="s">
        <v>70</v>
      </c>
      <c r="C19999" s="2">
        <v>43143</v>
      </c>
      <c r="D19999">
        <v>2</v>
      </c>
      <c r="E19999" s="1" t="s">
        <v>8970</v>
      </c>
      <c r="G19999" t="str">
        <f>VLOOKUP(A19999,PLAGESAP,1,FALSE)</f>
        <v>FR5003074</v>
      </c>
    </row>
    <row r="20000" spans="1:7" x14ac:dyDescent="0.25">
      <c r="A20000" s="3" t="s">
        <v>2052</v>
      </c>
      <c r="B20000" s="1" t="s">
        <v>1248</v>
      </c>
      <c r="C20000" s="2">
        <v>43143</v>
      </c>
      <c r="D20000">
        <v>-1</v>
      </c>
      <c r="E20000" s="1" t="s">
        <v>9015</v>
      </c>
      <c r="G20000" t="str">
        <f>VLOOKUP(A20000,PLAGESAP,1,FALSE)</f>
        <v>FR5003292</v>
      </c>
    </row>
    <row r="20001" spans="1:7" x14ac:dyDescent="0.25">
      <c r="A20001" s="3" t="s">
        <v>2052</v>
      </c>
      <c r="B20001" s="1" t="s">
        <v>454</v>
      </c>
      <c r="C20001" s="2">
        <v>43143</v>
      </c>
      <c r="D20001">
        <v>-1</v>
      </c>
      <c r="E20001" s="1" t="s">
        <v>9016</v>
      </c>
      <c r="G20001" t="str">
        <f>VLOOKUP(A20001,PLAGESAP,1,FALSE)</f>
        <v>FR5003292</v>
      </c>
    </row>
    <row r="20002" spans="1:7" x14ac:dyDescent="0.25">
      <c r="A20002" s="3" t="s">
        <v>2052</v>
      </c>
      <c r="B20002" s="1" t="s">
        <v>309</v>
      </c>
      <c r="C20002" s="2">
        <v>43143</v>
      </c>
      <c r="D20002">
        <v>-1</v>
      </c>
      <c r="E20002" s="1" t="s">
        <v>9017</v>
      </c>
      <c r="G20002" t="str">
        <f>VLOOKUP(A20002,PLAGESAP,1,FALSE)</f>
        <v>FR5003292</v>
      </c>
    </row>
    <row r="20003" spans="1:7" x14ac:dyDescent="0.25">
      <c r="A20003" s="3" t="s">
        <v>2052</v>
      </c>
      <c r="B20003" s="1" t="s">
        <v>311</v>
      </c>
      <c r="C20003" s="2">
        <v>43143</v>
      </c>
      <c r="D20003">
        <v>-1</v>
      </c>
      <c r="E20003" s="1" t="s">
        <v>9017</v>
      </c>
      <c r="G20003" t="str">
        <f>VLOOKUP(A20003,PLAGESAP,1,FALSE)</f>
        <v>FR5003292</v>
      </c>
    </row>
    <row r="20004" spans="1:7" x14ac:dyDescent="0.25">
      <c r="A20004" s="3" t="s">
        <v>2052</v>
      </c>
      <c r="B20004" s="1" t="s">
        <v>499</v>
      </c>
      <c r="C20004" s="2">
        <v>43143</v>
      </c>
      <c r="D20004">
        <v>-1</v>
      </c>
      <c r="E20004" s="1" t="s">
        <v>6672</v>
      </c>
      <c r="G20004" t="str">
        <f>VLOOKUP(A20004,PLAGESAP,1,FALSE)</f>
        <v>FR5003292</v>
      </c>
    </row>
    <row r="20005" spans="1:7" x14ac:dyDescent="0.25">
      <c r="A20005" s="3" t="s">
        <v>90</v>
      </c>
      <c r="B20005" s="1" t="s">
        <v>1763</v>
      </c>
      <c r="C20005" s="2">
        <v>43143</v>
      </c>
      <c r="D20005">
        <v>1</v>
      </c>
      <c r="E20005" s="1" t="s">
        <v>4180</v>
      </c>
      <c r="G20005" t="str">
        <f>VLOOKUP(A20005,PLAGESAP,1,FALSE)</f>
        <v>FR5003296</v>
      </c>
    </row>
    <row r="20006" spans="1:7" x14ac:dyDescent="0.25">
      <c r="A20006" s="3" t="s">
        <v>90</v>
      </c>
      <c r="B20006" s="1" t="s">
        <v>751</v>
      </c>
      <c r="C20006" s="2">
        <v>43143</v>
      </c>
      <c r="D20006">
        <v>1</v>
      </c>
      <c r="E20006" s="1" t="s">
        <v>3881</v>
      </c>
      <c r="G20006" t="str">
        <f>VLOOKUP(A20006,PLAGESAP,1,FALSE)</f>
        <v>FR5003296</v>
      </c>
    </row>
    <row r="20007" spans="1:7" x14ac:dyDescent="0.25">
      <c r="A20007" s="3" t="s">
        <v>90</v>
      </c>
      <c r="B20007" s="1" t="s">
        <v>111</v>
      </c>
      <c r="C20007" s="2">
        <v>43143</v>
      </c>
      <c r="D20007">
        <v>2</v>
      </c>
      <c r="E20007" s="1" t="s">
        <v>3733</v>
      </c>
      <c r="G20007" t="str">
        <f>VLOOKUP(A20007,PLAGESAP,1,FALSE)</f>
        <v>FR5003296</v>
      </c>
    </row>
    <row r="20008" spans="1:7" x14ac:dyDescent="0.25">
      <c r="A20008" s="3" t="s">
        <v>90</v>
      </c>
      <c r="B20008" s="1" t="s">
        <v>6329</v>
      </c>
      <c r="C20008" s="2">
        <v>43143</v>
      </c>
      <c r="D20008">
        <v>1</v>
      </c>
      <c r="E20008" s="1" t="s">
        <v>3548</v>
      </c>
      <c r="G20008" t="str">
        <f>VLOOKUP(A20008,PLAGESAP,1,FALSE)</f>
        <v>FR5003296</v>
      </c>
    </row>
    <row r="20009" spans="1:7" x14ac:dyDescent="0.25">
      <c r="A20009" s="3" t="s">
        <v>90</v>
      </c>
      <c r="B20009" s="1" t="s">
        <v>1768</v>
      </c>
      <c r="C20009" s="2">
        <v>43143</v>
      </c>
      <c r="D20009">
        <v>1</v>
      </c>
      <c r="E20009" s="1" t="s">
        <v>4181</v>
      </c>
      <c r="G20009" t="str">
        <f>VLOOKUP(A20009,PLAGESAP,1,FALSE)</f>
        <v>FR5003296</v>
      </c>
    </row>
    <row r="20010" spans="1:7" x14ac:dyDescent="0.25">
      <c r="A20010" s="3" t="s">
        <v>90</v>
      </c>
      <c r="B20010" s="1" t="s">
        <v>3340</v>
      </c>
      <c r="C20010" s="2">
        <v>43143</v>
      </c>
      <c r="D20010">
        <v>1</v>
      </c>
      <c r="E20010" s="1" t="s">
        <v>6826</v>
      </c>
      <c r="G20010" t="str">
        <f>VLOOKUP(A20010,PLAGESAP,1,FALSE)</f>
        <v>FR5003296</v>
      </c>
    </row>
    <row r="20011" spans="1:7" x14ac:dyDescent="0.25">
      <c r="A20011" s="3" t="s">
        <v>90</v>
      </c>
      <c r="B20011" s="1" t="s">
        <v>328</v>
      </c>
      <c r="C20011" s="2">
        <v>43143</v>
      </c>
      <c r="D20011">
        <v>1</v>
      </c>
      <c r="E20011" s="1" t="s">
        <v>4413</v>
      </c>
      <c r="G20011" t="str">
        <f>VLOOKUP(A20011,PLAGESAP,1,FALSE)</f>
        <v>FR5003296</v>
      </c>
    </row>
    <row r="20012" spans="1:7" x14ac:dyDescent="0.25">
      <c r="A20012" s="3" t="s">
        <v>90</v>
      </c>
      <c r="B20012" s="1" t="s">
        <v>2002</v>
      </c>
      <c r="C20012" s="2">
        <v>43143</v>
      </c>
      <c r="D20012">
        <v>2</v>
      </c>
      <c r="E20012" s="1" t="s">
        <v>6318</v>
      </c>
      <c r="G20012" t="str">
        <f>VLOOKUP(A20012,PLAGESAP,1,FALSE)</f>
        <v>FR5003296</v>
      </c>
    </row>
    <row r="20013" spans="1:7" x14ac:dyDescent="0.25">
      <c r="A20013" s="3" t="s">
        <v>90</v>
      </c>
      <c r="B20013" s="1" t="s">
        <v>43</v>
      </c>
      <c r="C20013" s="2">
        <v>43143</v>
      </c>
      <c r="D20013">
        <v>2</v>
      </c>
      <c r="E20013" s="1" t="s">
        <v>4939</v>
      </c>
      <c r="G20013" t="str">
        <f>VLOOKUP(A20013,PLAGESAP,1,FALSE)</f>
        <v>FR5003296</v>
      </c>
    </row>
    <row r="20014" spans="1:7" x14ac:dyDescent="0.25">
      <c r="A20014" s="3" t="s">
        <v>90</v>
      </c>
      <c r="B20014" s="1" t="s">
        <v>574</v>
      </c>
      <c r="C20014" s="2">
        <v>43143</v>
      </c>
      <c r="D20014">
        <v>2</v>
      </c>
      <c r="E20014" s="1" t="s">
        <v>7946</v>
      </c>
      <c r="G20014" t="str">
        <f>VLOOKUP(A20014,PLAGESAP,1,FALSE)</f>
        <v>FR5003296</v>
      </c>
    </row>
    <row r="20015" spans="1:7" x14ac:dyDescent="0.25">
      <c r="A20015" s="3" t="s">
        <v>444</v>
      </c>
      <c r="B20015" s="1" t="s">
        <v>637</v>
      </c>
      <c r="C20015" s="2">
        <v>43143</v>
      </c>
      <c r="D20015">
        <v>0</v>
      </c>
      <c r="E20015" s="1" t="s">
        <v>14</v>
      </c>
      <c r="G20015" t="str">
        <f>VLOOKUP(A20015,PLAGESAP,1,FALSE)</f>
        <v>FR5003866</v>
      </c>
    </row>
    <row r="20016" spans="1:7" x14ac:dyDescent="0.25">
      <c r="A20016" s="3" t="s">
        <v>444</v>
      </c>
      <c r="B20016" s="1" t="s">
        <v>1757</v>
      </c>
      <c r="C20016" s="2">
        <v>43143</v>
      </c>
      <c r="D20016">
        <v>0</v>
      </c>
      <c r="E20016" s="1" t="s">
        <v>14</v>
      </c>
      <c r="G20016" t="str">
        <f>VLOOKUP(A20016,PLAGESAP,1,FALSE)</f>
        <v>FR5003866</v>
      </c>
    </row>
    <row r="20017" spans="1:7" x14ac:dyDescent="0.25">
      <c r="A20017" s="3" t="s">
        <v>444</v>
      </c>
      <c r="B20017" s="1" t="s">
        <v>1759</v>
      </c>
      <c r="C20017" s="2">
        <v>43143</v>
      </c>
      <c r="D20017">
        <v>0</v>
      </c>
      <c r="E20017" s="1" t="s">
        <v>14</v>
      </c>
      <c r="G20017" t="str">
        <f>VLOOKUP(A20017,PLAGESAP,1,FALSE)</f>
        <v>FR5003866</v>
      </c>
    </row>
    <row r="20018" spans="1:7" x14ac:dyDescent="0.25">
      <c r="A20018" s="3" t="s">
        <v>444</v>
      </c>
      <c r="B20018" s="1" t="s">
        <v>1766</v>
      </c>
      <c r="C20018" s="2">
        <v>43143</v>
      </c>
      <c r="D20018">
        <v>0</v>
      </c>
      <c r="E20018" s="1" t="s">
        <v>14</v>
      </c>
      <c r="G20018" t="str">
        <f>VLOOKUP(A20018,PLAGESAP,1,FALSE)</f>
        <v>FR5003866</v>
      </c>
    </row>
    <row r="20019" spans="1:7" x14ac:dyDescent="0.25">
      <c r="A20019" s="3" t="s">
        <v>444</v>
      </c>
      <c r="B20019" s="1" t="s">
        <v>22</v>
      </c>
      <c r="C20019" s="2">
        <v>43143</v>
      </c>
      <c r="D20019">
        <v>0</v>
      </c>
      <c r="E20019" s="1" t="s">
        <v>14</v>
      </c>
      <c r="G20019" t="str">
        <f>VLOOKUP(A20019,PLAGESAP,1,FALSE)</f>
        <v>FR5003866</v>
      </c>
    </row>
    <row r="20020" spans="1:7" x14ac:dyDescent="0.25">
      <c r="A20020" s="3" t="s">
        <v>98</v>
      </c>
      <c r="B20020" s="1" t="s">
        <v>272</v>
      </c>
      <c r="C20020" s="2">
        <v>43143</v>
      </c>
      <c r="D20020">
        <v>-1</v>
      </c>
      <c r="E20020" s="1" t="s">
        <v>5744</v>
      </c>
      <c r="G20020" t="str">
        <f>VLOOKUP(A20020,PLAGESAP,1,FALSE)</f>
        <v>FR5003923</v>
      </c>
    </row>
    <row r="20021" spans="1:7" x14ac:dyDescent="0.25">
      <c r="A20021" s="3" t="s">
        <v>98</v>
      </c>
      <c r="B20021" s="1" t="s">
        <v>210</v>
      </c>
      <c r="C20021" s="2">
        <v>43143</v>
      </c>
      <c r="D20021">
        <v>-1</v>
      </c>
      <c r="E20021" s="1" t="s">
        <v>92</v>
      </c>
      <c r="G20021" t="str">
        <f>VLOOKUP(A20021,PLAGESAP,1,FALSE)</f>
        <v>FR5003923</v>
      </c>
    </row>
    <row r="20022" spans="1:7" x14ac:dyDescent="0.25">
      <c r="A20022" s="3" t="s">
        <v>401</v>
      </c>
      <c r="B20022" s="1" t="s">
        <v>1248</v>
      </c>
      <c r="C20022" s="2">
        <v>43143</v>
      </c>
      <c r="D20022">
        <v>1</v>
      </c>
      <c r="E20022" s="1" t="s">
        <v>8486</v>
      </c>
      <c r="G20022" t="str">
        <f>VLOOKUP(A20022,PLAGESAP,1,FALSE)</f>
        <v>FR5010024</v>
      </c>
    </row>
    <row r="20023" spans="1:7" x14ac:dyDescent="0.25">
      <c r="A20023" s="3" t="s">
        <v>401</v>
      </c>
      <c r="B20023" s="1" t="s">
        <v>781</v>
      </c>
      <c r="C20023" s="2">
        <v>43143</v>
      </c>
      <c r="D20023">
        <v>1</v>
      </c>
      <c r="E20023" s="1" t="s">
        <v>9018</v>
      </c>
      <c r="G20023" t="str">
        <f>VLOOKUP(A20023,PLAGESAP,1,FALSE)</f>
        <v>FR5010024</v>
      </c>
    </row>
    <row r="20024" spans="1:7" x14ac:dyDescent="0.25">
      <c r="A20024" s="3" t="s">
        <v>243</v>
      </c>
      <c r="B20024" s="1" t="s">
        <v>1248</v>
      </c>
      <c r="C20024" s="2">
        <v>43143</v>
      </c>
      <c r="D20024">
        <v>1</v>
      </c>
      <c r="E20024" s="1" t="s">
        <v>14</v>
      </c>
      <c r="G20024" t="str">
        <f>VLOOKUP(A20024,PLAGESAP,1,FALSE)</f>
        <v>FR5010081</v>
      </c>
    </row>
    <row r="20025" spans="1:7" x14ac:dyDescent="0.25">
      <c r="A20025" s="3" t="s">
        <v>243</v>
      </c>
      <c r="B20025" s="1" t="s">
        <v>2698</v>
      </c>
      <c r="C20025" s="2">
        <v>43143</v>
      </c>
      <c r="D20025">
        <v>1</v>
      </c>
      <c r="E20025" s="1" t="s">
        <v>14</v>
      </c>
      <c r="G20025" t="str">
        <f>VLOOKUP(A20025,PLAGESAP,1,FALSE)</f>
        <v>FR5010081</v>
      </c>
    </row>
    <row r="20026" spans="1:7" x14ac:dyDescent="0.25">
      <c r="A20026" s="3" t="s">
        <v>243</v>
      </c>
      <c r="B20026" s="1" t="s">
        <v>70</v>
      </c>
      <c r="C20026" s="2">
        <v>43143</v>
      </c>
      <c r="D20026">
        <v>1</v>
      </c>
      <c r="E20026" s="1" t="s">
        <v>14</v>
      </c>
      <c r="G20026" t="str">
        <f>VLOOKUP(A20026,PLAGESAP,1,FALSE)</f>
        <v>FR5010081</v>
      </c>
    </row>
    <row r="20027" spans="1:7" x14ac:dyDescent="0.25">
      <c r="A20027" s="3" t="s">
        <v>245</v>
      </c>
      <c r="B20027" s="1" t="s">
        <v>1915</v>
      </c>
      <c r="C20027" s="2">
        <v>43143</v>
      </c>
      <c r="D20027">
        <v>2</v>
      </c>
      <c r="E20027" s="1" t="s">
        <v>7615</v>
      </c>
      <c r="G20027" t="str">
        <f>VLOOKUP(A20027,PLAGESAP,1,FALSE)</f>
        <v>FR5010120</v>
      </c>
    </row>
    <row r="20028" spans="1:7" x14ac:dyDescent="0.25">
      <c r="A20028" s="3" t="s">
        <v>1314</v>
      </c>
      <c r="B20028" s="1" t="s">
        <v>505</v>
      </c>
      <c r="C20028" s="2">
        <v>43143</v>
      </c>
      <c r="D20028">
        <v>1</v>
      </c>
      <c r="E20028" s="1" t="s">
        <v>3841</v>
      </c>
      <c r="G20028" t="str">
        <f>VLOOKUP(A20028,PLAGESAP,1,FALSE)</f>
        <v>FR5010227</v>
      </c>
    </row>
    <row r="20029" spans="1:7" x14ac:dyDescent="0.25">
      <c r="A20029" s="3" t="s">
        <v>1314</v>
      </c>
      <c r="B20029" s="1" t="s">
        <v>242</v>
      </c>
      <c r="C20029" s="2">
        <v>43143</v>
      </c>
      <c r="D20029">
        <v>1</v>
      </c>
      <c r="E20029" s="1" t="s">
        <v>4472</v>
      </c>
      <c r="G20029" t="str">
        <f>VLOOKUP(A20029,PLAGESAP,1,FALSE)</f>
        <v>FR5010227</v>
      </c>
    </row>
    <row r="20030" spans="1:7" x14ac:dyDescent="0.25">
      <c r="A20030" s="3" t="s">
        <v>249</v>
      </c>
      <c r="B20030" s="1" t="s">
        <v>48</v>
      </c>
      <c r="C20030" s="2">
        <v>43143</v>
      </c>
      <c r="D20030">
        <v>1</v>
      </c>
      <c r="E20030" s="1" t="s">
        <v>9019</v>
      </c>
      <c r="G20030" t="str">
        <f>VLOOKUP(A20030,PLAGESAP,1,FALSE)</f>
        <v>FR5010257</v>
      </c>
    </row>
    <row r="20031" spans="1:7" x14ac:dyDescent="0.25">
      <c r="A20031" s="3" t="s">
        <v>249</v>
      </c>
      <c r="B20031" s="1" t="s">
        <v>60</v>
      </c>
      <c r="C20031" s="2">
        <v>43143</v>
      </c>
      <c r="D20031">
        <v>1</v>
      </c>
      <c r="E20031" s="1" t="s">
        <v>664</v>
      </c>
      <c r="G20031" t="str">
        <f>VLOOKUP(A20031,PLAGESAP,1,FALSE)</f>
        <v>FR5010257</v>
      </c>
    </row>
    <row r="20032" spans="1:7" x14ac:dyDescent="0.25">
      <c r="A20032" s="3" t="s">
        <v>249</v>
      </c>
      <c r="B20032" s="1" t="s">
        <v>781</v>
      </c>
      <c r="C20032" s="2">
        <v>43143</v>
      </c>
      <c r="D20032">
        <v>1</v>
      </c>
      <c r="E20032" s="1" t="s">
        <v>9020</v>
      </c>
      <c r="G20032" t="str">
        <f>VLOOKUP(A20032,PLAGESAP,1,FALSE)</f>
        <v>FR5010257</v>
      </c>
    </row>
    <row r="20033" spans="1:7" x14ac:dyDescent="0.25">
      <c r="A20033" s="3" t="s">
        <v>249</v>
      </c>
      <c r="B20033" s="1" t="s">
        <v>70</v>
      </c>
      <c r="C20033" s="2">
        <v>43143</v>
      </c>
      <c r="D20033">
        <v>2</v>
      </c>
      <c r="E20033" s="1" t="s">
        <v>3155</v>
      </c>
      <c r="G20033" t="str">
        <f>VLOOKUP(A20033,PLAGESAP,1,FALSE)</f>
        <v>FR5010257</v>
      </c>
    </row>
    <row r="20034" spans="1:7" x14ac:dyDescent="0.25">
      <c r="A20034" s="3" t="s">
        <v>249</v>
      </c>
      <c r="B20034" s="1" t="s">
        <v>384</v>
      </c>
      <c r="C20034" s="2">
        <v>43143</v>
      </c>
      <c r="D20034">
        <v>1</v>
      </c>
      <c r="E20034" s="1" t="s">
        <v>9021</v>
      </c>
      <c r="G20034" t="str">
        <f>VLOOKUP(A20034,PLAGESAP,1,FALSE)</f>
        <v>FR5010257</v>
      </c>
    </row>
    <row r="20035" spans="1:7" x14ac:dyDescent="0.25">
      <c r="A20035" s="3" t="s">
        <v>582</v>
      </c>
      <c r="B20035" s="1" t="s">
        <v>791</v>
      </c>
      <c r="C20035" s="2">
        <v>43143</v>
      </c>
      <c r="D20035">
        <v>1</v>
      </c>
      <c r="E20035" s="1" t="s">
        <v>14</v>
      </c>
      <c r="G20035" t="str">
        <f>VLOOKUP(A20035,PLAGESAP,1,FALSE)</f>
        <v>FR5010329</v>
      </c>
    </row>
    <row r="20036" spans="1:7" x14ac:dyDescent="0.25">
      <c r="A20036" s="3" t="s">
        <v>582</v>
      </c>
      <c r="B20036" s="1" t="s">
        <v>70</v>
      </c>
      <c r="C20036" s="2">
        <v>43143</v>
      </c>
      <c r="D20036">
        <v>1</v>
      </c>
      <c r="E20036" s="1" t="s">
        <v>94</v>
      </c>
      <c r="G20036" t="str">
        <f>VLOOKUP(A20036,PLAGESAP,1,FALSE)</f>
        <v>FR5010329</v>
      </c>
    </row>
    <row r="20037" spans="1:7" x14ac:dyDescent="0.25">
      <c r="A20037" s="3" t="s">
        <v>2658</v>
      </c>
      <c r="B20037" s="1" t="s">
        <v>48</v>
      </c>
      <c r="C20037" s="2">
        <v>43143</v>
      </c>
      <c r="D20037">
        <v>2</v>
      </c>
      <c r="E20037" s="1" t="s">
        <v>6047</v>
      </c>
      <c r="G20037" t="str">
        <f>VLOOKUP(A20037,PLAGESAP,1,FALSE)</f>
        <v>FR5010335</v>
      </c>
    </row>
    <row r="20038" spans="1:7" x14ac:dyDescent="0.25">
      <c r="A20038" s="3" t="s">
        <v>2658</v>
      </c>
      <c r="B20038" s="1" t="s">
        <v>207</v>
      </c>
      <c r="C20038" s="2">
        <v>43143</v>
      </c>
      <c r="D20038">
        <v>1</v>
      </c>
      <c r="E20038" s="1" t="s">
        <v>2504</v>
      </c>
      <c r="G20038" t="str">
        <f>VLOOKUP(A20038,PLAGESAP,1,FALSE)</f>
        <v>FR5010335</v>
      </c>
    </row>
    <row r="20039" spans="1:7" x14ac:dyDescent="0.25">
      <c r="A20039" s="3" t="s">
        <v>519</v>
      </c>
      <c r="B20039" s="1" t="s">
        <v>759</v>
      </c>
      <c r="C20039" s="2">
        <v>43143</v>
      </c>
      <c r="D20039">
        <v>1</v>
      </c>
      <c r="E20039" s="1" t="s">
        <v>9022</v>
      </c>
      <c r="G20039" t="str">
        <f>VLOOKUP(A20039,PLAGESAP,1,FALSE)</f>
        <v>FR5010399</v>
      </c>
    </row>
    <row r="20040" spans="1:7" x14ac:dyDescent="0.25">
      <c r="A20040" s="3" t="s">
        <v>320</v>
      </c>
      <c r="B20040" s="1" t="s">
        <v>454</v>
      </c>
      <c r="C20040" s="2">
        <v>43143</v>
      </c>
      <c r="D20040">
        <v>1</v>
      </c>
      <c r="E20040" s="1" t="s">
        <v>14</v>
      </c>
      <c r="G20040" t="str">
        <f>VLOOKUP(A20040,PLAGESAP,1,FALSE)</f>
        <v>FR5010413</v>
      </c>
    </row>
    <row r="20041" spans="1:7" x14ac:dyDescent="0.25">
      <c r="A20041" s="3" t="s">
        <v>4442</v>
      </c>
      <c r="B20041" s="1" t="s">
        <v>505</v>
      </c>
      <c r="C20041" s="2">
        <v>43143</v>
      </c>
      <c r="D20041">
        <v>2</v>
      </c>
      <c r="E20041" s="1" t="s">
        <v>8992</v>
      </c>
      <c r="G20041" t="str">
        <f>VLOOKUP(A20041,PLAGESAP,1,FALSE)</f>
        <v>FR5010421</v>
      </c>
    </row>
    <row r="20042" spans="1:7" x14ac:dyDescent="0.25">
      <c r="A20042" s="3" t="s">
        <v>4442</v>
      </c>
      <c r="B20042" s="1" t="s">
        <v>53</v>
      </c>
      <c r="C20042" s="2">
        <v>43143</v>
      </c>
      <c r="D20042">
        <v>2</v>
      </c>
      <c r="E20042" s="1" t="s">
        <v>8993</v>
      </c>
      <c r="G20042" t="str">
        <f>VLOOKUP(A20042,PLAGESAP,1,FALSE)</f>
        <v>FR5010421</v>
      </c>
    </row>
    <row r="20043" spans="1:7" x14ac:dyDescent="0.25">
      <c r="A20043" s="3" t="s">
        <v>4442</v>
      </c>
      <c r="B20043" s="1" t="s">
        <v>242</v>
      </c>
      <c r="C20043" s="2">
        <v>43143</v>
      </c>
      <c r="D20043">
        <v>2</v>
      </c>
      <c r="E20043" s="1" t="s">
        <v>8994</v>
      </c>
      <c r="G20043" t="str">
        <f>VLOOKUP(A20043,PLAGESAP,1,FALSE)</f>
        <v>FR5010421</v>
      </c>
    </row>
    <row r="20044" spans="1:7" x14ac:dyDescent="0.25">
      <c r="A20044" s="3" t="s">
        <v>8299</v>
      </c>
      <c r="B20044" s="1" t="s">
        <v>1248</v>
      </c>
      <c r="C20044" s="2">
        <v>43143</v>
      </c>
      <c r="D20044">
        <v>1</v>
      </c>
      <c r="E20044" s="1" t="s">
        <v>6330</v>
      </c>
      <c r="G20044" t="str">
        <f>VLOOKUP(A20044,PLAGESAP,1,FALSE)</f>
        <v>FR5010523</v>
      </c>
    </row>
    <row r="20045" spans="1:7" x14ac:dyDescent="0.25">
      <c r="A20045" s="3" t="s">
        <v>8299</v>
      </c>
      <c r="B20045" s="1" t="s">
        <v>16</v>
      </c>
      <c r="C20045" s="2">
        <v>43143</v>
      </c>
      <c r="D20045">
        <v>1</v>
      </c>
      <c r="E20045" s="1" t="s">
        <v>6331</v>
      </c>
      <c r="G20045" t="str">
        <f>VLOOKUP(A20045,PLAGESAP,1,FALSE)</f>
        <v>FR5010523</v>
      </c>
    </row>
    <row r="20046" spans="1:7" x14ac:dyDescent="0.25">
      <c r="A20046" s="3" t="s">
        <v>254</v>
      </c>
      <c r="B20046" s="1" t="s">
        <v>356</v>
      </c>
      <c r="C20046" s="2">
        <v>43143</v>
      </c>
      <c r="D20046">
        <v>2</v>
      </c>
      <c r="E20046" s="1" t="s">
        <v>1650</v>
      </c>
      <c r="G20046" t="str">
        <f>VLOOKUP(A20046,PLAGESAP,1,FALSE)</f>
        <v>FR5010535</v>
      </c>
    </row>
    <row r="20047" spans="1:7" x14ac:dyDescent="0.25">
      <c r="A20047" s="3" t="s">
        <v>254</v>
      </c>
      <c r="B20047" s="1" t="s">
        <v>414</v>
      </c>
      <c r="C20047" s="2">
        <v>43143</v>
      </c>
      <c r="D20047">
        <v>1</v>
      </c>
      <c r="E20047" s="1" t="s">
        <v>3805</v>
      </c>
      <c r="G20047" t="str">
        <f>VLOOKUP(A20047,PLAGESAP,1,FALSE)</f>
        <v>FR5010535</v>
      </c>
    </row>
    <row r="20048" spans="1:7" x14ac:dyDescent="0.25">
      <c r="A20048" s="3" t="s">
        <v>50</v>
      </c>
      <c r="B20048" s="1" t="s">
        <v>1964</v>
      </c>
      <c r="C20048" s="2">
        <v>43140</v>
      </c>
      <c r="D20048">
        <v>1</v>
      </c>
      <c r="E20048" s="1" t="s">
        <v>9023</v>
      </c>
      <c r="G20048" t="str">
        <f>VLOOKUP(A20048,PLAGESAP,1,FALSE)</f>
        <v>FR5002053</v>
      </c>
    </row>
    <row r="20049" spans="1:7" x14ac:dyDescent="0.25">
      <c r="A20049" s="3" t="s">
        <v>50</v>
      </c>
      <c r="B20049" s="1" t="s">
        <v>16</v>
      </c>
      <c r="C20049" s="2">
        <v>43140</v>
      </c>
      <c r="D20049">
        <v>1</v>
      </c>
      <c r="E20049" s="1" t="s">
        <v>9024</v>
      </c>
      <c r="G20049" t="str">
        <f>VLOOKUP(A20049,PLAGESAP,1,FALSE)</f>
        <v>FR5002053</v>
      </c>
    </row>
    <row r="20050" spans="1:7" x14ac:dyDescent="0.25">
      <c r="A20050" s="3" t="s">
        <v>2619</v>
      </c>
      <c r="B20050" s="1" t="s">
        <v>82</v>
      </c>
      <c r="C20050" s="2">
        <v>43140</v>
      </c>
      <c r="D20050">
        <v>1</v>
      </c>
      <c r="E20050" s="1" t="s">
        <v>14</v>
      </c>
      <c r="G20050" t="str">
        <f>VLOOKUP(A20050,PLAGESAP,1,FALSE)</f>
        <v>FR5003713</v>
      </c>
    </row>
    <row r="20051" spans="1:7" x14ac:dyDescent="0.25">
      <c r="A20051" s="3" t="s">
        <v>95</v>
      </c>
      <c r="B20051" s="1" t="s">
        <v>48</v>
      </c>
      <c r="C20051" s="2">
        <v>43140</v>
      </c>
      <c r="D20051">
        <v>2</v>
      </c>
      <c r="E20051" s="1" t="s">
        <v>3060</v>
      </c>
      <c r="G20051" t="str">
        <f>VLOOKUP(A20051,PLAGESAP,1,FALSE)</f>
        <v>FR5003772</v>
      </c>
    </row>
    <row r="20052" spans="1:7" x14ac:dyDescent="0.25">
      <c r="A20052" s="3" t="s">
        <v>95</v>
      </c>
      <c r="B20052" s="1" t="s">
        <v>242</v>
      </c>
      <c r="C20052" s="2">
        <v>43140</v>
      </c>
      <c r="D20052">
        <v>1</v>
      </c>
      <c r="E20052" s="1" t="s">
        <v>372</v>
      </c>
      <c r="G20052" t="str">
        <f>VLOOKUP(A20052,PLAGESAP,1,FALSE)</f>
        <v>FR5003772</v>
      </c>
    </row>
    <row r="20053" spans="1:7" x14ac:dyDescent="0.25">
      <c r="A20053" s="3" t="s">
        <v>245</v>
      </c>
      <c r="B20053" s="1" t="s">
        <v>133</v>
      </c>
      <c r="C20053" s="2">
        <v>43140</v>
      </c>
      <c r="D20053">
        <v>5</v>
      </c>
      <c r="E20053" s="1" t="s">
        <v>5048</v>
      </c>
      <c r="G20053" t="str">
        <f>VLOOKUP(A20053,PLAGESAP,1,FALSE)</f>
        <v>FR5010120</v>
      </c>
    </row>
    <row r="20054" spans="1:7" x14ac:dyDescent="0.25">
      <c r="A20054" s="3" t="s">
        <v>245</v>
      </c>
      <c r="B20054" s="1" t="s">
        <v>290</v>
      </c>
      <c r="C20054" s="2">
        <v>43140</v>
      </c>
      <c r="D20054">
        <v>3</v>
      </c>
      <c r="E20054" s="1" t="s">
        <v>9025</v>
      </c>
      <c r="G20054" t="str">
        <f>VLOOKUP(A20054,PLAGESAP,1,FALSE)</f>
        <v>FR5010120</v>
      </c>
    </row>
    <row r="20055" spans="1:7" x14ac:dyDescent="0.25">
      <c r="A20055" s="3" t="s">
        <v>245</v>
      </c>
      <c r="B20055" s="1" t="s">
        <v>1915</v>
      </c>
      <c r="C20055" s="2">
        <v>43140</v>
      </c>
      <c r="D20055">
        <v>1</v>
      </c>
      <c r="E20055" s="1" t="s">
        <v>9026</v>
      </c>
      <c r="G20055" t="str">
        <f>VLOOKUP(A20055,PLAGESAP,1,FALSE)</f>
        <v>FR5010120</v>
      </c>
    </row>
    <row r="20056" spans="1:7" x14ac:dyDescent="0.25">
      <c r="A20056" s="3" t="s">
        <v>245</v>
      </c>
      <c r="B20056" s="1" t="s">
        <v>70</v>
      </c>
      <c r="C20056" s="2">
        <v>43140</v>
      </c>
      <c r="D20056">
        <v>2</v>
      </c>
      <c r="E20056" s="1" t="s">
        <v>4236</v>
      </c>
      <c r="G20056" t="str">
        <f>VLOOKUP(A20056,PLAGESAP,1,FALSE)</f>
        <v>FR5010120</v>
      </c>
    </row>
    <row r="20057" spans="1:7" x14ac:dyDescent="0.25">
      <c r="A20057" s="3" t="s">
        <v>2474</v>
      </c>
      <c r="B20057" s="1" t="s">
        <v>133</v>
      </c>
      <c r="C20057" s="2">
        <v>43140</v>
      </c>
      <c r="D20057">
        <v>4</v>
      </c>
      <c r="E20057" s="1" t="s">
        <v>9027</v>
      </c>
      <c r="G20057" t="str">
        <f>VLOOKUP(A20057,PLAGESAP,1,FALSE)</f>
        <v>FR5010509</v>
      </c>
    </row>
    <row r="20058" spans="1:7" x14ac:dyDescent="0.25">
      <c r="A20058" s="3" t="s">
        <v>2474</v>
      </c>
      <c r="B20058" s="1" t="s">
        <v>74</v>
      </c>
      <c r="C20058" s="2">
        <v>43140</v>
      </c>
      <c r="D20058">
        <v>1</v>
      </c>
      <c r="E20058" s="1" t="s">
        <v>4340</v>
      </c>
      <c r="G20058" t="str">
        <f>VLOOKUP(A20058,PLAGESAP,1,FALSE)</f>
        <v>FR5010509</v>
      </c>
    </row>
    <row r="20059" spans="1:7" x14ac:dyDescent="0.25">
      <c r="A20059" s="3" t="s">
        <v>557</v>
      </c>
      <c r="B20059" s="1" t="s">
        <v>4781</v>
      </c>
      <c r="C20059" s="2">
        <v>43139</v>
      </c>
      <c r="D20059">
        <v>1</v>
      </c>
      <c r="E20059" s="1" t="s">
        <v>14</v>
      </c>
      <c r="G20059" t="str">
        <f>VLOOKUP(A20059,PLAGESAP,1,FALSE)</f>
        <v>FR5000042</v>
      </c>
    </row>
    <row r="20060" spans="1:7" x14ac:dyDescent="0.25">
      <c r="A20060" s="3" t="s">
        <v>119</v>
      </c>
      <c r="B20060" s="1" t="s">
        <v>328</v>
      </c>
      <c r="C20060" s="2">
        <v>43139</v>
      </c>
      <c r="D20060">
        <v>1</v>
      </c>
      <c r="E20060" s="1" t="s">
        <v>8836</v>
      </c>
      <c r="G20060" t="str">
        <f>VLOOKUP(A20060,PLAGESAP,1,FALSE)</f>
        <v>FR5000160</v>
      </c>
    </row>
    <row r="20061" spans="1:7" x14ac:dyDescent="0.25">
      <c r="A20061" s="3" t="s">
        <v>348</v>
      </c>
      <c r="B20061" s="1" t="s">
        <v>3603</v>
      </c>
      <c r="C20061" s="2">
        <v>43139</v>
      </c>
      <c r="D20061">
        <v>2</v>
      </c>
      <c r="E20061" s="1" t="s">
        <v>9028</v>
      </c>
      <c r="G20061" t="str">
        <f>VLOOKUP(A20061,PLAGESAP,1,FALSE)</f>
        <v>FR5000182</v>
      </c>
    </row>
    <row r="20062" spans="1:7" x14ac:dyDescent="0.25">
      <c r="A20062" s="3" t="s">
        <v>348</v>
      </c>
      <c r="B20062" s="1" t="s">
        <v>1197</v>
      </c>
      <c r="C20062" s="2">
        <v>43139</v>
      </c>
      <c r="D20062">
        <v>1</v>
      </c>
      <c r="E20062" s="1" t="s">
        <v>9029</v>
      </c>
      <c r="G20062" t="str">
        <f>VLOOKUP(A20062,PLAGESAP,1,FALSE)</f>
        <v>FR5000182</v>
      </c>
    </row>
    <row r="20063" spans="1:7" x14ac:dyDescent="0.25">
      <c r="A20063" s="3" t="s">
        <v>348</v>
      </c>
      <c r="B20063" s="1" t="s">
        <v>1144</v>
      </c>
      <c r="C20063" s="2">
        <v>43139</v>
      </c>
      <c r="D20063">
        <v>1</v>
      </c>
      <c r="E20063" s="1" t="s">
        <v>7896</v>
      </c>
      <c r="G20063" t="str">
        <f>VLOOKUP(A20063,PLAGESAP,1,FALSE)</f>
        <v>FR5000182</v>
      </c>
    </row>
    <row r="20064" spans="1:7" x14ac:dyDescent="0.25">
      <c r="A20064" s="3" t="s">
        <v>3747</v>
      </c>
      <c r="B20064" s="1" t="s">
        <v>272</v>
      </c>
      <c r="C20064" s="2">
        <v>43139</v>
      </c>
      <c r="D20064">
        <v>1</v>
      </c>
      <c r="E20064" s="1" t="s">
        <v>14</v>
      </c>
      <c r="G20064" t="str">
        <f>VLOOKUP(A20064,PLAGESAP,1,FALSE)</f>
        <v>FR5000258</v>
      </c>
    </row>
    <row r="20065" spans="1:7" x14ac:dyDescent="0.25">
      <c r="A20065" s="3" t="s">
        <v>1721</v>
      </c>
      <c r="B20065" s="1" t="s">
        <v>82</v>
      </c>
      <c r="C20065" s="2">
        <v>43139</v>
      </c>
      <c r="D20065">
        <v>1</v>
      </c>
      <c r="E20065" s="1" t="s">
        <v>1912</v>
      </c>
      <c r="G20065" t="str">
        <f>VLOOKUP(A20065,PLAGESAP,1,FALSE)</f>
        <v>FR5000861</v>
      </c>
    </row>
    <row r="20066" spans="1:7" x14ac:dyDescent="0.25">
      <c r="A20066" s="3" t="s">
        <v>286</v>
      </c>
      <c r="B20066" s="1" t="s">
        <v>1042</v>
      </c>
      <c r="C20066" s="2">
        <v>43139</v>
      </c>
      <c r="D20066">
        <v>1</v>
      </c>
      <c r="E20066" s="1" t="s">
        <v>7667</v>
      </c>
      <c r="G20066" t="str">
        <f>VLOOKUP(A20066,PLAGESAP,1,FALSE)</f>
        <v>FR5000865</v>
      </c>
    </row>
    <row r="20067" spans="1:7" x14ac:dyDescent="0.25">
      <c r="A20067" s="3" t="s">
        <v>286</v>
      </c>
      <c r="B20067" s="1" t="s">
        <v>713</v>
      </c>
      <c r="C20067" s="2">
        <v>43139</v>
      </c>
      <c r="D20067">
        <v>1</v>
      </c>
      <c r="E20067" s="1" t="s">
        <v>8080</v>
      </c>
      <c r="G20067" t="str">
        <f>VLOOKUP(A20067,PLAGESAP,1,FALSE)</f>
        <v>FR5000865</v>
      </c>
    </row>
    <row r="20068" spans="1:7" x14ac:dyDescent="0.25">
      <c r="A20068" s="3" t="s">
        <v>300</v>
      </c>
      <c r="B20068" s="1" t="s">
        <v>252</v>
      </c>
      <c r="C20068" s="2">
        <v>43139</v>
      </c>
      <c r="D20068">
        <v>1</v>
      </c>
      <c r="E20068" s="1" t="s">
        <v>6137</v>
      </c>
      <c r="G20068" t="str">
        <f>VLOOKUP(A20068,PLAGESAP,1,FALSE)</f>
        <v>FR5002250</v>
      </c>
    </row>
    <row r="20069" spans="1:7" x14ac:dyDescent="0.25">
      <c r="A20069" s="3" t="s">
        <v>300</v>
      </c>
      <c r="B20069" s="1" t="s">
        <v>1551</v>
      </c>
      <c r="C20069" s="2">
        <v>43139</v>
      </c>
      <c r="D20069">
        <v>1</v>
      </c>
      <c r="E20069" s="1" t="s">
        <v>6138</v>
      </c>
      <c r="G20069" t="str">
        <f>VLOOKUP(A20069,PLAGESAP,1,FALSE)</f>
        <v>FR5002250</v>
      </c>
    </row>
    <row r="20070" spans="1:7" x14ac:dyDescent="0.25">
      <c r="A20070" s="3" t="s">
        <v>61</v>
      </c>
      <c r="B20070" s="1" t="s">
        <v>1042</v>
      </c>
      <c r="C20070" s="2">
        <v>43139</v>
      </c>
      <c r="D20070">
        <v>1</v>
      </c>
      <c r="E20070" s="1" t="s">
        <v>14</v>
      </c>
      <c r="G20070" t="str">
        <f>VLOOKUP(A20070,PLAGESAP,1,FALSE)</f>
        <v>FR5002318</v>
      </c>
    </row>
    <row r="20071" spans="1:7" x14ac:dyDescent="0.25">
      <c r="A20071" s="3" t="s">
        <v>61</v>
      </c>
      <c r="B20071" s="1" t="s">
        <v>2236</v>
      </c>
      <c r="C20071" s="2">
        <v>43139</v>
      </c>
      <c r="D20071">
        <v>1</v>
      </c>
      <c r="E20071" s="1" t="s">
        <v>372</v>
      </c>
      <c r="G20071" t="str">
        <f>VLOOKUP(A20071,PLAGESAP,1,FALSE)</f>
        <v>FR5002318</v>
      </c>
    </row>
    <row r="20072" spans="1:7" x14ac:dyDescent="0.25">
      <c r="A20072" s="3" t="s">
        <v>3675</v>
      </c>
      <c r="B20072" s="1" t="s">
        <v>4530</v>
      </c>
      <c r="C20072" s="2">
        <v>43139</v>
      </c>
      <c r="D20072">
        <v>1</v>
      </c>
      <c r="E20072" s="1" t="s">
        <v>14</v>
      </c>
      <c r="G20072" t="str">
        <f>VLOOKUP(A20072,PLAGESAP,1,FALSE)</f>
        <v>FR5002452</v>
      </c>
    </row>
    <row r="20073" spans="1:7" x14ac:dyDescent="0.25">
      <c r="A20073" s="3" t="s">
        <v>570</v>
      </c>
      <c r="B20073" s="1" t="s">
        <v>285</v>
      </c>
      <c r="C20073" s="2">
        <v>43139</v>
      </c>
      <c r="D20073">
        <v>2</v>
      </c>
      <c r="E20073" s="1" t="s">
        <v>525</v>
      </c>
      <c r="G20073" t="str">
        <f>VLOOKUP(A20073,PLAGESAP,1,FALSE)</f>
        <v>FR5002692</v>
      </c>
    </row>
    <row r="20074" spans="1:7" x14ac:dyDescent="0.25">
      <c r="A20074" s="3" t="s">
        <v>492</v>
      </c>
      <c r="B20074" s="1" t="s">
        <v>1099</v>
      </c>
      <c r="C20074" s="2">
        <v>43139</v>
      </c>
      <c r="D20074">
        <v>1</v>
      </c>
      <c r="E20074" s="1" t="s">
        <v>6518</v>
      </c>
      <c r="G20074" t="str">
        <f>VLOOKUP(A20074,PLAGESAP,1,FALSE)</f>
        <v>FR5002697</v>
      </c>
    </row>
    <row r="20075" spans="1:7" x14ac:dyDescent="0.25">
      <c r="A20075" s="3" t="s">
        <v>492</v>
      </c>
      <c r="B20075" s="1" t="s">
        <v>706</v>
      </c>
      <c r="C20075" s="2">
        <v>43139</v>
      </c>
      <c r="D20075">
        <v>1</v>
      </c>
      <c r="E20075" s="1" t="s">
        <v>8140</v>
      </c>
      <c r="G20075" t="str">
        <f>VLOOKUP(A20075,PLAGESAP,1,FALSE)</f>
        <v>FR5002697</v>
      </c>
    </row>
    <row r="20076" spans="1:7" x14ac:dyDescent="0.25">
      <c r="A20076" s="3" t="s">
        <v>492</v>
      </c>
      <c r="B20076" s="1" t="s">
        <v>1761</v>
      </c>
      <c r="C20076" s="2">
        <v>43139</v>
      </c>
      <c r="D20076">
        <v>1</v>
      </c>
      <c r="E20076" s="1" t="s">
        <v>8220</v>
      </c>
      <c r="G20076" t="str">
        <f>VLOOKUP(A20076,PLAGESAP,1,FALSE)</f>
        <v>FR5002697</v>
      </c>
    </row>
    <row r="20077" spans="1:7" x14ac:dyDescent="0.25">
      <c r="A20077" s="3" t="s">
        <v>492</v>
      </c>
      <c r="B20077" s="1" t="s">
        <v>2337</v>
      </c>
      <c r="C20077" s="2">
        <v>43139</v>
      </c>
      <c r="D20077">
        <v>1</v>
      </c>
      <c r="E20077" s="1" t="s">
        <v>1210</v>
      </c>
      <c r="G20077" t="str">
        <f>VLOOKUP(A20077,PLAGESAP,1,FALSE)</f>
        <v>FR5002697</v>
      </c>
    </row>
    <row r="20078" spans="1:7" x14ac:dyDescent="0.25">
      <c r="A20078" s="3" t="s">
        <v>492</v>
      </c>
      <c r="B20078" s="1" t="s">
        <v>233</v>
      </c>
      <c r="C20078" s="2">
        <v>43139</v>
      </c>
      <c r="D20078">
        <v>1</v>
      </c>
      <c r="E20078" s="1" t="s">
        <v>3213</v>
      </c>
      <c r="G20078" t="str">
        <f>VLOOKUP(A20078,PLAGESAP,1,FALSE)</f>
        <v>FR5002697</v>
      </c>
    </row>
    <row r="20079" spans="1:7" x14ac:dyDescent="0.25">
      <c r="A20079" s="3" t="s">
        <v>492</v>
      </c>
      <c r="B20079" s="1" t="s">
        <v>43</v>
      </c>
      <c r="C20079" s="2">
        <v>43139</v>
      </c>
      <c r="D20079">
        <v>1</v>
      </c>
      <c r="E20079" s="1" t="s">
        <v>261</v>
      </c>
      <c r="G20079" t="str">
        <f>VLOOKUP(A20079,PLAGESAP,1,FALSE)</f>
        <v>FR5002697</v>
      </c>
    </row>
    <row r="20080" spans="1:7" x14ac:dyDescent="0.25">
      <c r="A20080" s="3" t="s">
        <v>492</v>
      </c>
      <c r="B20080" s="1" t="s">
        <v>711</v>
      </c>
      <c r="C20080" s="2">
        <v>43139</v>
      </c>
      <c r="D20080">
        <v>1</v>
      </c>
      <c r="E20080" s="1" t="s">
        <v>8141</v>
      </c>
      <c r="G20080" t="str">
        <f>VLOOKUP(A20080,PLAGESAP,1,FALSE)</f>
        <v>FR5002697</v>
      </c>
    </row>
    <row r="20081" spans="1:7" x14ac:dyDescent="0.25">
      <c r="A20081" s="3" t="s">
        <v>492</v>
      </c>
      <c r="B20081" s="1" t="s">
        <v>713</v>
      </c>
      <c r="C20081" s="2">
        <v>43139</v>
      </c>
      <c r="D20081">
        <v>1</v>
      </c>
      <c r="E20081" s="1" t="s">
        <v>8080</v>
      </c>
      <c r="G20081" t="str">
        <f>VLOOKUP(A20081,PLAGESAP,1,FALSE)</f>
        <v>FR5002697</v>
      </c>
    </row>
    <row r="20082" spans="1:7" x14ac:dyDescent="0.25">
      <c r="A20082" s="3" t="s">
        <v>683</v>
      </c>
      <c r="B20082" s="1" t="s">
        <v>1205</v>
      </c>
      <c r="C20082" s="2">
        <v>43139</v>
      </c>
      <c r="D20082">
        <v>1</v>
      </c>
      <c r="E20082" s="1" t="s">
        <v>14</v>
      </c>
      <c r="G20082" t="str">
        <f>VLOOKUP(A20082,PLAGESAP,1,FALSE)</f>
        <v>FR5002753</v>
      </c>
    </row>
    <row r="20083" spans="1:7" x14ac:dyDescent="0.25">
      <c r="A20083" s="3" t="s">
        <v>493</v>
      </c>
      <c r="B20083" s="1" t="s">
        <v>311</v>
      </c>
      <c r="C20083" s="2">
        <v>43139</v>
      </c>
      <c r="D20083">
        <v>1</v>
      </c>
      <c r="E20083" s="1" t="s">
        <v>3341</v>
      </c>
      <c r="G20083" t="str">
        <f>VLOOKUP(A20083,PLAGESAP,1,FALSE)</f>
        <v>FR5002987</v>
      </c>
    </row>
    <row r="20084" spans="1:7" x14ac:dyDescent="0.25">
      <c r="A20084" s="3" t="s">
        <v>64</v>
      </c>
      <c r="B20084" s="1" t="s">
        <v>2951</v>
      </c>
      <c r="C20084" s="2">
        <v>43139</v>
      </c>
      <c r="D20084">
        <v>1</v>
      </c>
      <c r="E20084" s="1" t="s">
        <v>9030</v>
      </c>
      <c r="G20084" t="str">
        <f>VLOOKUP(A20084,PLAGESAP,1,FALSE)</f>
        <v>FR5003033</v>
      </c>
    </row>
    <row r="20085" spans="1:7" x14ac:dyDescent="0.25">
      <c r="A20085" s="3" t="s">
        <v>64</v>
      </c>
      <c r="B20085" s="1" t="s">
        <v>144</v>
      </c>
      <c r="C20085" s="2">
        <v>43139</v>
      </c>
      <c r="D20085">
        <v>1</v>
      </c>
      <c r="E20085" s="1" t="s">
        <v>14</v>
      </c>
      <c r="G20085" t="str">
        <f>VLOOKUP(A20085,PLAGESAP,1,FALSE)</f>
        <v>FR5003033</v>
      </c>
    </row>
    <row r="20086" spans="1:7" x14ac:dyDescent="0.25">
      <c r="A20086" s="3" t="s">
        <v>374</v>
      </c>
      <c r="B20086" s="1" t="s">
        <v>1248</v>
      </c>
      <c r="C20086" s="2">
        <v>43139</v>
      </c>
      <c r="D20086">
        <v>1</v>
      </c>
      <c r="E20086" s="1" t="s">
        <v>14</v>
      </c>
      <c r="G20086" t="str">
        <f>VLOOKUP(A20086,PLAGESAP,1,FALSE)</f>
        <v>FR5003048</v>
      </c>
    </row>
    <row r="20087" spans="1:7" x14ac:dyDescent="0.25">
      <c r="A20087" s="3" t="s">
        <v>374</v>
      </c>
      <c r="B20087" s="1" t="s">
        <v>2032</v>
      </c>
      <c r="C20087" s="2">
        <v>43139</v>
      </c>
      <c r="D20087">
        <v>1</v>
      </c>
      <c r="E20087" s="1" t="s">
        <v>1190</v>
      </c>
      <c r="G20087" t="str">
        <f>VLOOKUP(A20087,PLAGESAP,1,FALSE)</f>
        <v>FR5003048</v>
      </c>
    </row>
    <row r="20088" spans="1:7" x14ac:dyDescent="0.25">
      <c r="A20088" s="3" t="s">
        <v>374</v>
      </c>
      <c r="B20088" s="1" t="s">
        <v>144</v>
      </c>
      <c r="C20088" s="2">
        <v>43139</v>
      </c>
      <c r="D20088">
        <v>1</v>
      </c>
      <c r="E20088" s="1" t="s">
        <v>14</v>
      </c>
      <c r="G20088" t="str">
        <f>VLOOKUP(A20088,PLAGESAP,1,FALSE)</f>
        <v>FR5003048</v>
      </c>
    </row>
    <row r="20089" spans="1:7" x14ac:dyDescent="0.25">
      <c r="A20089" s="3" t="s">
        <v>1297</v>
      </c>
      <c r="B20089" s="1" t="s">
        <v>2236</v>
      </c>
      <c r="C20089" s="2">
        <v>43139</v>
      </c>
      <c r="D20089">
        <v>1</v>
      </c>
      <c r="E20089" s="1" t="s">
        <v>9031</v>
      </c>
      <c r="G20089" t="str">
        <f>VLOOKUP(A20089,PLAGESAP,1,FALSE)</f>
        <v>FR5003054</v>
      </c>
    </row>
    <row r="20090" spans="1:7" x14ac:dyDescent="0.25">
      <c r="A20090" s="3" t="s">
        <v>81</v>
      </c>
      <c r="B20090" s="1" t="s">
        <v>214</v>
      </c>
      <c r="C20090" s="2">
        <v>43139</v>
      </c>
      <c r="D20090">
        <v>1</v>
      </c>
      <c r="E20090" s="1" t="s">
        <v>744</v>
      </c>
      <c r="G20090" t="str">
        <f>VLOOKUP(A20090,PLAGESAP,1,FALSE)</f>
        <v>FR5003074</v>
      </c>
    </row>
    <row r="20091" spans="1:7" x14ac:dyDescent="0.25">
      <c r="A20091" s="3" t="s">
        <v>81</v>
      </c>
      <c r="B20091" s="1" t="s">
        <v>711</v>
      </c>
      <c r="C20091" s="2">
        <v>43139</v>
      </c>
      <c r="D20091">
        <v>1</v>
      </c>
      <c r="E20091" s="1" t="s">
        <v>9032</v>
      </c>
      <c r="G20091" t="str">
        <f>VLOOKUP(A20091,PLAGESAP,1,FALSE)</f>
        <v>FR5003074</v>
      </c>
    </row>
    <row r="20092" spans="1:7" x14ac:dyDescent="0.25">
      <c r="A20092" s="3" t="s">
        <v>81</v>
      </c>
      <c r="B20092" s="1" t="s">
        <v>713</v>
      </c>
      <c r="C20092" s="2">
        <v>43139</v>
      </c>
      <c r="D20092">
        <v>1</v>
      </c>
      <c r="E20092" s="1" t="s">
        <v>8080</v>
      </c>
      <c r="G20092" t="str">
        <f>VLOOKUP(A20092,PLAGESAP,1,FALSE)</f>
        <v>FR5003074</v>
      </c>
    </row>
    <row r="20093" spans="1:7" x14ac:dyDescent="0.25">
      <c r="A20093" s="3" t="s">
        <v>222</v>
      </c>
      <c r="B20093" s="1" t="s">
        <v>91</v>
      </c>
      <c r="C20093" s="2">
        <v>43139</v>
      </c>
      <c r="D20093">
        <v>1</v>
      </c>
      <c r="E20093" s="1" t="s">
        <v>2888</v>
      </c>
      <c r="G20093" t="str">
        <f>VLOOKUP(A20093,PLAGESAP,1,FALSE)</f>
        <v>FR5003249</v>
      </c>
    </row>
    <row r="20094" spans="1:7" x14ac:dyDescent="0.25">
      <c r="A20094" s="3" t="s">
        <v>222</v>
      </c>
      <c r="B20094" s="1" t="s">
        <v>1042</v>
      </c>
      <c r="C20094" s="2">
        <v>43139</v>
      </c>
      <c r="D20094">
        <v>1</v>
      </c>
      <c r="E20094" s="1" t="s">
        <v>9033</v>
      </c>
      <c r="G20094" t="str">
        <f>VLOOKUP(A20094,PLAGESAP,1,FALSE)</f>
        <v>FR5003249</v>
      </c>
    </row>
    <row r="20095" spans="1:7" x14ac:dyDescent="0.25">
      <c r="A20095" s="3" t="s">
        <v>222</v>
      </c>
      <c r="B20095" s="1" t="s">
        <v>711</v>
      </c>
      <c r="C20095" s="2">
        <v>43139</v>
      </c>
      <c r="D20095">
        <v>1</v>
      </c>
      <c r="E20095" s="1" t="s">
        <v>8473</v>
      </c>
      <c r="G20095" t="str">
        <f>VLOOKUP(A20095,PLAGESAP,1,FALSE)</f>
        <v>FR5003249</v>
      </c>
    </row>
    <row r="20096" spans="1:7" x14ac:dyDescent="0.25">
      <c r="A20096" s="3" t="s">
        <v>308</v>
      </c>
      <c r="B20096" s="1" t="s">
        <v>101</v>
      </c>
      <c r="C20096" s="2">
        <v>43139</v>
      </c>
      <c r="D20096">
        <v>1</v>
      </c>
      <c r="E20096" s="1" t="s">
        <v>1189</v>
      </c>
      <c r="G20096" t="str">
        <f>VLOOKUP(A20096,PLAGESAP,1,FALSE)</f>
        <v>FR5003288</v>
      </c>
    </row>
    <row r="20097" spans="1:7" x14ac:dyDescent="0.25">
      <c r="A20097" s="3" t="s">
        <v>3488</v>
      </c>
      <c r="B20097" s="1" t="s">
        <v>296</v>
      </c>
      <c r="C20097" s="2">
        <v>43139</v>
      </c>
      <c r="D20097">
        <v>1</v>
      </c>
      <c r="E20097" s="1" t="s">
        <v>9034</v>
      </c>
      <c r="G20097" t="str">
        <f>VLOOKUP(A20097,PLAGESAP,1,FALSE)</f>
        <v>FR5003308</v>
      </c>
    </row>
    <row r="20098" spans="1:7" x14ac:dyDescent="0.25">
      <c r="A20098" s="3" t="s">
        <v>3488</v>
      </c>
      <c r="B20098" s="1" t="s">
        <v>82</v>
      </c>
      <c r="C20098" s="2">
        <v>43139</v>
      </c>
      <c r="D20098">
        <v>1</v>
      </c>
      <c r="E20098" s="1" t="s">
        <v>9035</v>
      </c>
      <c r="G20098" t="str">
        <f>VLOOKUP(A20098,PLAGESAP,1,FALSE)</f>
        <v>FR5003308</v>
      </c>
    </row>
    <row r="20099" spans="1:7" x14ac:dyDescent="0.25">
      <c r="A20099" s="3" t="s">
        <v>3488</v>
      </c>
      <c r="B20099" s="1" t="s">
        <v>133</v>
      </c>
      <c r="C20099" s="2">
        <v>43139</v>
      </c>
      <c r="D20099">
        <v>1</v>
      </c>
      <c r="E20099" s="1" t="s">
        <v>1137</v>
      </c>
      <c r="G20099" t="str">
        <f>VLOOKUP(A20099,PLAGESAP,1,FALSE)</f>
        <v>FR5003308</v>
      </c>
    </row>
    <row r="20100" spans="1:7" x14ac:dyDescent="0.25">
      <c r="A20100" s="3" t="s">
        <v>95</v>
      </c>
      <c r="B20100" s="1" t="s">
        <v>53</v>
      </c>
      <c r="C20100" s="2">
        <v>43139</v>
      </c>
      <c r="D20100">
        <v>1</v>
      </c>
      <c r="E20100" s="1" t="s">
        <v>699</v>
      </c>
      <c r="G20100" t="str">
        <f>VLOOKUP(A20100,PLAGESAP,1,FALSE)</f>
        <v>FR5003772</v>
      </c>
    </row>
    <row r="20101" spans="1:7" x14ac:dyDescent="0.25">
      <c r="A20101" s="3" t="s">
        <v>95</v>
      </c>
      <c r="B20101" s="1" t="s">
        <v>496</v>
      </c>
      <c r="C20101" s="2">
        <v>43139</v>
      </c>
      <c r="D20101">
        <v>1</v>
      </c>
      <c r="E20101" s="1" t="s">
        <v>912</v>
      </c>
      <c r="G20101" t="str">
        <f>VLOOKUP(A20101,PLAGESAP,1,FALSE)</f>
        <v>FR5003772</v>
      </c>
    </row>
    <row r="20102" spans="1:7" x14ac:dyDescent="0.25">
      <c r="A20102" s="3" t="s">
        <v>95</v>
      </c>
      <c r="B20102" s="1" t="s">
        <v>74</v>
      </c>
      <c r="C20102" s="2">
        <v>43139</v>
      </c>
      <c r="D20102">
        <v>1</v>
      </c>
      <c r="E20102" s="1" t="s">
        <v>302</v>
      </c>
      <c r="G20102" t="str">
        <f>VLOOKUP(A20102,PLAGESAP,1,FALSE)</f>
        <v>FR5003772</v>
      </c>
    </row>
    <row r="20103" spans="1:7" x14ac:dyDescent="0.25">
      <c r="A20103" s="3" t="s">
        <v>230</v>
      </c>
      <c r="B20103" s="1" t="s">
        <v>1174</v>
      </c>
      <c r="C20103" s="2">
        <v>43139</v>
      </c>
      <c r="D20103">
        <v>1</v>
      </c>
      <c r="E20103" s="1" t="s">
        <v>9036</v>
      </c>
      <c r="G20103" t="str">
        <f>VLOOKUP(A20103,PLAGESAP,1,FALSE)</f>
        <v>FR5003854</v>
      </c>
    </row>
    <row r="20104" spans="1:7" x14ac:dyDescent="0.25">
      <c r="A20104" s="3" t="s">
        <v>103</v>
      </c>
      <c r="B20104" s="1" t="s">
        <v>7771</v>
      </c>
      <c r="C20104" s="2">
        <v>43139</v>
      </c>
      <c r="D20104">
        <v>1</v>
      </c>
      <c r="E20104" s="1" t="s">
        <v>9037</v>
      </c>
      <c r="G20104" t="str">
        <f>VLOOKUP(A20104,PLAGESAP,1,FALSE)</f>
        <v>FR5004015</v>
      </c>
    </row>
    <row r="20105" spans="1:7" x14ac:dyDescent="0.25">
      <c r="A20105" s="3" t="s">
        <v>1118</v>
      </c>
      <c r="B20105" s="1" t="s">
        <v>3489</v>
      </c>
      <c r="C20105" s="2">
        <v>43139</v>
      </c>
      <c r="D20105">
        <v>1</v>
      </c>
      <c r="E20105" s="1" t="s">
        <v>9038</v>
      </c>
      <c r="G20105" t="str">
        <f>VLOOKUP(A20105,PLAGESAP,1,FALSE)</f>
        <v>FR5010019</v>
      </c>
    </row>
    <row r="20106" spans="1:7" x14ac:dyDescent="0.25">
      <c r="A20106" s="3" t="s">
        <v>694</v>
      </c>
      <c r="B20106" s="1" t="s">
        <v>1248</v>
      </c>
      <c r="C20106" s="2">
        <v>43139</v>
      </c>
      <c r="D20106">
        <v>1</v>
      </c>
      <c r="E20106" s="1" t="s">
        <v>307</v>
      </c>
      <c r="G20106" t="str">
        <f>VLOOKUP(A20106,PLAGESAP,1,FALSE)</f>
        <v>FR5010064</v>
      </c>
    </row>
    <row r="20107" spans="1:7" x14ac:dyDescent="0.25">
      <c r="A20107" s="3" t="s">
        <v>694</v>
      </c>
      <c r="B20107" s="1" t="s">
        <v>414</v>
      </c>
      <c r="C20107" s="2">
        <v>43139</v>
      </c>
      <c r="D20107">
        <v>1</v>
      </c>
      <c r="E20107" s="1" t="s">
        <v>9039</v>
      </c>
      <c r="G20107" t="str">
        <f>VLOOKUP(A20107,PLAGESAP,1,FALSE)</f>
        <v>FR5010064</v>
      </c>
    </row>
    <row r="20108" spans="1:7" x14ac:dyDescent="0.25">
      <c r="A20108" s="3" t="s">
        <v>243</v>
      </c>
      <c r="B20108" s="1" t="s">
        <v>1248</v>
      </c>
      <c r="C20108" s="2">
        <v>43139</v>
      </c>
      <c r="D20108">
        <v>1</v>
      </c>
      <c r="E20108" s="1" t="s">
        <v>14</v>
      </c>
      <c r="G20108" t="str">
        <f>VLOOKUP(A20108,PLAGESAP,1,FALSE)</f>
        <v>FR5010081</v>
      </c>
    </row>
    <row r="20109" spans="1:7" x14ac:dyDescent="0.25">
      <c r="A20109" s="3" t="s">
        <v>2094</v>
      </c>
      <c r="B20109" s="1" t="s">
        <v>9040</v>
      </c>
      <c r="C20109" s="2">
        <v>43139</v>
      </c>
      <c r="D20109">
        <v>1</v>
      </c>
      <c r="E20109" s="1" t="s">
        <v>5836</v>
      </c>
      <c r="G20109" t="str">
        <f>VLOOKUP(A20109,PLAGESAP,1,FALSE)</f>
        <v>FR5010226</v>
      </c>
    </row>
    <row r="20110" spans="1:7" x14ac:dyDescent="0.25">
      <c r="A20110" s="3" t="s">
        <v>1203</v>
      </c>
      <c r="B20110" s="1" t="s">
        <v>1042</v>
      </c>
      <c r="C20110" s="2">
        <v>43139</v>
      </c>
      <c r="D20110">
        <v>1</v>
      </c>
      <c r="E20110" s="1" t="s">
        <v>8193</v>
      </c>
      <c r="G20110" t="str">
        <f>VLOOKUP(A20110,PLAGESAP,1,FALSE)</f>
        <v>FR5010364</v>
      </c>
    </row>
    <row r="20111" spans="1:7" x14ac:dyDescent="0.25">
      <c r="A20111" s="3" t="s">
        <v>519</v>
      </c>
      <c r="B20111" s="1" t="s">
        <v>9041</v>
      </c>
      <c r="C20111" s="2">
        <v>43139</v>
      </c>
      <c r="D20111">
        <v>1</v>
      </c>
      <c r="E20111" s="1" t="s">
        <v>9042</v>
      </c>
      <c r="G20111" t="str">
        <f>VLOOKUP(A20111,PLAGESAP,1,FALSE)</f>
        <v>FR5010399</v>
      </c>
    </row>
    <row r="20112" spans="1:7" x14ac:dyDescent="0.25">
      <c r="A20112" s="3" t="s">
        <v>807</v>
      </c>
      <c r="B20112" s="1" t="s">
        <v>1270</v>
      </c>
      <c r="C20112" s="2">
        <v>43139</v>
      </c>
      <c r="D20112">
        <v>2</v>
      </c>
      <c r="E20112" s="1" t="s">
        <v>9043</v>
      </c>
      <c r="G20112" t="str">
        <f>VLOOKUP(A20112,PLAGESAP,1,FALSE)</f>
        <v>FR5010551</v>
      </c>
    </row>
    <row r="20113" spans="1:7" x14ac:dyDescent="0.25">
      <c r="A20113" s="3" t="s">
        <v>807</v>
      </c>
      <c r="B20113" s="1" t="s">
        <v>82</v>
      </c>
      <c r="C20113" s="2">
        <v>43139</v>
      </c>
      <c r="D20113">
        <v>1</v>
      </c>
      <c r="E20113" s="1" t="s">
        <v>303</v>
      </c>
      <c r="G20113" t="str">
        <f>VLOOKUP(A20113,PLAGESAP,1,FALSE)</f>
        <v>FR5010551</v>
      </c>
    </row>
    <row r="20114" spans="1:7" x14ac:dyDescent="0.25">
      <c r="A20114" s="3" t="s">
        <v>1245</v>
      </c>
      <c r="B20114" s="1" t="s">
        <v>1796</v>
      </c>
      <c r="C20114" s="2">
        <v>43138</v>
      </c>
      <c r="D20114">
        <v>1</v>
      </c>
      <c r="E20114" s="1" t="s">
        <v>9044</v>
      </c>
      <c r="G20114" t="str">
        <f>VLOOKUP(A20114,PLAGESAP,1,FALSE)</f>
        <v>FR5000036</v>
      </c>
    </row>
    <row r="20115" spans="1:7" x14ac:dyDescent="0.25">
      <c r="A20115" s="3" t="s">
        <v>1245</v>
      </c>
      <c r="B20115" s="1" t="s">
        <v>1178</v>
      </c>
      <c r="C20115" s="2">
        <v>43137</v>
      </c>
      <c r="D20115">
        <v>1</v>
      </c>
      <c r="E20115" s="1" t="s">
        <v>9045</v>
      </c>
      <c r="G20115" t="str">
        <f>VLOOKUP(A20115,PLAGESAP,1,FALSE)</f>
        <v>FR5000036</v>
      </c>
    </row>
    <row r="20116" spans="1:7" x14ac:dyDescent="0.25">
      <c r="A20116" s="3" t="s">
        <v>119</v>
      </c>
      <c r="B20116" s="1" t="s">
        <v>51</v>
      </c>
      <c r="C20116" s="2">
        <v>43137</v>
      </c>
      <c r="D20116">
        <v>5</v>
      </c>
      <c r="E20116" s="1" t="s">
        <v>5625</v>
      </c>
      <c r="G20116" t="str">
        <f>VLOOKUP(A20116,PLAGESAP,1,FALSE)</f>
        <v>FR5000160</v>
      </c>
    </row>
    <row r="20117" spans="1:7" x14ac:dyDescent="0.25">
      <c r="A20117" s="3" t="s">
        <v>1246</v>
      </c>
      <c r="B20117" s="1" t="s">
        <v>922</v>
      </c>
      <c r="C20117" s="2">
        <v>43137</v>
      </c>
      <c r="D20117">
        <v>1</v>
      </c>
      <c r="E20117" s="1" t="s">
        <v>8372</v>
      </c>
      <c r="G20117" t="str">
        <f>VLOOKUP(A20117,PLAGESAP,1,FALSE)</f>
        <v>FR5000272</v>
      </c>
    </row>
    <row r="20118" spans="1:7" x14ac:dyDescent="0.25">
      <c r="A20118" s="3" t="s">
        <v>1246</v>
      </c>
      <c r="B20118" s="1" t="s">
        <v>924</v>
      </c>
      <c r="C20118" s="2">
        <v>43137</v>
      </c>
      <c r="D20118">
        <v>1</v>
      </c>
      <c r="E20118" s="1" t="s">
        <v>2168</v>
      </c>
      <c r="G20118" t="str">
        <f>VLOOKUP(A20118,PLAGESAP,1,FALSE)</f>
        <v>FR5000272</v>
      </c>
    </row>
    <row r="20119" spans="1:7" x14ac:dyDescent="0.25">
      <c r="A20119" s="3" t="s">
        <v>1246</v>
      </c>
      <c r="B20119" s="1" t="s">
        <v>925</v>
      </c>
      <c r="C20119" s="2">
        <v>43137</v>
      </c>
      <c r="D20119">
        <v>1</v>
      </c>
      <c r="E20119" s="1" t="s">
        <v>9046</v>
      </c>
      <c r="G20119" t="str">
        <f>VLOOKUP(A20119,PLAGESAP,1,FALSE)</f>
        <v>FR5000272</v>
      </c>
    </row>
    <row r="20120" spans="1:7" x14ac:dyDescent="0.25">
      <c r="A20120" s="3" t="s">
        <v>1246</v>
      </c>
      <c r="B20120" s="1" t="s">
        <v>43</v>
      </c>
      <c r="C20120" s="2">
        <v>43137</v>
      </c>
      <c r="D20120">
        <v>1</v>
      </c>
      <c r="E20120" s="1" t="s">
        <v>14</v>
      </c>
      <c r="G20120" t="str">
        <f>VLOOKUP(A20120,PLAGESAP,1,FALSE)</f>
        <v>FR5000272</v>
      </c>
    </row>
    <row r="20121" spans="1:7" x14ac:dyDescent="0.25">
      <c r="A20121" s="3" t="s">
        <v>1246</v>
      </c>
      <c r="B20121" s="1" t="s">
        <v>1042</v>
      </c>
      <c r="C20121" s="2">
        <v>43137</v>
      </c>
      <c r="D20121">
        <v>1</v>
      </c>
      <c r="E20121" s="1" t="s">
        <v>7667</v>
      </c>
      <c r="G20121" t="str">
        <f>VLOOKUP(A20121,PLAGESAP,1,FALSE)</f>
        <v>FR5000272</v>
      </c>
    </row>
    <row r="20122" spans="1:7" x14ac:dyDescent="0.25">
      <c r="A20122" s="3" t="s">
        <v>9</v>
      </c>
      <c r="B20122" s="1" t="s">
        <v>505</v>
      </c>
      <c r="C20122" s="2">
        <v>43137</v>
      </c>
      <c r="D20122">
        <v>2</v>
      </c>
      <c r="E20122" s="1" t="s">
        <v>14</v>
      </c>
      <c r="G20122" t="str">
        <f>VLOOKUP(A20122,PLAGESAP,1,FALSE)</f>
        <v>FR5000310</v>
      </c>
    </row>
    <row r="20123" spans="1:7" x14ac:dyDescent="0.25">
      <c r="A20123" s="3" t="s">
        <v>9</v>
      </c>
      <c r="B20123" s="1" t="s">
        <v>242</v>
      </c>
      <c r="C20123" s="2">
        <v>43137</v>
      </c>
      <c r="D20123">
        <v>2</v>
      </c>
      <c r="E20123" s="1" t="s">
        <v>14</v>
      </c>
      <c r="G20123" t="str">
        <f>VLOOKUP(A20123,PLAGESAP,1,FALSE)</f>
        <v>FR5000310</v>
      </c>
    </row>
    <row r="20124" spans="1:7" x14ac:dyDescent="0.25">
      <c r="A20124" s="3" t="s">
        <v>9</v>
      </c>
      <c r="B20124" s="1" t="s">
        <v>70</v>
      </c>
      <c r="C20124" s="2">
        <v>43137</v>
      </c>
      <c r="D20124">
        <v>1</v>
      </c>
      <c r="E20124" s="1" t="s">
        <v>561</v>
      </c>
      <c r="G20124" t="str">
        <f>VLOOKUP(A20124,PLAGESAP,1,FALSE)</f>
        <v>FR5000310</v>
      </c>
    </row>
    <row r="20125" spans="1:7" x14ac:dyDescent="0.25">
      <c r="A20125" s="3" t="s">
        <v>9</v>
      </c>
      <c r="B20125" s="1" t="s">
        <v>757</v>
      </c>
      <c r="C20125" s="2">
        <v>43137</v>
      </c>
      <c r="D20125">
        <v>2</v>
      </c>
      <c r="E20125" s="1" t="s">
        <v>1307</v>
      </c>
      <c r="G20125" t="str">
        <f>VLOOKUP(A20125,PLAGESAP,1,FALSE)</f>
        <v>FR5000310</v>
      </c>
    </row>
    <row r="20126" spans="1:7" x14ac:dyDescent="0.25">
      <c r="A20126" s="3" t="s">
        <v>9</v>
      </c>
      <c r="B20126" s="1" t="s">
        <v>74</v>
      </c>
      <c r="C20126" s="2">
        <v>43137</v>
      </c>
      <c r="D20126">
        <v>1</v>
      </c>
      <c r="E20126" s="1" t="s">
        <v>7292</v>
      </c>
      <c r="G20126" t="str">
        <f>VLOOKUP(A20126,PLAGESAP,1,FALSE)</f>
        <v>FR5000310</v>
      </c>
    </row>
    <row r="20127" spans="1:7" x14ac:dyDescent="0.25">
      <c r="A20127" s="3" t="s">
        <v>286</v>
      </c>
      <c r="B20127" s="1" t="s">
        <v>706</v>
      </c>
      <c r="C20127" s="2">
        <v>43137</v>
      </c>
      <c r="D20127">
        <v>1</v>
      </c>
      <c r="E20127" s="1" t="s">
        <v>8140</v>
      </c>
      <c r="G20127" t="str">
        <f>VLOOKUP(A20127,PLAGESAP,1,FALSE)</f>
        <v>FR5000865</v>
      </c>
    </row>
    <row r="20128" spans="1:7" x14ac:dyDescent="0.25">
      <c r="A20128" s="3" t="s">
        <v>286</v>
      </c>
      <c r="B20128" s="1" t="s">
        <v>522</v>
      </c>
      <c r="C20128" s="2">
        <v>43137</v>
      </c>
      <c r="D20128">
        <v>1</v>
      </c>
      <c r="E20128" s="1" t="s">
        <v>9047</v>
      </c>
      <c r="G20128" t="str">
        <f>VLOOKUP(A20128,PLAGESAP,1,FALSE)</f>
        <v>FR5000865</v>
      </c>
    </row>
    <row r="20129" spans="1:7" x14ac:dyDescent="0.25">
      <c r="A20129" s="3" t="s">
        <v>286</v>
      </c>
      <c r="B20129" s="1" t="s">
        <v>2337</v>
      </c>
      <c r="C20129" s="2">
        <v>43137</v>
      </c>
      <c r="D20129">
        <v>1</v>
      </c>
      <c r="E20129" s="1" t="s">
        <v>1210</v>
      </c>
      <c r="G20129" t="str">
        <f>VLOOKUP(A20129,PLAGESAP,1,FALSE)</f>
        <v>FR5000865</v>
      </c>
    </row>
    <row r="20130" spans="1:7" x14ac:dyDescent="0.25">
      <c r="A20130" s="3" t="s">
        <v>286</v>
      </c>
      <c r="B20130" s="1" t="s">
        <v>1039</v>
      </c>
      <c r="C20130" s="2">
        <v>43137</v>
      </c>
      <c r="D20130">
        <v>1</v>
      </c>
      <c r="E20130" s="1" t="s">
        <v>5434</v>
      </c>
      <c r="G20130" t="str">
        <f>VLOOKUP(A20130,PLAGESAP,1,FALSE)</f>
        <v>FR5000865</v>
      </c>
    </row>
    <row r="20131" spans="1:7" x14ac:dyDescent="0.25">
      <c r="A20131" s="3" t="s">
        <v>286</v>
      </c>
      <c r="B20131" s="1" t="s">
        <v>1452</v>
      </c>
      <c r="C20131" s="2">
        <v>43137</v>
      </c>
      <c r="D20131">
        <v>1</v>
      </c>
      <c r="E20131" s="1" t="s">
        <v>5277</v>
      </c>
      <c r="G20131" t="str">
        <f>VLOOKUP(A20131,PLAGESAP,1,FALSE)</f>
        <v>FR5000865</v>
      </c>
    </row>
    <row r="20132" spans="1:7" x14ac:dyDescent="0.25">
      <c r="A20132" s="3" t="s">
        <v>286</v>
      </c>
      <c r="B20132" s="1" t="s">
        <v>418</v>
      </c>
      <c r="C20132" s="2">
        <v>43137</v>
      </c>
      <c r="D20132">
        <v>1</v>
      </c>
      <c r="E20132" s="1" t="s">
        <v>2625</v>
      </c>
      <c r="G20132" t="str">
        <f>VLOOKUP(A20132,PLAGESAP,1,FALSE)</f>
        <v>FR5000865</v>
      </c>
    </row>
    <row r="20133" spans="1:7" x14ac:dyDescent="0.25">
      <c r="A20133" s="3" t="s">
        <v>286</v>
      </c>
      <c r="B20133" s="1" t="s">
        <v>420</v>
      </c>
      <c r="C20133" s="2">
        <v>43137</v>
      </c>
      <c r="D20133">
        <v>1</v>
      </c>
      <c r="E20133" s="1" t="s">
        <v>7601</v>
      </c>
      <c r="G20133" t="str">
        <f>VLOOKUP(A20133,PLAGESAP,1,FALSE)</f>
        <v>FR5000865</v>
      </c>
    </row>
    <row r="20134" spans="1:7" x14ac:dyDescent="0.25">
      <c r="A20134" s="3" t="s">
        <v>286</v>
      </c>
      <c r="B20134" s="1" t="s">
        <v>43</v>
      </c>
      <c r="C20134" s="2">
        <v>43137</v>
      </c>
      <c r="D20134">
        <v>1</v>
      </c>
      <c r="E20134" s="1" t="s">
        <v>261</v>
      </c>
      <c r="G20134" t="str">
        <f>VLOOKUP(A20134,PLAGESAP,1,FALSE)</f>
        <v>FR5000865</v>
      </c>
    </row>
    <row r="20135" spans="1:7" x14ac:dyDescent="0.25">
      <c r="A20135" s="3" t="s">
        <v>286</v>
      </c>
      <c r="B20135" s="1" t="s">
        <v>574</v>
      </c>
      <c r="C20135" s="2">
        <v>43137</v>
      </c>
      <c r="D20135">
        <v>1</v>
      </c>
      <c r="E20135" s="1" t="s">
        <v>7931</v>
      </c>
      <c r="G20135" t="str">
        <f>VLOOKUP(A20135,PLAGESAP,1,FALSE)</f>
        <v>FR5000865</v>
      </c>
    </row>
    <row r="20136" spans="1:7" x14ac:dyDescent="0.25">
      <c r="A20136" s="3" t="s">
        <v>286</v>
      </c>
      <c r="B20136" s="1" t="s">
        <v>711</v>
      </c>
      <c r="C20136" s="2">
        <v>43137</v>
      </c>
      <c r="D20136">
        <v>1</v>
      </c>
      <c r="E20136" s="1" t="s">
        <v>8141</v>
      </c>
      <c r="G20136" t="str">
        <f>VLOOKUP(A20136,PLAGESAP,1,FALSE)</f>
        <v>FR5000865</v>
      </c>
    </row>
    <row r="20137" spans="1:7" x14ac:dyDescent="0.25">
      <c r="A20137" s="3" t="s">
        <v>286</v>
      </c>
      <c r="B20137" s="1" t="s">
        <v>713</v>
      </c>
      <c r="C20137" s="2">
        <v>43137</v>
      </c>
      <c r="D20137">
        <v>1</v>
      </c>
      <c r="E20137" s="1" t="s">
        <v>8080</v>
      </c>
      <c r="G20137" t="str">
        <f>VLOOKUP(A20137,PLAGESAP,1,FALSE)</f>
        <v>FR5000865</v>
      </c>
    </row>
    <row r="20138" spans="1:7" x14ac:dyDescent="0.25">
      <c r="A20138" s="3" t="s">
        <v>50</v>
      </c>
      <c r="B20138" s="1" t="s">
        <v>4858</v>
      </c>
      <c r="C20138" s="2">
        <v>43137</v>
      </c>
      <c r="D20138">
        <v>1</v>
      </c>
      <c r="E20138" s="1" t="s">
        <v>9048</v>
      </c>
      <c r="G20138" t="str">
        <f>VLOOKUP(A20138,PLAGESAP,1,FALSE)</f>
        <v>FR5002053</v>
      </c>
    </row>
    <row r="20139" spans="1:7" x14ac:dyDescent="0.25">
      <c r="A20139" s="3" t="s">
        <v>50</v>
      </c>
      <c r="B20139" s="1" t="s">
        <v>643</v>
      </c>
      <c r="C20139" s="2">
        <v>43137</v>
      </c>
      <c r="D20139">
        <v>1</v>
      </c>
      <c r="E20139" s="1" t="s">
        <v>9049</v>
      </c>
      <c r="G20139" t="str">
        <f>VLOOKUP(A20139,PLAGESAP,1,FALSE)</f>
        <v>FR5002053</v>
      </c>
    </row>
    <row r="20140" spans="1:7" x14ac:dyDescent="0.25">
      <c r="A20140" s="3" t="s">
        <v>300</v>
      </c>
      <c r="B20140" s="1" t="s">
        <v>4530</v>
      </c>
      <c r="C20140" s="2">
        <v>43137</v>
      </c>
      <c r="D20140">
        <v>1</v>
      </c>
      <c r="E20140" s="1" t="s">
        <v>8549</v>
      </c>
      <c r="G20140" t="str">
        <f>VLOOKUP(A20140,PLAGESAP,1,FALSE)</f>
        <v>FR5002250</v>
      </c>
    </row>
    <row r="20141" spans="1:7" x14ac:dyDescent="0.25">
      <c r="A20141" s="3" t="s">
        <v>61</v>
      </c>
      <c r="B20141" s="1" t="s">
        <v>62</v>
      </c>
      <c r="C20141" s="2">
        <v>43137</v>
      </c>
      <c r="D20141">
        <v>1</v>
      </c>
      <c r="E20141" s="1" t="s">
        <v>8192</v>
      </c>
      <c r="G20141" t="str">
        <f>VLOOKUP(A20141,PLAGESAP,1,FALSE)</f>
        <v>FR5002318</v>
      </c>
    </row>
    <row r="20142" spans="1:7" x14ac:dyDescent="0.25">
      <c r="A20142" s="3" t="s">
        <v>61</v>
      </c>
      <c r="B20142" s="1" t="s">
        <v>586</v>
      </c>
      <c r="C20142" s="2">
        <v>43137</v>
      </c>
      <c r="D20142">
        <v>16</v>
      </c>
      <c r="E20142" s="1" t="s">
        <v>9050</v>
      </c>
      <c r="G20142" t="str">
        <f>VLOOKUP(A20142,PLAGESAP,1,FALSE)</f>
        <v>FR5002318</v>
      </c>
    </row>
    <row r="20143" spans="1:7" x14ac:dyDescent="0.25">
      <c r="A20143" s="3" t="s">
        <v>61</v>
      </c>
      <c r="B20143" s="1" t="s">
        <v>1042</v>
      </c>
      <c r="C20143" s="2">
        <v>43137</v>
      </c>
      <c r="D20143">
        <v>1</v>
      </c>
      <c r="E20143" s="1" t="s">
        <v>8193</v>
      </c>
      <c r="G20143" t="str">
        <f>VLOOKUP(A20143,PLAGESAP,1,FALSE)</f>
        <v>FR5002318</v>
      </c>
    </row>
    <row r="20144" spans="1:7" x14ac:dyDescent="0.25">
      <c r="A20144" s="3" t="s">
        <v>61</v>
      </c>
      <c r="B20144" s="1" t="s">
        <v>711</v>
      </c>
      <c r="C20144" s="2">
        <v>43137</v>
      </c>
      <c r="D20144">
        <v>1</v>
      </c>
      <c r="E20144" s="1" t="s">
        <v>8217</v>
      </c>
      <c r="G20144" t="str">
        <f>VLOOKUP(A20144,PLAGESAP,1,FALSE)</f>
        <v>FR5002318</v>
      </c>
    </row>
    <row r="20145" spans="1:7" x14ac:dyDescent="0.25">
      <c r="A20145" s="3" t="s">
        <v>493</v>
      </c>
      <c r="B20145" s="1" t="s">
        <v>643</v>
      </c>
      <c r="C20145" s="2">
        <v>43137</v>
      </c>
      <c r="D20145">
        <v>1</v>
      </c>
      <c r="E20145" s="1" t="s">
        <v>644</v>
      </c>
      <c r="G20145" t="str">
        <f>VLOOKUP(A20145,PLAGESAP,1,FALSE)</f>
        <v>FR5002987</v>
      </c>
    </row>
    <row r="20146" spans="1:7" x14ac:dyDescent="0.25">
      <c r="A20146" s="3" t="s">
        <v>64</v>
      </c>
      <c r="B20146" s="1" t="s">
        <v>751</v>
      </c>
      <c r="C20146" s="2">
        <v>43137</v>
      </c>
      <c r="D20146">
        <v>2</v>
      </c>
      <c r="E20146" s="1" t="s">
        <v>14</v>
      </c>
      <c r="G20146" t="str">
        <f>VLOOKUP(A20146,PLAGESAP,1,FALSE)</f>
        <v>FR5003033</v>
      </c>
    </row>
    <row r="20147" spans="1:7" x14ac:dyDescent="0.25">
      <c r="A20147" s="3" t="s">
        <v>374</v>
      </c>
      <c r="B20147" s="1" t="s">
        <v>43</v>
      </c>
      <c r="C20147" s="2">
        <v>43137</v>
      </c>
      <c r="D20147">
        <v>1</v>
      </c>
      <c r="E20147" s="1" t="s">
        <v>452</v>
      </c>
      <c r="G20147" t="str">
        <f>VLOOKUP(A20147,PLAGESAP,1,FALSE)</f>
        <v>FR5003048</v>
      </c>
    </row>
    <row r="20148" spans="1:7" x14ac:dyDescent="0.25">
      <c r="A20148" s="3" t="s">
        <v>374</v>
      </c>
      <c r="B20148" s="1" t="s">
        <v>70</v>
      </c>
      <c r="C20148" s="2">
        <v>43137</v>
      </c>
      <c r="D20148">
        <v>3</v>
      </c>
      <c r="E20148" s="1" t="s">
        <v>14</v>
      </c>
      <c r="G20148" t="str">
        <f>VLOOKUP(A20148,PLAGESAP,1,FALSE)</f>
        <v>FR5003048</v>
      </c>
    </row>
    <row r="20149" spans="1:7" x14ac:dyDescent="0.25">
      <c r="A20149" s="3" t="s">
        <v>374</v>
      </c>
      <c r="B20149" s="1" t="s">
        <v>121</v>
      </c>
      <c r="C20149" s="2">
        <v>43137</v>
      </c>
      <c r="D20149">
        <v>3</v>
      </c>
      <c r="E20149" s="1" t="s">
        <v>9051</v>
      </c>
      <c r="G20149" t="str">
        <f>VLOOKUP(A20149,PLAGESAP,1,FALSE)</f>
        <v>FR5003048</v>
      </c>
    </row>
    <row r="20150" spans="1:7" x14ac:dyDescent="0.25">
      <c r="A20150" s="3" t="s">
        <v>222</v>
      </c>
      <c r="B20150" s="1" t="s">
        <v>827</v>
      </c>
      <c r="C20150" s="2">
        <v>43137</v>
      </c>
      <c r="D20150">
        <v>1</v>
      </c>
      <c r="E20150" s="1" t="s">
        <v>6436</v>
      </c>
      <c r="G20150" t="str">
        <f>VLOOKUP(A20150,PLAGESAP,1,FALSE)</f>
        <v>FR5003249</v>
      </c>
    </row>
    <row r="20151" spans="1:7" x14ac:dyDescent="0.25">
      <c r="A20151" s="3" t="s">
        <v>222</v>
      </c>
      <c r="B20151" s="1" t="s">
        <v>1270</v>
      </c>
      <c r="C20151" s="2">
        <v>43137</v>
      </c>
      <c r="D20151">
        <v>1</v>
      </c>
      <c r="E20151" s="1" t="s">
        <v>2511</v>
      </c>
      <c r="G20151" t="str">
        <f>VLOOKUP(A20151,PLAGESAP,1,FALSE)</f>
        <v>FR5003249</v>
      </c>
    </row>
    <row r="20152" spans="1:7" x14ac:dyDescent="0.25">
      <c r="A20152" s="3" t="s">
        <v>222</v>
      </c>
      <c r="B20152" s="1" t="s">
        <v>1248</v>
      </c>
      <c r="C20152" s="2">
        <v>43137</v>
      </c>
      <c r="D20152">
        <v>1</v>
      </c>
      <c r="E20152" s="1" t="s">
        <v>9052</v>
      </c>
      <c r="G20152" t="str">
        <f>VLOOKUP(A20152,PLAGESAP,1,FALSE)</f>
        <v>FR5003249</v>
      </c>
    </row>
    <row r="20153" spans="1:7" x14ac:dyDescent="0.25">
      <c r="A20153" s="3" t="s">
        <v>222</v>
      </c>
      <c r="B20153" s="1" t="s">
        <v>51</v>
      </c>
      <c r="C20153" s="2">
        <v>43137</v>
      </c>
      <c r="D20153">
        <v>1</v>
      </c>
      <c r="E20153" s="1" t="s">
        <v>4898</v>
      </c>
      <c r="G20153" t="str">
        <f>VLOOKUP(A20153,PLAGESAP,1,FALSE)</f>
        <v>FR5003249</v>
      </c>
    </row>
    <row r="20154" spans="1:7" x14ac:dyDescent="0.25">
      <c r="A20154" s="3" t="s">
        <v>1607</v>
      </c>
      <c r="B20154" s="1" t="s">
        <v>53</v>
      </c>
      <c r="C20154" s="2">
        <v>43137</v>
      </c>
      <c r="D20154">
        <v>2</v>
      </c>
      <c r="E20154" s="1" t="s">
        <v>567</v>
      </c>
      <c r="G20154" t="str">
        <f>VLOOKUP(A20154,PLAGESAP,1,FALSE)</f>
        <v>FR5003385</v>
      </c>
    </row>
    <row r="20155" spans="1:7" x14ac:dyDescent="0.25">
      <c r="A20155" s="3" t="s">
        <v>389</v>
      </c>
      <c r="B20155" s="1" t="s">
        <v>6309</v>
      </c>
      <c r="C20155" s="2">
        <v>43137</v>
      </c>
      <c r="D20155">
        <v>1</v>
      </c>
      <c r="E20155" s="1" t="s">
        <v>8798</v>
      </c>
      <c r="G20155" t="str">
        <f>VLOOKUP(A20155,PLAGESAP,1,FALSE)</f>
        <v>FR5003576</v>
      </c>
    </row>
    <row r="20156" spans="1:7" x14ac:dyDescent="0.25">
      <c r="A20156" s="3" t="s">
        <v>103</v>
      </c>
      <c r="B20156" s="1" t="s">
        <v>45</v>
      </c>
      <c r="C20156" s="2">
        <v>43137</v>
      </c>
      <c r="D20156">
        <v>1</v>
      </c>
      <c r="E20156" s="1" t="s">
        <v>248</v>
      </c>
      <c r="G20156" t="str">
        <f>VLOOKUP(A20156,PLAGESAP,1,FALSE)</f>
        <v>FR5004015</v>
      </c>
    </row>
    <row r="20157" spans="1:7" x14ac:dyDescent="0.25">
      <c r="A20157" s="3" t="s">
        <v>1314</v>
      </c>
      <c r="B20157" s="1" t="s">
        <v>216</v>
      </c>
      <c r="C20157" s="2">
        <v>43137</v>
      </c>
      <c r="D20157">
        <v>1</v>
      </c>
      <c r="E20157" s="1" t="s">
        <v>134</v>
      </c>
      <c r="G20157" t="str">
        <f>VLOOKUP(A20157,PLAGESAP,1,FALSE)</f>
        <v>FR5010227</v>
      </c>
    </row>
    <row r="20158" spans="1:7" x14ac:dyDescent="0.25">
      <c r="A20158" s="3" t="s">
        <v>1203</v>
      </c>
      <c r="B20158" s="1" t="s">
        <v>159</v>
      </c>
      <c r="C20158" s="2">
        <v>43137</v>
      </c>
      <c r="D20158">
        <v>1</v>
      </c>
      <c r="E20158" s="1" t="s">
        <v>5162</v>
      </c>
      <c r="G20158" t="str">
        <f>VLOOKUP(A20158,PLAGESAP,1,FALSE)</f>
        <v>FR5010364</v>
      </c>
    </row>
    <row r="20159" spans="1:7" x14ac:dyDescent="0.25">
      <c r="A20159" s="3" t="s">
        <v>1203</v>
      </c>
      <c r="B20159" s="1" t="s">
        <v>20</v>
      </c>
      <c r="C20159" s="2">
        <v>43137</v>
      </c>
      <c r="D20159">
        <v>5</v>
      </c>
      <c r="E20159" s="1" t="s">
        <v>9053</v>
      </c>
      <c r="G20159" t="str">
        <f>VLOOKUP(A20159,PLAGESAP,1,FALSE)</f>
        <v>FR5010364</v>
      </c>
    </row>
    <row r="20160" spans="1:7" x14ac:dyDescent="0.25">
      <c r="A20160" s="3" t="s">
        <v>316</v>
      </c>
      <c r="B20160" s="1" t="s">
        <v>186</v>
      </c>
      <c r="C20160" s="2">
        <v>43137</v>
      </c>
      <c r="D20160">
        <v>1</v>
      </c>
      <c r="E20160" s="1" t="s">
        <v>14</v>
      </c>
      <c r="G20160" t="str">
        <f>VLOOKUP(A20160,PLAGESAP,1,FALSE)</f>
        <v>FR5010401</v>
      </c>
    </row>
    <row r="20161" spans="1:7" x14ac:dyDescent="0.25">
      <c r="A20161" s="3" t="s">
        <v>893</v>
      </c>
      <c r="B20161" s="1" t="s">
        <v>356</v>
      </c>
      <c r="C20161" s="2">
        <v>43137</v>
      </c>
      <c r="D20161">
        <v>4</v>
      </c>
      <c r="E20161" s="1" t="s">
        <v>14</v>
      </c>
      <c r="G20161" t="str">
        <f>VLOOKUP(A20161,PLAGESAP,1,FALSE)</f>
        <v>FR5010439</v>
      </c>
    </row>
    <row r="20162" spans="1:7" x14ac:dyDescent="0.25">
      <c r="A20162" s="3" t="s">
        <v>893</v>
      </c>
      <c r="B20162" s="1" t="s">
        <v>414</v>
      </c>
      <c r="C20162" s="2">
        <v>43137</v>
      </c>
      <c r="D20162">
        <v>2</v>
      </c>
      <c r="E20162" s="1" t="s">
        <v>14</v>
      </c>
      <c r="G20162" t="str">
        <f>VLOOKUP(A20162,PLAGESAP,1,FALSE)</f>
        <v>FR5010439</v>
      </c>
    </row>
    <row r="20163" spans="1:7" x14ac:dyDescent="0.25">
      <c r="A20163" s="3" t="s">
        <v>2585</v>
      </c>
      <c r="B20163" s="1" t="s">
        <v>70</v>
      </c>
      <c r="C20163" s="2">
        <v>43137</v>
      </c>
      <c r="D20163">
        <v>1</v>
      </c>
      <c r="E20163" s="1" t="s">
        <v>2968</v>
      </c>
      <c r="G20163" t="str">
        <f>VLOOKUP(A20163,PLAGESAP,1,FALSE)</f>
        <v>FR5010463</v>
      </c>
    </row>
    <row r="20164" spans="1:7" x14ac:dyDescent="0.25">
      <c r="A20164" s="3" t="s">
        <v>2585</v>
      </c>
      <c r="B20164" s="1" t="s">
        <v>221</v>
      </c>
      <c r="C20164" s="2">
        <v>43137</v>
      </c>
      <c r="D20164">
        <v>1</v>
      </c>
      <c r="E20164" s="1" t="s">
        <v>4953</v>
      </c>
      <c r="G20164" t="str">
        <f>VLOOKUP(A20164,PLAGESAP,1,FALSE)</f>
        <v>FR5010463</v>
      </c>
    </row>
    <row r="20165" spans="1:7" x14ac:dyDescent="0.25">
      <c r="A20165" s="3" t="s">
        <v>1590</v>
      </c>
      <c r="B20165" s="1" t="s">
        <v>367</v>
      </c>
      <c r="C20165" s="2">
        <v>43137</v>
      </c>
      <c r="D20165">
        <v>2</v>
      </c>
      <c r="E20165" s="1" t="s">
        <v>4011</v>
      </c>
      <c r="G20165" t="str">
        <f>VLOOKUP(A20165,PLAGESAP,1,FALSE)</f>
        <v>FR5010491</v>
      </c>
    </row>
    <row r="20166" spans="1:7" x14ac:dyDescent="0.25">
      <c r="A20166" s="3" t="s">
        <v>937</v>
      </c>
      <c r="B20166" s="1" t="s">
        <v>9054</v>
      </c>
      <c r="C20166" s="2">
        <v>43137</v>
      </c>
      <c r="D20166">
        <v>1</v>
      </c>
      <c r="E20166" s="1" t="s">
        <v>14</v>
      </c>
      <c r="G20166" t="str">
        <f>VLOOKUP(A20166,PLAGESAP,1,FALSE)</f>
        <v>FR5010575</v>
      </c>
    </row>
    <row r="20167" spans="1:7" x14ac:dyDescent="0.25">
      <c r="A20167" s="3" t="s">
        <v>1672</v>
      </c>
      <c r="B20167" s="1" t="s">
        <v>2110</v>
      </c>
      <c r="C20167" s="2">
        <v>43137</v>
      </c>
      <c r="D20167">
        <v>1</v>
      </c>
      <c r="E20167" s="1" t="s">
        <v>8964</v>
      </c>
      <c r="G20167" t="str">
        <f>VLOOKUP(A20167,PLAGESAP,1,FALSE)</f>
        <v>FR5010579</v>
      </c>
    </row>
    <row r="20168" spans="1:7" x14ac:dyDescent="0.25">
      <c r="A20168" s="3" t="s">
        <v>1672</v>
      </c>
      <c r="B20168" s="1" t="s">
        <v>324</v>
      </c>
      <c r="C20168" s="2">
        <v>43137</v>
      </c>
      <c r="D20168">
        <v>1</v>
      </c>
      <c r="E20168" s="1" t="s">
        <v>8965</v>
      </c>
      <c r="G20168" t="str">
        <f>VLOOKUP(A20168,PLAGESAP,1,FALSE)</f>
        <v>FR5010579</v>
      </c>
    </row>
    <row r="20169" spans="1:7" x14ac:dyDescent="0.25">
      <c r="A20169" s="3" t="s">
        <v>1245</v>
      </c>
      <c r="B20169" s="1" t="s">
        <v>5985</v>
      </c>
      <c r="C20169" s="2">
        <v>43136</v>
      </c>
      <c r="D20169">
        <v>1</v>
      </c>
      <c r="E20169" s="1" t="s">
        <v>2333</v>
      </c>
      <c r="G20169" t="str">
        <f>VLOOKUP(A20169,PLAGESAP,1,FALSE)</f>
        <v>FR5000036</v>
      </c>
    </row>
    <row r="20170" spans="1:7" x14ac:dyDescent="0.25">
      <c r="A20170" s="3" t="s">
        <v>1245</v>
      </c>
      <c r="B20170" s="1" t="s">
        <v>137</v>
      </c>
      <c r="C20170" s="2">
        <v>43136</v>
      </c>
      <c r="D20170">
        <v>1</v>
      </c>
      <c r="E20170" s="1" t="s">
        <v>680</v>
      </c>
      <c r="G20170" t="str">
        <f>VLOOKUP(A20170,PLAGESAP,1,FALSE)</f>
        <v>FR5000036</v>
      </c>
    </row>
    <row r="20171" spans="1:7" x14ac:dyDescent="0.25">
      <c r="A20171" s="3" t="s">
        <v>1132</v>
      </c>
      <c r="B20171" s="1" t="s">
        <v>751</v>
      </c>
      <c r="C20171" s="2">
        <v>43136</v>
      </c>
      <c r="D20171">
        <v>2</v>
      </c>
      <c r="E20171" s="1" t="s">
        <v>6107</v>
      </c>
      <c r="G20171" t="str">
        <f>VLOOKUP(A20171,PLAGESAP,1,FALSE)</f>
        <v>FR5000055</v>
      </c>
    </row>
    <row r="20172" spans="1:7" x14ac:dyDescent="0.25">
      <c r="A20172" s="3" t="s">
        <v>1132</v>
      </c>
      <c r="B20172" s="1" t="s">
        <v>111</v>
      </c>
      <c r="C20172" s="2">
        <v>43136</v>
      </c>
      <c r="D20172">
        <v>1</v>
      </c>
      <c r="E20172" s="1" t="s">
        <v>2689</v>
      </c>
      <c r="G20172" t="str">
        <f>VLOOKUP(A20172,PLAGESAP,1,FALSE)</f>
        <v>FR5000055</v>
      </c>
    </row>
    <row r="20173" spans="1:7" x14ac:dyDescent="0.25">
      <c r="A20173" s="3" t="s">
        <v>1132</v>
      </c>
      <c r="B20173" s="1" t="s">
        <v>328</v>
      </c>
      <c r="C20173" s="2">
        <v>43136</v>
      </c>
      <c r="D20173">
        <v>2</v>
      </c>
      <c r="E20173" s="1" t="s">
        <v>9055</v>
      </c>
      <c r="G20173" t="str">
        <f>VLOOKUP(A20173,PLAGESAP,1,FALSE)</f>
        <v>FR5000055</v>
      </c>
    </row>
    <row r="20174" spans="1:7" x14ac:dyDescent="0.25">
      <c r="A20174" s="3" t="s">
        <v>1132</v>
      </c>
      <c r="B20174" s="1" t="s">
        <v>22</v>
      </c>
      <c r="C20174" s="2">
        <v>43136</v>
      </c>
      <c r="D20174">
        <v>1</v>
      </c>
      <c r="E20174" s="1" t="s">
        <v>23</v>
      </c>
      <c r="G20174" t="str">
        <f>VLOOKUP(A20174,PLAGESAP,1,FALSE)</f>
        <v>FR5000055</v>
      </c>
    </row>
    <row r="20175" spans="1:7" x14ac:dyDescent="0.25">
      <c r="A20175" s="3" t="s">
        <v>1132</v>
      </c>
      <c r="B20175" s="1" t="s">
        <v>124</v>
      </c>
      <c r="C20175" s="2">
        <v>43136</v>
      </c>
      <c r="D20175">
        <v>1</v>
      </c>
      <c r="E20175" s="1" t="s">
        <v>9056</v>
      </c>
      <c r="G20175" t="str">
        <f>VLOOKUP(A20175,PLAGESAP,1,FALSE)</f>
        <v>FR5000055</v>
      </c>
    </row>
    <row r="20176" spans="1:7" x14ac:dyDescent="0.25">
      <c r="A20176" s="3" t="s">
        <v>1246</v>
      </c>
      <c r="B20176" s="1" t="s">
        <v>1763</v>
      </c>
      <c r="C20176" s="2">
        <v>43136</v>
      </c>
      <c r="D20176">
        <v>1</v>
      </c>
      <c r="E20176" s="1" t="s">
        <v>4180</v>
      </c>
      <c r="G20176" t="str">
        <f>VLOOKUP(A20176,PLAGESAP,1,FALSE)</f>
        <v>FR5000272</v>
      </c>
    </row>
    <row r="20177" spans="1:7" x14ac:dyDescent="0.25">
      <c r="A20177" s="3" t="s">
        <v>1246</v>
      </c>
      <c r="B20177" s="1" t="s">
        <v>1090</v>
      </c>
      <c r="C20177" s="2">
        <v>43136</v>
      </c>
      <c r="D20177">
        <v>1</v>
      </c>
      <c r="E20177" s="1" t="s">
        <v>3419</v>
      </c>
      <c r="G20177" t="str">
        <f>VLOOKUP(A20177,PLAGESAP,1,FALSE)</f>
        <v>FR5000272</v>
      </c>
    </row>
    <row r="20178" spans="1:7" x14ac:dyDescent="0.25">
      <c r="A20178" s="3" t="s">
        <v>1246</v>
      </c>
      <c r="B20178" s="1" t="s">
        <v>924</v>
      </c>
      <c r="C20178" s="2">
        <v>43136</v>
      </c>
      <c r="D20178">
        <v>1</v>
      </c>
      <c r="E20178" s="1" t="s">
        <v>2168</v>
      </c>
      <c r="G20178" t="str">
        <f>VLOOKUP(A20178,PLAGESAP,1,FALSE)</f>
        <v>FR5000272</v>
      </c>
    </row>
    <row r="20179" spans="1:7" x14ac:dyDescent="0.25">
      <c r="A20179" s="3" t="s">
        <v>1246</v>
      </c>
      <c r="B20179" s="1" t="s">
        <v>925</v>
      </c>
      <c r="C20179" s="2">
        <v>43136</v>
      </c>
      <c r="D20179">
        <v>1</v>
      </c>
      <c r="E20179" s="1" t="s">
        <v>9046</v>
      </c>
      <c r="G20179" t="str">
        <f>VLOOKUP(A20179,PLAGESAP,1,FALSE)</f>
        <v>FR5000272</v>
      </c>
    </row>
    <row r="20180" spans="1:7" x14ac:dyDescent="0.25">
      <c r="A20180" s="3" t="s">
        <v>1246</v>
      </c>
      <c r="B20180" s="1" t="s">
        <v>20</v>
      </c>
      <c r="C20180" s="2">
        <v>43136</v>
      </c>
      <c r="D20180">
        <v>1</v>
      </c>
      <c r="E20180" s="1" t="s">
        <v>4199</v>
      </c>
      <c r="G20180" t="str">
        <f>VLOOKUP(A20180,PLAGESAP,1,FALSE)</f>
        <v>FR5000272</v>
      </c>
    </row>
    <row r="20181" spans="1:7" x14ac:dyDescent="0.25">
      <c r="A20181" s="3" t="s">
        <v>1246</v>
      </c>
      <c r="B20181" s="1" t="s">
        <v>418</v>
      </c>
      <c r="C20181" s="2">
        <v>43136</v>
      </c>
      <c r="D20181">
        <v>2</v>
      </c>
      <c r="E20181" s="1" t="s">
        <v>2625</v>
      </c>
      <c r="G20181" t="str">
        <f>VLOOKUP(A20181,PLAGESAP,1,FALSE)</f>
        <v>FR5000272</v>
      </c>
    </row>
    <row r="20182" spans="1:7" x14ac:dyDescent="0.25">
      <c r="A20182" s="3" t="s">
        <v>1246</v>
      </c>
      <c r="B20182" s="1" t="s">
        <v>420</v>
      </c>
      <c r="C20182" s="2">
        <v>43136</v>
      </c>
      <c r="D20182">
        <v>2</v>
      </c>
      <c r="E20182" s="1" t="s">
        <v>7601</v>
      </c>
      <c r="G20182" t="str">
        <f>VLOOKUP(A20182,PLAGESAP,1,FALSE)</f>
        <v>FR5000272</v>
      </c>
    </row>
    <row r="20183" spans="1:7" x14ac:dyDescent="0.25">
      <c r="A20183" s="3" t="s">
        <v>1246</v>
      </c>
      <c r="B20183" s="1" t="s">
        <v>1768</v>
      </c>
      <c r="C20183" s="2">
        <v>43136</v>
      </c>
      <c r="D20183">
        <v>1</v>
      </c>
      <c r="E20183" s="1" t="s">
        <v>4181</v>
      </c>
      <c r="G20183" t="str">
        <f>VLOOKUP(A20183,PLAGESAP,1,FALSE)</f>
        <v>FR5000272</v>
      </c>
    </row>
    <row r="20184" spans="1:7" x14ac:dyDescent="0.25">
      <c r="A20184" s="3" t="s">
        <v>1246</v>
      </c>
      <c r="B20184" s="1" t="s">
        <v>2001</v>
      </c>
      <c r="C20184" s="2">
        <v>43136</v>
      </c>
      <c r="D20184">
        <v>1</v>
      </c>
      <c r="E20184" s="1" t="s">
        <v>8499</v>
      </c>
      <c r="G20184" t="str">
        <f>VLOOKUP(A20184,PLAGESAP,1,FALSE)</f>
        <v>FR5000272</v>
      </c>
    </row>
    <row r="20185" spans="1:7" x14ac:dyDescent="0.25">
      <c r="A20185" s="3" t="s">
        <v>1246</v>
      </c>
      <c r="B20185" s="1" t="s">
        <v>124</v>
      </c>
      <c r="C20185" s="2">
        <v>43136</v>
      </c>
      <c r="D20185">
        <v>1</v>
      </c>
      <c r="E20185" s="1" t="s">
        <v>14</v>
      </c>
      <c r="G20185" t="str">
        <f>VLOOKUP(A20185,PLAGESAP,1,FALSE)</f>
        <v>FR5000272</v>
      </c>
    </row>
    <row r="20186" spans="1:7" x14ac:dyDescent="0.25">
      <c r="A20186" s="3" t="s">
        <v>1246</v>
      </c>
      <c r="B20186" s="1" t="s">
        <v>721</v>
      </c>
      <c r="C20186" s="2">
        <v>43136</v>
      </c>
      <c r="D20186">
        <v>1</v>
      </c>
      <c r="E20186" s="1" t="s">
        <v>819</v>
      </c>
      <c r="G20186" t="str">
        <f>VLOOKUP(A20186,PLAGESAP,1,FALSE)</f>
        <v>FR5000272</v>
      </c>
    </row>
    <row r="20187" spans="1:7" x14ac:dyDescent="0.25">
      <c r="A20187" s="3" t="s">
        <v>9</v>
      </c>
      <c r="B20187" s="1" t="s">
        <v>827</v>
      </c>
      <c r="C20187" s="2">
        <v>43136</v>
      </c>
      <c r="D20187">
        <v>1</v>
      </c>
      <c r="E20187" s="1" t="s">
        <v>14</v>
      </c>
      <c r="G20187" t="str">
        <f>VLOOKUP(A20187,PLAGESAP,1,FALSE)</f>
        <v>FR5000310</v>
      </c>
    </row>
    <row r="20188" spans="1:7" x14ac:dyDescent="0.25">
      <c r="A20188" s="3" t="s">
        <v>9</v>
      </c>
      <c r="B20188" s="1" t="s">
        <v>1270</v>
      </c>
      <c r="C20188" s="2">
        <v>43136</v>
      </c>
      <c r="D20188">
        <v>1</v>
      </c>
      <c r="E20188" s="1" t="s">
        <v>14</v>
      </c>
      <c r="G20188" t="str">
        <f>VLOOKUP(A20188,PLAGESAP,1,FALSE)</f>
        <v>FR5000310</v>
      </c>
    </row>
    <row r="20189" spans="1:7" x14ac:dyDescent="0.25">
      <c r="A20189" s="3" t="s">
        <v>286</v>
      </c>
      <c r="B20189" s="1" t="s">
        <v>433</v>
      </c>
      <c r="C20189" s="2">
        <v>43136</v>
      </c>
      <c r="D20189">
        <v>1</v>
      </c>
      <c r="E20189" s="1" t="s">
        <v>5238</v>
      </c>
      <c r="G20189" t="str">
        <f>VLOOKUP(A20189,PLAGESAP,1,FALSE)</f>
        <v>FR5000865</v>
      </c>
    </row>
    <row r="20190" spans="1:7" x14ac:dyDescent="0.25">
      <c r="A20190" s="3" t="s">
        <v>286</v>
      </c>
      <c r="B20190" s="1" t="s">
        <v>2280</v>
      </c>
      <c r="C20190" s="2">
        <v>43136</v>
      </c>
      <c r="D20190">
        <v>1</v>
      </c>
      <c r="E20190" s="1" t="s">
        <v>9057</v>
      </c>
      <c r="G20190" t="str">
        <f>VLOOKUP(A20190,PLAGESAP,1,FALSE)</f>
        <v>FR5000865</v>
      </c>
    </row>
    <row r="20191" spans="1:7" x14ac:dyDescent="0.25">
      <c r="A20191" s="3" t="s">
        <v>286</v>
      </c>
      <c r="B20191" s="1" t="s">
        <v>8502</v>
      </c>
      <c r="C20191" s="2">
        <v>43136</v>
      </c>
      <c r="D20191">
        <v>1</v>
      </c>
      <c r="E20191" s="1" t="s">
        <v>7237</v>
      </c>
      <c r="G20191" t="str">
        <f>VLOOKUP(A20191,PLAGESAP,1,FALSE)</f>
        <v>FR5000865</v>
      </c>
    </row>
    <row r="20192" spans="1:7" x14ac:dyDescent="0.25">
      <c r="A20192" s="3" t="s">
        <v>286</v>
      </c>
      <c r="B20192" s="1" t="s">
        <v>2006</v>
      </c>
      <c r="C20192" s="2">
        <v>43136</v>
      </c>
      <c r="D20192">
        <v>1</v>
      </c>
      <c r="E20192" s="1" t="s">
        <v>7709</v>
      </c>
      <c r="G20192" t="str">
        <f>VLOOKUP(A20192,PLAGESAP,1,FALSE)</f>
        <v>FR5000865</v>
      </c>
    </row>
    <row r="20193" spans="1:7" x14ac:dyDescent="0.25">
      <c r="A20193" s="3" t="s">
        <v>286</v>
      </c>
      <c r="B20193" s="1" t="s">
        <v>124</v>
      </c>
      <c r="C20193" s="2">
        <v>43136</v>
      </c>
      <c r="D20193">
        <v>1</v>
      </c>
      <c r="E20193" s="1" t="s">
        <v>14</v>
      </c>
      <c r="G20193" t="str">
        <f>VLOOKUP(A20193,PLAGESAP,1,FALSE)</f>
        <v>FR5000865</v>
      </c>
    </row>
    <row r="20194" spans="1:7" x14ac:dyDescent="0.25">
      <c r="A20194" s="3" t="s">
        <v>50</v>
      </c>
      <c r="B20194" s="1" t="s">
        <v>70</v>
      </c>
      <c r="C20194" s="2">
        <v>43136</v>
      </c>
      <c r="D20194">
        <v>1</v>
      </c>
      <c r="E20194" s="1" t="s">
        <v>94</v>
      </c>
      <c r="G20194" t="str">
        <f>VLOOKUP(A20194,PLAGESAP,1,FALSE)</f>
        <v>FR5002053</v>
      </c>
    </row>
    <row r="20195" spans="1:7" x14ac:dyDescent="0.25">
      <c r="A20195" s="3" t="s">
        <v>9058</v>
      </c>
      <c r="B20195" s="1" t="s">
        <v>133</v>
      </c>
      <c r="C20195" s="2">
        <v>43136</v>
      </c>
      <c r="D20195">
        <v>1</v>
      </c>
      <c r="E20195" s="1" t="s">
        <v>1193</v>
      </c>
      <c r="G20195" t="str">
        <f>VLOOKUP(A20195,PLAGESAP,1,FALSE)</f>
        <v>FR5002673</v>
      </c>
    </row>
    <row r="20196" spans="1:7" x14ac:dyDescent="0.25">
      <c r="A20196" s="3" t="s">
        <v>9058</v>
      </c>
      <c r="B20196" s="1" t="s">
        <v>70</v>
      </c>
      <c r="C20196" s="2">
        <v>43136</v>
      </c>
      <c r="D20196">
        <v>1</v>
      </c>
      <c r="E20196" s="1" t="s">
        <v>1194</v>
      </c>
      <c r="G20196" t="str">
        <f>VLOOKUP(A20196,PLAGESAP,1,FALSE)</f>
        <v>FR5002673</v>
      </c>
    </row>
    <row r="20197" spans="1:7" x14ac:dyDescent="0.25">
      <c r="A20197" s="3" t="s">
        <v>64</v>
      </c>
      <c r="B20197" s="1" t="s">
        <v>637</v>
      </c>
      <c r="C20197" s="2">
        <v>43136</v>
      </c>
      <c r="D20197">
        <v>10</v>
      </c>
      <c r="E20197" s="1" t="s">
        <v>5122</v>
      </c>
      <c r="G20197" t="str">
        <f>VLOOKUP(A20197,PLAGESAP,1,FALSE)</f>
        <v>FR5003033</v>
      </c>
    </row>
    <row r="20198" spans="1:7" x14ac:dyDescent="0.25">
      <c r="A20198" s="3" t="s">
        <v>64</v>
      </c>
      <c r="B20198" s="1" t="s">
        <v>9059</v>
      </c>
      <c r="C20198" s="2">
        <v>43136</v>
      </c>
      <c r="D20198">
        <v>1</v>
      </c>
      <c r="E20198" s="1" t="s">
        <v>9060</v>
      </c>
      <c r="G20198" t="str">
        <f>VLOOKUP(A20198,PLAGESAP,1,FALSE)</f>
        <v>FR5003033</v>
      </c>
    </row>
    <row r="20199" spans="1:7" x14ac:dyDescent="0.25">
      <c r="A20199" s="3" t="s">
        <v>64</v>
      </c>
      <c r="B20199" s="1" t="s">
        <v>1763</v>
      </c>
      <c r="C20199" s="2">
        <v>43136</v>
      </c>
      <c r="D20199">
        <v>12</v>
      </c>
      <c r="E20199" s="1" t="s">
        <v>9061</v>
      </c>
      <c r="G20199" t="str">
        <f>VLOOKUP(A20199,PLAGESAP,1,FALSE)</f>
        <v>FR5003033</v>
      </c>
    </row>
    <row r="20200" spans="1:7" x14ac:dyDescent="0.25">
      <c r="A20200" s="3" t="s">
        <v>64</v>
      </c>
      <c r="B20200" s="1" t="s">
        <v>129</v>
      </c>
      <c r="C20200" s="2">
        <v>43136</v>
      </c>
      <c r="D20200">
        <v>1</v>
      </c>
      <c r="E20200" s="1" t="s">
        <v>9062</v>
      </c>
      <c r="G20200" t="str">
        <f>VLOOKUP(A20200,PLAGESAP,1,FALSE)</f>
        <v>FR5003033</v>
      </c>
    </row>
    <row r="20201" spans="1:7" x14ac:dyDescent="0.25">
      <c r="A20201" s="3" t="s">
        <v>64</v>
      </c>
      <c r="B20201" s="1" t="s">
        <v>418</v>
      </c>
      <c r="C20201" s="2">
        <v>43136</v>
      </c>
      <c r="D20201">
        <v>2</v>
      </c>
      <c r="E20201" s="1" t="s">
        <v>8969</v>
      </c>
      <c r="G20201" t="str">
        <f>VLOOKUP(A20201,PLAGESAP,1,FALSE)</f>
        <v>FR5003033</v>
      </c>
    </row>
    <row r="20202" spans="1:7" x14ac:dyDescent="0.25">
      <c r="A20202" s="3" t="s">
        <v>64</v>
      </c>
      <c r="B20202" s="1" t="s">
        <v>1768</v>
      </c>
      <c r="C20202" s="2">
        <v>43136</v>
      </c>
      <c r="D20202">
        <v>12</v>
      </c>
      <c r="E20202" s="1" t="s">
        <v>9063</v>
      </c>
      <c r="G20202" t="str">
        <f>VLOOKUP(A20202,PLAGESAP,1,FALSE)</f>
        <v>FR5003033</v>
      </c>
    </row>
    <row r="20203" spans="1:7" x14ac:dyDescent="0.25">
      <c r="A20203" s="3" t="s">
        <v>64</v>
      </c>
      <c r="B20203" s="1" t="s">
        <v>639</v>
      </c>
      <c r="C20203" s="2">
        <v>43136</v>
      </c>
      <c r="D20203">
        <v>10</v>
      </c>
      <c r="E20203" s="1" t="s">
        <v>5851</v>
      </c>
      <c r="G20203" t="str">
        <f>VLOOKUP(A20203,PLAGESAP,1,FALSE)</f>
        <v>FR5003033</v>
      </c>
    </row>
    <row r="20204" spans="1:7" x14ac:dyDescent="0.25">
      <c r="A20204" s="3" t="s">
        <v>64</v>
      </c>
      <c r="B20204" s="1" t="s">
        <v>1997</v>
      </c>
      <c r="C20204" s="2">
        <v>43136</v>
      </c>
      <c r="D20204">
        <v>10</v>
      </c>
      <c r="E20204" s="1" t="s">
        <v>8051</v>
      </c>
      <c r="G20204" t="str">
        <f>VLOOKUP(A20204,PLAGESAP,1,FALSE)</f>
        <v>FR5003033</v>
      </c>
    </row>
    <row r="20205" spans="1:7" x14ac:dyDescent="0.25">
      <c r="A20205" s="3" t="s">
        <v>64</v>
      </c>
      <c r="B20205" s="1" t="s">
        <v>650</v>
      </c>
      <c r="C20205" s="2">
        <v>43136</v>
      </c>
      <c r="D20205">
        <v>11</v>
      </c>
      <c r="E20205" s="1" t="s">
        <v>9064</v>
      </c>
      <c r="G20205" t="str">
        <f>VLOOKUP(A20205,PLAGESAP,1,FALSE)</f>
        <v>FR5003033</v>
      </c>
    </row>
    <row r="20206" spans="1:7" x14ac:dyDescent="0.25">
      <c r="A20206" s="3" t="s">
        <v>64</v>
      </c>
      <c r="B20206" s="1" t="s">
        <v>745</v>
      </c>
      <c r="C20206" s="2">
        <v>43136</v>
      </c>
      <c r="D20206">
        <v>1</v>
      </c>
      <c r="E20206" s="1" t="s">
        <v>5634</v>
      </c>
      <c r="G20206" t="str">
        <f>VLOOKUP(A20206,PLAGESAP,1,FALSE)</f>
        <v>FR5003033</v>
      </c>
    </row>
    <row r="20207" spans="1:7" x14ac:dyDescent="0.25">
      <c r="A20207" s="3" t="s">
        <v>64</v>
      </c>
      <c r="B20207" s="1" t="s">
        <v>43</v>
      </c>
      <c r="C20207" s="2">
        <v>43136</v>
      </c>
      <c r="D20207">
        <v>2</v>
      </c>
      <c r="E20207" s="1" t="s">
        <v>4939</v>
      </c>
      <c r="G20207" t="str">
        <f>VLOOKUP(A20207,PLAGESAP,1,FALSE)</f>
        <v>FR5003033</v>
      </c>
    </row>
    <row r="20208" spans="1:7" x14ac:dyDescent="0.25">
      <c r="A20208" s="3" t="s">
        <v>64</v>
      </c>
      <c r="B20208" s="1" t="s">
        <v>22</v>
      </c>
      <c r="C20208" s="2">
        <v>43136</v>
      </c>
      <c r="D20208">
        <v>11</v>
      </c>
      <c r="E20208" s="1" t="s">
        <v>9065</v>
      </c>
      <c r="G20208" t="str">
        <f>VLOOKUP(A20208,PLAGESAP,1,FALSE)</f>
        <v>FR5003033</v>
      </c>
    </row>
    <row r="20209" spans="1:7" x14ac:dyDescent="0.25">
      <c r="A20209" s="3" t="s">
        <v>374</v>
      </c>
      <c r="B20209" s="1" t="s">
        <v>1270</v>
      </c>
      <c r="C20209" s="2">
        <v>43136</v>
      </c>
      <c r="D20209">
        <v>1</v>
      </c>
      <c r="E20209" s="1" t="s">
        <v>220</v>
      </c>
      <c r="G20209" t="str">
        <f>VLOOKUP(A20209,PLAGESAP,1,FALSE)</f>
        <v>FR5003048</v>
      </c>
    </row>
    <row r="20210" spans="1:7" x14ac:dyDescent="0.25">
      <c r="A20210" s="3" t="s">
        <v>374</v>
      </c>
      <c r="B20210" s="1" t="s">
        <v>86</v>
      </c>
      <c r="C20210" s="2">
        <v>43136</v>
      </c>
      <c r="D20210">
        <v>1</v>
      </c>
      <c r="E20210" s="1" t="s">
        <v>383</v>
      </c>
      <c r="G20210" t="str">
        <f>VLOOKUP(A20210,PLAGESAP,1,FALSE)</f>
        <v>FR5003048</v>
      </c>
    </row>
    <row r="20211" spans="1:7" x14ac:dyDescent="0.25">
      <c r="A20211" s="3" t="s">
        <v>81</v>
      </c>
      <c r="B20211" s="1" t="s">
        <v>827</v>
      </c>
      <c r="C20211" s="2">
        <v>43136</v>
      </c>
      <c r="D20211">
        <v>-4</v>
      </c>
      <c r="E20211" s="1" t="s">
        <v>9066</v>
      </c>
      <c r="G20211" t="str">
        <f>VLOOKUP(A20211,PLAGESAP,1,FALSE)</f>
        <v>FR5003074</v>
      </c>
    </row>
    <row r="20212" spans="1:7" x14ac:dyDescent="0.25">
      <c r="A20212" s="3" t="s">
        <v>81</v>
      </c>
      <c r="B20212" s="1" t="s">
        <v>9067</v>
      </c>
      <c r="C20212" s="2">
        <v>43136</v>
      </c>
      <c r="D20212">
        <v>-1</v>
      </c>
      <c r="E20212" s="1" t="s">
        <v>2300</v>
      </c>
      <c r="G20212" t="str">
        <f>VLOOKUP(A20212,PLAGESAP,1,FALSE)</f>
        <v>FR5003074</v>
      </c>
    </row>
    <row r="20213" spans="1:7" x14ac:dyDescent="0.25">
      <c r="A20213" s="3" t="s">
        <v>81</v>
      </c>
      <c r="B20213" s="1" t="s">
        <v>1270</v>
      </c>
      <c r="C20213" s="2">
        <v>43136</v>
      </c>
      <c r="D20213">
        <v>-4</v>
      </c>
      <c r="E20213" s="1" t="s">
        <v>9068</v>
      </c>
      <c r="G20213" t="str">
        <f>VLOOKUP(A20213,PLAGESAP,1,FALSE)</f>
        <v>FR5003074</v>
      </c>
    </row>
    <row r="20214" spans="1:7" x14ac:dyDescent="0.25">
      <c r="A20214" s="3" t="s">
        <v>81</v>
      </c>
      <c r="B20214" s="1" t="s">
        <v>3703</v>
      </c>
      <c r="C20214" s="2">
        <v>43136</v>
      </c>
      <c r="D20214">
        <v>-1</v>
      </c>
      <c r="E20214" s="1" t="s">
        <v>9069</v>
      </c>
      <c r="G20214" t="str">
        <f>VLOOKUP(A20214,PLAGESAP,1,FALSE)</f>
        <v>FR5003074</v>
      </c>
    </row>
    <row r="20215" spans="1:7" x14ac:dyDescent="0.25">
      <c r="A20215" s="3" t="s">
        <v>81</v>
      </c>
      <c r="B20215" s="1" t="s">
        <v>1248</v>
      </c>
      <c r="C20215" s="2">
        <v>43136</v>
      </c>
      <c r="D20215">
        <v>-2</v>
      </c>
      <c r="E20215" s="1" t="s">
        <v>9070</v>
      </c>
      <c r="G20215" t="str">
        <f>VLOOKUP(A20215,PLAGESAP,1,FALSE)</f>
        <v>FR5003074</v>
      </c>
    </row>
    <row r="20216" spans="1:7" x14ac:dyDescent="0.25">
      <c r="A20216" s="3" t="s">
        <v>81</v>
      </c>
      <c r="B20216" s="1" t="s">
        <v>759</v>
      </c>
      <c r="C20216" s="2">
        <v>43136</v>
      </c>
      <c r="D20216">
        <v>-1</v>
      </c>
      <c r="E20216" s="1" t="s">
        <v>4841</v>
      </c>
      <c r="G20216" t="str">
        <f>VLOOKUP(A20216,PLAGESAP,1,FALSE)</f>
        <v>FR5003074</v>
      </c>
    </row>
    <row r="20217" spans="1:7" x14ac:dyDescent="0.25">
      <c r="A20217" s="3" t="s">
        <v>81</v>
      </c>
      <c r="B20217" s="1" t="s">
        <v>3424</v>
      </c>
      <c r="C20217" s="2">
        <v>43136</v>
      </c>
      <c r="D20217">
        <v>-1</v>
      </c>
      <c r="E20217" s="1" t="s">
        <v>2300</v>
      </c>
      <c r="G20217" t="str">
        <f>VLOOKUP(A20217,PLAGESAP,1,FALSE)</f>
        <v>FR5003074</v>
      </c>
    </row>
    <row r="20218" spans="1:7" x14ac:dyDescent="0.25">
      <c r="A20218" s="3" t="s">
        <v>81</v>
      </c>
      <c r="B20218" s="1" t="s">
        <v>653</v>
      </c>
      <c r="C20218" s="2">
        <v>43136</v>
      </c>
      <c r="D20218">
        <v>-1</v>
      </c>
      <c r="E20218" s="1" t="s">
        <v>1290</v>
      </c>
      <c r="G20218" t="str">
        <f>VLOOKUP(A20218,PLAGESAP,1,FALSE)</f>
        <v>FR5003074</v>
      </c>
    </row>
    <row r="20219" spans="1:7" x14ac:dyDescent="0.25">
      <c r="A20219" s="3" t="s">
        <v>81</v>
      </c>
      <c r="B20219" s="1" t="s">
        <v>420</v>
      </c>
      <c r="C20219" s="2">
        <v>43136</v>
      </c>
      <c r="D20219">
        <v>-1</v>
      </c>
      <c r="E20219" s="1" t="s">
        <v>9071</v>
      </c>
      <c r="G20219" t="str">
        <f>VLOOKUP(A20219,PLAGESAP,1,FALSE)</f>
        <v>FR5003074</v>
      </c>
    </row>
    <row r="20220" spans="1:7" x14ac:dyDescent="0.25">
      <c r="A20220" s="3" t="s">
        <v>81</v>
      </c>
      <c r="B20220" s="1" t="s">
        <v>144</v>
      </c>
      <c r="C20220" s="2">
        <v>43136</v>
      </c>
      <c r="D20220">
        <v>-2</v>
      </c>
      <c r="E20220" s="1" t="s">
        <v>8031</v>
      </c>
      <c r="G20220" t="str">
        <f>VLOOKUP(A20220,PLAGESAP,1,FALSE)</f>
        <v>FR5003074</v>
      </c>
    </row>
    <row r="20221" spans="1:7" x14ac:dyDescent="0.25">
      <c r="A20221" s="3" t="s">
        <v>81</v>
      </c>
      <c r="B20221" s="1" t="s">
        <v>454</v>
      </c>
      <c r="C20221" s="2">
        <v>43136</v>
      </c>
      <c r="D20221">
        <v>-4</v>
      </c>
      <c r="E20221" s="1" t="s">
        <v>9072</v>
      </c>
      <c r="G20221" t="str">
        <f>VLOOKUP(A20221,PLAGESAP,1,FALSE)</f>
        <v>FR5003074</v>
      </c>
    </row>
    <row r="20222" spans="1:7" x14ac:dyDescent="0.25">
      <c r="A20222" s="3" t="s">
        <v>81</v>
      </c>
      <c r="B20222" s="1" t="s">
        <v>267</v>
      </c>
      <c r="C20222" s="2">
        <v>43136</v>
      </c>
      <c r="D20222">
        <v>-1</v>
      </c>
      <c r="E20222" s="1" t="s">
        <v>6762</v>
      </c>
      <c r="G20222" t="str">
        <f>VLOOKUP(A20222,PLAGESAP,1,FALSE)</f>
        <v>FR5003074</v>
      </c>
    </row>
    <row r="20223" spans="1:7" x14ac:dyDescent="0.25">
      <c r="A20223" s="3" t="s">
        <v>81</v>
      </c>
      <c r="B20223" s="1" t="s">
        <v>505</v>
      </c>
      <c r="C20223" s="2">
        <v>43136</v>
      </c>
      <c r="D20223">
        <v>-24</v>
      </c>
      <c r="E20223" s="1" t="s">
        <v>9073</v>
      </c>
      <c r="G20223" t="str">
        <f>VLOOKUP(A20223,PLAGESAP,1,FALSE)</f>
        <v>FR5003074</v>
      </c>
    </row>
    <row r="20224" spans="1:7" x14ac:dyDescent="0.25">
      <c r="A20224" s="3" t="s">
        <v>81</v>
      </c>
      <c r="B20224" s="1" t="s">
        <v>82</v>
      </c>
      <c r="C20224" s="2">
        <v>43136</v>
      </c>
      <c r="D20224">
        <v>-2</v>
      </c>
      <c r="E20224" s="1" t="s">
        <v>9074</v>
      </c>
      <c r="G20224" t="str">
        <f>VLOOKUP(A20224,PLAGESAP,1,FALSE)</f>
        <v>FR5003074</v>
      </c>
    </row>
    <row r="20225" spans="1:7" x14ac:dyDescent="0.25">
      <c r="A20225" s="3" t="s">
        <v>81</v>
      </c>
      <c r="B20225" s="1" t="s">
        <v>133</v>
      </c>
      <c r="C20225" s="2">
        <v>43136</v>
      </c>
      <c r="D20225">
        <v>-10</v>
      </c>
      <c r="E20225" s="1" t="s">
        <v>9075</v>
      </c>
      <c r="G20225" t="str">
        <f>VLOOKUP(A20225,PLAGESAP,1,FALSE)</f>
        <v>FR5003074</v>
      </c>
    </row>
    <row r="20226" spans="1:7" x14ac:dyDescent="0.25">
      <c r="A20226" s="3" t="s">
        <v>81</v>
      </c>
      <c r="B20226" s="1" t="s">
        <v>816</v>
      </c>
      <c r="C20226" s="2">
        <v>43136</v>
      </c>
      <c r="D20226">
        <v>-1</v>
      </c>
      <c r="E20226" s="1" t="s">
        <v>4843</v>
      </c>
      <c r="G20226" t="str">
        <f>VLOOKUP(A20226,PLAGESAP,1,FALSE)</f>
        <v>FR5003074</v>
      </c>
    </row>
    <row r="20227" spans="1:7" x14ac:dyDescent="0.25">
      <c r="A20227" s="3" t="s">
        <v>81</v>
      </c>
      <c r="B20227" s="1" t="s">
        <v>214</v>
      </c>
      <c r="C20227" s="2">
        <v>43136</v>
      </c>
      <c r="D20227">
        <v>-3</v>
      </c>
      <c r="E20227" s="1" t="s">
        <v>9076</v>
      </c>
      <c r="G20227" t="str">
        <f>VLOOKUP(A20227,PLAGESAP,1,FALSE)</f>
        <v>FR5003074</v>
      </c>
    </row>
    <row r="20228" spans="1:7" x14ac:dyDescent="0.25">
      <c r="A20228" s="3" t="s">
        <v>81</v>
      </c>
      <c r="B20228" s="1" t="s">
        <v>53</v>
      </c>
      <c r="C20228" s="2">
        <v>43136</v>
      </c>
      <c r="D20228">
        <v>-1</v>
      </c>
      <c r="E20228" s="1" t="s">
        <v>4566</v>
      </c>
      <c r="G20228" t="str">
        <f>VLOOKUP(A20228,PLAGESAP,1,FALSE)</f>
        <v>FR5003074</v>
      </c>
    </row>
    <row r="20229" spans="1:7" x14ac:dyDescent="0.25">
      <c r="A20229" s="3" t="s">
        <v>81</v>
      </c>
      <c r="B20229" s="1" t="s">
        <v>842</v>
      </c>
      <c r="C20229" s="2">
        <v>43136</v>
      </c>
      <c r="D20229">
        <v>-1</v>
      </c>
      <c r="E20229" s="1" t="s">
        <v>9077</v>
      </c>
      <c r="G20229" t="str">
        <f>VLOOKUP(A20229,PLAGESAP,1,FALSE)</f>
        <v>FR5003074</v>
      </c>
    </row>
    <row r="20230" spans="1:7" x14ac:dyDescent="0.25">
      <c r="A20230" s="3" t="s">
        <v>81</v>
      </c>
      <c r="B20230" s="1" t="s">
        <v>135</v>
      </c>
      <c r="C20230" s="2">
        <v>43136</v>
      </c>
      <c r="D20230">
        <v>-1</v>
      </c>
      <c r="E20230" s="1" t="s">
        <v>9078</v>
      </c>
      <c r="G20230" t="str">
        <f>VLOOKUP(A20230,PLAGESAP,1,FALSE)</f>
        <v>FR5003074</v>
      </c>
    </row>
    <row r="20231" spans="1:7" x14ac:dyDescent="0.25">
      <c r="A20231" s="3" t="s">
        <v>81</v>
      </c>
      <c r="B20231" s="1" t="s">
        <v>216</v>
      </c>
      <c r="C20231" s="2">
        <v>43136</v>
      </c>
      <c r="D20231">
        <v>-5</v>
      </c>
      <c r="E20231" s="1" t="s">
        <v>9079</v>
      </c>
      <c r="G20231" t="str">
        <f>VLOOKUP(A20231,PLAGESAP,1,FALSE)</f>
        <v>FR5003074</v>
      </c>
    </row>
    <row r="20232" spans="1:7" x14ac:dyDescent="0.25">
      <c r="A20232" s="3" t="s">
        <v>81</v>
      </c>
      <c r="B20232" s="1" t="s">
        <v>137</v>
      </c>
      <c r="C20232" s="2">
        <v>43136</v>
      </c>
      <c r="D20232">
        <v>-1</v>
      </c>
      <c r="E20232" s="1" t="s">
        <v>9077</v>
      </c>
      <c r="G20232" t="str">
        <f>VLOOKUP(A20232,PLAGESAP,1,FALSE)</f>
        <v>FR5003074</v>
      </c>
    </row>
    <row r="20233" spans="1:7" x14ac:dyDescent="0.25">
      <c r="A20233" s="3" t="s">
        <v>81</v>
      </c>
      <c r="B20233" s="1" t="s">
        <v>16</v>
      </c>
      <c r="C20233" s="2">
        <v>43136</v>
      </c>
      <c r="D20233">
        <v>-3</v>
      </c>
      <c r="E20233" s="1" t="s">
        <v>9080</v>
      </c>
      <c r="G20233" t="str">
        <f>VLOOKUP(A20233,PLAGESAP,1,FALSE)</f>
        <v>FR5003074</v>
      </c>
    </row>
    <row r="20234" spans="1:7" x14ac:dyDescent="0.25">
      <c r="A20234" s="3" t="s">
        <v>81</v>
      </c>
      <c r="B20234" s="1" t="s">
        <v>290</v>
      </c>
      <c r="C20234" s="2">
        <v>43136</v>
      </c>
      <c r="D20234">
        <v>-1</v>
      </c>
      <c r="E20234" s="1" t="s">
        <v>9081</v>
      </c>
      <c r="G20234" t="str">
        <f>VLOOKUP(A20234,PLAGESAP,1,FALSE)</f>
        <v>FR5003074</v>
      </c>
    </row>
    <row r="20235" spans="1:7" x14ac:dyDescent="0.25">
      <c r="A20235" s="3" t="s">
        <v>81</v>
      </c>
      <c r="B20235" s="1" t="s">
        <v>574</v>
      </c>
      <c r="C20235" s="2">
        <v>43136</v>
      </c>
      <c r="D20235">
        <v>-1</v>
      </c>
      <c r="E20235" s="1" t="s">
        <v>9082</v>
      </c>
      <c r="G20235" t="str">
        <f>VLOOKUP(A20235,PLAGESAP,1,FALSE)</f>
        <v>FR5003074</v>
      </c>
    </row>
    <row r="20236" spans="1:7" x14ac:dyDescent="0.25">
      <c r="A20236" s="3" t="s">
        <v>81</v>
      </c>
      <c r="B20236" s="1" t="s">
        <v>2383</v>
      </c>
      <c r="C20236" s="2">
        <v>43136</v>
      </c>
      <c r="D20236">
        <v>-1</v>
      </c>
      <c r="E20236" s="1" t="s">
        <v>9083</v>
      </c>
      <c r="G20236" t="str">
        <f>VLOOKUP(A20236,PLAGESAP,1,FALSE)</f>
        <v>FR5003074</v>
      </c>
    </row>
    <row r="20237" spans="1:7" x14ac:dyDescent="0.25">
      <c r="A20237" s="3" t="s">
        <v>81</v>
      </c>
      <c r="B20237" s="1" t="s">
        <v>2816</v>
      </c>
      <c r="C20237" s="2">
        <v>43136</v>
      </c>
      <c r="D20237">
        <v>-1</v>
      </c>
      <c r="E20237" s="1" t="s">
        <v>6908</v>
      </c>
      <c r="G20237" t="str">
        <f>VLOOKUP(A20237,PLAGESAP,1,FALSE)</f>
        <v>FR5003074</v>
      </c>
    </row>
    <row r="20238" spans="1:7" x14ac:dyDescent="0.25">
      <c r="A20238" s="3" t="s">
        <v>81</v>
      </c>
      <c r="B20238" s="1" t="s">
        <v>7179</v>
      </c>
      <c r="C20238" s="2">
        <v>43136</v>
      </c>
      <c r="D20238">
        <v>-1</v>
      </c>
      <c r="E20238" s="1" t="s">
        <v>9084</v>
      </c>
      <c r="G20238" t="str">
        <f>VLOOKUP(A20238,PLAGESAP,1,FALSE)</f>
        <v>FR5003074</v>
      </c>
    </row>
    <row r="20239" spans="1:7" x14ac:dyDescent="0.25">
      <c r="A20239" s="3" t="s">
        <v>81</v>
      </c>
      <c r="B20239" s="1" t="s">
        <v>242</v>
      </c>
      <c r="C20239" s="2">
        <v>43136</v>
      </c>
      <c r="D20239">
        <v>-17</v>
      </c>
      <c r="E20239" s="1" t="s">
        <v>9085</v>
      </c>
      <c r="G20239" t="str">
        <f>VLOOKUP(A20239,PLAGESAP,1,FALSE)</f>
        <v>FR5003074</v>
      </c>
    </row>
    <row r="20240" spans="1:7" x14ac:dyDescent="0.25">
      <c r="A20240" s="3" t="s">
        <v>81</v>
      </c>
      <c r="B20240" s="1" t="s">
        <v>70</v>
      </c>
      <c r="C20240" s="2">
        <v>43136</v>
      </c>
      <c r="D20240">
        <v>-22</v>
      </c>
      <c r="E20240" s="1" t="s">
        <v>9086</v>
      </c>
      <c r="G20240" t="str">
        <f>VLOOKUP(A20240,PLAGESAP,1,FALSE)</f>
        <v>FR5003074</v>
      </c>
    </row>
    <row r="20241" spans="1:7" x14ac:dyDescent="0.25">
      <c r="A20241" s="3" t="s">
        <v>81</v>
      </c>
      <c r="B20241" s="1" t="s">
        <v>86</v>
      </c>
      <c r="C20241" s="2">
        <v>43136</v>
      </c>
      <c r="D20241">
        <v>-6</v>
      </c>
      <c r="E20241" s="1" t="s">
        <v>9087</v>
      </c>
      <c r="G20241" t="str">
        <f>VLOOKUP(A20241,PLAGESAP,1,FALSE)</f>
        <v>FR5003074</v>
      </c>
    </row>
    <row r="20242" spans="1:7" x14ac:dyDescent="0.25">
      <c r="A20242" s="3" t="s">
        <v>81</v>
      </c>
      <c r="B20242" s="1" t="s">
        <v>5</v>
      </c>
      <c r="C20242" s="2">
        <v>43136</v>
      </c>
      <c r="D20242">
        <v>-1</v>
      </c>
      <c r="E20242" s="1" t="s">
        <v>9088</v>
      </c>
      <c r="G20242" t="str">
        <f>VLOOKUP(A20242,PLAGESAP,1,FALSE)</f>
        <v>FR5003074</v>
      </c>
    </row>
    <row r="20243" spans="1:7" x14ac:dyDescent="0.25">
      <c r="A20243" s="3" t="s">
        <v>81</v>
      </c>
      <c r="B20243" s="1" t="s">
        <v>72</v>
      </c>
      <c r="C20243" s="2">
        <v>43136</v>
      </c>
      <c r="D20243">
        <v>-2</v>
      </c>
      <c r="E20243" s="1" t="s">
        <v>9089</v>
      </c>
      <c r="G20243" t="str">
        <f>VLOOKUP(A20243,PLAGESAP,1,FALSE)</f>
        <v>FR5003074</v>
      </c>
    </row>
    <row r="20244" spans="1:7" x14ac:dyDescent="0.25">
      <c r="A20244" s="3" t="s">
        <v>81</v>
      </c>
      <c r="B20244" s="1" t="s">
        <v>210</v>
      </c>
      <c r="C20244" s="2">
        <v>43136</v>
      </c>
      <c r="D20244">
        <v>-1</v>
      </c>
      <c r="E20244" s="1" t="s">
        <v>2806</v>
      </c>
      <c r="G20244" t="str">
        <f>VLOOKUP(A20244,PLAGESAP,1,FALSE)</f>
        <v>FR5003074</v>
      </c>
    </row>
    <row r="20245" spans="1:7" x14ac:dyDescent="0.25">
      <c r="A20245" s="3" t="s">
        <v>81</v>
      </c>
      <c r="B20245" s="1" t="s">
        <v>356</v>
      </c>
      <c r="C20245" s="2">
        <v>43136</v>
      </c>
      <c r="D20245">
        <v>-1</v>
      </c>
      <c r="E20245" s="1" t="s">
        <v>9090</v>
      </c>
      <c r="G20245" t="str">
        <f>VLOOKUP(A20245,PLAGESAP,1,FALSE)</f>
        <v>FR5003074</v>
      </c>
    </row>
    <row r="20246" spans="1:7" x14ac:dyDescent="0.25">
      <c r="A20246" s="3" t="s">
        <v>81</v>
      </c>
      <c r="B20246" s="1" t="s">
        <v>853</v>
      </c>
      <c r="C20246" s="2">
        <v>43136</v>
      </c>
      <c r="D20246">
        <v>-1</v>
      </c>
      <c r="E20246" s="1" t="s">
        <v>4568</v>
      </c>
      <c r="G20246" t="str">
        <f>VLOOKUP(A20246,PLAGESAP,1,FALSE)</f>
        <v>FR5003074</v>
      </c>
    </row>
    <row r="20247" spans="1:7" x14ac:dyDescent="0.25">
      <c r="A20247" s="3" t="s">
        <v>81</v>
      </c>
      <c r="B20247" s="1" t="s">
        <v>855</v>
      </c>
      <c r="C20247" s="2">
        <v>43136</v>
      </c>
      <c r="D20247">
        <v>-1</v>
      </c>
      <c r="E20247" s="1" t="s">
        <v>6768</v>
      </c>
      <c r="G20247" t="str">
        <f>VLOOKUP(A20247,PLAGESAP,1,FALSE)</f>
        <v>FR5003074</v>
      </c>
    </row>
    <row r="20248" spans="1:7" x14ac:dyDescent="0.25">
      <c r="A20248" s="3" t="s">
        <v>81</v>
      </c>
      <c r="B20248" s="1" t="s">
        <v>784</v>
      </c>
      <c r="C20248" s="2">
        <v>43136</v>
      </c>
      <c r="D20248">
        <v>-2</v>
      </c>
      <c r="E20248" s="1" t="s">
        <v>9091</v>
      </c>
      <c r="G20248" t="str">
        <f>VLOOKUP(A20248,PLAGESAP,1,FALSE)</f>
        <v>FR5003074</v>
      </c>
    </row>
    <row r="20249" spans="1:7" x14ac:dyDescent="0.25">
      <c r="A20249" s="3" t="s">
        <v>81</v>
      </c>
      <c r="B20249" s="1" t="s">
        <v>45</v>
      </c>
      <c r="C20249" s="2">
        <v>43136</v>
      </c>
      <c r="D20249">
        <v>-1</v>
      </c>
      <c r="E20249" s="1" t="s">
        <v>9092</v>
      </c>
      <c r="G20249" t="str">
        <f>VLOOKUP(A20249,PLAGESAP,1,FALSE)</f>
        <v>FR5003074</v>
      </c>
    </row>
    <row r="20250" spans="1:7" x14ac:dyDescent="0.25">
      <c r="A20250" s="3" t="s">
        <v>81</v>
      </c>
      <c r="B20250" s="1" t="s">
        <v>74</v>
      </c>
      <c r="C20250" s="2">
        <v>43136</v>
      </c>
      <c r="D20250">
        <v>-2</v>
      </c>
      <c r="E20250" s="1" t="s">
        <v>9093</v>
      </c>
      <c r="G20250" t="str">
        <f>VLOOKUP(A20250,PLAGESAP,1,FALSE)</f>
        <v>FR5003074</v>
      </c>
    </row>
    <row r="20251" spans="1:7" x14ac:dyDescent="0.25">
      <c r="A20251" s="3" t="s">
        <v>81</v>
      </c>
      <c r="B20251" s="1" t="s">
        <v>367</v>
      </c>
      <c r="C20251" s="2">
        <v>43136</v>
      </c>
      <c r="D20251">
        <v>-4</v>
      </c>
      <c r="E20251" s="1" t="s">
        <v>9094</v>
      </c>
      <c r="G20251" t="str">
        <f>VLOOKUP(A20251,PLAGESAP,1,FALSE)</f>
        <v>FR5003074</v>
      </c>
    </row>
    <row r="20252" spans="1:7" x14ac:dyDescent="0.25">
      <c r="A20252" s="3" t="s">
        <v>8948</v>
      </c>
      <c r="B20252" s="1" t="s">
        <v>629</v>
      </c>
      <c r="C20252" s="2">
        <v>43136</v>
      </c>
      <c r="D20252">
        <v>1</v>
      </c>
      <c r="E20252" s="1" t="s">
        <v>675</v>
      </c>
      <c r="G20252" t="str">
        <f>VLOOKUP(A20252,PLAGESAP,1,FALSE)</f>
        <v>FR5003224</v>
      </c>
    </row>
    <row r="20253" spans="1:7" x14ac:dyDescent="0.25">
      <c r="A20253" s="3" t="s">
        <v>222</v>
      </c>
      <c r="B20253" s="1" t="s">
        <v>1915</v>
      </c>
      <c r="C20253" s="2">
        <v>43136</v>
      </c>
      <c r="D20253">
        <v>1</v>
      </c>
      <c r="E20253" s="1" t="s">
        <v>9095</v>
      </c>
      <c r="G20253" t="str">
        <f>VLOOKUP(A20253,PLAGESAP,1,FALSE)</f>
        <v>FR5003249</v>
      </c>
    </row>
    <row r="20254" spans="1:7" x14ac:dyDescent="0.25">
      <c r="A20254" s="3" t="s">
        <v>222</v>
      </c>
      <c r="B20254" s="1" t="s">
        <v>272</v>
      </c>
      <c r="C20254" s="2">
        <v>43136</v>
      </c>
      <c r="D20254">
        <v>2</v>
      </c>
      <c r="E20254" s="1" t="s">
        <v>9096</v>
      </c>
      <c r="G20254" t="str">
        <f>VLOOKUP(A20254,PLAGESAP,1,FALSE)</f>
        <v>FR5003249</v>
      </c>
    </row>
    <row r="20255" spans="1:7" x14ac:dyDescent="0.25">
      <c r="A20255" s="3" t="s">
        <v>308</v>
      </c>
      <c r="B20255" s="1" t="s">
        <v>6036</v>
      </c>
      <c r="C20255" s="2">
        <v>43136</v>
      </c>
      <c r="D20255">
        <v>1</v>
      </c>
      <c r="E20255" s="1" t="s">
        <v>4096</v>
      </c>
      <c r="G20255" t="str">
        <f>VLOOKUP(A20255,PLAGESAP,1,FALSE)</f>
        <v>FR5003288</v>
      </c>
    </row>
    <row r="20256" spans="1:7" x14ac:dyDescent="0.25">
      <c r="A20256" s="3" t="s">
        <v>863</v>
      </c>
      <c r="B20256" s="1" t="s">
        <v>1270</v>
      </c>
      <c r="C20256" s="2">
        <v>43136</v>
      </c>
      <c r="D20256">
        <v>1</v>
      </c>
      <c r="E20256" s="1" t="s">
        <v>9097</v>
      </c>
      <c r="G20256" t="str">
        <f>VLOOKUP(A20256,PLAGESAP,1,FALSE)</f>
        <v>FR5003392</v>
      </c>
    </row>
    <row r="20257" spans="1:7" x14ac:dyDescent="0.25">
      <c r="A20257" s="3" t="s">
        <v>5863</v>
      </c>
      <c r="B20257" s="1" t="s">
        <v>135</v>
      </c>
      <c r="C20257" s="2">
        <v>43136</v>
      </c>
      <c r="D20257">
        <v>1</v>
      </c>
      <c r="E20257" s="1" t="s">
        <v>8432</v>
      </c>
      <c r="G20257" t="str">
        <f>VLOOKUP(A20257,PLAGESAP,1,FALSE)</f>
        <v>FR5003400</v>
      </c>
    </row>
    <row r="20258" spans="1:7" x14ac:dyDescent="0.25">
      <c r="A20258" s="3" t="s">
        <v>5863</v>
      </c>
      <c r="B20258" s="1" t="s">
        <v>285</v>
      </c>
      <c r="C20258" s="2">
        <v>43136</v>
      </c>
      <c r="D20258">
        <v>1</v>
      </c>
      <c r="E20258" s="1" t="s">
        <v>8431</v>
      </c>
      <c r="G20258" t="str">
        <f>VLOOKUP(A20258,PLAGESAP,1,FALSE)</f>
        <v>FR5003400</v>
      </c>
    </row>
    <row r="20259" spans="1:7" x14ac:dyDescent="0.25">
      <c r="A20259" s="3" t="s">
        <v>444</v>
      </c>
      <c r="B20259" s="1" t="s">
        <v>1757</v>
      </c>
      <c r="C20259" s="2">
        <v>43136</v>
      </c>
      <c r="D20259">
        <v>1</v>
      </c>
      <c r="E20259" s="1" t="s">
        <v>14</v>
      </c>
      <c r="G20259" t="str">
        <f>VLOOKUP(A20259,PLAGESAP,1,FALSE)</f>
        <v>FR5003866</v>
      </c>
    </row>
    <row r="20260" spans="1:7" x14ac:dyDescent="0.25">
      <c r="A20260" s="3" t="s">
        <v>444</v>
      </c>
      <c r="B20260" s="1" t="s">
        <v>1759</v>
      </c>
      <c r="C20260" s="2">
        <v>43136</v>
      </c>
      <c r="D20260">
        <v>1</v>
      </c>
      <c r="E20260" s="1" t="s">
        <v>14</v>
      </c>
      <c r="G20260" t="str">
        <f>VLOOKUP(A20260,PLAGESAP,1,FALSE)</f>
        <v>FR5003866</v>
      </c>
    </row>
    <row r="20261" spans="1:7" x14ac:dyDescent="0.25">
      <c r="A20261" s="3" t="s">
        <v>444</v>
      </c>
      <c r="B20261" s="1" t="s">
        <v>708</v>
      </c>
      <c r="C20261" s="2">
        <v>43136</v>
      </c>
      <c r="D20261">
        <v>1</v>
      </c>
      <c r="E20261" s="1" t="s">
        <v>14</v>
      </c>
      <c r="G20261" t="str">
        <f>VLOOKUP(A20261,PLAGESAP,1,FALSE)</f>
        <v>FR5003866</v>
      </c>
    </row>
    <row r="20262" spans="1:7" x14ac:dyDescent="0.25">
      <c r="A20262" s="3" t="s">
        <v>444</v>
      </c>
      <c r="B20262" s="1" t="s">
        <v>1766</v>
      </c>
      <c r="C20262" s="2">
        <v>43136</v>
      </c>
      <c r="D20262">
        <v>1</v>
      </c>
      <c r="E20262" s="1" t="s">
        <v>14</v>
      </c>
      <c r="G20262" t="str">
        <f>VLOOKUP(A20262,PLAGESAP,1,FALSE)</f>
        <v>FR5003866</v>
      </c>
    </row>
    <row r="20263" spans="1:7" x14ac:dyDescent="0.25">
      <c r="A20263" s="3" t="s">
        <v>444</v>
      </c>
      <c r="B20263" s="1" t="s">
        <v>43</v>
      </c>
      <c r="C20263" s="2">
        <v>43136</v>
      </c>
      <c r="D20263">
        <v>1</v>
      </c>
      <c r="E20263" s="1" t="s">
        <v>14</v>
      </c>
      <c r="G20263" t="str">
        <f>VLOOKUP(A20263,PLAGESAP,1,FALSE)</f>
        <v>FR5003866</v>
      </c>
    </row>
    <row r="20264" spans="1:7" x14ac:dyDescent="0.25">
      <c r="A20264" s="3" t="s">
        <v>4778</v>
      </c>
      <c r="B20264" s="1" t="s">
        <v>1270</v>
      </c>
      <c r="C20264" s="2">
        <v>43136</v>
      </c>
      <c r="D20264">
        <v>1</v>
      </c>
      <c r="E20264" s="1" t="s">
        <v>1643</v>
      </c>
      <c r="G20264" t="str">
        <f>VLOOKUP(A20264,PLAGESAP,1,FALSE)</f>
        <v>FR5004043</v>
      </c>
    </row>
    <row r="20265" spans="1:7" x14ac:dyDescent="0.25">
      <c r="A20265" s="3" t="s">
        <v>243</v>
      </c>
      <c r="B20265" s="1" t="s">
        <v>86</v>
      </c>
      <c r="C20265" s="2">
        <v>43136</v>
      </c>
      <c r="D20265">
        <v>1</v>
      </c>
      <c r="E20265" s="1" t="s">
        <v>664</v>
      </c>
      <c r="G20265" t="str">
        <f>VLOOKUP(A20265,PLAGESAP,1,FALSE)</f>
        <v>FR5010081</v>
      </c>
    </row>
    <row r="20266" spans="1:7" x14ac:dyDescent="0.25">
      <c r="A20266" s="3" t="s">
        <v>245</v>
      </c>
      <c r="B20266" s="1" t="s">
        <v>9098</v>
      </c>
      <c r="C20266" s="2">
        <v>43136</v>
      </c>
      <c r="D20266">
        <v>1</v>
      </c>
      <c r="E20266" s="1" t="s">
        <v>6281</v>
      </c>
      <c r="G20266" t="str">
        <f>VLOOKUP(A20266,PLAGESAP,1,FALSE)</f>
        <v>FR5010120</v>
      </c>
    </row>
    <row r="20267" spans="1:7" x14ac:dyDescent="0.25">
      <c r="A20267" s="3" t="s">
        <v>115</v>
      </c>
      <c r="B20267" s="1" t="s">
        <v>18</v>
      </c>
      <c r="C20267" s="2">
        <v>43136</v>
      </c>
      <c r="D20267">
        <v>1</v>
      </c>
      <c r="E20267" s="1" t="s">
        <v>3719</v>
      </c>
      <c r="G20267" t="str">
        <f>VLOOKUP(A20267,PLAGESAP,1,FALSE)</f>
        <v>FR5010175</v>
      </c>
    </row>
    <row r="20268" spans="1:7" x14ac:dyDescent="0.25">
      <c r="A20268" s="3" t="s">
        <v>115</v>
      </c>
      <c r="B20268" s="1" t="s">
        <v>2735</v>
      </c>
      <c r="C20268" s="2">
        <v>43136</v>
      </c>
      <c r="D20268">
        <v>1</v>
      </c>
      <c r="E20268" s="1" t="s">
        <v>9099</v>
      </c>
      <c r="G20268" t="str">
        <f>VLOOKUP(A20268,PLAGESAP,1,FALSE)</f>
        <v>FR5010175</v>
      </c>
    </row>
    <row r="20269" spans="1:7" x14ac:dyDescent="0.25">
      <c r="A20269" s="3" t="s">
        <v>115</v>
      </c>
      <c r="B20269" s="1" t="s">
        <v>51</v>
      </c>
      <c r="C20269" s="2">
        <v>43136</v>
      </c>
      <c r="D20269">
        <v>1</v>
      </c>
      <c r="E20269" s="1" t="s">
        <v>8342</v>
      </c>
      <c r="G20269" t="str">
        <f>VLOOKUP(A20269,PLAGESAP,1,FALSE)</f>
        <v>FR5010175</v>
      </c>
    </row>
    <row r="20270" spans="1:7" x14ac:dyDescent="0.25">
      <c r="A20270" s="3" t="s">
        <v>115</v>
      </c>
      <c r="B20270" s="1" t="s">
        <v>4626</v>
      </c>
      <c r="C20270" s="2">
        <v>43136</v>
      </c>
      <c r="D20270">
        <v>1</v>
      </c>
      <c r="E20270" s="1" t="s">
        <v>9100</v>
      </c>
      <c r="G20270" t="str">
        <f>VLOOKUP(A20270,PLAGESAP,1,FALSE)</f>
        <v>FR5010175</v>
      </c>
    </row>
    <row r="20271" spans="1:7" x14ac:dyDescent="0.25">
      <c r="A20271" s="3" t="s">
        <v>115</v>
      </c>
      <c r="B20271" s="1" t="s">
        <v>5136</v>
      </c>
      <c r="C20271" s="2">
        <v>43136</v>
      </c>
      <c r="D20271">
        <v>1</v>
      </c>
      <c r="E20271" s="1" t="s">
        <v>1330</v>
      </c>
      <c r="G20271" t="str">
        <f>VLOOKUP(A20271,PLAGESAP,1,FALSE)</f>
        <v>FR5010175</v>
      </c>
    </row>
    <row r="20272" spans="1:7" x14ac:dyDescent="0.25">
      <c r="A20272" s="3" t="s">
        <v>115</v>
      </c>
      <c r="B20272" s="1" t="s">
        <v>287</v>
      </c>
      <c r="C20272" s="2">
        <v>43136</v>
      </c>
      <c r="D20272">
        <v>1</v>
      </c>
      <c r="E20272" s="1" t="s">
        <v>9101</v>
      </c>
      <c r="G20272" t="str">
        <f>VLOOKUP(A20272,PLAGESAP,1,FALSE)</f>
        <v>FR5010175</v>
      </c>
    </row>
    <row r="20273" spans="1:7" x14ac:dyDescent="0.25">
      <c r="A20273" s="3" t="s">
        <v>115</v>
      </c>
      <c r="B20273" s="1" t="s">
        <v>346</v>
      </c>
      <c r="C20273" s="2">
        <v>43136</v>
      </c>
      <c r="D20273">
        <v>1</v>
      </c>
      <c r="E20273" s="1" t="s">
        <v>8993</v>
      </c>
      <c r="G20273" t="str">
        <f>VLOOKUP(A20273,PLAGESAP,1,FALSE)</f>
        <v>FR5010175</v>
      </c>
    </row>
    <row r="20274" spans="1:7" x14ac:dyDescent="0.25">
      <c r="A20274" s="3" t="s">
        <v>115</v>
      </c>
      <c r="B20274" s="1" t="s">
        <v>285</v>
      </c>
      <c r="C20274" s="2">
        <v>43136</v>
      </c>
      <c r="D20274">
        <v>2</v>
      </c>
      <c r="E20274" s="1" t="s">
        <v>2171</v>
      </c>
      <c r="G20274" t="str">
        <f>VLOOKUP(A20274,PLAGESAP,1,FALSE)</f>
        <v>FR5010175</v>
      </c>
    </row>
    <row r="20275" spans="1:7" x14ac:dyDescent="0.25">
      <c r="A20275" s="3" t="s">
        <v>115</v>
      </c>
      <c r="B20275" s="1" t="s">
        <v>290</v>
      </c>
      <c r="C20275" s="2">
        <v>43136</v>
      </c>
      <c r="D20275">
        <v>1</v>
      </c>
      <c r="E20275" s="1" t="s">
        <v>632</v>
      </c>
      <c r="G20275" t="str">
        <f>VLOOKUP(A20275,PLAGESAP,1,FALSE)</f>
        <v>FR5010175</v>
      </c>
    </row>
    <row r="20276" spans="1:7" x14ac:dyDescent="0.25">
      <c r="A20276" s="3" t="s">
        <v>115</v>
      </c>
      <c r="B20276" s="1" t="s">
        <v>2392</v>
      </c>
      <c r="C20276" s="2">
        <v>43136</v>
      </c>
      <c r="D20276">
        <v>1</v>
      </c>
      <c r="E20276" s="1" t="s">
        <v>9102</v>
      </c>
      <c r="G20276" t="str">
        <f>VLOOKUP(A20276,PLAGESAP,1,FALSE)</f>
        <v>FR5010175</v>
      </c>
    </row>
    <row r="20277" spans="1:7" x14ac:dyDescent="0.25">
      <c r="A20277" s="3" t="s">
        <v>115</v>
      </c>
      <c r="B20277" s="1" t="s">
        <v>22</v>
      </c>
      <c r="C20277" s="2">
        <v>43136</v>
      </c>
      <c r="D20277">
        <v>1</v>
      </c>
      <c r="E20277" s="1" t="s">
        <v>3376</v>
      </c>
      <c r="G20277" t="str">
        <f>VLOOKUP(A20277,PLAGESAP,1,FALSE)</f>
        <v>FR5010175</v>
      </c>
    </row>
    <row r="20278" spans="1:7" x14ac:dyDescent="0.25">
      <c r="A20278" s="3" t="s">
        <v>249</v>
      </c>
      <c r="B20278" s="1" t="s">
        <v>505</v>
      </c>
      <c r="C20278" s="2">
        <v>43136</v>
      </c>
      <c r="D20278">
        <v>1</v>
      </c>
      <c r="E20278" s="1" t="s">
        <v>3841</v>
      </c>
      <c r="G20278" t="str">
        <f>VLOOKUP(A20278,PLAGESAP,1,FALSE)</f>
        <v>FR5010257</v>
      </c>
    </row>
    <row r="20279" spans="1:7" x14ac:dyDescent="0.25">
      <c r="A20279" s="3" t="s">
        <v>249</v>
      </c>
      <c r="B20279" s="1" t="s">
        <v>242</v>
      </c>
      <c r="C20279" s="2">
        <v>43136</v>
      </c>
      <c r="D20279">
        <v>1</v>
      </c>
      <c r="E20279" s="1" t="s">
        <v>4472</v>
      </c>
      <c r="G20279" t="str">
        <f>VLOOKUP(A20279,PLAGESAP,1,FALSE)</f>
        <v>FR5010257</v>
      </c>
    </row>
    <row r="20280" spans="1:7" x14ac:dyDescent="0.25">
      <c r="A20280" s="3" t="s">
        <v>1528</v>
      </c>
      <c r="B20280" s="1" t="s">
        <v>346</v>
      </c>
      <c r="C20280" s="2">
        <v>43136</v>
      </c>
      <c r="D20280">
        <v>2</v>
      </c>
      <c r="E20280" s="1" t="s">
        <v>9103</v>
      </c>
      <c r="G20280" t="str">
        <f>VLOOKUP(A20280,PLAGESAP,1,FALSE)</f>
        <v>FR5010380</v>
      </c>
    </row>
    <row r="20281" spans="1:7" x14ac:dyDescent="0.25">
      <c r="A20281" s="3" t="s">
        <v>1528</v>
      </c>
      <c r="B20281" s="1" t="s">
        <v>285</v>
      </c>
      <c r="C20281" s="2">
        <v>43136</v>
      </c>
      <c r="D20281">
        <v>1</v>
      </c>
      <c r="E20281" s="1" t="s">
        <v>6473</v>
      </c>
      <c r="G20281" t="str">
        <f>VLOOKUP(A20281,PLAGESAP,1,FALSE)</f>
        <v>FR5010380</v>
      </c>
    </row>
    <row r="20282" spans="1:7" x14ac:dyDescent="0.25">
      <c r="A20282" s="3" t="s">
        <v>1528</v>
      </c>
      <c r="B20282" s="1" t="s">
        <v>586</v>
      </c>
      <c r="C20282" s="2">
        <v>43136</v>
      </c>
      <c r="D20282">
        <v>1</v>
      </c>
      <c r="E20282" s="1" t="s">
        <v>9104</v>
      </c>
      <c r="G20282" t="str">
        <f>VLOOKUP(A20282,PLAGESAP,1,FALSE)</f>
        <v>FR5010380</v>
      </c>
    </row>
    <row r="20283" spans="1:7" x14ac:dyDescent="0.25">
      <c r="A20283" s="3" t="s">
        <v>1528</v>
      </c>
      <c r="B20283" s="1" t="s">
        <v>1060</v>
      </c>
      <c r="C20283" s="2">
        <v>43136</v>
      </c>
      <c r="D20283">
        <v>1</v>
      </c>
      <c r="E20283" s="1" t="s">
        <v>9104</v>
      </c>
      <c r="G20283" t="str">
        <f>VLOOKUP(A20283,PLAGESAP,1,FALSE)</f>
        <v>FR5010380</v>
      </c>
    </row>
    <row r="20284" spans="1:7" x14ac:dyDescent="0.25">
      <c r="A20284" s="3" t="s">
        <v>2993</v>
      </c>
      <c r="B20284" s="1" t="s">
        <v>2083</v>
      </c>
      <c r="C20284" s="2">
        <v>43133</v>
      </c>
      <c r="D20284">
        <v>1</v>
      </c>
      <c r="E20284" s="1" t="s">
        <v>2828</v>
      </c>
      <c r="G20284" t="str">
        <f>VLOOKUP(A20284,PLAGESAP,1,FALSE)</f>
        <v>FR5000085</v>
      </c>
    </row>
    <row r="20285" spans="1:7" x14ac:dyDescent="0.25">
      <c r="A20285" s="3" t="s">
        <v>5574</v>
      </c>
      <c r="B20285" s="1" t="s">
        <v>311</v>
      </c>
      <c r="C20285" s="2">
        <v>43133</v>
      </c>
      <c r="D20285">
        <v>1</v>
      </c>
      <c r="E20285" s="1" t="s">
        <v>1412</v>
      </c>
      <c r="G20285" t="str">
        <f>VLOOKUP(A20285,PLAGESAP,1,FALSE)</f>
        <v>FR5000121</v>
      </c>
    </row>
    <row r="20286" spans="1:7" x14ac:dyDescent="0.25">
      <c r="A20286" s="3" t="s">
        <v>9</v>
      </c>
      <c r="B20286" s="1" t="s">
        <v>144</v>
      </c>
      <c r="C20286" s="2">
        <v>43133</v>
      </c>
      <c r="D20286">
        <v>-1</v>
      </c>
      <c r="E20286" s="1" t="s">
        <v>9105</v>
      </c>
      <c r="G20286" t="str">
        <f>VLOOKUP(A20286,PLAGESAP,1,FALSE)</f>
        <v>FR5000310</v>
      </c>
    </row>
    <row r="20287" spans="1:7" x14ac:dyDescent="0.25">
      <c r="A20287" s="3" t="s">
        <v>9</v>
      </c>
      <c r="B20287" s="1" t="s">
        <v>60</v>
      </c>
      <c r="C20287" s="2">
        <v>43133</v>
      </c>
      <c r="D20287">
        <v>1</v>
      </c>
      <c r="E20287" s="1" t="s">
        <v>14</v>
      </c>
      <c r="G20287" t="str">
        <f>VLOOKUP(A20287,PLAGESAP,1,FALSE)</f>
        <v>FR5000310</v>
      </c>
    </row>
    <row r="20288" spans="1:7" x14ac:dyDescent="0.25">
      <c r="A20288" s="3" t="s">
        <v>9</v>
      </c>
      <c r="B20288" s="1" t="s">
        <v>584</v>
      </c>
      <c r="C20288" s="2">
        <v>43133</v>
      </c>
      <c r="D20288">
        <v>-1</v>
      </c>
      <c r="E20288" s="1" t="s">
        <v>9106</v>
      </c>
      <c r="G20288" t="str">
        <f>VLOOKUP(A20288,PLAGESAP,1,FALSE)</f>
        <v>FR5000310</v>
      </c>
    </row>
    <row r="20289" spans="1:7" x14ac:dyDescent="0.25">
      <c r="A20289" s="3" t="s">
        <v>9</v>
      </c>
      <c r="B20289" s="1" t="s">
        <v>145</v>
      </c>
      <c r="C20289" s="2">
        <v>43133</v>
      </c>
      <c r="D20289">
        <v>-1</v>
      </c>
      <c r="E20289" s="1" t="s">
        <v>9107</v>
      </c>
      <c r="G20289" t="str">
        <f>VLOOKUP(A20289,PLAGESAP,1,FALSE)</f>
        <v>FR5000310</v>
      </c>
    </row>
    <row r="20290" spans="1:7" x14ac:dyDescent="0.25">
      <c r="A20290" s="3" t="s">
        <v>815</v>
      </c>
      <c r="B20290" s="1" t="s">
        <v>824</v>
      </c>
      <c r="C20290" s="2">
        <v>43133</v>
      </c>
      <c r="D20290">
        <v>2</v>
      </c>
      <c r="E20290" s="1" t="s">
        <v>3060</v>
      </c>
      <c r="G20290" t="str">
        <f>VLOOKUP(A20290,PLAGESAP,1,FALSE)</f>
        <v>FR5000346</v>
      </c>
    </row>
    <row r="20291" spans="1:7" x14ac:dyDescent="0.25">
      <c r="A20291" s="3" t="s">
        <v>286</v>
      </c>
      <c r="B20291" s="1" t="s">
        <v>267</v>
      </c>
      <c r="C20291" s="2">
        <v>43133</v>
      </c>
      <c r="D20291">
        <v>1</v>
      </c>
      <c r="E20291" s="1" t="s">
        <v>786</v>
      </c>
      <c r="G20291" t="str">
        <f>VLOOKUP(A20291,PLAGESAP,1,FALSE)</f>
        <v>FR5000865</v>
      </c>
    </row>
    <row r="20292" spans="1:7" x14ac:dyDescent="0.25">
      <c r="A20292" s="3" t="s">
        <v>286</v>
      </c>
      <c r="B20292" s="1" t="s">
        <v>757</v>
      </c>
      <c r="C20292" s="2">
        <v>43133</v>
      </c>
      <c r="D20292">
        <v>1</v>
      </c>
      <c r="E20292" s="1" t="s">
        <v>787</v>
      </c>
      <c r="G20292" t="str">
        <f>VLOOKUP(A20292,PLAGESAP,1,FALSE)</f>
        <v>FR5000865</v>
      </c>
    </row>
    <row r="20293" spans="1:7" x14ac:dyDescent="0.25">
      <c r="A20293" s="3" t="s">
        <v>3270</v>
      </c>
      <c r="B20293" s="1" t="s">
        <v>221</v>
      </c>
      <c r="C20293" s="2">
        <v>43133</v>
      </c>
      <c r="D20293">
        <v>1</v>
      </c>
      <c r="E20293" s="1" t="s">
        <v>301</v>
      </c>
      <c r="G20293" t="str">
        <f>VLOOKUP(A20293,PLAGESAP,1,FALSE)</f>
        <v>FR5002657</v>
      </c>
    </row>
    <row r="20294" spans="1:7" x14ac:dyDescent="0.25">
      <c r="A20294" s="3" t="s">
        <v>64</v>
      </c>
      <c r="B20294" s="1" t="s">
        <v>781</v>
      </c>
      <c r="C20294" s="2">
        <v>43133</v>
      </c>
      <c r="D20294">
        <v>-1</v>
      </c>
      <c r="E20294" s="1" t="s">
        <v>782</v>
      </c>
      <c r="G20294" t="str">
        <f>VLOOKUP(A20294,PLAGESAP,1,FALSE)</f>
        <v>FR5003033</v>
      </c>
    </row>
    <row r="20295" spans="1:7" x14ac:dyDescent="0.25">
      <c r="A20295" s="3" t="s">
        <v>64</v>
      </c>
      <c r="B20295" s="1" t="s">
        <v>43</v>
      </c>
      <c r="C20295" s="2">
        <v>43133</v>
      </c>
      <c r="D20295">
        <v>1</v>
      </c>
      <c r="E20295" s="1" t="s">
        <v>14</v>
      </c>
      <c r="G20295" t="str">
        <f>VLOOKUP(A20295,PLAGESAP,1,FALSE)</f>
        <v>FR5003033</v>
      </c>
    </row>
    <row r="20296" spans="1:7" x14ac:dyDescent="0.25">
      <c r="A20296" s="3" t="s">
        <v>374</v>
      </c>
      <c r="B20296" s="1" t="s">
        <v>1763</v>
      </c>
      <c r="C20296" s="2">
        <v>43133</v>
      </c>
      <c r="D20296">
        <v>6</v>
      </c>
      <c r="E20296" s="1" t="s">
        <v>4959</v>
      </c>
      <c r="G20296" t="str">
        <f>VLOOKUP(A20296,PLAGESAP,1,FALSE)</f>
        <v>FR5003048</v>
      </c>
    </row>
    <row r="20297" spans="1:7" x14ac:dyDescent="0.25">
      <c r="A20297" s="3" t="s">
        <v>374</v>
      </c>
      <c r="B20297" s="1" t="s">
        <v>111</v>
      </c>
      <c r="C20297" s="2">
        <v>43133</v>
      </c>
      <c r="D20297">
        <v>6</v>
      </c>
      <c r="E20297" s="1" t="s">
        <v>9108</v>
      </c>
      <c r="G20297" t="str">
        <f>VLOOKUP(A20297,PLAGESAP,1,FALSE)</f>
        <v>FR5003048</v>
      </c>
    </row>
    <row r="20298" spans="1:7" x14ac:dyDescent="0.25">
      <c r="A20298" s="3" t="s">
        <v>374</v>
      </c>
      <c r="B20298" s="1" t="s">
        <v>1768</v>
      </c>
      <c r="C20298" s="2">
        <v>43133</v>
      </c>
      <c r="D20298">
        <v>6</v>
      </c>
      <c r="E20298" s="1" t="s">
        <v>6568</v>
      </c>
      <c r="G20298" t="str">
        <f>VLOOKUP(A20298,PLAGESAP,1,FALSE)</f>
        <v>FR5003048</v>
      </c>
    </row>
    <row r="20299" spans="1:7" x14ac:dyDescent="0.25">
      <c r="A20299" s="3" t="s">
        <v>374</v>
      </c>
      <c r="B20299" s="1" t="s">
        <v>650</v>
      </c>
      <c r="C20299" s="2">
        <v>43133</v>
      </c>
      <c r="D20299">
        <v>3</v>
      </c>
      <c r="E20299" s="1" t="s">
        <v>8482</v>
      </c>
      <c r="G20299" t="str">
        <f>VLOOKUP(A20299,PLAGESAP,1,FALSE)</f>
        <v>FR5003048</v>
      </c>
    </row>
    <row r="20300" spans="1:7" x14ac:dyDescent="0.25">
      <c r="A20300" s="3" t="s">
        <v>374</v>
      </c>
      <c r="B20300" s="1" t="s">
        <v>745</v>
      </c>
      <c r="C20300" s="2">
        <v>43133</v>
      </c>
      <c r="D20300">
        <v>3</v>
      </c>
      <c r="E20300" s="1" t="s">
        <v>9109</v>
      </c>
      <c r="G20300" t="str">
        <f>VLOOKUP(A20300,PLAGESAP,1,FALSE)</f>
        <v>FR5003048</v>
      </c>
    </row>
    <row r="20301" spans="1:7" x14ac:dyDescent="0.25">
      <c r="A20301" s="3" t="s">
        <v>374</v>
      </c>
      <c r="B20301" s="1" t="s">
        <v>22</v>
      </c>
      <c r="C20301" s="2">
        <v>43133</v>
      </c>
      <c r="D20301">
        <v>5</v>
      </c>
      <c r="E20301" s="1" t="s">
        <v>7634</v>
      </c>
      <c r="G20301" t="str">
        <f>VLOOKUP(A20301,PLAGESAP,1,FALSE)</f>
        <v>FR5003048</v>
      </c>
    </row>
    <row r="20302" spans="1:7" x14ac:dyDescent="0.25">
      <c r="A20302" s="3" t="s">
        <v>81</v>
      </c>
      <c r="B20302" s="1" t="s">
        <v>159</v>
      </c>
      <c r="C20302" s="2">
        <v>43133</v>
      </c>
      <c r="D20302">
        <v>4</v>
      </c>
      <c r="E20302" s="1" t="s">
        <v>9110</v>
      </c>
      <c r="G20302" t="str">
        <f>VLOOKUP(A20302,PLAGESAP,1,FALSE)</f>
        <v>FR5003074</v>
      </c>
    </row>
    <row r="20303" spans="1:7" x14ac:dyDescent="0.25">
      <c r="A20303" s="3" t="s">
        <v>81</v>
      </c>
      <c r="B20303" s="1" t="s">
        <v>418</v>
      </c>
      <c r="C20303" s="2">
        <v>43133</v>
      </c>
      <c r="D20303">
        <v>1</v>
      </c>
      <c r="E20303" s="1" t="s">
        <v>8196</v>
      </c>
      <c r="G20303" t="str">
        <f>VLOOKUP(A20303,PLAGESAP,1,FALSE)</f>
        <v>FR5003074</v>
      </c>
    </row>
    <row r="20304" spans="1:7" x14ac:dyDescent="0.25">
      <c r="A20304" s="3" t="s">
        <v>81</v>
      </c>
      <c r="B20304" s="1" t="s">
        <v>66</v>
      </c>
      <c r="C20304" s="2">
        <v>43133</v>
      </c>
      <c r="D20304">
        <v>1</v>
      </c>
      <c r="E20304" s="1" t="s">
        <v>9111</v>
      </c>
      <c r="G20304" t="str">
        <f>VLOOKUP(A20304,PLAGESAP,1,FALSE)</f>
        <v>FR5003074</v>
      </c>
    </row>
    <row r="20305" spans="1:7" x14ac:dyDescent="0.25">
      <c r="A20305" s="3" t="s">
        <v>81</v>
      </c>
      <c r="B20305" s="1" t="s">
        <v>1301</v>
      </c>
      <c r="C20305" s="2">
        <v>43133</v>
      </c>
      <c r="D20305">
        <v>1</v>
      </c>
      <c r="E20305" s="1" t="s">
        <v>2134</v>
      </c>
      <c r="G20305" t="str">
        <f>VLOOKUP(A20305,PLAGESAP,1,FALSE)</f>
        <v>FR5003074</v>
      </c>
    </row>
    <row r="20306" spans="1:7" x14ac:dyDescent="0.25">
      <c r="A20306" s="3" t="s">
        <v>81</v>
      </c>
      <c r="B20306" s="1" t="s">
        <v>124</v>
      </c>
      <c r="C20306" s="2">
        <v>43133</v>
      </c>
      <c r="D20306">
        <v>4</v>
      </c>
      <c r="E20306" s="1" t="s">
        <v>8634</v>
      </c>
      <c r="G20306" t="str">
        <f>VLOOKUP(A20306,PLAGESAP,1,FALSE)</f>
        <v>FR5003074</v>
      </c>
    </row>
    <row r="20307" spans="1:7" x14ac:dyDescent="0.25">
      <c r="A20307" s="3" t="s">
        <v>81</v>
      </c>
      <c r="B20307" s="1" t="s">
        <v>70</v>
      </c>
      <c r="C20307" s="2">
        <v>43133</v>
      </c>
      <c r="D20307">
        <v>2</v>
      </c>
      <c r="E20307" s="1" t="s">
        <v>8970</v>
      </c>
      <c r="G20307" t="str">
        <f>VLOOKUP(A20307,PLAGESAP,1,FALSE)</f>
        <v>FR5003074</v>
      </c>
    </row>
    <row r="20308" spans="1:7" x14ac:dyDescent="0.25">
      <c r="A20308" s="3" t="s">
        <v>222</v>
      </c>
      <c r="B20308" s="1" t="s">
        <v>496</v>
      </c>
      <c r="C20308" s="2">
        <v>43133</v>
      </c>
      <c r="D20308">
        <v>-1</v>
      </c>
      <c r="E20308" s="1" t="s">
        <v>9112</v>
      </c>
      <c r="G20308" t="str">
        <f>VLOOKUP(A20308,PLAGESAP,1,FALSE)</f>
        <v>FR5003249</v>
      </c>
    </row>
    <row r="20309" spans="1:7" x14ac:dyDescent="0.25">
      <c r="A20309" s="3" t="s">
        <v>1802</v>
      </c>
      <c r="B20309" s="1" t="s">
        <v>9113</v>
      </c>
      <c r="C20309" s="2">
        <v>43133</v>
      </c>
      <c r="D20309">
        <v>1</v>
      </c>
      <c r="E20309" s="1" t="s">
        <v>3548</v>
      </c>
      <c r="G20309" t="str">
        <f>VLOOKUP(A20309,PLAGESAP,1,FALSE)</f>
        <v>FR5003560</v>
      </c>
    </row>
    <row r="20310" spans="1:7" x14ac:dyDescent="0.25">
      <c r="A20310" s="3" t="s">
        <v>389</v>
      </c>
      <c r="B20310" s="1" t="s">
        <v>375</v>
      </c>
      <c r="C20310" s="2">
        <v>43133</v>
      </c>
      <c r="D20310">
        <v>1</v>
      </c>
      <c r="E20310" s="1" t="s">
        <v>378</v>
      </c>
      <c r="G20310" t="str">
        <f>VLOOKUP(A20310,PLAGESAP,1,FALSE)</f>
        <v>FR5003576</v>
      </c>
    </row>
    <row r="20311" spans="1:7" x14ac:dyDescent="0.25">
      <c r="A20311" s="3" t="s">
        <v>444</v>
      </c>
      <c r="B20311" s="1" t="s">
        <v>637</v>
      </c>
      <c r="C20311" s="2">
        <v>43133</v>
      </c>
      <c r="D20311">
        <v>0</v>
      </c>
      <c r="E20311" s="1" t="s">
        <v>14</v>
      </c>
      <c r="G20311" t="str">
        <f>VLOOKUP(A20311,PLAGESAP,1,FALSE)</f>
        <v>FR5003866</v>
      </c>
    </row>
    <row r="20312" spans="1:7" x14ac:dyDescent="0.25">
      <c r="A20312" s="3" t="s">
        <v>444</v>
      </c>
      <c r="B20312" s="1" t="s">
        <v>1763</v>
      </c>
      <c r="C20312" s="2">
        <v>43133</v>
      </c>
      <c r="D20312">
        <v>0</v>
      </c>
      <c r="E20312" s="1" t="s">
        <v>14</v>
      </c>
      <c r="G20312" t="str">
        <f>VLOOKUP(A20312,PLAGESAP,1,FALSE)</f>
        <v>FR5003866</v>
      </c>
    </row>
    <row r="20313" spans="1:7" x14ac:dyDescent="0.25">
      <c r="A20313" s="3" t="s">
        <v>444</v>
      </c>
      <c r="B20313" s="1" t="s">
        <v>433</v>
      </c>
      <c r="C20313" s="2">
        <v>43133</v>
      </c>
      <c r="D20313">
        <v>0</v>
      </c>
      <c r="E20313" s="1" t="s">
        <v>14</v>
      </c>
      <c r="G20313" t="str">
        <f>VLOOKUP(A20313,PLAGESAP,1,FALSE)</f>
        <v>FR5003866</v>
      </c>
    </row>
    <row r="20314" spans="1:7" x14ac:dyDescent="0.25">
      <c r="A20314" s="3" t="s">
        <v>444</v>
      </c>
      <c r="B20314" s="1" t="s">
        <v>1766</v>
      </c>
      <c r="C20314" s="2">
        <v>43133</v>
      </c>
      <c r="D20314">
        <v>0</v>
      </c>
      <c r="E20314" s="1" t="s">
        <v>14</v>
      </c>
      <c r="G20314" t="str">
        <f>VLOOKUP(A20314,PLAGESAP,1,FALSE)</f>
        <v>FR5003866</v>
      </c>
    </row>
    <row r="20315" spans="1:7" x14ac:dyDescent="0.25">
      <c r="A20315" s="3" t="s">
        <v>444</v>
      </c>
      <c r="B20315" s="1" t="s">
        <v>1768</v>
      </c>
      <c r="C20315" s="2">
        <v>43133</v>
      </c>
      <c r="D20315">
        <v>0</v>
      </c>
      <c r="E20315" s="1" t="s">
        <v>14</v>
      </c>
      <c r="G20315" t="str">
        <f>VLOOKUP(A20315,PLAGESAP,1,FALSE)</f>
        <v>FR5003866</v>
      </c>
    </row>
    <row r="20316" spans="1:7" x14ac:dyDescent="0.25">
      <c r="A20316" s="3" t="s">
        <v>444</v>
      </c>
      <c r="B20316" s="1" t="s">
        <v>435</v>
      </c>
      <c r="C20316" s="2">
        <v>43133</v>
      </c>
      <c r="D20316">
        <v>0</v>
      </c>
      <c r="E20316" s="1" t="s">
        <v>14</v>
      </c>
      <c r="G20316" t="str">
        <f>VLOOKUP(A20316,PLAGESAP,1,FALSE)</f>
        <v>FR5003866</v>
      </c>
    </row>
    <row r="20317" spans="1:7" x14ac:dyDescent="0.25">
      <c r="A20317" s="3" t="s">
        <v>444</v>
      </c>
      <c r="B20317" s="1" t="s">
        <v>2008</v>
      </c>
      <c r="C20317" s="2">
        <v>43133</v>
      </c>
      <c r="D20317">
        <v>0</v>
      </c>
      <c r="E20317" s="1" t="s">
        <v>14</v>
      </c>
      <c r="G20317" t="str">
        <f>VLOOKUP(A20317,PLAGESAP,1,FALSE)</f>
        <v>FR5003866</v>
      </c>
    </row>
    <row r="20318" spans="1:7" x14ac:dyDescent="0.25">
      <c r="A20318" s="3" t="s">
        <v>444</v>
      </c>
      <c r="B20318" s="1" t="s">
        <v>124</v>
      </c>
      <c r="C20318" s="2">
        <v>43133</v>
      </c>
      <c r="D20318">
        <v>0</v>
      </c>
      <c r="E20318" s="1" t="s">
        <v>14</v>
      </c>
      <c r="G20318" t="str">
        <f>VLOOKUP(A20318,PLAGESAP,1,FALSE)</f>
        <v>FR5003866</v>
      </c>
    </row>
    <row r="20319" spans="1:7" x14ac:dyDescent="0.25">
      <c r="A20319" s="3" t="s">
        <v>103</v>
      </c>
      <c r="B20319" s="1" t="s">
        <v>2083</v>
      </c>
      <c r="C20319" s="2">
        <v>43133</v>
      </c>
      <c r="D20319">
        <v>-1</v>
      </c>
      <c r="E20319" s="1" t="s">
        <v>9114</v>
      </c>
      <c r="G20319" t="str">
        <f>VLOOKUP(A20319,PLAGESAP,1,FALSE)</f>
        <v>FR5004015</v>
      </c>
    </row>
    <row r="20320" spans="1:7" x14ac:dyDescent="0.25">
      <c r="A20320" s="3" t="s">
        <v>1118</v>
      </c>
      <c r="B20320" s="1" t="s">
        <v>3001</v>
      </c>
      <c r="C20320" s="2">
        <v>43133</v>
      </c>
      <c r="D20320">
        <v>5</v>
      </c>
      <c r="E20320" s="1" t="s">
        <v>3505</v>
      </c>
      <c r="G20320" t="str">
        <f>VLOOKUP(A20320,PLAGESAP,1,FALSE)</f>
        <v>FR5010019</v>
      </c>
    </row>
    <row r="20321" spans="1:7" x14ac:dyDescent="0.25">
      <c r="A20321" s="3" t="s">
        <v>1118</v>
      </c>
      <c r="B20321" s="1" t="s">
        <v>2110</v>
      </c>
      <c r="C20321" s="2">
        <v>43133</v>
      </c>
      <c r="D20321">
        <v>5</v>
      </c>
      <c r="E20321" s="1" t="s">
        <v>7224</v>
      </c>
      <c r="G20321" t="str">
        <f>VLOOKUP(A20321,PLAGESAP,1,FALSE)</f>
        <v>FR5010019</v>
      </c>
    </row>
    <row r="20322" spans="1:7" x14ac:dyDescent="0.25">
      <c r="A20322" s="3" t="s">
        <v>7045</v>
      </c>
      <c r="B20322" s="1" t="s">
        <v>4858</v>
      </c>
      <c r="C20322" s="2">
        <v>43133</v>
      </c>
      <c r="D20322">
        <v>2</v>
      </c>
      <c r="E20322" s="1" t="s">
        <v>9115</v>
      </c>
      <c r="G20322" t="str">
        <f>VLOOKUP(A20322,PLAGESAP,1,FALSE)</f>
        <v>FR5010080</v>
      </c>
    </row>
    <row r="20323" spans="1:7" x14ac:dyDescent="0.25">
      <c r="A20323" s="3" t="s">
        <v>7045</v>
      </c>
      <c r="B20323" s="1" t="s">
        <v>643</v>
      </c>
      <c r="C20323" s="2">
        <v>43133</v>
      </c>
      <c r="D20323">
        <v>1</v>
      </c>
      <c r="E20323" s="1" t="s">
        <v>9116</v>
      </c>
      <c r="G20323" t="str">
        <f>VLOOKUP(A20323,PLAGESAP,1,FALSE)</f>
        <v>FR5010080</v>
      </c>
    </row>
    <row r="20324" spans="1:7" x14ac:dyDescent="0.25">
      <c r="A20324" s="3" t="s">
        <v>243</v>
      </c>
      <c r="B20324" s="1" t="s">
        <v>637</v>
      </c>
      <c r="C20324" s="2">
        <v>43133</v>
      </c>
      <c r="D20324">
        <v>2</v>
      </c>
      <c r="E20324" s="1" t="s">
        <v>14</v>
      </c>
      <c r="G20324" t="str">
        <f>VLOOKUP(A20324,PLAGESAP,1,FALSE)</f>
        <v>FR5010081</v>
      </c>
    </row>
    <row r="20325" spans="1:7" x14ac:dyDescent="0.25">
      <c r="A20325" s="3" t="s">
        <v>115</v>
      </c>
      <c r="B20325" s="1" t="s">
        <v>751</v>
      </c>
      <c r="C20325" s="2">
        <v>43133</v>
      </c>
      <c r="D20325">
        <v>-1</v>
      </c>
      <c r="E20325" s="1" t="s">
        <v>8794</v>
      </c>
      <c r="G20325" t="str">
        <f>VLOOKUP(A20325,PLAGESAP,1,FALSE)</f>
        <v>FR5010175</v>
      </c>
    </row>
    <row r="20326" spans="1:7" x14ac:dyDescent="0.25">
      <c r="A20326" s="3" t="s">
        <v>249</v>
      </c>
      <c r="B20326" s="1" t="s">
        <v>2574</v>
      </c>
      <c r="C20326" s="2">
        <v>43133</v>
      </c>
      <c r="D20326">
        <v>1</v>
      </c>
      <c r="E20326" s="1" t="s">
        <v>14</v>
      </c>
      <c r="G20326" t="str">
        <f>VLOOKUP(A20326,PLAGESAP,1,FALSE)</f>
        <v>FR5010257</v>
      </c>
    </row>
    <row r="20327" spans="1:7" x14ac:dyDescent="0.25">
      <c r="A20327" s="3" t="s">
        <v>249</v>
      </c>
      <c r="B20327" s="1" t="s">
        <v>137</v>
      </c>
      <c r="C20327" s="2">
        <v>43133</v>
      </c>
      <c r="D20327">
        <v>1</v>
      </c>
      <c r="E20327" s="1" t="s">
        <v>14</v>
      </c>
      <c r="G20327" t="str">
        <f>VLOOKUP(A20327,PLAGESAP,1,FALSE)</f>
        <v>FR5010257</v>
      </c>
    </row>
    <row r="20328" spans="1:7" x14ac:dyDescent="0.25">
      <c r="A20328" s="3" t="s">
        <v>249</v>
      </c>
      <c r="B20328" s="1" t="s">
        <v>1702</v>
      </c>
      <c r="C20328" s="2">
        <v>43133</v>
      </c>
      <c r="D20328">
        <v>1</v>
      </c>
      <c r="E20328" s="1" t="s">
        <v>14</v>
      </c>
      <c r="G20328" t="str">
        <f>VLOOKUP(A20328,PLAGESAP,1,FALSE)</f>
        <v>FR5010257</v>
      </c>
    </row>
    <row r="20329" spans="1:7" x14ac:dyDescent="0.25">
      <c r="A20329" s="3" t="s">
        <v>249</v>
      </c>
      <c r="B20329" s="1" t="s">
        <v>1144</v>
      </c>
      <c r="C20329" s="2">
        <v>43133</v>
      </c>
      <c r="D20329">
        <v>-1</v>
      </c>
      <c r="E20329" s="1" t="s">
        <v>9117</v>
      </c>
      <c r="G20329" t="str">
        <f>VLOOKUP(A20329,PLAGESAP,1,FALSE)</f>
        <v>FR5010257</v>
      </c>
    </row>
    <row r="20330" spans="1:7" x14ac:dyDescent="0.25">
      <c r="A20330" s="3" t="s">
        <v>1125</v>
      </c>
      <c r="B20330" s="1" t="s">
        <v>505</v>
      </c>
      <c r="C20330" s="2">
        <v>43133</v>
      </c>
      <c r="D20330">
        <v>-1</v>
      </c>
      <c r="E20330" s="1" t="s">
        <v>9118</v>
      </c>
      <c r="G20330" t="str">
        <f>VLOOKUP(A20330,PLAGESAP,1,FALSE)</f>
        <v>FR5010282</v>
      </c>
    </row>
    <row r="20331" spans="1:7" x14ac:dyDescent="0.25">
      <c r="A20331" s="3" t="s">
        <v>316</v>
      </c>
      <c r="B20331" s="1" t="s">
        <v>184</v>
      </c>
      <c r="C20331" s="2">
        <v>43133</v>
      </c>
      <c r="D20331">
        <v>1</v>
      </c>
      <c r="E20331" s="1" t="s">
        <v>14</v>
      </c>
      <c r="G20331" t="str">
        <f>VLOOKUP(A20331,PLAGESAP,1,FALSE)</f>
        <v>FR5010401</v>
      </c>
    </row>
    <row r="20332" spans="1:7" x14ac:dyDescent="0.25">
      <c r="A20332" s="3" t="s">
        <v>316</v>
      </c>
      <c r="B20332" s="1" t="s">
        <v>252</v>
      </c>
      <c r="C20332" s="2">
        <v>43133</v>
      </c>
      <c r="D20332">
        <v>-1</v>
      </c>
      <c r="E20332" s="1" t="s">
        <v>6613</v>
      </c>
      <c r="G20332" t="str">
        <f>VLOOKUP(A20332,PLAGESAP,1,FALSE)</f>
        <v>FR5010401</v>
      </c>
    </row>
    <row r="20333" spans="1:7" x14ac:dyDescent="0.25">
      <c r="A20333" s="3" t="s">
        <v>316</v>
      </c>
      <c r="B20333" s="1" t="s">
        <v>898</v>
      </c>
      <c r="C20333" s="2">
        <v>43133</v>
      </c>
      <c r="D20333">
        <v>1</v>
      </c>
      <c r="E20333" s="1" t="s">
        <v>14</v>
      </c>
      <c r="G20333" t="str">
        <f>VLOOKUP(A20333,PLAGESAP,1,FALSE)</f>
        <v>FR5010401</v>
      </c>
    </row>
    <row r="20334" spans="1:7" x14ac:dyDescent="0.25">
      <c r="A20334" s="3" t="s">
        <v>662</v>
      </c>
      <c r="B20334" s="1" t="s">
        <v>70</v>
      </c>
      <c r="C20334" s="2">
        <v>43133</v>
      </c>
      <c r="D20334">
        <v>1</v>
      </c>
      <c r="E20334" s="1" t="s">
        <v>14</v>
      </c>
      <c r="G20334" t="str">
        <f>VLOOKUP(A20334,PLAGESAP,1,FALSE)</f>
        <v>FR5010429</v>
      </c>
    </row>
    <row r="20335" spans="1:7" x14ac:dyDescent="0.25">
      <c r="A20335" s="3" t="s">
        <v>3566</v>
      </c>
      <c r="B20335" s="1" t="s">
        <v>370</v>
      </c>
      <c r="C20335" s="2">
        <v>43133</v>
      </c>
      <c r="D20335">
        <v>-6</v>
      </c>
      <c r="E20335" s="1" t="s">
        <v>9119</v>
      </c>
      <c r="G20335" t="str">
        <f>VLOOKUP(A20335,PLAGESAP,1,FALSE)</f>
        <v>FR5010434</v>
      </c>
    </row>
    <row r="20336" spans="1:7" x14ac:dyDescent="0.25">
      <c r="A20336" s="3" t="s">
        <v>935</v>
      </c>
      <c r="B20336" s="1" t="s">
        <v>5899</v>
      </c>
      <c r="C20336" s="2">
        <v>43133</v>
      </c>
      <c r="D20336">
        <v>1</v>
      </c>
      <c r="E20336" s="1" t="s">
        <v>7871</v>
      </c>
      <c r="G20336" t="str">
        <f>VLOOKUP(A20336,PLAGESAP,1,FALSE)</f>
        <v>FR5010514</v>
      </c>
    </row>
    <row r="20337" spans="1:7" x14ac:dyDescent="0.25">
      <c r="A20337" s="3" t="s">
        <v>8299</v>
      </c>
      <c r="B20337" s="1" t="s">
        <v>3044</v>
      </c>
      <c r="C20337" s="2">
        <v>43133</v>
      </c>
      <c r="D20337">
        <v>-1</v>
      </c>
      <c r="E20337" s="1" t="s">
        <v>6213</v>
      </c>
      <c r="G20337" t="str">
        <f>VLOOKUP(A20337,PLAGESAP,1,FALSE)</f>
        <v>FR5010523</v>
      </c>
    </row>
    <row r="20338" spans="1:7" x14ac:dyDescent="0.25">
      <c r="A20338" s="3" t="s">
        <v>807</v>
      </c>
      <c r="B20338" s="1" t="s">
        <v>60</v>
      </c>
      <c r="C20338" s="2">
        <v>43133</v>
      </c>
      <c r="D20338">
        <v>1</v>
      </c>
      <c r="E20338" s="1" t="s">
        <v>14</v>
      </c>
      <c r="G20338" t="str">
        <f>VLOOKUP(A20338,PLAGESAP,1,FALSE)</f>
        <v>FR5010551</v>
      </c>
    </row>
    <row r="20339" spans="1:7" x14ac:dyDescent="0.25">
      <c r="A20339" s="3" t="s">
        <v>807</v>
      </c>
      <c r="B20339" s="1" t="s">
        <v>505</v>
      </c>
      <c r="C20339" s="2">
        <v>43133</v>
      </c>
      <c r="D20339">
        <v>1</v>
      </c>
      <c r="E20339" s="1" t="s">
        <v>14</v>
      </c>
      <c r="G20339" t="str">
        <f>VLOOKUP(A20339,PLAGESAP,1,FALSE)</f>
        <v>FR5010551</v>
      </c>
    </row>
    <row r="20340" spans="1:7" x14ac:dyDescent="0.25">
      <c r="A20340" s="3" t="s">
        <v>807</v>
      </c>
      <c r="B20340" s="1" t="s">
        <v>242</v>
      </c>
      <c r="C20340" s="2">
        <v>43133</v>
      </c>
      <c r="D20340">
        <v>1</v>
      </c>
      <c r="E20340" s="1" t="s">
        <v>14</v>
      </c>
      <c r="G20340" t="str">
        <f>VLOOKUP(A20340,PLAGESAP,1,FALSE)</f>
        <v>FR5010551</v>
      </c>
    </row>
    <row r="20341" spans="1:7" x14ac:dyDescent="0.25">
      <c r="A20341" s="3" t="s">
        <v>557</v>
      </c>
      <c r="B20341" s="1" t="s">
        <v>1551</v>
      </c>
      <c r="C20341" s="2">
        <v>43132</v>
      </c>
      <c r="D20341">
        <v>1</v>
      </c>
      <c r="E20341" s="1" t="s">
        <v>14</v>
      </c>
      <c r="G20341" t="str">
        <f>VLOOKUP(A20341,PLAGESAP,1,FALSE)</f>
        <v>FR5000042</v>
      </c>
    </row>
    <row r="20342" spans="1:7" x14ac:dyDescent="0.25">
      <c r="A20342" s="3" t="s">
        <v>4268</v>
      </c>
      <c r="B20342" s="1" t="s">
        <v>233</v>
      </c>
      <c r="C20342" s="2">
        <v>43132</v>
      </c>
      <c r="D20342">
        <v>1</v>
      </c>
      <c r="E20342" s="1" t="s">
        <v>4611</v>
      </c>
      <c r="G20342" t="str">
        <f>VLOOKUP(A20342,PLAGESAP,1,FALSE)</f>
        <v>FR5000158</v>
      </c>
    </row>
    <row r="20343" spans="1:7" x14ac:dyDescent="0.25">
      <c r="A20343" s="3" t="s">
        <v>1246</v>
      </c>
      <c r="B20343" s="1" t="s">
        <v>356</v>
      </c>
      <c r="C20343" s="2">
        <v>43132</v>
      </c>
      <c r="D20343">
        <v>1</v>
      </c>
      <c r="E20343" s="1" t="s">
        <v>14</v>
      </c>
      <c r="G20343" t="str">
        <f>VLOOKUP(A20343,PLAGESAP,1,FALSE)</f>
        <v>FR5000272</v>
      </c>
    </row>
    <row r="20344" spans="1:7" x14ac:dyDescent="0.25">
      <c r="A20344" s="3" t="s">
        <v>9</v>
      </c>
      <c r="B20344" s="1" t="s">
        <v>290</v>
      </c>
      <c r="C20344" s="2">
        <v>43132</v>
      </c>
      <c r="D20344">
        <v>1</v>
      </c>
      <c r="E20344" s="1" t="s">
        <v>594</v>
      </c>
      <c r="G20344" t="str">
        <f>VLOOKUP(A20344,PLAGESAP,1,FALSE)</f>
        <v>FR5000310</v>
      </c>
    </row>
    <row r="20345" spans="1:7" x14ac:dyDescent="0.25">
      <c r="A20345" s="3" t="s">
        <v>9</v>
      </c>
      <c r="B20345" s="1" t="s">
        <v>555</v>
      </c>
      <c r="C20345" s="2">
        <v>43132</v>
      </c>
      <c r="D20345">
        <v>1</v>
      </c>
      <c r="E20345" s="1" t="s">
        <v>9120</v>
      </c>
      <c r="G20345" t="str">
        <f>VLOOKUP(A20345,PLAGESAP,1,FALSE)</f>
        <v>FR5000310</v>
      </c>
    </row>
    <row r="20346" spans="1:7" x14ac:dyDescent="0.25">
      <c r="A20346" s="3" t="s">
        <v>9</v>
      </c>
      <c r="B20346" s="1" t="s">
        <v>757</v>
      </c>
      <c r="C20346" s="2">
        <v>43132</v>
      </c>
      <c r="D20346">
        <v>1</v>
      </c>
      <c r="E20346" s="1" t="s">
        <v>1021</v>
      </c>
      <c r="G20346" t="str">
        <f>VLOOKUP(A20346,PLAGESAP,1,FALSE)</f>
        <v>FR5000310</v>
      </c>
    </row>
    <row r="20347" spans="1:7" x14ac:dyDescent="0.25">
      <c r="A20347" s="3" t="s">
        <v>9</v>
      </c>
      <c r="B20347" s="1" t="s">
        <v>1345</v>
      </c>
      <c r="C20347" s="2">
        <v>43132</v>
      </c>
      <c r="D20347">
        <v>1</v>
      </c>
      <c r="E20347" s="1" t="s">
        <v>9121</v>
      </c>
      <c r="G20347" t="str">
        <f>VLOOKUP(A20347,PLAGESAP,1,FALSE)</f>
        <v>FR5000310</v>
      </c>
    </row>
    <row r="20348" spans="1:7" x14ac:dyDescent="0.25">
      <c r="A20348" s="3" t="s">
        <v>705</v>
      </c>
      <c r="B20348" s="1" t="s">
        <v>290</v>
      </c>
      <c r="C20348" s="2">
        <v>43132</v>
      </c>
      <c r="D20348">
        <v>1</v>
      </c>
      <c r="E20348" s="1" t="s">
        <v>632</v>
      </c>
      <c r="G20348" t="str">
        <f>VLOOKUP(A20348,PLAGESAP,1,FALSE)</f>
        <v>FR5000348</v>
      </c>
    </row>
    <row r="20349" spans="1:7" x14ac:dyDescent="0.25">
      <c r="A20349" s="3" t="s">
        <v>611</v>
      </c>
      <c r="B20349" s="1" t="s">
        <v>433</v>
      </c>
      <c r="C20349" s="2">
        <v>43132</v>
      </c>
      <c r="D20349">
        <v>1</v>
      </c>
      <c r="E20349" s="1" t="s">
        <v>2511</v>
      </c>
      <c r="G20349" t="str">
        <f>VLOOKUP(A20349,PLAGESAP,1,FALSE)</f>
        <v>FR5000380</v>
      </c>
    </row>
    <row r="20350" spans="1:7" x14ac:dyDescent="0.25">
      <c r="A20350" s="3" t="s">
        <v>611</v>
      </c>
      <c r="B20350" s="1" t="s">
        <v>111</v>
      </c>
      <c r="C20350" s="2">
        <v>43132</v>
      </c>
      <c r="D20350">
        <v>1</v>
      </c>
      <c r="E20350" s="1" t="s">
        <v>2689</v>
      </c>
      <c r="G20350" t="str">
        <f>VLOOKUP(A20350,PLAGESAP,1,FALSE)</f>
        <v>FR5000380</v>
      </c>
    </row>
    <row r="20351" spans="1:7" x14ac:dyDescent="0.25">
      <c r="A20351" s="3" t="s">
        <v>611</v>
      </c>
      <c r="B20351" s="1" t="s">
        <v>2008</v>
      </c>
      <c r="C20351" s="2">
        <v>43132</v>
      </c>
      <c r="D20351">
        <v>1</v>
      </c>
      <c r="E20351" s="1" t="s">
        <v>9122</v>
      </c>
      <c r="G20351" t="str">
        <f>VLOOKUP(A20351,PLAGESAP,1,FALSE)</f>
        <v>FR5000380</v>
      </c>
    </row>
    <row r="20352" spans="1:7" x14ac:dyDescent="0.25">
      <c r="A20352" s="3" t="s">
        <v>611</v>
      </c>
      <c r="B20352" s="1" t="s">
        <v>124</v>
      </c>
      <c r="C20352" s="2">
        <v>43132</v>
      </c>
      <c r="D20352">
        <v>1</v>
      </c>
      <c r="E20352" s="1" t="s">
        <v>4649</v>
      </c>
      <c r="G20352" t="str">
        <f>VLOOKUP(A20352,PLAGESAP,1,FALSE)</f>
        <v>FR5000380</v>
      </c>
    </row>
    <row r="20353" spans="1:7" x14ac:dyDescent="0.25">
      <c r="A20353" s="3" t="s">
        <v>6003</v>
      </c>
      <c r="B20353" s="1" t="s">
        <v>48</v>
      </c>
      <c r="C20353" s="2">
        <v>43132</v>
      </c>
      <c r="D20353">
        <v>1</v>
      </c>
      <c r="E20353" s="1" t="s">
        <v>49</v>
      </c>
      <c r="G20353" t="str">
        <f>VLOOKUP(A20353,PLAGESAP,1,FALSE)</f>
        <v>FR5000425</v>
      </c>
    </row>
    <row r="20354" spans="1:7" x14ac:dyDescent="0.25">
      <c r="A20354" s="3" t="s">
        <v>954</v>
      </c>
      <c r="B20354" s="1" t="s">
        <v>454</v>
      </c>
      <c r="C20354" s="2">
        <v>43132</v>
      </c>
      <c r="D20354">
        <v>1</v>
      </c>
      <c r="E20354" s="1" t="s">
        <v>9123</v>
      </c>
      <c r="G20354" t="str">
        <f>VLOOKUP(A20354,PLAGESAP,1,FALSE)</f>
        <v>FR5000590</v>
      </c>
    </row>
    <row r="20355" spans="1:7" x14ac:dyDescent="0.25">
      <c r="A20355" s="3" t="s">
        <v>954</v>
      </c>
      <c r="B20355" s="1" t="s">
        <v>2110</v>
      </c>
      <c r="C20355" s="2">
        <v>43132</v>
      </c>
      <c r="D20355">
        <v>1</v>
      </c>
      <c r="E20355" s="1" t="s">
        <v>5807</v>
      </c>
      <c r="G20355" t="str">
        <f>VLOOKUP(A20355,PLAGESAP,1,FALSE)</f>
        <v>FR5000590</v>
      </c>
    </row>
    <row r="20356" spans="1:7" x14ac:dyDescent="0.25">
      <c r="A20356" s="3" t="s">
        <v>369</v>
      </c>
      <c r="B20356" s="1" t="s">
        <v>2702</v>
      </c>
      <c r="C20356" s="2">
        <v>43132</v>
      </c>
      <c r="D20356">
        <v>1</v>
      </c>
      <c r="E20356" s="1" t="s">
        <v>5011</v>
      </c>
      <c r="G20356" t="str">
        <f>VLOOKUP(A20356,PLAGESAP,1,FALSE)</f>
        <v>FR5002051</v>
      </c>
    </row>
    <row r="20357" spans="1:7" x14ac:dyDescent="0.25">
      <c r="A20357" s="3" t="s">
        <v>300</v>
      </c>
      <c r="B20357" s="1" t="s">
        <v>3599</v>
      </c>
      <c r="C20357" s="2">
        <v>43132</v>
      </c>
      <c r="D20357">
        <v>1</v>
      </c>
      <c r="E20357" s="1" t="s">
        <v>185</v>
      </c>
      <c r="G20357" t="str">
        <f>VLOOKUP(A20357,PLAGESAP,1,FALSE)</f>
        <v>FR5002250</v>
      </c>
    </row>
    <row r="20358" spans="1:7" x14ac:dyDescent="0.25">
      <c r="A20358" s="3" t="s">
        <v>300</v>
      </c>
      <c r="B20358" s="1" t="s">
        <v>4687</v>
      </c>
      <c r="C20358" s="2">
        <v>43132</v>
      </c>
      <c r="D20358">
        <v>1</v>
      </c>
      <c r="E20358" s="1" t="s">
        <v>1979</v>
      </c>
      <c r="G20358" t="str">
        <f>VLOOKUP(A20358,PLAGESAP,1,FALSE)</f>
        <v>FR5002250</v>
      </c>
    </row>
    <row r="20359" spans="1:7" x14ac:dyDescent="0.25">
      <c r="A20359" s="3" t="s">
        <v>61</v>
      </c>
      <c r="B20359" s="1" t="s">
        <v>204</v>
      </c>
      <c r="C20359" s="2">
        <v>43132</v>
      </c>
      <c r="D20359">
        <v>1</v>
      </c>
      <c r="E20359" s="1" t="s">
        <v>8245</v>
      </c>
      <c r="G20359" t="str">
        <f>VLOOKUP(A20359,PLAGESAP,1,FALSE)</f>
        <v>FR5002318</v>
      </c>
    </row>
    <row r="20360" spans="1:7" x14ac:dyDescent="0.25">
      <c r="A20360" s="3" t="s">
        <v>61</v>
      </c>
      <c r="B20360" s="1" t="s">
        <v>43</v>
      </c>
      <c r="C20360" s="2">
        <v>43132</v>
      </c>
      <c r="D20360">
        <v>1</v>
      </c>
      <c r="E20360" s="1" t="s">
        <v>14</v>
      </c>
      <c r="G20360" t="str">
        <f>VLOOKUP(A20360,PLAGESAP,1,FALSE)</f>
        <v>FR5002318</v>
      </c>
    </row>
    <row r="20361" spans="1:7" x14ac:dyDescent="0.25">
      <c r="A20361" s="3" t="s">
        <v>2497</v>
      </c>
      <c r="B20361" s="1" t="s">
        <v>356</v>
      </c>
      <c r="C20361" s="2">
        <v>43132</v>
      </c>
      <c r="D20361">
        <v>1</v>
      </c>
      <c r="E20361" s="1" t="s">
        <v>1191</v>
      </c>
      <c r="G20361" t="str">
        <f>VLOOKUP(A20361,PLAGESAP,1,FALSE)</f>
        <v>FR5002867</v>
      </c>
    </row>
    <row r="20362" spans="1:7" x14ac:dyDescent="0.25">
      <c r="A20362" s="3" t="s">
        <v>81</v>
      </c>
      <c r="B20362" s="1" t="s">
        <v>2735</v>
      </c>
      <c r="C20362" s="2">
        <v>43132</v>
      </c>
      <c r="D20362">
        <v>1</v>
      </c>
      <c r="E20362" s="1" t="s">
        <v>9124</v>
      </c>
      <c r="G20362" t="str">
        <f>VLOOKUP(A20362,PLAGESAP,1,FALSE)</f>
        <v>FR5003074</v>
      </c>
    </row>
    <row r="20363" spans="1:7" x14ac:dyDescent="0.25">
      <c r="A20363" s="3" t="s">
        <v>81</v>
      </c>
      <c r="B20363" s="1" t="s">
        <v>584</v>
      </c>
      <c r="C20363" s="2">
        <v>43132</v>
      </c>
      <c r="D20363">
        <v>1</v>
      </c>
      <c r="E20363" s="1" t="s">
        <v>2446</v>
      </c>
      <c r="G20363" t="str">
        <f>VLOOKUP(A20363,PLAGESAP,1,FALSE)</f>
        <v>FR5003074</v>
      </c>
    </row>
    <row r="20364" spans="1:7" x14ac:dyDescent="0.25">
      <c r="A20364" s="3" t="s">
        <v>81</v>
      </c>
      <c r="B20364" s="1" t="s">
        <v>43</v>
      </c>
      <c r="C20364" s="2">
        <v>43132</v>
      </c>
      <c r="D20364">
        <v>1</v>
      </c>
      <c r="E20364" s="1" t="s">
        <v>261</v>
      </c>
      <c r="G20364" t="str">
        <f>VLOOKUP(A20364,PLAGESAP,1,FALSE)</f>
        <v>FR5003074</v>
      </c>
    </row>
    <row r="20365" spans="1:7" x14ac:dyDescent="0.25">
      <c r="A20365" s="3" t="s">
        <v>81</v>
      </c>
      <c r="B20365" s="1" t="s">
        <v>45</v>
      </c>
      <c r="C20365" s="2">
        <v>43132</v>
      </c>
      <c r="D20365">
        <v>1</v>
      </c>
      <c r="E20365" s="1" t="s">
        <v>9125</v>
      </c>
      <c r="G20365" t="str">
        <f>VLOOKUP(A20365,PLAGESAP,1,FALSE)</f>
        <v>FR5003074</v>
      </c>
    </row>
    <row r="20366" spans="1:7" x14ac:dyDescent="0.25">
      <c r="A20366" s="3" t="s">
        <v>381</v>
      </c>
      <c r="B20366" s="1" t="s">
        <v>135</v>
      </c>
      <c r="C20366" s="2">
        <v>43132</v>
      </c>
      <c r="D20366">
        <v>2</v>
      </c>
      <c r="E20366" s="1" t="s">
        <v>8751</v>
      </c>
      <c r="G20366" t="str">
        <f>VLOOKUP(A20366,PLAGESAP,1,FALSE)</f>
        <v>FR5003180</v>
      </c>
    </row>
    <row r="20367" spans="1:7" x14ac:dyDescent="0.25">
      <c r="A20367" s="3" t="s">
        <v>9126</v>
      </c>
      <c r="B20367" s="1" t="s">
        <v>1101</v>
      </c>
      <c r="C20367" s="2">
        <v>43132</v>
      </c>
      <c r="D20367">
        <v>1</v>
      </c>
      <c r="E20367" s="1" t="s">
        <v>2805</v>
      </c>
      <c r="G20367" t="str">
        <f>VLOOKUP(A20367,PLAGESAP,1,FALSE)</f>
        <v>FR5003230</v>
      </c>
    </row>
    <row r="20368" spans="1:7" x14ac:dyDescent="0.25">
      <c r="A20368" s="3" t="s">
        <v>222</v>
      </c>
      <c r="B20368" s="1" t="s">
        <v>298</v>
      </c>
      <c r="C20368" s="2">
        <v>43132</v>
      </c>
      <c r="D20368">
        <v>1</v>
      </c>
      <c r="E20368" s="1" t="s">
        <v>2447</v>
      </c>
      <c r="G20368" t="str">
        <f>VLOOKUP(A20368,PLAGESAP,1,FALSE)</f>
        <v>FR5003249</v>
      </c>
    </row>
    <row r="20369" spans="1:7" x14ac:dyDescent="0.25">
      <c r="A20369" s="3" t="s">
        <v>222</v>
      </c>
      <c r="B20369" s="1" t="s">
        <v>505</v>
      </c>
      <c r="C20369" s="2">
        <v>43132</v>
      </c>
      <c r="D20369">
        <v>1</v>
      </c>
      <c r="E20369" s="1" t="s">
        <v>2446</v>
      </c>
      <c r="G20369" t="str">
        <f>VLOOKUP(A20369,PLAGESAP,1,FALSE)</f>
        <v>FR5003249</v>
      </c>
    </row>
    <row r="20370" spans="1:7" x14ac:dyDescent="0.25">
      <c r="A20370" s="3" t="s">
        <v>1461</v>
      </c>
      <c r="B20370" s="1" t="s">
        <v>298</v>
      </c>
      <c r="C20370" s="2">
        <v>43132</v>
      </c>
      <c r="D20370">
        <v>1</v>
      </c>
      <c r="E20370" s="1" t="s">
        <v>3289</v>
      </c>
      <c r="G20370" t="str">
        <f>VLOOKUP(A20370,PLAGESAP,1,FALSE)</f>
        <v>FR5003574</v>
      </c>
    </row>
    <row r="20371" spans="1:7" x14ac:dyDescent="0.25">
      <c r="A20371" s="3" t="s">
        <v>1461</v>
      </c>
      <c r="B20371" s="1" t="s">
        <v>133</v>
      </c>
      <c r="C20371" s="2">
        <v>43132</v>
      </c>
      <c r="D20371">
        <v>1</v>
      </c>
      <c r="E20371" s="1" t="s">
        <v>3289</v>
      </c>
      <c r="G20371" t="str">
        <f>VLOOKUP(A20371,PLAGESAP,1,FALSE)</f>
        <v>FR5003574</v>
      </c>
    </row>
    <row r="20372" spans="1:7" x14ac:dyDescent="0.25">
      <c r="A20372" s="3" t="s">
        <v>95</v>
      </c>
      <c r="B20372" s="1" t="s">
        <v>51</v>
      </c>
      <c r="C20372" s="2">
        <v>43132</v>
      </c>
      <c r="D20372">
        <v>1</v>
      </c>
      <c r="E20372" s="1" t="s">
        <v>8799</v>
      </c>
      <c r="G20372" t="str">
        <f>VLOOKUP(A20372,PLAGESAP,1,FALSE)</f>
        <v>FR5003772</v>
      </c>
    </row>
    <row r="20373" spans="1:7" x14ac:dyDescent="0.25">
      <c r="A20373" s="3" t="s">
        <v>95</v>
      </c>
      <c r="B20373" s="1" t="s">
        <v>53</v>
      </c>
      <c r="C20373" s="2">
        <v>43132</v>
      </c>
      <c r="D20373">
        <v>1</v>
      </c>
      <c r="E20373" s="1" t="s">
        <v>8800</v>
      </c>
      <c r="G20373" t="str">
        <f>VLOOKUP(A20373,PLAGESAP,1,FALSE)</f>
        <v>FR5003772</v>
      </c>
    </row>
    <row r="20374" spans="1:7" x14ac:dyDescent="0.25">
      <c r="A20374" s="3" t="s">
        <v>95</v>
      </c>
      <c r="B20374" s="1" t="s">
        <v>356</v>
      </c>
      <c r="C20374" s="2">
        <v>43132</v>
      </c>
      <c r="D20374">
        <v>1</v>
      </c>
      <c r="E20374" s="1" t="s">
        <v>14</v>
      </c>
      <c r="G20374" t="str">
        <f>VLOOKUP(A20374,PLAGESAP,1,FALSE)</f>
        <v>FR5003772</v>
      </c>
    </row>
    <row r="20375" spans="1:7" x14ac:dyDescent="0.25">
      <c r="A20375" s="3" t="s">
        <v>444</v>
      </c>
      <c r="B20375" s="1" t="s">
        <v>799</v>
      </c>
      <c r="C20375" s="2">
        <v>43132</v>
      </c>
      <c r="D20375">
        <v>6</v>
      </c>
      <c r="E20375" s="1" t="s">
        <v>8860</v>
      </c>
      <c r="G20375" t="str">
        <f>VLOOKUP(A20375,PLAGESAP,1,FALSE)</f>
        <v>FR5003866</v>
      </c>
    </row>
    <row r="20376" spans="1:7" x14ac:dyDescent="0.25">
      <c r="A20376" s="3" t="s">
        <v>444</v>
      </c>
      <c r="B20376" s="1" t="s">
        <v>328</v>
      </c>
      <c r="C20376" s="2">
        <v>43132</v>
      </c>
      <c r="D20376">
        <v>20</v>
      </c>
      <c r="E20376" s="1" t="s">
        <v>8856</v>
      </c>
      <c r="G20376" t="str">
        <f>VLOOKUP(A20376,PLAGESAP,1,FALSE)</f>
        <v>FR5003866</v>
      </c>
    </row>
    <row r="20377" spans="1:7" x14ac:dyDescent="0.25">
      <c r="A20377" s="3" t="s">
        <v>444</v>
      </c>
      <c r="B20377" s="1" t="s">
        <v>22</v>
      </c>
      <c r="C20377" s="2">
        <v>43132</v>
      </c>
      <c r="D20377">
        <v>5</v>
      </c>
      <c r="E20377" s="1" t="s">
        <v>7634</v>
      </c>
      <c r="G20377" t="str">
        <f>VLOOKUP(A20377,PLAGESAP,1,FALSE)</f>
        <v>FR5003866</v>
      </c>
    </row>
    <row r="20378" spans="1:7" x14ac:dyDescent="0.25">
      <c r="A20378" s="3" t="s">
        <v>98</v>
      </c>
      <c r="B20378" s="1" t="s">
        <v>1629</v>
      </c>
      <c r="C20378" s="2">
        <v>43132</v>
      </c>
      <c r="D20378">
        <v>1</v>
      </c>
      <c r="E20378" s="1" t="s">
        <v>14</v>
      </c>
      <c r="G20378" t="str">
        <f>VLOOKUP(A20378,PLAGESAP,1,FALSE)</f>
        <v>FR5003923</v>
      </c>
    </row>
    <row r="20379" spans="1:7" x14ac:dyDescent="0.25">
      <c r="A20379" s="3" t="s">
        <v>580</v>
      </c>
      <c r="B20379" s="1" t="s">
        <v>13</v>
      </c>
      <c r="C20379" s="2">
        <v>43132</v>
      </c>
      <c r="D20379">
        <v>1</v>
      </c>
      <c r="E20379" s="1" t="s">
        <v>14</v>
      </c>
      <c r="G20379" t="str">
        <f>VLOOKUP(A20379,PLAGESAP,1,FALSE)</f>
        <v>FR5010131</v>
      </c>
    </row>
    <row r="20380" spans="1:7" x14ac:dyDescent="0.25">
      <c r="A20380" s="3" t="s">
        <v>580</v>
      </c>
      <c r="B20380" s="1" t="s">
        <v>221</v>
      </c>
      <c r="C20380" s="2">
        <v>43132</v>
      </c>
      <c r="D20380">
        <v>1</v>
      </c>
      <c r="E20380" s="1" t="s">
        <v>14</v>
      </c>
      <c r="G20380" t="str">
        <f>VLOOKUP(A20380,PLAGESAP,1,FALSE)</f>
        <v>FR5010131</v>
      </c>
    </row>
    <row r="20381" spans="1:7" x14ac:dyDescent="0.25">
      <c r="A20381" s="3" t="s">
        <v>6340</v>
      </c>
      <c r="B20381" s="1" t="s">
        <v>653</v>
      </c>
      <c r="C20381" s="2">
        <v>43132</v>
      </c>
      <c r="D20381">
        <v>1</v>
      </c>
      <c r="E20381" s="1" t="s">
        <v>1141</v>
      </c>
      <c r="G20381" t="str">
        <f>VLOOKUP(A20381,PLAGESAP,1,FALSE)</f>
        <v>FR5010176</v>
      </c>
    </row>
    <row r="20382" spans="1:7" x14ac:dyDescent="0.25">
      <c r="A20382" s="3" t="s">
        <v>1314</v>
      </c>
      <c r="B20382" s="1" t="s">
        <v>1062</v>
      </c>
      <c r="C20382" s="2">
        <v>43132</v>
      </c>
      <c r="D20382">
        <v>1</v>
      </c>
      <c r="E20382" s="1" t="s">
        <v>385</v>
      </c>
      <c r="G20382" t="str">
        <f>VLOOKUP(A20382,PLAGESAP,1,FALSE)</f>
        <v>FR5010227</v>
      </c>
    </row>
    <row r="20383" spans="1:7" x14ac:dyDescent="0.25">
      <c r="A20383" s="3" t="s">
        <v>249</v>
      </c>
      <c r="B20383" s="1" t="s">
        <v>48</v>
      </c>
      <c r="C20383" s="2">
        <v>43132</v>
      </c>
      <c r="D20383">
        <v>1</v>
      </c>
      <c r="E20383" s="1" t="s">
        <v>9127</v>
      </c>
      <c r="G20383" t="str">
        <f>VLOOKUP(A20383,PLAGESAP,1,FALSE)</f>
        <v>FR5010257</v>
      </c>
    </row>
    <row r="20384" spans="1:7" x14ac:dyDescent="0.25">
      <c r="A20384" s="3" t="s">
        <v>249</v>
      </c>
      <c r="B20384" s="1" t="s">
        <v>216</v>
      </c>
      <c r="C20384" s="2">
        <v>43132</v>
      </c>
      <c r="D20384">
        <v>1</v>
      </c>
      <c r="E20384" s="1" t="s">
        <v>8757</v>
      </c>
      <c r="G20384" t="str">
        <f>VLOOKUP(A20384,PLAGESAP,1,FALSE)</f>
        <v>FR5010257</v>
      </c>
    </row>
    <row r="20385" spans="1:7" x14ac:dyDescent="0.25">
      <c r="A20385" s="3" t="s">
        <v>249</v>
      </c>
      <c r="B20385" s="1" t="s">
        <v>2110</v>
      </c>
      <c r="C20385" s="2">
        <v>43132</v>
      </c>
      <c r="D20385">
        <v>1</v>
      </c>
      <c r="E20385" s="1" t="s">
        <v>7085</v>
      </c>
      <c r="G20385" t="str">
        <f>VLOOKUP(A20385,PLAGESAP,1,FALSE)</f>
        <v>FR5010257</v>
      </c>
    </row>
    <row r="20386" spans="1:7" x14ac:dyDescent="0.25">
      <c r="A20386" s="3" t="s">
        <v>249</v>
      </c>
      <c r="B20386" s="1" t="s">
        <v>304</v>
      </c>
      <c r="C20386" s="2">
        <v>43132</v>
      </c>
      <c r="D20386">
        <v>1</v>
      </c>
      <c r="E20386" s="1" t="s">
        <v>9128</v>
      </c>
      <c r="G20386" t="str">
        <f>VLOOKUP(A20386,PLAGESAP,1,FALSE)</f>
        <v>FR5010257</v>
      </c>
    </row>
    <row r="20387" spans="1:7" x14ac:dyDescent="0.25">
      <c r="A20387" s="3" t="s">
        <v>249</v>
      </c>
      <c r="B20387" s="1" t="s">
        <v>2083</v>
      </c>
      <c r="C20387" s="2">
        <v>43132</v>
      </c>
      <c r="D20387">
        <v>3</v>
      </c>
      <c r="E20387" s="1" t="s">
        <v>6100</v>
      </c>
      <c r="G20387" t="str">
        <f>VLOOKUP(A20387,PLAGESAP,1,FALSE)</f>
        <v>FR5010257</v>
      </c>
    </row>
    <row r="20388" spans="1:7" x14ac:dyDescent="0.25">
      <c r="A20388" s="3" t="s">
        <v>249</v>
      </c>
      <c r="B20388" s="1" t="s">
        <v>74</v>
      </c>
      <c r="C20388" s="2">
        <v>43132</v>
      </c>
      <c r="D20388">
        <v>1</v>
      </c>
      <c r="E20388" s="1" t="s">
        <v>3635</v>
      </c>
      <c r="G20388" t="str">
        <f>VLOOKUP(A20388,PLAGESAP,1,FALSE)</f>
        <v>FR5010257</v>
      </c>
    </row>
    <row r="20389" spans="1:7" x14ac:dyDescent="0.25">
      <c r="A20389" s="3" t="s">
        <v>1203</v>
      </c>
      <c r="B20389" s="1" t="s">
        <v>70</v>
      </c>
      <c r="C20389" s="2">
        <v>43132</v>
      </c>
      <c r="D20389">
        <v>1</v>
      </c>
      <c r="E20389" s="1" t="s">
        <v>94</v>
      </c>
      <c r="G20389" t="str">
        <f>VLOOKUP(A20389,PLAGESAP,1,FALSE)</f>
        <v>FR5010364</v>
      </c>
    </row>
    <row r="20390" spans="1:7" x14ac:dyDescent="0.25">
      <c r="A20390" s="3" t="s">
        <v>1528</v>
      </c>
      <c r="B20390" s="1" t="s">
        <v>1873</v>
      </c>
      <c r="C20390" s="2">
        <v>43132</v>
      </c>
      <c r="D20390">
        <v>1</v>
      </c>
      <c r="E20390" s="1" t="s">
        <v>14</v>
      </c>
      <c r="G20390" t="str">
        <f>VLOOKUP(A20390,PLAGESAP,1,FALSE)</f>
        <v>FR5010380</v>
      </c>
    </row>
    <row r="20391" spans="1:7" x14ac:dyDescent="0.25">
      <c r="A20391" s="3" t="s">
        <v>1528</v>
      </c>
      <c r="B20391" s="1" t="s">
        <v>1786</v>
      </c>
      <c r="C20391" s="2">
        <v>43132</v>
      </c>
      <c r="D20391">
        <v>1</v>
      </c>
      <c r="E20391" s="1" t="s">
        <v>14</v>
      </c>
      <c r="G20391" t="str">
        <f>VLOOKUP(A20391,PLAGESAP,1,FALSE)</f>
        <v>FR5010380</v>
      </c>
    </row>
    <row r="20392" spans="1:7" x14ac:dyDescent="0.25">
      <c r="A20392" s="3" t="s">
        <v>519</v>
      </c>
      <c r="B20392" s="1" t="s">
        <v>781</v>
      </c>
      <c r="C20392" s="2">
        <v>43132</v>
      </c>
      <c r="D20392">
        <v>1</v>
      </c>
      <c r="E20392" s="1" t="s">
        <v>14</v>
      </c>
      <c r="G20392" t="str">
        <f>VLOOKUP(A20392,PLAGESAP,1,FALSE)</f>
        <v>FR5010399</v>
      </c>
    </row>
    <row r="20393" spans="1:7" x14ac:dyDescent="0.25">
      <c r="A20393" s="3" t="s">
        <v>519</v>
      </c>
      <c r="B20393" s="1" t="s">
        <v>404</v>
      </c>
      <c r="C20393" s="2">
        <v>43132</v>
      </c>
      <c r="D20393">
        <v>1</v>
      </c>
      <c r="E20393" s="1" t="s">
        <v>14</v>
      </c>
      <c r="G20393" t="str">
        <f>VLOOKUP(A20393,PLAGESAP,1,FALSE)</f>
        <v>FR5010399</v>
      </c>
    </row>
    <row r="20394" spans="1:7" x14ac:dyDescent="0.25">
      <c r="A20394" s="3" t="s">
        <v>1617</v>
      </c>
      <c r="B20394" s="1" t="s">
        <v>784</v>
      </c>
      <c r="C20394" s="2">
        <v>43132</v>
      </c>
      <c r="D20394">
        <v>1</v>
      </c>
      <c r="E20394" s="1" t="s">
        <v>9129</v>
      </c>
      <c r="G20394" t="str">
        <f>VLOOKUP(A20394,PLAGESAP,1,FALSE)</f>
        <v>FR5010427</v>
      </c>
    </row>
    <row r="20395" spans="1:7" x14ac:dyDescent="0.25">
      <c r="A20395" s="3" t="s">
        <v>1617</v>
      </c>
      <c r="B20395" s="1" t="s">
        <v>45</v>
      </c>
      <c r="C20395" s="2">
        <v>43132</v>
      </c>
      <c r="D20395">
        <v>1</v>
      </c>
      <c r="E20395" s="1" t="s">
        <v>8498</v>
      </c>
      <c r="G20395" t="str">
        <f>VLOOKUP(A20395,PLAGESAP,1,FALSE)</f>
        <v>FR5010427</v>
      </c>
    </row>
    <row r="20396" spans="1:7" x14ac:dyDescent="0.25">
      <c r="A20396" s="3" t="s">
        <v>258</v>
      </c>
      <c r="B20396" s="1" t="s">
        <v>830</v>
      </c>
      <c r="C20396" s="2">
        <v>43132</v>
      </c>
      <c r="D20396">
        <v>25</v>
      </c>
      <c r="E20396" s="1" t="s">
        <v>9130</v>
      </c>
      <c r="G20396" t="str">
        <f>VLOOKUP(A20396,PLAGESAP,1,FALSE)</f>
        <v>FR5010613</v>
      </c>
    </row>
    <row r="20397" spans="1:7" x14ac:dyDescent="0.25">
      <c r="A20397" s="3" t="s">
        <v>258</v>
      </c>
      <c r="B20397" s="1" t="s">
        <v>4987</v>
      </c>
      <c r="C20397" s="2">
        <v>43132</v>
      </c>
      <c r="D20397">
        <v>25</v>
      </c>
      <c r="E20397" s="1" t="s">
        <v>9131</v>
      </c>
      <c r="G20397" t="str">
        <f>VLOOKUP(A20397,PLAGESAP,1,FALSE)</f>
        <v>FR5010613</v>
      </c>
    </row>
    <row r="20398" spans="1:7" x14ac:dyDescent="0.25">
      <c r="A20398" s="3" t="s">
        <v>1245</v>
      </c>
      <c r="B20398" s="1" t="s">
        <v>9132</v>
      </c>
      <c r="C20398" s="2">
        <v>43131</v>
      </c>
      <c r="D20398">
        <v>1</v>
      </c>
      <c r="E20398" s="1" t="s">
        <v>14</v>
      </c>
      <c r="G20398" t="str">
        <f>VLOOKUP(A20398,PLAGESAP,1,FALSE)</f>
        <v>FR5000036</v>
      </c>
    </row>
    <row r="20399" spans="1:7" x14ac:dyDescent="0.25">
      <c r="A20399" s="3" t="s">
        <v>1245</v>
      </c>
      <c r="B20399" s="1" t="s">
        <v>586</v>
      </c>
      <c r="C20399" s="2">
        <v>43131</v>
      </c>
      <c r="D20399">
        <v>1</v>
      </c>
      <c r="E20399" s="1" t="s">
        <v>2902</v>
      </c>
      <c r="G20399" t="str">
        <f>VLOOKUP(A20399,PLAGESAP,1,FALSE)</f>
        <v>FR5000036</v>
      </c>
    </row>
    <row r="20400" spans="1:7" x14ac:dyDescent="0.25">
      <c r="A20400" s="3" t="s">
        <v>119</v>
      </c>
      <c r="B20400" s="1" t="s">
        <v>86</v>
      </c>
      <c r="C20400" s="2">
        <v>43131</v>
      </c>
      <c r="D20400">
        <v>1</v>
      </c>
      <c r="E20400" s="1" t="s">
        <v>14</v>
      </c>
      <c r="G20400" t="str">
        <f>VLOOKUP(A20400,PLAGESAP,1,FALSE)</f>
        <v>FR5000160</v>
      </c>
    </row>
    <row r="20401" spans="1:7" x14ac:dyDescent="0.25">
      <c r="A20401" s="3" t="s">
        <v>348</v>
      </c>
      <c r="B20401" s="1" t="s">
        <v>159</v>
      </c>
      <c r="C20401" s="2">
        <v>43131</v>
      </c>
      <c r="D20401">
        <v>3</v>
      </c>
      <c r="E20401" s="1" t="s">
        <v>6109</v>
      </c>
      <c r="G20401" t="str">
        <f>VLOOKUP(A20401,PLAGESAP,1,FALSE)</f>
        <v>FR5000182</v>
      </c>
    </row>
    <row r="20402" spans="1:7" x14ac:dyDescent="0.25">
      <c r="A20402" s="3" t="s">
        <v>348</v>
      </c>
      <c r="B20402" s="1" t="s">
        <v>1763</v>
      </c>
      <c r="C20402" s="2">
        <v>43131</v>
      </c>
      <c r="D20402">
        <v>2</v>
      </c>
      <c r="E20402" s="1" t="s">
        <v>8049</v>
      </c>
      <c r="G20402" t="str">
        <f>VLOOKUP(A20402,PLAGESAP,1,FALSE)</f>
        <v>FR5000182</v>
      </c>
    </row>
    <row r="20403" spans="1:7" x14ac:dyDescent="0.25">
      <c r="A20403" s="3" t="s">
        <v>348</v>
      </c>
      <c r="B20403" s="1" t="s">
        <v>1768</v>
      </c>
      <c r="C20403" s="2">
        <v>43131</v>
      </c>
      <c r="D20403">
        <v>2</v>
      </c>
      <c r="E20403" s="1" t="s">
        <v>6617</v>
      </c>
      <c r="G20403" t="str">
        <f>VLOOKUP(A20403,PLAGESAP,1,FALSE)</f>
        <v>FR5000182</v>
      </c>
    </row>
    <row r="20404" spans="1:7" x14ac:dyDescent="0.25">
      <c r="A20404" s="3" t="s">
        <v>348</v>
      </c>
      <c r="B20404" s="1" t="s">
        <v>2002</v>
      </c>
      <c r="C20404" s="2">
        <v>43131</v>
      </c>
      <c r="D20404">
        <v>1</v>
      </c>
      <c r="E20404" s="1" t="s">
        <v>6318</v>
      </c>
      <c r="G20404" t="str">
        <f>VLOOKUP(A20404,PLAGESAP,1,FALSE)</f>
        <v>FR5000182</v>
      </c>
    </row>
    <row r="20405" spans="1:7" x14ac:dyDescent="0.25">
      <c r="A20405" s="3" t="s">
        <v>348</v>
      </c>
      <c r="B20405" s="1" t="s">
        <v>745</v>
      </c>
      <c r="C20405" s="2">
        <v>43131</v>
      </c>
      <c r="D20405">
        <v>1</v>
      </c>
      <c r="E20405" s="1" t="s">
        <v>5634</v>
      </c>
      <c r="G20405" t="str">
        <f>VLOOKUP(A20405,PLAGESAP,1,FALSE)</f>
        <v>FR5000182</v>
      </c>
    </row>
    <row r="20406" spans="1:7" x14ac:dyDescent="0.25">
      <c r="A20406" s="3" t="s">
        <v>348</v>
      </c>
      <c r="B20406" s="1" t="s">
        <v>22</v>
      </c>
      <c r="C20406" s="2">
        <v>43131</v>
      </c>
      <c r="D20406">
        <v>3</v>
      </c>
      <c r="E20406" s="1" t="s">
        <v>8883</v>
      </c>
      <c r="G20406" t="str">
        <f>VLOOKUP(A20406,PLAGESAP,1,FALSE)</f>
        <v>FR5000182</v>
      </c>
    </row>
    <row r="20407" spans="1:7" x14ac:dyDescent="0.25">
      <c r="A20407" s="3" t="s">
        <v>348</v>
      </c>
      <c r="B20407" s="1" t="s">
        <v>1144</v>
      </c>
      <c r="C20407" s="2">
        <v>43131</v>
      </c>
      <c r="D20407">
        <v>1</v>
      </c>
      <c r="E20407" s="1" t="s">
        <v>7896</v>
      </c>
      <c r="G20407" t="str">
        <f>VLOOKUP(A20407,PLAGESAP,1,FALSE)</f>
        <v>FR5000182</v>
      </c>
    </row>
    <row r="20408" spans="1:7" x14ac:dyDescent="0.25">
      <c r="A20408" s="3" t="s">
        <v>348</v>
      </c>
      <c r="B20408" s="1" t="s">
        <v>124</v>
      </c>
      <c r="C20408" s="2">
        <v>43131</v>
      </c>
      <c r="D20408">
        <v>3</v>
      </c>
      <c r="E20408" s="1" t="s">
        <v>5421</v>
      </c>
      <c r="G20408" t="str">
        <f>VLOOKUP(A20408,PLAGESAP,1,FALSE)</f>
        <v>FR5000182</v>
      </c>
    </row>
    <row r="20409" spans="1:7" x14ac:dyDescent="0.25">
      <c r="A20409" s="3" t="s">
        <v>9</v>
      </c>
      <c r="B20409" s="1" t="s">
        <v>144</v>
      </c>
      <c r="C20409" s="2">
        <v>43131</v>
      </c>
      <c r="D20409">
        <v>1</v>
      </c>
      <c r="E20409" s="1" t="s">
        <v>14</v>
      </c>
      <c r="G20409" t="str">
        <f>VLOOKUP(A20409,PLAGESAP,1,FALSE)</f>
        <v>FR5000310</v>
      </c>
    </row>
    <row r="20410" spans="1:7" x14ac:dyDescent="0.25">
      <c r="A20410" s="3" t="s">
        <v>9</v>
      </c>
      <c r="B20410" s="1" t="s">
        <v>1710</v>
      </c>
      <c r="C20410" s="2">
        <v>43131</v>
      </c>
      <c r="D20410">
        <v>1</v>
      </c>
      <c r="E20410" s="1" t="s">
        <v>739</v>
      </c>
      <c r="G20410" t="str">
        <f>VLOOKUP(A20410,PLAGESAP,1,FALSE)</f>
        <v>FR5000310</v>
      </c>
    </row>
    <row r="20411" spans="1:7" x14ac:dyDescent="0.25">
      <c r="A20411" s="3" t="s">
        <v>9</v>
      </c>
      <c r="B20411" s="1" t="s">
        <v>643</v>
      </c>
      <c r="C20411" s="2">
        <v>43131</v>
      </c>
      <c r="D20411">
        <v>1</v>
      </c>
      <c r="E20411" s="1" t="s">
        <v>9133</v>
      </c>
      <c r="G20411" t="str">
        <f>VLOOKUP(A20411,PLAGESAP,1,FALSE)</f>
        <v>FR5000310</v>
      </c>
    </row>
    <row r="20412" spans="1:7" x14ac:dyDescent="0.25">
      <c r="A20412" s="3" t="s">
        <v>9</v>
      </c>
      <c r="B20412" s="1" t="s">
        <v>2777</v>
      </c>
      <c r="C20412" s="2">
        <v>43131</v>
      </c>
      <c r="D20412">
        <v>1</v>
      </c>
      <c r="E20412" s="1" t="s">
        <v>764</v>
      </c>
      <c r="G20412" t="str">
        <f>VLOOKUP(A20412,PLAGESAP,1,FALSE)</f>
        <v>FR5000310</v>
      </c>
    </row>
    <row r="20413" spans="1:7" x14ac:dyDescent="0.25">
      <c r="A20413" s="3" t="s">
        <v>9</v>
      </c>
      <c r="B20413" s="1" t="s">
        <v>96</v>
      </c>
      <c r="C20413" s="2">
        <v>43131</v>
      </c>
      <c r="D20413">
        <v>1</v>
      </c>
      <c r="E20413" s="1" t="s">
        <v>9134</v>
      </c>
      <c r="G20413" t="str">
        <f>VLOOKUP(A20413,PLAGESAP,1,FALSE)</f>
        <v>FR5000310</v>
      </c>
    </row>
    <row r="20414" spans="1:7" x14ac:dyDescent="0.25">
      <c r="A20414" s="3" t="s">
        <v>9</v>
      </c>
      <c r="B20414" s="1" t="s">
        <v>1318</v>
      </c>
      <c r="C20414" s="2">
        <v>43131</v>
      </c>
      <c r="D20414">
        <v>1</v>
      </c>
      <c r="E20414" s="1" t="s">
        <v>14</v>
      </c>
      <c r="G20414" t="str">
        <f>VLOOKUP(A20414,PLAGESAP,1,FALSE)</f>
        <v>FR5000310</v>
      </c>
    </row>
    <row r="20415" spans="1:7" x14ac:dyDescent="0.25">
      <c r="A20415" s="3" t="s">
        <v>1623</v>
      </c>
      <c r="B20415" s="1" t="s">
        <v>1959</v>
      </c>
      <c r="C20415" s="2">
        <v>43131</v>
      </c>
      <c r="D20415">
        <v>1</v>
      </c>
      <c r="E20415" s="1" t="s">
        <v>378</v>
      </c>
      <c r="G20415" t="str">
        <f>VLOOKUP(A20415,PLAGESAP,1,FALSE)</f>
        <v>FR5000375</v>
      </c>
    </row>
    <row r="20416" spans="1:7" x14ac:dyDescent="0.25">
      <c r="A20416" s="3" t="s">
        <v>9135</v>
      </c>
      <c r="B20416" s="1" t="s">
        <v>9136</v>
      </c>
      <c r="C20416" s="2">
        <v>43131</v>
      </c>
      <c r="D20416">
        <v>4</v>
      </c>
      <c r="E20416" s="1" t="s">
        <v>14</v>
      </c>
      <c r="G20416" t="str">
        <f>VLOOKUP(A20416,PLAGESAP,1,FALSE)</f>
        <v>FR5000378</v>
      </c>
    </row>
    <row r="20417" spans="1:7" x14ac:dyDescent="0.25">
      <c r="A20417" s="3" t="s">
        <v>9135</v>
      </c>
      <c r="B20417" s="1" t="s">
        <v>9137</v>
      </c>
      <c r="C20417" s="2">
        <v>43131</v>
      </c>
      <c r="D20417">
        <v>4</v>
      </c>
      <c r="E20417" s="1" t="s">
        <v>14</v>
      </c>
      <c r="G20417" t="str">
        <f>VLOOKUP(A20417,PLAGESAP,1,FALSE)</f>
        <v>FR5000378</v>
      </c>
    </row>
    <row r="20418" spans="1:7" x14ac:dyDescent="0.25">
      <c r="A20418" s="3" t="s">
        <v>6003</v>
      </c>
      <c r="B20418" s="1" t="s">
        <v>267</v>
      </c>
      <c r="C20418" s="2">
        <v>43131</v>
      </c>
      <c r="D20418">
        <v>1</v>
      </c>
      <c r="E20418" s="1" t="s">
        <v>5923</v>
      </c>
      <c r="G20418" t="str">
        <f>VLOOKUP(A20418,PLAGESAP,1,FALSE)</f>
        <v>FR5000425</v>
      </c>
    </row>
    <row r="20419" spans="1:7" x14ac:dyDescent="0.25">
      <c r="A20419" s="3" t="s">
        <v>3327</v>
      </c>
      <c r="B20419" s="1" t="s">
        <v>433</v>
      </c>
      <c r="C20419" s="2">
        <v>43131</v>
      </c>
      <c r="D20419">
        <v>2</v>
      </c>
      <c r="E20419" s="1" t="s">
        <v>8223</v>
      </c>
      <c r="G20419" t="str">
        <f>VLOOKUP(A20419,PLAGESAP,1,FALSE)</f>
        <v>FR5000589</v>
      </c>
    </row>
    <row r="20420" spans="1:7" x14ac:dyDescent="0.25">
      <c r="A20420" s="3" t="s">
        <v>3327</v>
      </c>
      <c r="B20420" s="1" t="s">
        <v>2008</v>
      </c>
      <c r="C20420" s="2">
        <v>43131</v>
      </c>
      <c r="D20420">
        <v>2</v>
      </c>
      <c r="E20420" s="1" t="s">
        <v>8224</v>
      </c>
      <c r="G20420" t="str">
        <f>VLOOKUP(A20420,PLAGESAP,1,FALSE)</f>
        <v>FR5000589</v>
      </c>
    </row>
    <row r="20421" spans="1:7" x14ac:dyDescent="0.25">
      <c r="A20421" s="3" t="s">
        <v>286</v>
      </c>
      <c r="B20421" s="1" t="s">
        <v>420</v>
      </c>
      <c r="C20421" s="2">
        <v>43131</v>
      </c>
      <c r="D20421">
        <v>1</v>
      </c>
      <c r="E20421" s="1" t="s">
        <v>7601</v>
      </c>
      <c r="G20421" t="str">
        <f>VLOOKUP(A20421,PLAGESAP,1,FALSE)</f>
        <v>FR5000865</v>
      </c>
    </row>
    <row r="20422" spans="1:7" x14ac:dyDescent="0.25">
      <c r="A20422" s="3" t="s">
        <v>286</v>
      </c>
      <c r="B20422" s="1" t="s">
        <v>1042</v>
      </c>
      <c r="C20422" s="2">
        <v>43131</v>
      </c>
      <c r="D20422">
        <v>2</v>
      </c>
      <c r="E20422" s="1" t="s">
        <v>8274</v>
      </c>
      <c r="G20422" t="str">
        <f>VLOOKUP(A20422,PLAGESAP,1,FALSE)</f>
        <v>FR5000865</v>
      </c>
    </row>
    <row r="20423" spans="1:7" x14ac:dyDescent="0.25">
      <c r="A20423" s="3" t="s">
        <v>50</v>
      </c>
      <c r="B20423" s="1" t="s">
        <v>16</v>
      </c>
      <c r="C20423" s="2">
        <v>43131</v>
      </c>
      <c r="D20423">
        <v>1</v>
      </c>
      <c r="E20423" s="1" t="s">
        <v>7080</v>
      </c>
      <c r="G20423" t="str">
        <f>VLOOKUP(A20423,PLAGESAP,1,FALSE)</f>
        <v>FR5002053</v>
      </c>
    </row>
    <row r="20424" spans="1:7" x14ac:dyDescent="0.25">
      <c r="A20424" s="3" t="s">
        <v>50</v>
      </c>
      <c r="B20424" s="1" t="s">
        <v>499</v>
      </c>
      <c r="C20424" s="2">
        <v>43131</v>
      </c>
      <c r="D20424">
        <v>1</v>
      </c>
      <c r="E20424" s="1" t="s">
        <v>7079</v>
      </c>
      <c r="G20424" t="str">
        <f>VLOOKUP(A20424,PLAGESAP,1,FALSE)</f>
        <v>FR5002053</v>
      </c>
    </row>
    <row r="20425" spans="1:7" x14ac:dyDescent="0.25">
      <c r="A20425" s="3" t="s">
        <v>61</v>
      </c>
      <c r="B20425" s="1" t="s">
        <v>1664</v>
      </c>
      <c r="C20425" s="2">
        <v>43131</v>
      </c>
      <c r="D20425">
        <v>1</v>
      </c>
      <c r="E20425" s="1" t="s">
        <v>14</v>
      </c>
      <c r="G20425" t="str">
        <f>VLOOKUP(A20425,PLAGESAP,1,FALSE)</f>
        <v>FR5002318</v>
      </c>
    </row>
    <row r="20426" spans="1:7" x14ac:dyDescent="0.25">
      <c r="A20426" s="3" t="s">
        <v>61</v>
      </c>
      <c r="B20426" s="1" t="s">
        <v>204</v>
      </c>
      <c r="C20426" s="2">
        <v>43131</v>
      </c>
      <c r="D20426">
        <v>2</v>
      </c>
      <c r="E20426" s="1" t="s">
        <v>9138</v>
      </c>
      <c r="G20426" t="str">
        <f>VLOOKUP(A20426,PLAGESAP,1,FALSE)</f>
        <v>FR5002318</v>
      </c>
    </row>
    <row r="20427" spans="1:7" x14ac:dyDescent="0.25">
      <c r="A20427" s="3" t="s">
        <v>61</v>
      </c>
      <c r="B20427" s="1" t="s">
        <v>8985</v>
      </c>
      <c r="C20427" s="2">
        <v>43131</v>
      </c>
      <c r="D20427">
        <v>1</v>
      </c>
      <c r="E20427" s="1" t="s">
        <v>388</v>
      </c>
      <c r="G20427" t="str">
        <f>VLOOKUP(A20427,PLAGESAP,1,FALSE)</f>
        <v>FR5002318</v>
      </c>
    </row>
    <row r="20428" spans="1:7" x14ac:dyDescent="0.25">
      <c r="A20428" s="3" t="s">
        <v>61</v>
      </c>
      <c r="B20428" s="1" t="s">
        <v>304</v>
      </c>
      <c r="C20428" s="2">
        <v>43131</v>
      </c>
      <c r="D20428">
        <v>1</v>
      </c>
      <c r="E20428" s="1" t="s">
        <v>305</v>
      </c>
      <c r="G20428" t="str">
        <f>VLOOKUP(A20428,PLAGESAP,1,FALSE)</f>
        <v>FR5002318</v>
      </c>
    </row>
    <row r="20429" spans="1:7" x14ac:dyDescent="0.25">
      <c r="A20429" s="3" t="s">
        <v>61</v>
      </c>
      <c r="B20429" s="1" t="s">
        <v>104</v>
      </c>
      <c r="C20429" s="2">
        <v>43131</v>
      </c>
      <c r="D20429">
        <v>4</v>
      </c>
      <c r="E20429" s="1" t="s">
        <v>8824</v>
      </c>
      <c r="G20429" t="str">
        <f>VLOOKUP(A20429,PLAGESAP,1,FALSE)</f>
        <v>FR5002318</v>
      </c>
    </row>
    <row r="20430" spans="1:7" x14ac:dyDescent="0.25">
      <c r="A20430" s="3" t="s">
        <v>61</v>
      </c>
      <c r="B20430" s="1" t="s">
        <v>322</v>
      </c>
      <c r="C20430" s="2">
        <v>43131</v>
      </c>
      <c r="D20430">
        <v>5</v>
      </c>
      <c r="E20430" s="1" t="s">
        <v>14</v>
      </c>
      <c r="G20430" t="str">
        <f>VLOOKUP(A20430,PLAGESAP,1,FALSE)</f>
        <v>FR5002318</v>
      </c>
    </row>
    <row r="20431" spans="1:7" x14ac:dyDescent="0.25">
      <c r="A20431" s="3" t="s">
        <v>61</v>
      </c>
      <c r="B20431" s="1" t="s">
        <v>898</v>
      </c>
      <c r="C20431" s="2">
        <v>43131</v>
      </c>
      <c r="D20431">
        <v>6</v>
      </c>
      <c r="E20431" s="1" t="s">
        <v>14</v>
      </c>
      <c r="G20431" t="str">
        <f>VLOOKUP(A20431,PLAGESAP,1,FALSE)</f>
        <v>FR5002318</v>
      </c>
    </row>
    <row r="20432" spans="1:7" x14ac:dyDescent="0.25">
      <c r="A20432" s="3" t="s">
        <v>61</v>
      </c>
      <c r="B20432" s="1" t="s">
        <v>186</v>
      </c>
      <c r="C20432" s="2">
        <v>43131</v>
      </c>
      <c r="D20432">
        <v>4</v>
      </c>
      <c r="E20432" s="1" t="s">
        <v>14</v>
      </c>
      <c r="G20432" t="str">
        <f>VLOOKUP(A20432,PLAGESAP,1,FALSE)</f>
        <v>FR5002318</v>
      </c>
    </row>
    <row r="20433" spans="1:7" x14ac:dyDescent="0.25">
      <c r="A20433" s="3" t="s">
        <v>61</v>
      </c>
      <c r="B20433" s="1" t="s">
        <v>2083</v>
      </c>
      <c r="C20433" s="2">
        <v>43131</v>
      </c>
      <c r="D20433">
        <v>6</v>
      </c>
      <c r="E20433" s="1" t="s">
        <v>14</v>
      </c>
      <c r="G20433" t="str">
        <f>VLOOKUP(A20433,PLAGESAP,1,FALSE)</f>
        <v>FR5002318</v>
      </c>
    </row>
    <row r="20434" spans="1:7" x14ac:dyDescent="0.25">
      <c r="A20434" s="3" t="s">
        <v>61</v>
      </c>
      <c r="B20434" s="1" t="s">
        <v>188</v>
      </c>
      <c r="C20434" s="2">
        <v>43131</v>
      </c>
      <c r="D20434">
        <v>6</v>
      </c>
      <c r="E20434" s="1" t="s">
        <v>14</v>
      </c>
      <c r="G20434" t="str">
        <f>VLOOKUP(A20434,PLAGESAP,1,FALSE)</f>
        <v>FR5002318</v>
      </c>
    </row>
    <row r="20435" spans="1:7" x14ac:dyDescent="0.25">
      <c r="A20435" s="3" t="s">
        <v>209</v>
      </c>
      <c r="B20435" s="1" t="s">
        <v>7507</v>
      </c>
      <c r="C20435" s="2">
        <v>43131</v>
      </c>
      <c r="D20435">
        <v>1</v>
      </c>
      <c r="E20435" s="1" t="s">
        <v>1505</v>
      </c>
      <c r="G20435" t="str">
        <f>VLOOKUP(A20435,PLAGESAP,1,FALSE)</f>
        <v>FR5002569</v>
      </c>
    </row>
    <row r="20436" spans="1:7" x14ac:dyDescent="0.25">
      <c r="A20436" s="3" t="s">
        <v>570</v>
      </c>
      <c r="B20436" s="1" t="s">
        <v>586</v>
      </c>
      <c r="C20436" s="2">
        <v>43131</v>
      </c>
      <c r="D20436">
        <v>4</v>
      </c>
      <c r="E20436" s="1" t="s">
        <v>8372</v>
      </c>
      <c r="G20436" t="str">
        <f>VLOOKUP(A20436,PLAGESAP,1,FALSE)</f>
        <v>FR5002692</v>
      </c>
    </row>
    <row r="20437" spans="1:7" x14ac:dyDescent="0.25">
      <c r="A20437" s="3" t="s">
        <v>570</v>
      </c>
      <c r="B20437" s="1" t="s">
        <v>2110</v>
      </c>
      <c r="C20437" s="2">
        <v>43131</v>
      </c>
      <c r="D20437">
        <v>2</v>
      </c>
      <c r="E20437" s="1" t="s">
        <v>5699</v>
      </c>
      <c r="G20437" t="str">
        <f>VLOOKUP(A20437,PLAGESAP,1,FALSE)</f>
        <v>FR5002692</v>
      </c>
    </row>
    <row r="20438" spans="1:7" x14ac:dyDescent="0.25">
      <c r="A20438" s="3" t="s">
        <v>570</v>
      </c>
      <c r="B20438" s="1" t="s">
        <v>1646</v>
      </c>
      <c r="C20438" s="2">
        <v>43131</v>
      </c>
      <c r="D20438">
        <v>2</v>
      </c>
      <c r="E20438" s="1" t="s">
        <v>5699</v>
      </c>
      <c r="G20438" t="str">
        <f>VLOOKUP(A20438,PLAGESAP,1,FALSE)</f>
        <v>FR5002692</v>
      </c>
    </row>
    <row r="20439" spans="1:7" x14ac:dyDescent="0.25">
      <c r="A20439" s="3" t="s">
        <v>1418</v>
      </c>
      <c r="B20439" s="1" t="s">
        <v>488</v>
      </c>
      <c r="C20439" s="2">
        <v>43131</v>
      </c>
      <c r="D20439">
        <v>2</v>
      </c>
      <c r="E20439" s="1" t="s">
        <v>9139</v>
      </c>
      <c r="G20439" t="str">
        <f>VLOOKUP(A20439,PLAGESAP,1,FALSE)</f>
        <v>FR5002848</v>
      </c>
    </row>
    <row r="20440" spans="1:7" x14ac:dyDescent="0.25">
      <c r="A20440" s="3" t="s">
        <v>1418</v>
      </c>
      <c r="B20440" s="1" t="s">
        <v>304</v>
      </c>
      <c r="C20440" s="2">
        <v>43131</v>
      </c>
      <c r="D20440">
        <v>2</v>
      </c>
      <c r="E20440" s="1" t="s">
        <v>9140</v>
      </c>
      <c r="G20440" t="str">
        <f>VLOOKUP(A20440,PLAGESAP,1,FALSE)</f>
        <v>FR5002848</v>
      </c>
    </row>
    <row r="20441" spans="1:7" x14ac:dyDescent="0.25">
      <c r="A20441" s="3" t="s">
        <v>1418</v>
      </c>
      <c r="B20441" s="1" t="s">
        <v>1551</v>
      </c>
      <c r="C20441" s="2">
        <v>43131</v>
      </c>
      <c r="D20441">
        <v>1</v>
      </c>
      <c r="E20441" s="1" t="s">
        <v>14</v>
      </c>
      <c r="G20441" t="str">
        <f>VLOOKUP(A20441,PLAGESAP,1,FALSE)</f>
        <v>FR5002848</v>
      </c>
    </row>
    <row r="20442" spans="1:7" x14ac:dyDescent="0.25">
      <c r="A20442" s="3" t="s">
        <v>64</v>
      </c>
      <c r="B20442" s="1" t="s">
        <v>384</v>
      </c>
      <c r="C20442" s="2">
        <v>43131</v>
      </c>
      <c r="D20442">
        <v>1</v>
      </c>
      <c r="E20442" s="1" t="s">
        <v>4591</v>
      </c>
      <c r="G20442" t="str">
        <f>VLOOKUP(A20442,PLAGESAP,1,FALSE)</f>
        <v>FR5003033</v>
      </c>
    </row>
    <row r="20443" spans="1:7" x14ac:dyDescent="0.25">
      <c r="A20443" s="3" t="s">
        <v>374</v>
      </c>
      <c r="B20443" s="1" t="s">
        <v>137</v>
      </c>
      <c r="C20443" s="2">
        <v>43131</v>
      </c>
      <c r="D20443">
        <v>1</v>
      </c>
      <c r="E20443" s="1" t="s">
        <v>8121</v>
      </c>
      <c r="G20443" t="str">
        <f>VLOOKUP(A20443,PLAGESAP,1,FALSE)</f>
        <v>FR5003048</v>
      </c>
    </row>
    <row r="20444" spans="1:7" x14ac:dyDescent="0.25">
      <c r="A20444" s="3" t="s">
        <v>382</v>
      </c>
      <c r="B20444" s="1" t="s">
        <v>8985</v>
      </c>
      <c r="C20444" s="2">
        <v>43131</v>
      </c>
      <c r="D20444">
        <v>1</v>
      </c>
      <c r="E20444" s="1" t="s">
        <v>9141</v>
      </c>
      <c r="G20444" t="str">
        <f>VLOOKUP(A20444,PLAGESAP,1,FALSE)</f>
        <v>FR5003185</v>
      </c>
    </row>
    <row r="20445" spans="1:7" x14ac:dyDescent="0.25">
      <c r="A20445" s="3" t="s">
        <v>382</v>
      </c>
      <c r="B20445" s="1" t="s">
        <v>6309</v>
      </c>
      <c r="C20445" s="2">
        <v>43131</v>
      </c>
      <c r="D20445">
        <v>1</v>
      </c>
      <c r="E20445" s="1" t="s">
        <v>8798</v>
      </c>
      <c r="G20445" t="str">
        <f>VLOOKUP(A20445,PLAGESAP,1,FALSE)</f>
        <v>FR5003185</v>
      </c>
    </row>
    <row r="20446" spans="1:7" x14ac:dyDescent="0.25">
      <c r="A20446" s="3" t="s">
        <v>8948</v>
      </c>
      <c r="B20446" s="1" t="s">
        <v>404</v>
      </c>
      <c r="C20446" s="2">
        <v>43131</v>
      </c>
      <c r="D20446">
        <v>1</v>
      </c>
      <c r="E20446" s="1" t="s">
        <v>301</v>
      </c>
      <c r="G20446" t="str">
        <f>VLOOKUP(A20446,PLAGESAP,1,FALSE)</f>
        <v>FR5003224</v>
      </c>
    </row>
    <row r="20447" spans="1:7" x14ac:dyDescent="0.25">
      <c r="A20447" s="3" t="s">
        <v>222</v>
      </c>
      <c r="B20447" s="1" t="s">
        <v>218</v>
      </c>
      <c r="C20447" s="2">
        <v>43131</v>
      </c>
      <c r="D20447">
        <v>2</v>
      </c>
      <c r="E20447" s="1" t="s">
        <v>8751</v>
      </c>
      <c r="G20447" t="str">
        <f>VLOOKUP(A20447,PLAGESAP,1,FALSE)</f>
        <v>FR5003249</v>
      </c>
    </row>
    <row r="20448" spans="1:7" x14ac:dyDescent="0.25">
      <c r="A20448" s="3" t="s">
        <v>308</v>
      </c>
      <c r="B20448" s="1" t="s">
        <v>1130</v>
      </c>
      <c r="C20448" s="2">
        <v>43131</v>
      </c>
      <c r="D20448">
        <v>1</v>
      </c>
      <c r="E20448" s="1" t="s">
        <v>9142</v>
      </c>
      <c r="G20448" t="str">
        <f>VLOOKUP(A20448,PLAGESAP,1,FALSE)</f>
        <v>FR5003288</v>
      </c>
    </row>
    <row r="20449" spans="1:7" x14ac:dyDescent="0.25">
      <c r="A20449" s="3" t="s">
        <v>90</v>
      </c>
      <c r="B20449" s="1" t="s">
        <v>252</v>
      </c>
      <c r="C20449" s="2">
        <v>43131</v>
      </c>
      <c r="D20449">
        <v>1</v>
      </c>
      <c r="E20449" s="1" t="s">
        <v>14</v>
      </c>
      <c r="G20449" t="str">
        <f>VLOOKUP(A20449,PLAGESAP,1,FALSE)</f>
        <v>FR5003296</v>
      </c>
    </row>
    <row r="20450" spans="1:7" x14ac:dyDescent="0.25">
      <c r="A20450" s="3" t="s">
        <v>863</v>
      </c>
      <c r="B20450" s="1" t="s">
        <v>2964</v>
      </c>
      <c r="C20450" s="2">
        <v>43131</v>
      </c>
      <c r="D20450">
        <v>1</v>
      </c>
      <c r="E20450" s="1" t="s">
        <v>9143</v>
      </c>
      <c r="G20450" t="str">
        <f>VLOOKUP(A20450,PLAGESAP,1,FALSE)</f>
        <v>FR5003392</v>
      </c>
    </row>
    <row r="20451" spans="1:7" x14ac:dyDescent="0.25">
      <c r="A20451" s="3" t="s">
        <v>863</v>
      </c>
      <c r="B20451" s="1" t="s">
        <v>375</v>
      </c>
      <c r="C20451" s="2">
        <v>43131</v>
      </c>
      <c r="D20451">
        <v>1</v>
      </c>
      <c r="E20451" s="1" t="s">
        <v>9144</v>
      </c>
      <c r="G20451" t="str">
        <f>VLOOKUP(A20451,PLAGESAP,1,FALSE)</f>
        <v>FR5003392</v>
      </c>
    </row>
    <row r="20452" spans="1:7" x14ac:dyDescent="0.25">
      <c r="A20452" s="3" t="s">
        <v>863</v>
      </c>
      <c r="B20452" s="1" t="s">
        <v>356</v>
      </c>
      <c r="C20452" s="2">
        <v>43131</v>
      </c>
      <c r="D20452">
        <v>1</v>
      </c>
      <c r="E20452" s="1" t="s">
        <v>4755</v>
      </c>
      <c r="G20452" t="str">
        <f>VLOOKUP(A20452,PLAGESAP,1,FALSE)</f>
        <v>FR5003392</v>
      </c>
    </row>
    <row r="20453" spans="1:7" x14ac:dyDescent="0.25">
      <c r="A20453" s="3" t="s">
        <v>863</v>
      </c>
      <c r="B20453" s="1" t="s">
        <v>496</v>
      </c>
      <c r="C20453" s="2">
        <v>43131</v>
      </c>
      <c r="D20453">
        <v>1</v>
      </c>
      <c r="E20453" s="1" t="s">
        <v>9145</v>
      </c>
      <c r="G20453" t="str">
        <f>VLOOKUP(A20453,PLAGESAP,1,FALSE)</f>
        <v>FR5003392</v>
      </c>
    </row>
    <row r="20454" spans="1:7" x14ac:dyDescent="0.25">
      <c r="A20454" s="3" t="s">
        <v>500</v>
      </c>
      <c r="B20454" s="1" t="s">
        <v>4439</v>
      </c>
      <c r="C20454" s="2">
        <v>43131</v>
      </c>
      <c r="D20454">
        <v>1</v>
      </c>
      <c r="E20454" s="1" t="s">
        <v>664</v>
      </c>
      <c r="G20454" t="str">
        <f>VLOOKUP(A20454,PLAGESAP,1,FALSE)</f>
        <v>FR5003423</v>
      </c>
    </row>
    <row r="20455" spans="1:7" x14ac:dyDescent="0.25">
      <c r="A20455" s="3" t="s">
        <v>2341</v>
      </c>
      <c r="B20455" s="1" t="s">
        <v>2352</v>
      </c>
      <c r="C20455" s="2">
        <v>43131</v>
      </c>
      <c r="D20455">
        <v>1</v>
      </c>
      <c r="E20455" s="1" t="s">
        <v>8231</v>
      </c>
      <c r="G20455" t="str">
        <f>VLOOKUP(A20455,PLAGESAP,1,FALSE)</f>
        <v>FR5003567</v>
      </c>
    </row>
    <row r="20456" spans="1:7" x14ac:dyDescent="0.25">
      <c r="A20456" s="3" t="s">
        <v>2464</v>
      </c>
      <c r="B20456" s="1" t="s">
        <v>8803</v>
      </c>
      <c r="C20456" s="2">
        <v>43131</v>
      </c>
      <c r="D20456">
        <v>1</v>
      </c>
      <c r="E20456" s="1" t="s">
        <v>3235</v>
      </c>
      <c r="G20456" t="str">
        <f>VLOOKUP(A20456,PLAGESAP,1,FALSE)</f>
        <v>FR5003734</v>
      </c>
    </row>
    <row r="20457" spans="1:7" x14ac:dyDescent="0.25">
      <c r="A20457" s="3" t="s">
        <v>2464</v>
      </c>
      <c r="B20457" s="1" t="s">
        <v>1367</v>
      </c>
      <c r="C20457" s="2">
        <v>43131</v>
      </c>
      <c r="D20457">
        <v>1</v>
      </c>
      <c r="E20457" s="1" t="s">
        <v>786</v>
      </c>
      <c r="G20457" t="str">
        <f>VLOOKUP(A20457,PLAGESAP,1,FALSE)</f>
        <v>FR5003734</v>
      </c>
    </row>
    <row r="20458" spans="1:7" x14ac:dyDescent="0.25">
      <c r="A20458" s="3" t="s">
        <v>243</v>
      </c>
      <c r="B20458" s="1" t="s">
        <v>448</v>
      </c>
      <c r="C20458" s="2">
        <v>43131</v>
      </c>
      <c r="D20458">
        <v>1</v>
      </c>
      <c r="E20458" s="1" t="s">
        <v>14</v>
      </c>
      <c r="G20458" t="str">
        <f>VLOOKUP(A20458,PLAGESAP,1,FALSE)</f>
        <v>FR5010081</v>
      </c>
    </row>
    <row r="20459" spans="1:7" x14ac:dyDescent="0.25">
      <c r="A20459" s="3" t="s">
        <v>931</v>
      </c>
      <c r="B20459" s="1" t="s">
        <v>8985</v>
      </c>
      <c r="C20459" s="2">
        <v>43131</v>
      </c>
      <c r="D20459">
        <v>1</v>
      </c>
      <c r="E20459" s="1" t="s">
        <v>388</v>
      </c>
      <c r="G20459" t="str">
        <f>VLOOKUP(A20459,PLAGESAP,1,FALSE)</f>
        <v>FR5010104</v>
      </c>
    </row>
    <row r="20460" spans="1:7" x14ac:dyDescent="0.25">
      <c r="A20460" s="3" t="s">
        <v>249</v>
      </c>
      <c r="B20460" s="1" t="s">
        <v>7466</v>
      </c>
      <c r="C20460" s="2">
        <v>43131</v>
      </c>
      <c r="D20460">
        <v>1</v>
      </c>
      <c r="E20460" s="1" t="s">
        <v>14</v>
      </c>
      <c r="G20460" t="str">
        <f>VLOOKUP(A20460,PLAGESAP,1,FALSE)</f>
        <v>FR5010257</v>
      </c>
    </row>
    <row r="20461" spans="1:7" x14ac:dyDescent="0.25">
      <c r="A20461" s="3" t="s">
        <v>249</v>
      </c>
      <c r="B20461" s="1" t="s">
        <v>57</v>
      </c>
      <c r="C20461" s="2">
        <v>43131</v>
      </c>
      <c r="D20461">
        <v>1</v>
      </c>
      <c r="E20461" s="1" t="s">
        <v>14</v>
      </c>
      <c r="G20461" t="str">
        <f>VLOOKUP(A20461,PLAGESAP,1,FALSE)</f>
        <v>FR5010257</v>
      </c>
    </row>
    <row r="20462" spans="1:7" x14ac:dyDescent="0.25">
      <c r="A20462" s="3" t="s">
        <v>582</v>
      </c>
      <c r="B20462" s="1" t="s">
        <v>304</v>
      </c>
      <c r="C20462" s="2">
        <v>43131</v>
      </c>
      <c r="D20462">
        <v>1</v>
      </c>
      <c r="E20462" s="1" t="s">
        <v>305</v>
      </c>
      <c r="G20462" t="str">
        <f>VLOOKUP(A20462,PLAGESAP,1,FALSE)</f>
        <v>FR5010329</v>
      </c>
    </row>
    <row r="20463" spans="1:7" x14ac:dyDescent="0.25">
      <c r="A20463" s="3" t="s">
        <v>807</v>
      </c>
      <c r="B20463" s="1" t="s">
        <v>70</v>
      </c>
      <c r="C20463" s="2">
        <v>43131</v>
      </c>
      <c r="D20463">
        <v>1</v>
      </c>
      <c r="E20463" s="1" t="s">
        <v>864</v>
      </c>
      <c r="G20463" t="str">
        <f>VLOOKUP(A20463,PLAGESAP,1,FALSE)</f>
        <v>FR5010551</v>
      </c>
    </row>
    <row r="20464" spans="1:7" x14ac:dyDescent="0.25">
      <c r="A20464" s="3" t="s">
        <v>937</v>
      </c>
      <c r="B20464" s="1" t="s">
        <v>505</v>
      </c>
      <c r="C20464" s="2">
        <v>43131</v>
      </c>
      <c r="D20464">
        <v>3</v>
      </c>
      <c r="E20464" s="1" t="s">
        <v>14</v>
      </c>
      <c r="G20464" t="str">
        <f>VLOOKUP(A20464,PLAGESAP,1,FALSE)</f>
        <v>FR5010575</v>
      </c>
    </row>
    <row r="20465" spans="1:7" x14ac:dyDescent="0.25">
      <c r="A20465" s="3" t="s">
        <v>937</v>
      </c>
      <c r="B20465" s="1" t="s">
        <v>242</v>
      </c>
      <c r="C20465" s="2">
        <v>43131</v>
      </c>
      <c r="D20465">
        <v>3</v>
      </c>
      <c r="E20465" s="1" t="s">
        <v>14</v>
      </c>
      <c r="G20465" t="str">
        <f>VLOOKUP(A20465,PLAGESAP,1,FALSE)</f>
        <v>FR5010575</v>
      </c>
    </row>
    <row r="20466" spans="1:7" x14ac:dyDescent="0.25">
      <c r="A20466" s="3" t="s">
        <v>937</v>
      </c>
      <c r="B20466" s="1" t="s">
        <v>70</v>
      </c>
      <c r="C20466" s="2">
        <v>43131</v>
      </c>
      <c r="D20466">
        <v>3</v>
      </c>
      <c r="E20466" s="1" t="s">
        <v>14</v>
      </c>
      <c r="G20466" t="str">
        <f>VLOOKUP(A20466,PLAGESAP,1,FALSE)</f>
        <v>FR5010575</v>
      </c>
    </row>
    <row r="20467" spans="1:7" x14ac:dyDescent="0.25">
      <c r="A20467" s="3" t="s">
        <v>1245</v>
      </c>
      <c r="B20467" s="1" t="s">
        <v>9132</v>
      </c>
      <c r="C20467" s="2">
        <v>43130</v>
      </c>
      <c r="D20467">
        <v>1</v>
      </c>
      <c r="E20467" s="1" t="s">
        <v>14</v>
      </c>
      <c r="G20467" t="str">
        <f>VLOOKUP(A20467,PLAGESAP,1,FALSE)</f>
        <v>FR5000036</v>
      </c>
    </row>
    <row r="20468" spans="1:7" x14ac:dyDescent="0.25">
      <c r="A20468" s="3" t="s">
        <v>6248</v>
      </c>
      <c r="B20468" s="1" t="s">
        <v>144</v>
      </c>
      <c r="C20468" s="2">
        <v>43130</v>
      </c>
      <c r="D20468">
        <v>1</v>
      </c>
      <c r="E20468" s="1" t="s">
        <v>14</v>
      </c>
      <c r="G20468" t="str">
        <f>VLOOKUP(A20468,PLAGESAP,1,FALSE)</f>
        <v>FR5000037</v>
      </c>
    </row>
    <row r="20469" spans="1:7" x14ac:dyDescent="0.25">
      <c r="A20469" s="3" t="s">
        <v>6248</v>
      </c>
      <c r="B20469" s="1" t="s">
        <v>356</v>
      </c>
      <c r="C20469" s="2">
        <v>43130</v>
      </c>
      <c r="D20469">
        <v>1</v>
      </c>
      <c r="E20469" s="1" t="s">
        <v>14</v>
      </c>
      <c r="G20469" t="str">
        <f>VLOOKUP(A20469,PLAGESAP,1,FALSE)</f>
        <v>FR5000037</v>
      </c>
    </row>
    <row r="20470" spans="1:7" x14ac:dyDescent="0.25">
      <c r="A20470" s="3" t="s">
        <v>6248</v>
      </c>
      <c r="B20470" s="1" t="s">
        <v>145</v>
      </c>
      <c r="C20470" s="2">
        <v>43130</v>
      </c>
      <c r="D20470">
        <v>1</v>
      </c>
      <c r="E20470" s="1" t="s">
        <v>14</v>
      </c>
      <c r="G20470" t="str">
        <f>VLOOKUP(A20470,PLAGESAP,1,FALSE)</f>
        <v>FR5000037</v>
      </c>
    </row>
    <row r="20471" spans="1:7" x14ac:dyDescent="0.25">
      <c r="A20471" s="3" t="s">
        <v>557</v>
      </c>
      <c r="B20471" s="1" t="s">
        <v>1629</v>
      </c>
      <c r="C20471" s="2">
        <v>43130</v>
      </c>
      <c r="D20471">
        <v>1</v>
      </c>
      <c r="E20471" s="1" t="s">
        <v>14</v>
      </c>
      <c r="G20471" t="str">
        <f>VLOOKUP(A20471,PLAGESAP,1,FALSE)</f>
        <v>FR5000042</v>
      </c>
    </row>
    <row r="20472" spans="1:7" x14ac:dyDescent="0.25">
      <c r="A20472" s="3" t="s">
        <v>6389</v>
      </c>
      <c r="B20472" s="1" t="s">
        <v>233</v>
      </c>
      <c r="C20472" s="2">
        <v>43130</v>
      </c>
      <c r="D20472">
        <v>1</v>
      </c>
      <c r="E20472" s="1" t="s">
        <v>14</v>
      </c>
      <c r="G20472" t="str">
        <f>VLOOKUP(A20472,PLAGESAP,1,FALSE)</f>
        <v>FR5000190</v>
      </c>
    </row>
    <row r="20473" spans="1:7" x14ac:dyDescent="0.25">
      <c r="A20473" s="3" t="s">
        <v>6389</v>
      </c>
      <c r="B20473" s="1" t="s">
        <v>43</v>
      </c>
      <c r="C20473" s="2">
        <v>43130</v>
      </c>
      <c r="D20473">
        <v>1</v>
      </c>
      <c r="E20473" s="1" t="s">
        <v>14</v>
      </c>
      <c r="G20473" t="str">
        <f>VLOOKUP(A20473,PLAGESAP,1,FALSE)</f>
        <v>FR5000190</v>
      </c>
    </row>
    <row r="20474" spans="1:7" x14ac:dyDescent="0.25">
      <c r="A20474" s="3" t="s">
        <v>6389</v>
      </c>
      <c r="B20474" s="1" t="s">
        <v>124</v>
      </c>
      <c r="C20474" s="2">
        <v>43130</v>
      </c>
      <c r="D20474">
        <v>2</v>
      </c>
      <c r="E20474" s="1" t="s">
        <v>14</v>
      </c>
      <c r="G20474" t="str">
        <f>VLOOKUP(A20474,PLAGESAP,1,FALSE)</f>
        <v>FR5000190</v>
      </c>
    </row>
    <row r="20475" spans="1:7" x14ac:dyDescent="0.25">
      <c r="A20475" s="3" t="s">
        <v>447</v>
      </c>
      <c r="B20475" s="1" t="s">
        <v>43</v>
      </c>
      <c r="C20475" s="2">
        <v>43130</v>
      </c>
      <c r="D20475">
        <v>1</v>
      </c>
      <c r="E20475" s="1" t="s">
        <v>14</v>
      </c>
      <c r="G20475" t="str">
        <f>VLOOKUP(A20475,PLAGESAP,1,FALSE)</f>
        <v>FR5000224</v>
      </c>
    </row>
    <row r="20476" spans="1:7" x14ac:dyDescent="0.25">
      <c r="A20476" s="3" t="s">
        <v>4</v>
      </c>
      <c r="B20476" s="1" t="s">
        <v>51</v>
      </c>
      <c r="C20476" s="2">
        <v>43130</v>
      </c>
      <c r="D20476">
        <v>50</v>
      </c>
      <c r="E20476" s="1" t="s">
        <v>9146</v>
      </c>
      <c r="G20476" t="str">
        <f>VLOOKUP(A20476,PLAGESAP,1,FALSE)</f>
        <v>FR5000292</v>
      </c>
    </row>
    <row r="20477" spans="1:7" x14ac:dyDescent="0.25">
      <c r="A20477" s="3" t="s">
        <v>4</v>
      </c>
      <c r="B20477" s="1" t="s">
        <v>285</v>
      </c>
      <c r="C20477" s="2">
        <v>43130</v>
      </c>
      <c r="D20477">
        <v>25</v>
      </c>
      <c r="E20477" s="1" t="s">
        <v>9147</v>
      </c>
      <c r="G20477" t="str">
        <f>VLOOKUP(A20477,PLAGESAP,1,FALSE)</f>
        <v>FR5000292</v>
      </c>
    </row>
    <row r="20478" spans="1:7" x14ac:dyDescent="0.25">
      <c r="A20478" s="3" t="s">
        <v>611</v>
      </c>
      <c r="B20478" s="1" t="s">
        <v>57</v>
      </c>
      <c r="C20478" s="2">
        <v>43130</v>
      </c>
      <c r="D20478">
        <v>1</v>
      </c>
      <c r="E20478" s="1" t="s">
        <v>3168</v>
      </c>
      <c r="G20478" t="str">
        <f>VLOOKUP(A20478,PLAGESAP,1,FALSE)</f>
        <v>FR5000380</v>
      </c>
    </row>
    <row r="20479" spans="1:7" x14ac:dyDescent="0.25">
      <c r="A20479" s="3" t="s">
        <v>611</v>
      </c>
      <c r="B20479" s="1" t="s">
        <v>70</v>
      </c>
      <c r="C20479" s="2">
        <v>43130</v>
      </c>
      <c r="D20479">
        <v>2</v>
      </c>
      <c r="E20479" s="1" t="s">
        <v>9148</v>
      </c>
      <c r="G20479" t="str">
        <f>VLOOKUP(A20479,PLAGESAP,1,FALSE)</f>
        <v>FR5000380</v>
      </c>
    </row>
    <row r="20480" spans="1:7" x14ac:dyDescent="0.25">
      <c r="A20480" s="3" t="s">
        <v>286</v>
      </c>
      <c r="B20480" s="1" t="s">
        <v>159</v>
      </c>
      <c r="C20480" s="2">
        <v>43130</v>
      </c>
      <c r="D20480">
        <v>3</v>
      </c>
      <c r="E20480" s="1" t="s">
        <v>9149</v>
      </c>
      <c r="G20480" t="str">
        <f>VLOOKUP(A20480,PLAGESAP,1,FALSE)</f>
        <v>FR5000865</v>
      </c>
    </row>
    <row r="20481" spans="1:7" x14ac:dyDescent="0.25">
      <c r="A20481" s="3" t="s">
        <v>286</v>
      </c>
      <c r="B20481" s="1" t="s">
        <v>1099</v>
      </c>
      <c r="C20481" s="2">
        <v>43130</v>
      </c>
      <c r="D20481">
        <v>2</v>
      </c>
      <c r="E20481" s="1" t="s">
        <v>9150</v>
      </c>
      <c r="G20481" t="str">
        <f>VLOOKUP(A20481,PLAGESAP,1,FALSE)</f>
        <v>FR5000865</v>
      </c>
    </row>
    <row r="20482" spans="1:7" x14ac:dyDescent="0.25">
      <c r="A20482" s="3" t="s">
        <v>286</v>
      </c>
      <c r="B20482" s="1" t="s">
        <v>433</v>
      </c>
      <c r="C20482" s="2">
        <v>43130</v>
      </c>
      <c r="D20482">
        <v>1</v>
      </c>
      <c r="E20482" s="1" t="s">
        <v>9151</v>
      </c>
      <c r="G20482" t="str">
        <f>VLOOKUP(A20482,PLAGESAP,1,FALSE)</f>
        <v>FR5000865</v>
      </c>
    </row>
    <row r="20483" spans="1:7" x14ac:dyDescent="0.25">
      <c r="A20483" s="3" t="s">
        <v>286</v>
      </c>
      <c r="B20483" s="1" t="s">
        <v>2008</v>
      </c>
      <c r="C20483" s="2">
        <v>43130</v>
      </c>
      <c r="D20483">
        <v>1</v>
      </c>
      <c r="E20483" s="1" t="s">
        <v>9152</v>
      </c>
      <c r="G20483" t="str">
        <f>VLOOKUP(A20483,PLAGESAP,1,FALSE)</f>
        <v>FR5000865</v>
      </c>
    </row>
    <row r="20484" spans="1:7" x14ac:dyDescent="0.25">
      <c r="A20484" s="3" t="s">
        <v>286</v>
      </c>
      <c r="B20484" s="1" t="s">
        <v>22</v>
      </c>
      <c r="C20484" s="2">
        <v>43130</v>
      </c>
      <c r="D20484">
        <v>1</v>
      </c>
      <c r="E20484" s="1" t="s">
        <v>398</v>
      </c>
      <c r="G20484" t="str">
        <f>VLOOKUP(A20484,PLAGESAP,1,FALSE)</f>
        <v>FR5000865</v>
      </c>
    </row>
    <row r="20485" spans="1:7" x14ac:dyDescent="0.25">
      <c r="A20485" s="3" t="s">
        <v>286</v>
      </c>
      <c r="B20485" s="1" t="s">
        <v>1144</v>
      </c>
      <c r="C20485" s="2">
        <v>43130</v>
      </c>
      <c r="D20485">
        <v>2</v>
      </c>
      <c r="E20485" s="1" t="s">
        <v>9153</v>
      </c>
      <c r="G20485" t="str">
        <f>VLOOKUP(A20485,PLAGESAP,1,FALSE)</f>
        <v>FR5000865</v>
      </c>
    </row>
    <row r="20486" spans="1:7" x14ac:dyDescent="0.25">
      <c r="A20486" s="3" t="s">
        <v>286</v>
      </c>
      <c r="B20486" s="1" t="s">
        <v>124</v>
      </c>
      <c r="C20486" s="2">
        <v>43130</v>
      </c>
      <c r="D20486">
        <v>3</v>
      </c>
      <c r="E20486" s="1" t="s">
        <v>9154</v>
      </c>
      <c r="G20486" t="str">
        <f>VLOOKUP(A20486,PLAGESAP,1,FALSE)</f>
        <v>FR5000865</v>
      </c>
    </row>
    <row r="20487" spans="1:7" x14ac:dyDescent="0.25">
      <c r="A20487" s="3" t="s">
        <v>50</v>
      </c>
      <c r="B20487" s="1" t="s">
        <v>242</v>
      </c>
      <c r="C20487" s="2">
        <v>43130</v>
      </c>
      <c r="D20487">
        <v>1</v>
      </c>
      <c r="E20487" s="1" t="s">
        <v>372</v>
      </c>
      <c r="G20487" t="str">
        <f>VLOOKUP(A20487,PLAGESAP,1,FALSE)</f>
        <v>FR5002053</v>
      </c>
    </row>
    <row r="20488" spans="1:7" x14ac:dyDescent="0.25">
      <c r="A20488" s="3" t="s">
        <v>300</v>
      </c>
      <c r="B20488" s="1" t="s">
        <v>53</v>
      </c>
      <c r="C20488" s="2">
        <v>43130</v>
      </c>
      <c r="D20488">
        <v>1</v>
      </c>
      <c r="E20488" s="1" t="s">
        <v>631</v>
      </c>
      <c r="G20488" t="str">
        <f>VLOOKUP(A20488,PLAGESAP,1,FALSE)</f>
        <v>FR5002250</v>
      </c>
    </row>
    <row r="20489" spans="1:7" x14ac:dyDescent="0.25">
      <c r="A20489" s="3" t="s">
        <v>300</v>
      </c>
      <c r="B20489" s="1" t="s">
        <v>370</v>
      </c>
      <c r="C20489" s="2">
        <v>43130</v>
      </c>
      <c r="D20489">
        <v>1</v>
      </c>
      <c r="E20489" s="1" t="s">
        <v>1628</v>
      </c>
      <c r="G20489" t="str">
        <f>VLOOKUP(A20489,PLAGESAP,1,FALSE)</f>
        <v>FR5002250</v>
      </c>
    </row>
    <row r="20490" spans="1:7" x14ac:dyDescent="0.25">
      <c r="A20490" s="3" t="s">
        <v>300</v>
      </c>
      <c r="B20490" s="1" t="s">
        <v>679</v>
      </c>
      <c r="C20490" s="2">
        <v>43130</v>
      </c>
      <c r="D20490">
        <v>1</v>
      </c>
      <c r="E20490" s="1" t="s">
        <v>9155</v>
      </c>
      <c r="G20490" t="str">
        <f>VLOOKUP(A20490,PLAGESAP,1,FALSE)</f>
        <v>FR5002250</v>
      </c>
    </row>
    <row r="20491" spans="1:7" x14ac:dyDescent="0.25">
      <c r="A20491" s="3" t="s">
        <v>300</v>
      </c>
      <c r="B20491" s="1" t="s">
        <v>96</v>
      </c>
      <c r="C20491" s="2">
        <v>43130</v>
      </c>
      <c r="D20491">
        <v>1</v>
      </c>
      <c r="E20491" s="1" t="s">
        <v>9156</v>
      </c>
      <c r="G20491" t="str">
        <f>VLOOKUP(A20491,PLAGESAP,1,FALSE)</f>
        <v>FR5002250</v>
      </c>
    </row>
    <row r="20492" spans="1:7" x14ac:dyDescent="0.25">
      <c r="A20492" s="3" t="s">
        <v>61</v>
      </c>
      <c r="B20492" s="1" t="s">
        <v>708</v>
      </c>
      <c r="C20492" s="2">
        <v>43130</v>
      </c>
      <c r="D20492">
        <v>1</v>
      </c>
      <c r="E20492" s="1" t="s">
        <v>1225</v>
      </c>
      <c r="G20492" t="str">
        <f>VLOOKUP(A20492,PLAGESAP,1,FALSE)</f>
        <v>FR5002318</v>
      </c>
    </row>
    <row r="20493" spans="1:7" x14ac:dyDescent="0.25">
      <c r="A20493" s="3" t="s">
        <v>61</v>
      </c>
      <c r="B20493" s="1" t="s">
        <v>133</v>
      </c>
      <c r="C20493" s="2">
        <v>43130</v>
      </c>
      <c r="D20493">
        <v>1</v>
      </c>
      <c r="E20493" s="1" t="s">
        <v>9157</v>
      </c>
      <c r="G20493" t="str">
        <f>VLOOKUP(A20493,PLAGESAP,1,FALSE)</f>
        <v>FR5002318</v>
      </c>
    </row>
    <row r="20494" spans="1:7" x14ac:dyDescent="0.25">
      <c r="A20494" s="3" t="s">
        <v>61</v>
      </c>
      <c r="B20494" s="1" t="s">
        <v>842</v>
      </c>
      <c r="C20494" s="2">
        <v>43130</v>
      </c>
      <c r="D20494">
        <v>1</v>
      </c>
      <c r="E20494" s="1" t="s">
        <v>3516</v>
      </c>
      <c r="G20494" t="str">
        <f>VLOOKUP(A20494,PLAGESAP,1,FALSE)</f>
        <v>FR5002318</v>
      </c>
    </row>
    <row r="20495" spans="1:7" x14ac:dyDescent="0.25">
      <c r="A20495" s="3" t="s">
        <v>61</v>
      </c>
      <c r="B20495" s="1" t="s">
        <v>70</v>
      </c>
      <c r="C20495" s="2">
        <v>43130</v>
      </c>
      <c r="D20495">
        <v>1</v>
      </c>
      <c r="E20495" s="1" t="s">
        <v>9158</v>
      </c>
      <c r="G20495" t="str">
        <f>VLOOKUP(A20495,PLAGESAP,1,FALSE)</f>
        <v>FR5002318</v>
      </c>
    </row>
    <row r="20496" spans="1:7" x14ac:dyDescent="0.25">
      <c r="A20496" s="3" t="s">
        <v>9058</v>
      </c>
      <c r="B20496" s="1" t="s">
        <v>82</v>
      </c>
      <c r="C20496" s="2">
        <v>43130</v>
      </c>
      <c r="D20496">
        <v>1</v>
      </c>
      <c r="E20496" s="1" t="s">
        <v>9159</v>
      </c>
      <c r="G20496" t="str">
        <f>VLOOKUP(A20496,PLAGESAP,1,FALSE)</f>
        <v>FR5002673</v>
      </c>
    </row>
    <row r="20497" spans="1:7" x14ac:dyDescent="0.25">
      <c r="A20497" s="3" t="s">
        <v>9058</v>
      </c>
      <c r="B20497" s="1" t="s">
        <v>216</v>
      </c>
      <c r="C20497" s="2">
        <v>43130</v>
      </c>
      <c r="D20497">
        <v>1</v>
      </c>
      <c r="E20497" s="1" t="s">
        <v>4881</v>
      </c>
      <c r="G20497" t="str">
        <f>VLOOKUP(A20497,PLAGESAP,1,FALSE)</f>
        <v>FR5002673</v>
      </c>
    </row>
    <row r="20498" spans="1:7" x14ac:dyDescent="0.25">
      <c r="A20498" s="3" t="s">
        <v>570</v>
      </c>
      <c r="B20498" s="1" t="s">
        <v>9160</v>
      </c>
      <c r="C20498" s="2">
        <v>43130</v>
      </c>
      <c r="D20498">
        <v>-1</v>
      </c>
      <c r="E20498" s="1" t="s">
        <v>9161</v>
      </c>
      <c r="G20498" t="str">
        <f>VLOOKUP(A20498,PLAGESAP,1,FALSE)</f>
        <v>FR5002692</v>
      </c>
    </row>
    <row r="20499" spans="1:7" x14ac:dyDescent="0.25">
      <c r="A20499" s="3" t="s">
        <v>683</v>
      </c>
      <c r="B20499" s="1" t="s">
        <v>414</v>
      </c>
      <c r="C20499" s="2">
        <v>43130</v>
      </c>
      <c r="D20499">
        <v>1</v>
      </c>
      <c r="E20499" s="1" t="s">
        <v>9162</v>
      </c>
      <c r="G20499" t="str">
        <f>VLOOKUP(A20499,PLAGESAP,1,FALSE)</f>
        <v>FR5002753</v>
      </c>
    </row>
    <row r="20500" spans="1:7" x14ac:dyDescent="0.25">
      <c r="A20500" s="3" t="s">
        <v>683</v>
      </c>
      <c r="B20500" s="1" t="s">
        <v>80</v>
      </c>
      <c r="C20500" s="2">
        <v>43130</v>
      </c>
      <c r="D20500">
        <v>1</v>
      </c>
      <c r="E20500" s="1" t="s">
        <v>9163</v>
      </c>
      <c r="G20500" t="str">
        <f>VLOOKUP(A20500,PLAGESAP,1,FALSE)</f>
        <v>FR5002753</v>
      </c>
    </row>
    <row r="20501" spans="1:7" x14ac:dyDescent="0.25">
      <c r="A20501" s="3" t="s">
        <v>64</v>
      </c>
      <c r="B20501" s="1" t="s">
        <v>70</v>
      </c>
      <c r="C20501" s="2">
        <v>43130</v>
      </c>
      <c r="D20501">
        <v>1</v>
      </c>
      <c r="E20501" s="1" t="s">
        <v>14</v>
      </c>
      <c r="G20501" t="str">
        <f>VLOOKUP(A20501,PLAGESAP,1,FALSE)</f>
        <v>FR5003033</v>
      </c>
    </row>
    <row r="20502" spans="1:7" x14ac:dyDescent="0.25">
      <c r="A20502" s="3" t="s">
        <v>64</v>
      </c>
      <c r="B20502" s="1" t="s">
        <v>375</v>
      </c>
      <c r="C20502" s="2">
        <v>43130</v>
      </c>
      <c r="D20502">
        <v>1</v>
      </c>
      <c r="E20502" s="1" t="s">
        <v>14</v>
      </c>
      <c r="G20502" t="str">
        <f>VLOOKUP(A20502,PLAGESAP,1,FALSE)</f>
        <v>FR5003033</v>
      </c>
    </row>
    <row r="20503" spans="1:7" x14ac:dyDescent="0.25">
      <c r="A20503" s="3" t="s">
        <v>64</v>
      </c>
      <c r="B20503" s="1" t="s">
        <v>221</v>
      </c>
      <c r="C20503" s="2">
        <v>43130</v>
      </c>
      <c r="D20503">
        <v>1</v>
      </c>
      <c r="E20503" s="1" t="s">
        <v>14</v>
      </c>
      <c r="G20503" t="str">
        <f>VLOOKUP(A20503,PLAGESAP,1,FALSE)</f>
        <v>FR5003033</v>
      </c>
    </row>
    <row r="20504" spans="1:7" x14ac:dyDescent="0.25">
      <c r="A20504" s="3" t="s">
        <v>374</v>
      </c>
      <c r="B20504" s="1" t="s">
        <v>1763</v>
      </c>
      <c r="C20504" s="2">
        <v>43130</v>
      </c>
      <c r="D20504">
        <v>1</v>
      </c>
      <c r="E20504" s="1" t="s">
        <v>4180</v>
      </c>
      <c r="G20504" t="str">
        <f>VLOOKUP(A20504,PLAGESAP,1,FALSE)</f>
        <v>FR5003048</v>
      </c>
    </row>
    <row r="20505" spans="1:7" x14ac:dyDescent="0.25">
      <c r="A20505" s="3" t="s">
        <v>374</v>
      </c>
      <c r="B20505" s="1" t="s">
        <v>137</v>
      </c>
      <c r="C20505" s="2">
        <v>43130</v>
      </c>
      <c r="D20505">
        <v>1</v>
      </c>
      <c r="E20505" s="1" t="s">
        <v>680</v>
      </c>
      <c r="G20505" t="str">
        <f>VLOOKUP(A20505,PLAGESAP,1,FALSE)</f>
        <v>FR5003048</v>
      </c>
    </row>
    <row r="20506" spans="1:7" x14ac:dyDescent="0.25">
      <c r="A20506" s="3" t="s">
        <v>374</v>
      </c>
      <c r="B20506" s="1" t="s">
        <v>1768</v>
      </c>
      <c r="C20506" s="2">
        <v>43130</v>
      </c>
      <c r="D20506">
        <v>1</v>
      </c>
      <c r="E20506" s="1" t="s">
        <v>4181</v>
      </c>
      <c r="G20506" t="str">
        <f>VLOOKUP(A20506,PLAGESAP,1,FALSE)</f>
        <v>FR5003048</v>
      </c>
    </row>
    <row r="20507" spans="1:7" x14ac:dyDescent="0.25">
      <c r="A20507" s="3" t="s">
        <v>374</v>
      </c>
      <c r="B20507" s="1" t="s">
        <v>650</v>
      </c>
      <c r="C20507" s="2">
        <v>43130</v>
      </c>
      <c r="D20507">
        <v>1</v>
      </c>
      <c r="E20507" s="1" t="s">
        <v>8386</v>
      </c>
      <c r="G20507" t="str">
        <f>VLOOKUP(A20507,PLAGESAP,1,FALSE)</f>
        <v>FR5003048</v>
      </c>
    </row>
    <row r="20508" spans="1:7" x14ac:dyDescent="0.25">
      <c r="A20508" s="3" t="s">
        <v>374</v>
      </c>
      <c r="B20508" s="1" t="s">
        <v>2008</v>
      </c>
      <c r="C20508" s="2">
        <v>43130</v>
      </c>
      <c r="D20508">
        <v>1</v>
      </c>
      <c r="E20508" s="1" t="s">
        <v>14</v>
      </c>
      <c r="G20508" t="str">
        <f>VLOOKUP(A20508,PLAGESAP,1,FALSE)</f>
        <v>FR5003048</v>
      </c>
    </row>
    <row r="20509" spans="1:7" x14ac:dyDescent="0.25">
      <c r="A20509" s="3" t="s">
        <v>222</v>
      </c>
      <c r="B20509" s="1" t="s">
        <v>375</v>
      </c>
      <c r="C20509" s="2">
        <v>43130</v>
      </c>
      <c r="D20509">
        <v>1</v>
      </c>
      <c r="E20509" s="1" t="s">
        <v>455</v>
      </c>
      <c r="G20509" t="str">
        <f>VLOOKUP(A20509,PLAGESAP,1,FALSE)</f>
        <v>FR5003249</v>
      </c>
    </row>
    <row r="20510" spans="1:7" x14ac:dyDescent="0.25">
      <c r="A20510" s="3" t="s">
        <v>222</v>
      </c>
      <c r="B20510" s="1" t="s">
        <v>74</v>
      </c>
      <c r="C20510" s="2">
        <v>43130</v>
      </c>
      <c r="D20510">
        <v>1</v>
      </c>
      <c r="E20510" s="1" t="s">
        <v>456</v>
      </c>
      <c r="G20510" t="str">
        <f>VLOOKUP(A20510,PLAGESAP,1,FALSE)</f>
        <v>FR5003249</v>
      </c>
    </row>
    <row r="20511" spans="1:7" x14ac:dyDescent="0.25">
      <c r="A20511" s="3" t="s">
        <v>2052</v>
      </c>
      <c r="B20511" s="1" t="s">
        <v>3072</v>
      </c>
      <c r="C20511" s="2">
        <v>43130</v>
      </c>
      <c r="D20511">
        <v>1</v>
      </c>
      <c r="E20511" s="1" t="s">
        <v>4545</v>
      </c>
      <c r="G20511" t="str">
        <f>VLOOKUP(A20511,PLAGESAP,1,FALSE)</f>
        <v>FR5003292</v>
      </c>
    </row>
    <row r="20512" spans="1:7" x14ac:dyDescent="0.25">
      <c r="A20512" s="3" t="s">
        <v>444</v>
      </c>
      <c r="B20512" s="1" t="s">
        <v>637</v>
      </c>
      <c r="C20512" s="2">
        <v>43130</v>
      </c>
      <c r="D20512">
        <v>1</v>
      </c>
      <c r="E20512" s="1" t="s">
        <v>676</v>
      </c>
      <c r="G20512" t="str">
        <f>VLOOKUP(A20512,PLAGESAP,1,FALSE)</f>
        <v>FR5003866</v>
      </c>
    </row>
    <row r="20513" spans="1:7" x14ac:dyDescent="0.25">
      <c r="A20513" s="3" t="s">
        <v>444</v>
      </c>
      <c r="B20513" s="1" t="s">
        <v>1757</v>
      </c>
      <c r="C20513" s="2">
        <v>43130</v>
      </c>
      <c r="D20513">
        <v>2</v>
      </c>
      <c r="E20513" s="1" t="s">
        <v>1758</v>
      </c>
      <c r="G20513" t="str">
        <f>VLOOKUP(A20513,PLAGESAP,1,FALSE)</f>
        <v>FR5003866</v>
      </c>
    </row>
    <row r="20514" spans="1:7" x14ac:dyDescent="0.25">
      <c r="A20514" s="3" t="s">
        <v>444</v>
      </c>
      <c r="B20514" s="1" t="s">
        <v>1759</v>
      </c>
      <c r="C20514" s="2">
        <v>43130</v>
      </c>
      <c r="D20514">
        <v>10</v>
      </c>
      <c r="E20514" s="1" t="s">
        <v>1760</v>
      </c>
      <c r="G20514" t="str">
        <f>VLOOKUP(A20514,PLAGESAP,1,FALSE)</f>
        <v>FR5003866</v>
      </c>
    </row>
    <row r="20515" spans="1:7" x14ac:dyDescent="0.25">
      <c r="A20515" s="3" t="s">
        <v>444</v>
      </c>
      <c r="B20515" s="1" t="s">
        <v>1766</v>
      </c>
      <c r="C20515" s="2">
        <v>43130</v>
      </c>
      <c r="D20515">
        <v>2</v>
      </c>
      <c r="E20515" s="1" t="s">
        <v>1767</v>
      </c>
      <c r="G20515" t="str">
        <f>VLOOKUP(A20515,PLAGESAP,1,FALSE)</f>
        <v>FR5003866</v>
      </c>
    </row>
    <row r="20516" spans="1:7" x14ac:dyDescent="0.25">
      <c r="A20516" s="3" t="s">
        <v>444</v>
      </c>
      <c r="B20516" s="1" t="s">
        <v>22</v>
      </c>
      <c r="C20516" s="2">
        <v>43130</v>
      </c>
      <c r="D20516">
        <v>5</v>
      </c>
      <c r="E20516" s="1" t="s">
        <v>7634</v>
      </c>
      <c r="G20516" t="str">
        <f>VLOOKUP(A20516,PLAGESAP,1,FALSE)</f>
        <v>FR5003866</v>
      </c>
    </row>
    <row r="20517" spans="1:7" x14ac:dyDescent="0.25">
      <c r="A20517" s="3" t="s">
        <v>98</v>
      </c>
      <c r="B20517" s="1" t="s">
        <v>107</v>
      </c>
      <c r="C20517" s="2">
        <v>43130</v>
      </c>
      <c r="D20517">
        <v>1</v>
      </c>
      <c r="E20517" s="1" t="s">
        <v>7388</v>
      </c>
      <c r="G20517" t="str">
        <f>VLOOKUP(A20517,PLAGESAP,1,FALSE)</f>
        <v>FR5003923</v>
      </c>
    </row>
    <row r="20518" spans="1:7" x14ac:dyDescent="0.25">
      <c r="A20518" s="3" t="s">
        <v>98</v>
      </c>
      <c r="B20518" s="1" t="s">
        <v>1110</v>
      </c>
      <c r="C20518" s="2">
        <v>43130</v>
      </c>
      <c r="D20518">
        <v>2</v>
      </c>
      <c r="E20518" s="1" t="s">
        <v>9164</v>
      </c>
      <c r="G20518" t="str">
        <f>VLOOKUP(A20518,PLAGESAP,1,FALSE)</f>
        <v>FR5003923</v>
      </c>
    </row>
    <row r="20519" spans="1:7" x14ac:dyDescent="0.25">
      <c r="A20519" s="3" t="s">
        <v>98</v>
      </c>
      <c r="B20519" s="1" t="s">
        <v>174</v>
      </c>
      <c r="C20519" s="2">
        <v>43130</v>
      </c>
      <c r="D20519">
        <v>2</v>
      </c>
      <c r="E20519" s="1" t="s">
        <v>9165</v>
      </c>
      <c r="G20519" t="str">
        <f>VLOOKUP(A20519,PLAGESAP,1,FALSE)</f>
        <v>FR5003923</v>
      </c>
    </row>
    <row r="20520" spans="1:7" x14ac:dyDescent="0.25">
      <c r="A20520" s="3" t="s">
        <v>98</v>
      </c>
      <c r="B20520" s="1" t="s">
        <v>101</v>
      </c>
      <c r="C20520" s="2">
        <v>43130</v>
      </c>
      <c r="D20520">
        <v>1</v>
      </c>
      <c r="E20520" s="1" t="s">
        <v>9166</v>
      </c>
      <c r="G20520" t="str">
        <f>VLOOKUP(A20520,PLAGESAP,1,FALSE)</f>
        <v>FR5003923</v>
      </c>
    </row>
    <row r="20521" spans="1:7" x14ac:dyDescent="0.25">
      <c r="A20521" s="3" t="s">
        <v>1565</v>
      </c>
      <c r="B20521" s="1" t="s">
        <v>9167</v>
      </c>
      <c r="C20521" s="2">
        <v>43130</v>
      </c>
      <c r="D20521">
        <v>1</v>
      </c>
      <c r="E20521" s="1" t="s">
        <v>9168</v>
      </c>
      <c r="G20521" t="str">
        <f>VLOOKUP(A20521,PLAGESAP,1,FALSE)</f>
        <v>FR5010039</v>
      </c>
    </row>
    <row r="20522" spans="1:7" x14ac:dyDescent="0.25">
      <c r="A20522" s="3" t="s">
        <v>1125</v>
      </c>
      <c r="B20522" s="1" t="s">
        <v>82</v>
      </c>
      <c r="C20522" s="2">
        <v>43130</v>
      </c>
      <c r="D20522">
        <v>1</v>
      </c>
      <c r="E20522" s="1" t="s">
        <v>14</v>
      </c>
      <c r="G20522" t="str">
        <f>VLOOKUP(A20522,PLAGESAP,1,FALSE)</f>
        <v>FR5010282</v>
      </c>
    </row>
    <row r="20523" spans="1:7" x14ac:dyDescent="0.25">
      <c r="A20523" s="3" t="s">
        <v>1125</v>
      </c>
      <c r="B20523" s="1" t="s">
        <v>2484</v>
      </c>
      <c r="C20523" s="2">
        <v>43130</v>
      </c>
      <c r="D20523">
        <v>1</v>
      </c>
      <c r="E20523" s="1" t="s">
        <v>14</v>
      </c>
      <c r="G20523" t="str">
        <f>VLOOKUP(A20523,PLAGESAP,1,FALSE)</f>
        <v>FR5010282</v>
      </c>
    </row>
    <row r="20524" spans="1:7" x14ac:dyDescent="0.25">
      <c r="A20524" s="3" t="s">
        <v>1125</v>
      </c>
      <c r="B20524" s="1" t="s">
        <v>324</v>
      </c>
      <c r="C20524" s="2">
        <v>43130</v>
      </c>
      <c r="D20524">
        <v>1</v>
      </c>
      <c r="E20524" s="1" t="s">
        <v>912</v>
      </c>
      <c r="G20524" t="str">
        <f>VLOOKUP(A20524,PLAGESAP,1,FALSE)</f>
        <v>FR5010282</v>
      </c>
    </row>
    <row r="20525" spans="1:7" x14ac:dyDescent="0.25">
      <c r="A20525" s="3" t="s">
        <v>1528</v>
      </c>
      <c r="B20525" s="1" t="s">
        <v>9169</v>
      </c>
      <c r="C20525" s="2">
        <v>43130</v>
      </c>
      <c r="D20525">
        <v>1</v>
      </c>
      <c r="E20525" s="1" t="s">
        <v>14</v>
      </c>
      <c r="G20525" t="str">
        <f>VLOOKUP(A20525,PLAGESAP,1,FALSE)</f>
        <v>FR5010380</v>
      </c>
    </row>
    <row r="20526" spans="1:7" x14ac:dyDescent="0.25">
      <c r="A20526" s="3" t="s">
        <v>9170</v>
      </c>
      <c r="B20526" s="1" t="s">
        <v>3295</v>
      </c>
      <c r="C20526" s="2">
        <v>43130</v>
      </c>
      <c r="D20526">
        <v>2</v>
      </c>
      <c r="E20526" s="1" t="s">
        <v>14</v>
      </c>
      <c r="G20526" t="str">
        <f>VLOOKUP(A20526,PLAGESAP,1,FALSE)</f>
        <v>FR5010394</v>
      </c>
    </row>
    <row r="20527" spans="1:7" x14ac:dyDescent="0.25">
      <c r="A20527" s="3" t="s">
        <v>9170</v>
      </c>
      <c r="B20527" s="1" t="s">
        <v>221</v>
      </c>
      <c r="C20527" s="2">
        <v>43130</v>
      </c>
      <c r="D20527">
        <v>1</v>
      </c>
      <c r="E20527" s="1" t="s">
        <v>14</v>
      </c>
      <c r="G20527" t="str">
        <f>VLOOKUP(A20527,PLAGESAP,1,FALSE)</f>
        <v>FR5010394</v>
      </c>
    </row>
    <row r="20528" spans="1:7" x14ac:dyDescent="0.25">
      <c r="A20528" s="3" t="s">
        <v>807</v>
      </c>
      <c r="B20528" s="1" t="s">
        <v>4530</v>
      </c>
      <c r="C20528" s="2">
        <v>43130</v>
      </c>
      <c r="D20528">
        <v>1</v>
      </c>
      <c r="E20528" s="1" t="s">
        <v>9171</v>
      </c>
      <c r="G20528" t="str">
        <f>VLOOKUP(A20528,PLAGESAP,1,FALSE)</f>
        <v>FR5010551</v>
      </c>
    </row>
    <row r="20529" spans="1:7" x14ac:dyDescent="0.25">
      <c r="A20529" s="3" t="s">
        <v>807</v>
      </c>
      <c r="B20529" s="1" t="s">
        <v>5721</v>
      </c>
      <c r="C20529" s="2">
        <v>43130</v>
      </c>
      <c r="D20529">
        <v>1</v>
      </c>
      <c r="E20529" s="1" t="s">
        <v>9172</v>
      </c>
      <c r="G20529" t="str">
        <f>VLOOKUP(A20529,PLAGESAP,1,FALSE)</f>
        <v>FR5010551</v>
      </c>
    </row>
    <row r="20530" spans="1:7" x14ac:dyDescent="0.25">
      <c r="A20530" s="3" t="s">
        <v>258</v>
      </c>
      <c r="B20530" s="1" t="s">
        <v>505</v>
      </c>
      <c r="C20530" s="2">
        <v>43130</v>
      </c>
      <c r="D20530">
        <v>2</v>
      </c>
      <c r="E20530" s="1" t="s">
        <v>9173</v>
      </c>
      <c r="G20530" t="str">
        <f>VLOOKUP(A20530,PLAGESAP,1,FALSE)</f>
        <v>FR5010613</v>
      </c>
    </row>
    <row r="20531" spans="1:7" x14ac:dyDescent="0.25">
      <c r="A20531" s="3" t="s">
        <v>258</v>
      </c>
      <c r="B20531" s="1" t="s">
        <v>242</v>
      </c>
      <c r="C20531" s="2">
        <v>43130</v>
      </c>
      <c r="D20531">
        <v>1</v>
      </c>
      <c r="E20531" s="1" t="s">
        <v>9174</v>
      </c>
      <c r="G20531" t="str">
        <f>VLOOKUP(A20531,PLAGESAP,1,FALSE)</f>
        <v>FR5010613</v>
      </c>
    </row>
    <row r="20532" spans="1:7" x14ac:dyDescent="0.25">
      <c r="A20532" s="3" t="s">
        <v>2634</v>
      </c>
      <c r="B20532" s="1" t="s">
        <v>1551</v>
      </c>
      <c r="C20532" s="2">
        <v>43130</v>
      </c>
      <c r="D20532">
        <v>1</v>
      </c>
      <c r="E20532" s="1" t="s">
        <v>14</v>
      </c>
      <c r="G20532" t="str">
        <f>VLOOKUP(A20532,PLAGESAP,1,FALSE)</f>
        <v>FR5010614</v>
      </c>
    </row>
    <row r="20533" spans="1:7" x14ac:dyDescent="0.25">
      <c r="A20533" s="3" t="s">
        <v>9175</v>
      </c>
      <c r="B20533" s="1" t="s">
        <v>637</v>
      </c>
      <c r="C20533" s="2">
        <v>43129</v>
      </c>
      <c r="D20533">
        <v>1</v>
      </c>
      <c r="E20533" s="1" t="s">
        <v>14</v>
      </c>
      <c r="G20533" t="str">
        <f>VLOOKUP(A20533,PLAGESAP,1,FALSE)</f>
        <v>FR5000058</v>
      </c>
    </row>
    <row r="20534" spans="1:7" x14ac:dyDescent="0.25">
      <c r="A20534" s="3" t="s">
        <v>9175</v>
      </c>
      <c r="B20534" s="1" t="s">
        <v>639</v>
      </c>
      <c r="C20534" s="2">
        <v>43129</v>
      </c>
      <c r="D20534">
        <v>1</v>
      </c>
      <c r="E20534" s="1" t="s">
        <v>14</v>
      </c>
      <c r="G20534" t="str">
        <f>VLOOKUP(A20534,PLAGESAP,1,FALSE)</f>
        <v>FR5000058</v>
      </c>
    </row>
    <row r="20535" spans="1:7" x14ac:dyDescent="0.25">
      <c r="A20535" s="3" t="s">
        <v>9175</v>
      </c>
      <c r="B20535" s="1" t="s">
        <v>1997</v>
      </c>
      <c r="C20535" s="2">
        <v>43129</v>
      </c>
      <c r="D20535">
        <v>1</v>
      </c>
      <c r="E20535" s="1" t="s">
        <v>14</v>
      </c>
      <c r="G20535" t="str">
        <f>VLOOKUP(A20535,PLAGESAP,1,FALSE)</f>
        <v>FR5000058</v>
      </c>
    </row>
    <row r="20536" spans="1:7" x14ac:dyDescent="0.25">
      <c r="A20536" s="3" t="s">
        <v>1620</v>
      </c>
      <c r="B20536" s="1" t="s">
        <v>74</v>
      </c>
      <c r="C20536" s="2">
        <v>43129</v>
      </c>
      <c r="D20536">
        <v>1</v>
      </c>
      <c r="E20536" s="1" t="s">
        <v>302</v>
      </c>
      <c r="G20536" t="str">
        <f>VLOOKUP(A20536,PLAGESAP,1,FALSE)</f>
        <v>FR5000120</v>
      </c>
    </row>
    <row r="20537" spans="1:7" x14ac:dyDescent="0.25">
      <c r="A20537" s="3" t="s">
        <v>9</v>
      </c>
      <c r="B20537" s="1" t="s">
        <v>379</v>
      </c>
      <c r="C20537" s="2">
        <v>43129</v>
      </c>
      <c r="D20537">
        <v>1</v>
      </c>
      <c r="E20537" s="1" t="s">
        <v>9176</v>
      </c>
      <c r="G20537" t="str">
        <f>VLOOKUP(A20537,PLAGESAP,1,FALSE)</f>
        <v>FR5000310</v>
      </c>
    </row>
    <row r="20538" spans="1:7" x14ac:dyDescent="0.25">
      <c r="A20538" s="3" t="s">
        <v>9</v>
      </c>
      <c r="B20538" s="1" t="s">
        <v>708</v>
      </c>
      <c r="C20538" s="2">
        <v>43129</v>
      </c>
      <c r="D20538">
        <v>2</v>
      </c>
      <c r="E20538" s="1" t="s">
        <v>9177</v>
      </c>
      <c r="G20538" t="str">
        <f>VLOOKUP(A20538,PLAGESAP,1,FALSE)</f>
        <v>FR5000310</v>
      </c>
    </row>
    <row r="20539" spans="1:7" x14ac:dyDescent="0.25">
      <c r="A20539" s="3" t="s">
        <v>9</v>
      </c>
      <c r="B20539" s="1" t="s">
        <v>584</v>
      </c>
      <c r="C20539" s="2">
        <v>43129</v>
      </c>
      <c r="D20539">
        <v>1</v>
      </c>
      <c r="E20539" s="1" t="s">
        <v>6682</v>
      </c>
      <c r="G20539" t="str">
        <f>VLOOKUP(A20539,PLAGESAP,1,FALSE)</f>
        <v>FR5000310</v>
      </c>
    </row>
    <row r="20540" spans="1:7" x14ac:dyDescent="0.25">
      <c r="A20540" s="3" t="s">
        <v>9</v>
      </c>
      <c r="B20540" s="1" t="s">
        <v>2753</v>
      </c>
      <c r="C20540" s="2">
        <v>43129</v>
      </c>
      <c r="D20540">
        <v>1</v>
      </c>
      <c r="E20540" s="1" t="s">
        <v>302</v>
      </c>
      <c r="G20540" t="str">
        <f>VLOOKUP(A20540,PLAGESAP,1,FALSE)</f>
        <v>FR5000310</v>
      </c>
    </row>
    <row r="20541" spans="1:7" x14ac:dyDescent="0.25">
      <c r="A20541" s="3" t="s">
        <v>9</v>
      </c>
      <c r="B20541" s="1" t="s">
        <v>2392</v>
      </c>
      <c r="C20541" s="2">
        <v>43129</v>
      </c>
      <c r="D20541">
        <v>1</v>
      </c>
      <c r="E20541" s="1" t="s">
        <v>9178</v>
      </c>
      <c r="G20541" t="str">
        <f>VLOOKUP(A20541,PLAGESAP,1,FALSE)</f>
        <v>FR5000310</v>
      </c>
    </row>
    <row r="20542" spans="1:7" x14ac:dyDescent="0.25">
      <c r="A20542" s="3" t="s">
        <v>9</v>
      </c>
      <c r="B20542" s="1" t="s">
        <v>414</v>
      </c>
      <c r="C20542" s="2">
        <v>43129</v>
      </c>
      <c r="D20542">
        <v>1</v>
      </c>
      <c r="E20542" s="1" t="s">
        <v>9179</v>
      </c>
      <c r="G20542" t="str">
        <f>VLOOKUP(A20542,PLAGESAP,1,FALSE)</f>
        <v>FR5000310</v>
      </c>
    </row>
    <row r="20543" spans="1:7" x14ac:dyDescent="0.25">
      <c r="A20543" s="3" t="s">
        <v>667</v>
      </c>
      <c r="B20543" s="1" t="s">
        <v>57</v>
      </c>
      <c r="C20543" s="2">
        <v>43129</v>
      </c>
      <c r="D20543">
        <v>2</v>
      </c>
      <c r="E20543" s="1" t="s">
        <v>8751</v>
      </c>
      <c r="G20543" t="str">
        <f>VLOOKUP(A20543,PLAGESAP,1,FALSE)</f>
        <v>FR5000336</v>
      </c>
    </row>
    <row r="20544" spans="1:7" x14ac:dyDescent="0.25">
      <c r="A20544" s="3" t="s">
        <v>3327</v>
      </c>
      <c r="B20544" s="1" t="s">
        <v>1763</v>
      </c>
      <c r="C20544" s="2">
        <v>43129</v>
      </c>
      <c r="D20544">
        <v>1</v>
      </c>
      <c r="E20544" s="1" t="s">
        <v>4180</v>
      </c>
      <c r="G20544" t="str">
        <f>VLOOKUP(A20544,PLAGESAP,1,FALSE)</f>
        <v>FR5000589</v>
      </c>
    </row>
    <row r="20545" spans="1:7" x14ac:dyDescent="0.25">
      <c r="A20545" s="3" t="s">
        <v>3327</v>
      </c>
      <c r="B20545" s="1" t="s">
        <v>799</v>
      </c>
      <c r="C20545" s="2">
        <v>43129</v>
      </c>
      <c r="D20545">
        <v>1</v>
      </c>
      <c r="E20545" s="1" t="s">
        <v>3077</v>
      </c>
      <c r="G20545" t="str">
        <f>VLOOKUP(A20545,PLAGESAP,1,FALSE)</f>
        <v>FR5000589</v>
      </c>
    </row>
    <row r="20546" spans="1:7" x14ac:dyDescent="0.25">
      <c r="A20546" s="3" t="s">
        <v>3327</v>
      </c>
      <c r="B20546" s="1" t="s">
        <v>1768</v>
      </c>
      <c r="C20546" s="2">
        <v>43129</v>
      </c>
      <c r="D20546">
        <v>1</v>
      </c>
      <c r="E20546" s="1" t="s">
        <v>4181</v>
      </c>
      <c r="G20546" t="str">
        <f>VLOOKUP(A20546,PLAGESAP,1,FALSE)</f>
        <v>FR5000589</v>
      </c>
    </row>
    <row r="20547" spans="1:7" x14ac:dyDescent="0.25">
      <c r="A20547" s="3" t="s">
        <v>3327</v>
      </c>
      <c r="B20547" s="1" t="s">
        <v>745</v>
      </c>
      <c r="C20547" s="2">
        <v>43129</v>
      </c>
      <c r="D20547">
        <v>1</v>
      </c>
      <c r="E20547" s="1" t="s">
        <v>5634</v>
      </c>
      <c r="G20547" t="str">
        <f>VLOOKUP(A20547,PLAGESAP,1,FALSE)</f>
        <v>FR5000589</v>
      </c>
    </row>
    <row r="20548" spans="1:7" x14ac:dyDescent="0.25">
      <c r="A20548" s="3" t="s">
        <v>3327</v>
      </c>
      <c r="B20548" s="1" t="s">
        <v>124</v>
      </c>
      <c r="C20548" s="2">
        <v>43129</v>
      </c>
      <c r="D20548">
        <v>1</v>
      </c>
      <c r="E20548" s="1" t="s">
        <v>1559</v>
      </c>
      <c r="G20548" t="str">
        <f>VLOOKUP(A20548,PLAGESAP,1,FALSE)</f>
        <v>FR5000589</v>
      </c>
    </row>
    <row r="20549" spans="1:7" x14ac:dyDescent="0.25">
      <c r="A20549" s="3" t="s">
        <v>3327</v>
      </c>
      <c r="B20549" s="1" t="s">
        <v>84</v>
      </c>
      <c r="C20549" s="2">
        <v>43129</v>
      </c>
      <c r="D20549">
        <v>1</v>
      </c>
      <c r="E20549" s="1" t="s">
        <v>7810</v>
      </c>
      <c r="G20549" t="str">
        <f>VLOOKUP(A20549,PLAGESAP,1,FALSE)</f>
        <v>FR5000589</v>
      </c>
    </row>
    <row r="20550" spans="1:7" x14ac:dyDescent="0.25">
      <c r="A20550" s="3" t="s">
        <v>286</v>
      </c>
      <c r="B20550" s="1" t="s">
        <v>898</v>
      </c>
      <c r="C20550" s="2">
        <v>43129</v>
      </c>
      <c r="D20550">
        <v>2</v>
      </c>
      <c r="E20550" s="1" t="s">
        <v>2419</v>
      </c>
      <c r="G20550" t="str">
        <f>VLOOKUP(A20550,PLAGESAP,1,FALSE)</f>
        <v>FR5000865</v>
      </c>
    </row>
    <row r="20551" spans="1:7" x14ac:dyDescent="0.25">
      <c r="A20551" s="3" t="s">
        <v>9180</v>
      </c>
      <c r="B20551" s="1" t="s">
        <v>2849</v>
      </c>
      <c r="C20551" s="2">
        <v>43129</v>
      </c>
      <c r="D20551">
        <v>1</v>
      </c>
      <c r="E20551" s="1" t="s">
        <v>4174</v>
      </c>
      <c r="G20551" t="str">
        <f>VLOOKUP(A20551,PLAGESAP,1,FALSE)</f>
        <v>FR5001590</v>
      </c>
    </row>
    <row r="20552" spans="1:7" x14ac:dyDescent="0.25">
      <c r="A20552" s="3" t="s">
        <v>678</v>
      </c>
      <c r="B20552" s="1" t="s">
        <v>7107</v>
      </c>
      <c r="C20552" s="2">
        <v>43129</v>
      </c>
      <c r="D20552">
        <v>2</v>
      </c>
      <c r="E20552" s="1" t="s">
        <v>4515</v>
      </c>
      <c r="G20552" t="str">
        <f>VLOOKUP(A20552,PLAGESAP,1,FALSE)</f>
        <v>FR5001591</v>
      </c>
    </row>
    <row r="20553" spans="1:7" x14ac:dyDescent="0.25">
      <c r="A20553" s="3" t="s">
        <v>1548</v>
      </c>
      <c r="B20553" s="1" t="s">
        <v>104</v>
      </c>
      <c r="C20553" s="2">
        <v>43129</v>
      </c>
      <c r="D20553">
        <v>1</v>
      </c>
      <c r="E20553" s="1" t="s">
        <v>2828</v>
      </c>
      <c r="G20553" t="str">
        <f>VLOOKUP(A20553,PLAGESAP,1,FALSE)</f>
        <v>FR5002094</v>
      </c>
    </row>
    <row r="20554" spans="1:7" x14ac:dyDescent="0.25">
      <c r="A20554" s="3" t="s">
        <v>300</v>
      </c>
      <c r="B20554" s="1" t="s">
        <v>5938</v>
      </c>
      <c r="C20554" s="2">
        <v>43129</v>
      </c>
      <c r="D20554">
        <v>1</v>
      </c>
      <c r="E20554" s="1" t="s">
        <v>680</v>
      </c>
      <c r="G20554" t="str">
        <f>VLOOKUP(A20554,PLAGESAP,1,FALSE)</f>
        <v>FR5002250</v>
      </c>
    </row>
    <row r="20555" spans="1:7" x14ac:dyDescent="0.25">
      <c r="A20555" s="3" t="s">
        <v>492</v>
      </c>
      <c r="B20555" s="1" t="s">
        <v>3088</v>
      </c>
      <c r="C20555" s="2">
        <v>43129</v>
      </c>
      <c r="D20555">
        <v>1</v>
      </c>
      <c r="E20555" s="1" t="s">
        <v>14</v>
      </c>
      <c r="G20555" t="str">
        <f>VLOOKUP(A20555,PLAGESAP,1,FALSE)</f>
        <v>FR5002697</v>
      </c>
    </row>
    <row r="20556" spans="1:7" x14ac:dyDescent="0.25">
      <c r="A20556" s="3" t="s">
        <v>2497</v>
      </c>
      <c r="B20556" s="1" t="s">
        <v>281</v>
      </c>
      <c r="C20556" s="2">
        <v>43129</v>
      </c>
      <c r="D20556">
        <v>1</v>
      </c>
      <c r="E20556" s="1" t="s">
        <v>7674</v>
      </c>
      <c r="G20556" t="str">
        <f>VLOOKUP(A20556,PLAGESAP,1,FALSE)</f>
        <v>FR5002867</v>
      </c>
    </row>
    <row r="20557" spans="1:7" x14ac:dyDescent="0.25">
      <c r="A20557" s="3" t="s">
        <v>2497</v>
      </c>
      <c r="B20557" s="1" t="s">
        <v>2110</v>
      </c>
      <c r="C20557" s="2">
        <v>43129</v>
      </c>
      <c r="D20557">
        <v>1</v>
      </c>
      <c r="E20557" s="1" t="s">
        <v>9181</v>
      </c>
      <c r="G20557" t="str">
        <f>VLOOKUP(A20557,PLAGESAP,1,FALSE)</f>
        <v>FR5002867</v>
      </c>
    </row>
    <row r="20558" spans="1:7" x14ac:dyDescent="0.25">
      <c r="A20558" s="3" t="s">
        <v>374</v>
      </c>
      <c r="B20558" s="1" t="s">
        <v>51</v>
      </c>
      <c r="C20558" s="2">
        <v>43129</v>
      </c>
      <c r="D20558">
        <v>5</v>
      </c>
      <c r="E20558" s="1" t="s">
        <v>5606</v>
      </c>
      <c r="G20558" t="str">
        <f>VLOOKUP(A20558,PLAGESAP,1,FALSE)</f>
        <v>FR5003048</v>
      </c>
    </row>
    <row r="20559" spans="1:7" x14ac:dyDescent="0.25">
      <c r="A20559" s="3" t="s">
        <v>374</v>
      </c>
      <c r="B20559" s="1" t="s">
        <v>801</v>
      </c>
      <c r="C20559" s="2">
        <v>43129</v>
      </c>
      <c r="D20559">
        <v>5</v>
      </c>
      <c r="E20559" s="1" t="s">
        <v>9182</v>
      </c>
      <c r="G20559" t="str">
        <f>VLOOKUP(A20559,PLAGESAP,1,FALSE)</f>
        <v>FR5003048</v>
      </c>
    </row>
    <row r="20560" spans="1:7" x14ac:dyDescent="0.25">
      <c r="A20560" s="3" t="s">
        <v>374</v>
      </c>
      <c r="B20560" s="1" t="s">
        <v>586</v>
      </c>
      <c r="C20560" s="2">
        <v>43129</v>
      </c>
      <c r="D20560">
        <v>1</v>
      </c>
      <c r="E20560" s="1" t="s">
        <v>6813</v>
      </c>
      <c r="G20560" t="str">
        <f>VLOOKUP(A20560,PLAGESAP,1,FALSE)</f>
        <v>FR5003048</v>
      </c>
    </row>
    <row r="20561" spans="1:7" x14ac:dyDescent="0.25">
      <c r="A20561" s="3" t="s">
        <v>374</v>
      </c>
      <c r="B20561" s="1" t="s">
        <v>2110</v>
      </c>
      <c r="C20561" s="2">
        <v>43129</v>
      </c>
      <c r="D20561">
        <v>2</v>
      </c>
      <c r="E20561" s="1" t="s">
        <v>7866</v>
      </c>
      <c r="G20561" t="str">
        <f>VLOOKUP(A20561,PLAGESAP,1,FALSE)</f>
        <v>FR5003048</v>
      </c>
    </row>
    <row r="20562" spans="1:7" x14ac:dyDescent="0.25">
      <c r="A20562" s="3" t="s">
        <v>374</v>
      </c>
      <c r="B20562" s="1" t="s">
        <v>74</v>
      </c>
      <c r="C20562" s="2">
        <v>43129</v>
      </c>
      <c r="D20562">
        <v>4</v>
      </c>
      <c r="E20562" s="1" t="s">
        <v>9183</v>
      </c>
      <c r="G20562" t="str">
        <f>VLOOKUP(A20562,PLAGESAP,1,FALSE)</f>
        <v>FR5003048</v>
      </c>
    </row>
    <row r="20563" spans="1:7" x14ac:dyDescent="0.25">
      <c r="A20563" s="3" t="s">
        <v>81</v>
      </c>
      <c r="B20563" s="1" t="s">
        <v>70</v>
      </c>
      <c r="C20563" s="2">
        <v>43129</v>
      </c>
      <c r="D20563">
        <v>1</v>
      </c>
      <c r="E20563" s="1" t="s">
        <v>747</v>
      </c>
      <c r="G20563" t="str">
        <f>VLOOKUP(A20563,PLAGESAP,1,FALSE)</f>
        <v>FR5003074</v>
      </c>
    </row>
    <row r="20564" spans="1:7" x14ac:dyDescent="0.25">
      <c r="A20564" s="3" t="s">
        <v>1870</v>
      </c>
      <c r="B20564" s="1" t="s">
        <v>7466</v>
      </c>
      <c r="C20564" s="2">
        <v>43129</v>
      </c>
      <c r="D20564">
        <v>1</v>
      </c>
      <c r="E20564" s="1" t="s">
        <v>710</v>
      </c>
      <c r="G20564" t="str">
        <f>VLOOKUP(A20564,PLAGESAP,1,FALSE)</f>
        <v>FR5003209</v>
      </c>
    </row>
    <row r="20565" spans="1:7" x14ac:dyDescent="0.25">
      <c r="A20565" s="3" t="s">
        <v>1870</v>
      </c>
      <c r="B20565" s="1" t="s">
        <v>4626</v>
      </c>
      <c r="C20565" s="2">
        <v>43129</v>
      </c>
      <c r="D20565">
        <v>1</v>
      </c>
      <c r="E20565" s="1" t="s">
        <v>9184</v>
      </c>
      <c r="G20565" t="str">
        <f>VLOOKUP(A20565,PLAGESAP,1,FALSE)</f>
        <v>FR5003209</v>
      </c>
    </row>
    <row r="20566" spans="1:7" x14ac:dyDescent="0.25">
      <c r="A20566" s="3" t="s">
        <v>90</v>
      </c>
      <c r="B20566" s="1" t="s">
        <v>721</v>
      </c>
      <c r="C20566" s="2">
        <v>43129</v>
      </c>
      <c r="D20566">
        <v>3</v>
      </c>
      <c r="E20566" s="1" t="s">
        <v>14</v>
      </c>
      <c r="G20566" t="str">
        <f>VLOOKUP(A20566,PLAGESAP,1,FALSE)</f>
        <v>FR5003296</v>
      </c>
    </row>
    <row r="20567" spans="1:7" x14ac:dyDescent="0.25">
      <c r="A20567" s="3" t="s">
        <v>93</v>
      </c>
      <c r="B20567" s="1" t="s">
        <v>74</v>
      </c>
      <c r="C20567" s="2">
        <v>43129</v>
      </c>
      <c r="D20567">
        <v>1</v>
      </c>
      <c r="E20567" s="1" t="s">
        <v>302</v>
      </c>
      <c r="G20567" t="str">
        <f>VLOOKUP(A20567,PLAGESAP,1,FALSE)</f>
        <v>FR5003649</v>
      </c>
    </row>
    <row r="20568" spans="1:7" x14ac:dyDescent="0.25">
      <c r="A20568" s="3" t="s">
        <v>230</v>
      </c>
      <c r="B20568" s="1" t="s">
        <v>578</v>
      </c>
      <c r="C20568" s="2">
        <v>43129</v>
      </c>
      <c r="D20568">
        <v>1</v>
      </c>
      <c r="E20568" s="1" t="s">
        <v>14</v>
      </c>
      <c r="G20568" t="str">
        <f>VLOOKUP(A20568,PLAGESAP,1,FALSE)</f>
        <v>FR5003854</v>
      </c>
    </row>
    <row r="20569" spans="1:7" x14ac:dyDescent="0.25">
      <c r="A20569" s="3" t="s">
        <v>444</v>
      </c>
      <c r="B20569" s="1" t="s">
        <v>328</v>
      </c>
      <c r="C20569" s="2">
        <v>43129</v>
      </c>
      <c r="D20569">
        <v>-5</v>
      </c>
      <c r="E20569" s="1" t="s">
        <v>8625</v>
      </c>
      <c r="G20569" t="str">
        <f>VLOOKUP(A20569,PLAGESAP,1,FALSE)</f>
        <v>FR5003866</v>
      </c>
    </row>
    <row r="20570" spans="1:7" x14ac:dyDescent="0.25">
      <c r="A20570" s="3" t="s">
        <v>7045</v>
      </c>
      <c r="B20570" s="1" t="s">
        <v>60</v>
      </c>
      <c r="C20570" s="2">
        <v>43129</v>
      </c>
      <c r="D20570">
        <v>1</v>
      </c>
      <c r="E20570" s="1" t="s">
        <v>383</v>
      </c>
      <c r="G20570" t="str">
        <f>VLOOKUP(A20570,PLAGESAP,1,FALSE)</f>
        <v>FR5010080</v>
      </c>
    </row>
    <row r="20571" spans="1:7" x14ac:dyDescent="0.25">
      <c r="A20571" s="3" t="s">
        <v>1011</v>
      </c>
      <c r="B20571" s="1" t="s">
        <v>124</v>
      </c>
      <c r="C20571" s="2">
        <v>43129</v>
      </c>
      <c r="D20571">
        <v>-1</v>
      </c>
      <c r="E20571" s="1" t="s">
        <v>8929</v>
      </c>
      <c r="G20571" t="str">
        <f>VLOOKUP(A20571,PLAGESAP,1,FALSE)</f>
        <v>FR5010114</v>
      </c>
    </row>
    <row r="20572" spans="1:7" x14ac:dyDescent="0.25">
      <c r="A20572" s="3" t="s">
        <v>2470</v>
      </c>
      <c r="B20572" s="1" t="s">
        <v>51</v>
      </c>
      <c r="C20572" s="2">
        <v>43129</v>
      </c>
      <c r="D20572">
        <v>1</v>
      </c>
      <c r="E20572" s="1" t="s">
        <v>9185</v>
      </c>
      <c r="G20572" t="str">
        <f>VLOOKUP(A20572,PLAGESAP,1,FALSE)</f>
        <v>FR5010173</v>
      </c>
    </row>
    <row r="20573" spans="1:7" x14ac:dyDescent="0.25">
      <c r="A20573" s="3" t="s">
        <v>2470</v>
      </c>
      <c r="B20573" s="1" t="s">
        <v>505</v>
      </c>
      <c r="C20573" s="2">
        <v>43129</v>
      </c>
      <c r="D20573">
        <v>1</v>
      </c>
      <c r="E20573" s="1" t="s">
        <v>5253</v>
      </c>
      <c r="G20573" t="str">
        <f>VLOOKUP(A20573,PLAGESAP,1,FALSE)</f>
        <v>FR5010173</v>
      </c>
    </row>
    <row r="20574" spans="1:7" x14ac:dyDescent="0.25">
      <c r="A20574" s="3" t="s">
        <v>2470</v>
      </c>
      <c r="B20574" s="1" t="s">
        <v>242</v>
      </c>
      <c r="C20574" s="2">
        <v>43129</v>
      </c>
      <c r="D20574">
        <v>1</v>
      </c>
      <c r="E20574" s="1" t="s">
        <v>9186</v>
      </c>
      <c r="G20574" t="str">
        <f>VLOOKUP(A20574,PLAGESAP,1,FALSE)</f>
        <v>FR5010173</v>
      </c>
    </row>
    <row r="20575" spans="1:7" x14ac:dyDescent="0.25">
      <c r="A20575" s="3" t="s">
        <v>519</v>
      </c>
      <c r="B20575" s="1" t="s">
        <v>1099</v>
      </c>
      <c r="C20575" s="2">
        <v>43129</v>
      </c>
      <c r="D20575">
        <v>2</v>
      </c>
      <c r="E20575" s="1" t="s">
        <v>6886</v>
      </c>
      <c r="G20575" t="str">
        <f>VLOOKUP(A20575,PLAGESAP,1,FALSE)</f>
        <v>FR5010399</v>
      </c>
    </row>
    <row r="20576" spans="1:7" x14ac:dyDescent="0.25">
      <c r="A20576" s="3" t="s">
        <v>519</v>
      </c>
      <c r="B20576" s="1" t="s">
        <v>706</v>
      </c>
      <c r="C20576" s="2">
        <v>43129</v>
      </c>
      <c r="D20576">
        <v>2</v>
      </c>
      <c r="E20576" s="1" t="s">
        <v>8126</v>
      </c>
      <c r="G20576" t="str">
        <f>VLOOKUP(A20576,PLAGESAP,1,FALSE)</f>
        <v>FR5010399</v>
      </c>
    </row>
    <row r="20577" spans="1:7" x14ac:dyDescent="0.25">
      <c r="A20577" s="3" t="s">
        <v>519</v>
      </c>
      <c r="B20577" s="1" t="s">
        <v>1664</v>
      </c>
      <c r="C20577" s="2">
        <v>43129</v>
      </c>
      <c r="D20577">
        <v>1</v>
      </c>
      <c r="E20577" s="1" t="s">
        <v>9187</v>
      </c>
      <c r="G20577" t="str">
        <f>VLOOKUP(A20577,PLAGESAP,1,FALSE)</f>
        <v>FR5010399</v>
      </c>
    </row>
    <row r="20578" spans="1:7" x14ac:dyDescent="0.25">
      <c r="A20578" s="3" t="s">
        <v>519</v>
      </c>
      <c r="B20578" s="1" t="s">
        <v>522</v>
      </c>
      <c r="C20578" s="2">
        <v>43129</v>
      </c>
      <c r="D20578">
        <v>1</v>
      </c>
      <c r="E20578" s="1" t="s">
        <v>9047</v>
      </c>
      <c r="G20578" t="str">
        <f>VLOOKUP(A20578,PLAGESAP,1,FALSE)</f>
        <v>FR5010399</v>
      </c>
    </row>
    <row r="20579" spans="1:7" x14ac:dyDescent="0.25">
      <c r="A20579" s="3" t="s">
        <v>519</v>
      </c>
      <c r="B20579" s="1" t="s">
        <v>1452</v>
      </c>
      <c r="C20579" s="2">
        <v>43129</v>
      </c>
      <c r="D20579">
        <v>2</v>
      </c>
      <c r="E20579" s="1" t="s">
        <v>9188</v>
      </c>
      <c r="G20579" t="str">
        <f>VLOOKUP(A20579,PLAGESAP,1,FALSE)</f>
        <v>FR5010399</v>
      </c>
    </row>
    <row r="20580" spans="1:7" x14ac:dyDescent="0.25">
      <c r="A20580" s="3" t="s">
        <v>519</v>
      </c>
      <c r="B20580" s="1" t="s">
        <v>233</v>
      </c>
      <c r="C20580" s="2">
        <v>43129</v>
      </c>
      <c r="D20580">
        <v>2</v>
      </c>
      <c r="E20580" s="1" t="s">
        <v>8311</v>
      </c>
      <c r="G20580" t="str">
        <f>VLOOKUP(A20580,PLAGESAP,1,FALSE)</f>
        <v>FR5010399</v>
      </c>
    </row>
    <row r="20581" spans="1:7" x14ac:dyDescent="0.25">
      <c r="A20581" s="3" t="s">
        <v>519</v>
      </c>
      <c r="B20581" s="1" t="s">
        <v>43</v>
      </c>
      <c r="C20581" s="2">
        <v>43129</v>
      </c>
      <c r="D20581">
        <v>2</v>
      </c>
      <c r="E20581" s="1" t="s">
        <v>4939</v>
      </c>
      <c r="G20581" t="str">
        <f>VLOOKUP(A20581,PLAGESAP,1,FALSE)</f>
        <v>FR5010399</v>
      </c>
    </row>
    <row r="20582" spans="1:7" x14ac:dyDescent="0.25">
      <c r="A20582" s="3" t="s">
        <v>519</v>
      </c>
      <c r="B20582" s="1" t="s">
        <v>574</v>
      </c>
      <c r="C20582" s="2">
        <v>43129</v>
      </c>
      <c r="D20582">
        <v>1</v>
      </c>
      <c r="E20582" s="1" t="s">
        <v>7931</v>
      </c>
      <c r="G20582" t="str">
        <f>VLOOKUP(A20582,PLAGESAP,1,FALSE)</f>
        <v>FR5010399</v>
      </c>
    </row>
    <row r="20583" spans="1:7" x14ac:dyDescent="0.25">
      <c r="A20583" s="3" t="s">
        <v>519</v>
      </c>
      <c r="B20583" s="1" t="s">
        <v>586</v>
      </c>
      <c r="C20583" s="2">
        <v>43129</v>
      </c>
      <c r="D20583">
        <v>2</v>
      </c>
      <c r="E20583" s="1" t="s">
        <v>5699</v>
      </c>
      <c r="G20583" t="str">
        <f>VLOOKUP(A20583,PLAGESAP,1,FALSE)</f>
        <v>FR5010399</v>
      </c>
    </row>
    <row r="20584" spans="1:7" x14ac:dyDescent="0.25">
      <c r="A20584" s="3" t="s">
        <v>519</v>
      </c>
      <c r="B20584" s="1" t="s">
        <v>1042</v>
      </c>
      <c r="C20584" s="2">
        <v>43129</v>
      </c>
      <c r="D20584">
        <v>2</v>
      </c>
      <c r="E20584" s="1" t="s">
        <v>8274</v>
      </c>
      <c r="G20584" t="str">
        <f>VLOOKUP(A20584,PLAGESAP,1,FALSE)</f>
        <v>FR5010399</v>
      </c>
    </row>
    <row r="20585" spans="1:7" x14ac:dyDescent="0.25">
      <c r="A20585" s="3" t="s">
        <v>519</v>
      </c>
      <c r="B20585" s="1" t="s">
        <v>711</v>
      </c>
      <c r="C20585" s="2">
        <v>43129</v>
      </c>
      <c r="D20585">
        <v>2</v>
      </c>
      <c r="E20585" s="1" t="s">
        <v>8312</v>
      </c>
      <c r="G20585" t="str">
        <f>VLOOKUP(A20585,PLAGESAP,1,FALSE)</f>
        <v>FR5010399</v>
      </c>
    </row>
    <row r="20586" spans="1:7" x14ac:dyDescent="0.25">
      <c r="A20586" s="3" t="s">
        <v>2585</v>
      </c>
      <c r="B20586" s="1" t="s">
        <v>4253</v>
      </c>
      <c r="C20586" s="2">
        <v>43129</v>
      </c>
      <c r="D20586">
        <v>1</v>
      </c>
      <c r="E20586" s="1" t="s">
        <v>2212</v>
      </c>
      <c r="G20586" t="str">
        <f>VLOOKUP(A20586,PLAGESAP,1,FALSE)</f>
        <v>FR5010463</v>
      </c>
    </row>
    <row r="20587" spans="1:7" x14ac:dyDescent="0.25">
      <c r="A20587" s="3" t="s">
        <v>1877</v>
      </c>
      <c r="B20587" s="1" t="s">
        <v>48</v>
      </c>
      <c r="C20587" s="2">
        <v>43129</v>
      </c>
      <c r="D20587">
        <v>1</v>
      </c>
      <c r="E20587" s="1" t="s">
        <v>49</v>
      </c>
      <c r="G20587" t="str">
        <f>VLOOKUP(A20587,PLAGESAP,1,FALSE)</f>
        <v>FR5010556</v>
      </c>
    </row>
    <row r="20588" spans="1:7" x14ac:dyDescent="0.25">
      <c r="A20588" s="3" t="s">
        <v>2733</v>
      </c>
      <c r="B20588" s="1" t="s">
        <v>1186</v>
      </c>
      <c r="C20588" s="2">
        <v>43129</v>
      </c>
      <c r="D20588">
        <v>3</v>
      </c>
      <c r="E20588" s="1" t="s">
        <v>3873</v>
      </c>
      <c r="G20588" t="str">
        <f>VLOOKUP(A20588,PLAGESAP,1,FALSE)</f>
        <v>FR5010604</v>
      </c>
    </row>
    <row r="20589" spans="1:7" x14ac:dyDescent="0.25">
      <c r="A20589" s="3" t="s">
        <v>6248</v>
      </c>
      <c r="B20589" s="1" t="s">
        <v>2066</v>
      </c>
      <c r="C20589" s="2">
        <v>43126</v>
      </c>
      <c r="D20589">
        <v>1</v>
      </c>
      <c r="E20589" s="1" t="s">
        <v>14</v>
      </c>
      <c r="G20589" t="str">
        <f>VLOOKUP(A20589,PLAGESAP,1,FALSE)</f>
        <v>FR5000037</v>
      </c>
    </row>
    <row r="20590" spans="1:7" x14ac:dyDescent="0.25">
      <c r="A20590" s="3" t="s">
        <v>447</v>
      </c>
      <c r="B20590" s="1" t="s">
        <v>637</v>
      </c>
      <c r="C20590" s="2">
        <v>43126</v>
      </c>
      <c r="D20590">
        <v>2</v>
      </c>
      <c r="E20590" s="1" t="s">
        <v>1211</v>
      </c>
      <c r="G20590" t="str">
        <f>VLOOKUP(A20590,PLAGESAP,1,FALSE)</f>
        <v>FR5000224</v>
      </c>
    </row>
    <row r="20591" spans="1:7" x14ac:dyDescent="0.25">
      <c r="A20591" s="3" t="s">
        <v>447</v>
      </c>
      <c r="B20591" s="1" t="s">
        <v>639</v>
      </c>
      <c r="C20591" s="2">
        <v>43126</v>
      </c>
      <c r="D20591">
        <v>1</v>
      </c>
      <c r="E20591" s="1" t="s">
        <v>2979</v>
      </c>
      <c r="G20591" t="str">
        <f>VLOOKUP(A20591,PLAGESAP,1,FALSE)</f>
        <v>FR5000224</v>
      </c>
    </row>
    <row r="20592" spans="1:7" x14ac:dyDescent="0.25">
      <c r="A20592" s="3" t="s">
        <v>447</v>
      </c>
      <c r="B20592" s="1" t="s">
        <v>1997</v>
      </c>
      <c r="C20592" s="2">
        <v>43126</v>
      </c>
      <c r="D20592">
        <v>1</v>
      </c>
      <c r="E20592" s="1" t="s">
        <v>8123</v>
      </c>
      <c r="G20592" t="str">
        <f>VLOOKUP(A20592,PLAGESAP,1,FALSE)</f>
        <v>FR5000224</v>
      </c>
    </row>
    <row r="20593" spans="1:7" x14ac:dyDescent="0.25">
      <c r="A20593" s="3" t="s">
        <v>9</v>
      </c>
      <c r="B20593" s="1" t="s">
        <v>82</v>
      </c>
      <c r="C20593" s="2">
        <v>43126</v>
      </c>
      <c r="D20593">
        <v>1</v>
      </c>
      <c r="E20593" s="1" t="s">
        <v>14</v>
      </c>
      <c r="G20593" t="str">
        <f>VLOOKUP(A20593,PLAGESAP,1,FALSE)</f>
        <v>FR5000310</v>
      </c>
    </row>
    <row r="20594" spans="1:7" x14ac:dyDescent="0.25">
      <c r="A20594" s="3" t="s">
        <v>9</v>
      </c>
      <c r="B20594" s="1" t="s">
        <v>252</v>
      </c>
      <c r="C20594" s="2">
        <v>43126</v>
      </c>
      <c r="D20594">
        <v>1</v>
      </c>
      <c r="E20594" s="1" t="s">
        <v>1853</v>
      </c>
      <c r="G20594" t="str">
        <f>VLOOKUP(A20594,PLAGESAP,1,FALSE)</f>
        <v>FR5000310</v>
      </c>
    </row>
    <row r="20595" spans="1:7" x14ac:dyDescent="0.25">
      <c r="A20595" s="3" t="s">
        <v>4446</v>
      </c>
      <c r="B20595" s="1" t="s">
        <v>586</v>
      </c>
      <c r="C20595" s="2">
        <v>43126</v>
      </c>
      <c r="D20595">
        <v>2</v>
      </c>
      <c r="E20595" s="1" t="s">
        <v>8751</v>
      </c>
      <c r="G20595" t="str">
        <f>VLOOKUP(A20595,PLAGESAP,1,FALSE)</f>
        <v>FR5000341</v>
      </c>
    </row>
    <row r="20596" spans="1:7" x14ac:dyDescent="0.25">
      <c r="A20596" s="3" t="s">
        <v>50</v>
      </c>
      <c r="B20596" s="1" t="s">
        <v>454</v>
      </c>
      <c r="C20596" s="2">
        <v>43126</v>
      </c>
      <c r="D20596">
        <v>1</v>
      </c>
      <c r="E20596" s="1" t="s">
        <v>9189</v>
      </c>
      <c r="G20596" t="str">
        <f>VLOOKUP(A20596,PLAGESAP,1,FALSE)</f>
        <v>FR5002053</v>
      </c>
    </row>
    <row r="20597" spans="1:7" x14ac:dyDescent="0.25">
      <c r="A20597" s="3" t="s">
        <v>50</v>
      </c>
      <c r="B20597" s="1" t="s">
        <v>133</v>
      </c>
      <c r="C20597" s="2">
        <v>43126</v>
      </c>
      <c r="D20597">
        <v>1</v>
      </c>
      <c r="E20597" s="1" t="s">
        <v>631</v>
      </c>
      <c r="G20597" t="str">
        <f>VLOOKUP(A20597,PLAGESAP,1,FALSE)</f>
        <v>FR5002053</v>
      </c>
    </row>
    <row r="20598" spans="1:7" x14ac:dyDescent="0.25">
      <c r="A20598" s="3" t="s">
        <v>50</v>
      </c>
      <c r="B20598" s="1" t="s">
        <v>1685</v>
      </c>
      <c r="C20598" s="2">
        <v>43126</v>
      </c>
      <c r="D20598">
        <v>1</v>
      </c>
      <c r="E20598" s="1" t="s">
        <v>9190</v>
      </c>
      <c r="G20598" t="str">
        <f>VLOOKUP(A20598,PLAGESAP,1,FALSE)</f>
        <v>FR5002053</v>
      </c>
    </row>
    <row r="20599" spans="1:7" x14ac:dyDescent="0.25">
      <c r="A20599" s="3" t="s">
        <v>50</v>
      </c>
      <c r="B20599" s="1" t="s">
        <v>375</v>
      </c>
      <c r="C20599" s="2">
        <v>43126</v>
      </c>
      <c r="D20599">
        <v>1</v>
      </c>
      <c r="E20599" s="1" t="s">
        <v>9191</v>
      </c>
      <c r="G20599" t="str">
        <f>VLOOKUP(A20599,PLAGESAP,1,FALSE)</f>
        <v>FR5002053</v>
      </c>
    </row>
    <row r="20600" spans="1:7" x14ac:dyDescent="0.25">
      <c r="A20600" s="3" t="s">
        <v>50</v>
      </c>
      <c r="B20600" s="1" t="s">
        <v>221</v>
      </c>
      <c r="C20600" s="2">
        <v>43126</v>
      </c>
      <c r="D20600">
        <v>1</v>
      </c>
      <c r="E20600" s="1" t="s">
        <v>9192</v>
      </c>
      <c r="G20600" t="str">
        <f>VLOOKUP(A20600,PLAGESAP,1,FALSE)</f>
        <v>FR5002053</v>
      </c>
    </row>
    <row r="20601" spans="1:7" x14ac:dyDescent="0.25">
      <c r="A20601" s="3" t="s">
        <v>1548</v>
      </c>
      <c r="B20601" s="1" t="s">
        <v>133</v>
      </c>
      <c r="C20601" s="2">
        <v>43126</v>
      </c>
      <c r="D20601">
        <v>1</v>
      </c>
      <c r="E20601" s="1" t="s">
        <v>699</v>
      </c>
      <c r="G20601" t="str">
        <f>VLOOKUP(A20601,PLAGESAP,1,FALSE)</f>
        <v>FR5002094</v>
      </c>
    </row>
    <row r="20602" spans="1:7" x14ac:dyDescent="0.25">
      <c r="A20602" s="3" t="s">
        <v>209</v>
      </c>
      <c r="B20602" s="1" t="s">
        <v>53</v>
      </c>
      <c r="C20602" s="2">
        <v>43126</v>
      </c>
      <c r="D20602">
        <v>1</v>
      </c>
      <c r="E20602" s="1" t="s">
        <v>3904</v>
      </c>
      <c r="G20602" t="str">
        <f>VLOOKUP(A20602,PLAGESAP,1,FALSE)</f>
        <v>FR5002569</v>
      </c>
    </row>
    <row r="20603" spans="1:7" x14ac:dyDescent="0.25">
      <c r="A20603" s="3" t="s">
        <v>209</v>
      </c>
      <c r="B20603" s="1" t="s">
        <v>737</v>
      </c>
      <c r="C20603" s="2">
        <v>43126</v>
      </c>
      <c r="D20603">
        <v>1</v>
      </c>
      <c r="E20603" s="1" t="s">
        <v>5967</v>
      </c>
      <c r="G20603" t="str">
        <f>VLOOKUP(A20603,PLAGESAP,1,FALSE)</f>
        <v>FR5002569</v>
      </c>
    </row>
    <row r="20604" spans="1:7" x14ac:dyDescent="0.25">
      <c r="A20604" s="3" t="s">
        <v>1418</v>
      </c>
      <c r="B20604" s="1" t="s">
        <v>159</v>
      </c>
      <c r="C20604" s="2">
        <v>43126</v>
      </c>
      <c r="D20604">
        <v>1</v>
      </c>
      <c r="E20604" s="1" t="s">
        <v>2348</v>
      </c>
      <c r="G20604" t="str">
        <f>VLOOKUP(A20604,PLAGESAP,1,FALSE)</f>
        <v>FR5002848</v>
      </c>
    </row>
    <row r="20605" spans="1:7" x14ac:dyDescent="0.25">
      <c r="A20605" s="3" t="s">
        <v>1418</v>
      </c>
      <c r="B20605" s="1" t="s">
        <v>1757</v>
      </c>
      <c r="C20605" s="2">
        <v>43126</v>
      </c>
      <c r="D20605">
        <v>1</v>
      </c>
      <c r="E20605" s="1" t="s">
        <v>143</v>
      </c>
      <c r="G20605" t="str">
        <f>VLOOKUP(A20605,PLAGESAP,1,FALSE)</f>
        <v>FR5002848</v>
      </c>
    </row>
    <row r="20606" spans="1:7" x14ac:dyDescent="0.25">
      <c r="A20606" s="3" t="s">
        <v>1418</v>
      </c>
      <c r="B20606" s="1" t="s">
        <v>1759</v>
      </c>
      <c r="C20606" s="2">
        <v>43126</v>
      </c>
      <c r="D20606">
        <v>1</v>
      </c>
      <c r="E20606" s="1" t="s">
        <v>5959</v>
      </c>
      <c r="G20606" t="str">
        <f>VLOOKUP(A20606,PLAGESAP,1,FALSE)</f>
        <v>FR5002848</v>
      </c>
    </row>
    <row r="20607" spans="1:7" x14ac:dyDescent="0.25">
      <c r="A20607" s="3" t="s">
        <v>1418</v>
      </c>
      <c r="B20607" s="1" t="s">
        <v>433</v>
      </c>
      <c r="C20607" s="2">
        <v>43126</v>
      </c>
      <c r="D20607">
        <v>1</v>
      </c>
      <c r="E20607" s="1" t="s">
        <v>5238</v>
      </c>
      <c r="G20607" t="str">
        <f>VLOOKUP(A20607,PLAGESAP,1,FALSE)</f>
        <v>FR5002848</v>
      </c>
    </row>
    <row r="20608" spans="1:7" x14ac:dyDescent="0.25">
      <c r="A20608" s="3" t="s">
        <v>1418</v>
      </c>
      <c r="B20608" s="1" t="s">
        <v>62</v>
      </c>
      <c r="C20608" s="2">
        <v>43126</v>
      </c>
      <c r="D20608">
        <v>1</v>
      </c>
      <c r="E20608" s="1" t="s">
        <v>8212</v>
      </c>
      <c r="G20608" t="str">
        <f>VLOOKUP(A20608,PLAGESAP,1,FALSE)</f>
        <v>FR5002848</v>
      </c>
    </row>
    <row r="20609" spans="1:7" x14ac:dyDescent="0.25">
      <c r="A20609" s="3" t="s">
        <v>1418</v>
      </c>
      <c r="B20609" s="1" t="s">
        <v>233</v>
      </c>
      <c r="C20609" s="2">
        <v>43126</v>
      </c>
      <c r="D20609">
        <v>2</v>
      </c>
      <c r="E20609" s="1" t="s">
        <v>9193</v>
      </c>
      <c r="G20609" t="str">
        <f>VLOOKUP(A20609,PLAGESAP,1,FALSE)</f>
        <v>FR5002848</v>
      </c>
    </row>
    <row r="20610" spans="1:7" x14ac:dyDescent="0.25">
      <c r="A20610" s="3" t="s">
        <v>1418</v>
      </c>
      <c r="B20610" s="1" t="s">
        <v>584</v>
      </c>
      <c r="C20610" s="2">
        <v>43126</v>
      </c>
      <c r="D20610">
        <v>1</v>
      </c>
      <c r="E20610" s="1" t="s">
        <v>8163</v>
      </c>
      <c r="G20610" t="str">
        <f>VLOOKUP(A20610,PLAGESAP,1,FALSE)</f>
        <v>FR5002848</v>
      </c>
    </row>
    <row r="20611" spans="1:7" x14ac:dyDescent="0.25">
      <c r="A20611" s="3" t="s">
        <v>1418</v>
      </c>
      <c r="B20611" s="1" t="s">
        <v>581</v>
      </c>
      <c r="C20611" s="2">
        <v>43126</v>
      </c>
      <c r="D20611">
        <v>1</v>
      </c>
      <c r="E20611" s="1" t="s">
        <v>8586</v>
      </c>
      <c r="G20611" t="str">
        <f>VLOOKUP(A20611,PLAGESAP,1,FALSE)</f>
        <v>FR5002848</v>
      </c>
    </row>
    <row r="20612" spans="1:7" x14ac:dyDescent="0.25">
      <c r="A20612" s="3" t="s">
        <v>1418</v>
      </c>
      <c r="B20612" s="1" t="s">
        <v>435</v>
      </c>
      <c r="C20612" s="2">
        <v>43126</v>
      </c>
      <c r="D20612">
        <v>1</v>
      </c>
      <c r="E20612" s="1" t="s">
        <v>7723</v>
      </c>
      <c r="G20612" t="str">
        <f>VLOOKUP(A20612,PLAGESAP,1,FALSE)</f>
        <v>FR5002848</v>
      </c>
    </row>
    <row r="20613" spans="1:7" x14ac:dyDescent="0.25">
      <c r="A20613" s="3" t="s">
        <v>1418</v>
      </c>
      <c r="B20613" s="1" t="s">
        <v>43</v>
      </c>
      <c r="C20613" s="2">
        <v>43126</v>
      </c>
      <c r="D20613">
        <v>1</v>
      </c>
      <c r="E20613" s="1" t="s">
        <v>261</v>
      </c>
      <c r="G20613" t="str">
        <f>VLOOKUP(A20613,PLAGESAP,1,FALSE)</f>
        <v>FR5002848</v>
      </c>
    </row>
    <row r="20614" spans="1:7" x14ac:dyDescent="0.25">
      <c r="A20614" s="3" t="s">
        <v>1418</v>
      </c>
      <c r="B20614" s="1" t="s">
        <v>574</v>
      </c>
      <c r="C20614" s="2">
        <v>43126</v>
      </c>
      <c r="D20614">
        <v>1</v>
      </c>
      <c r="E20614" s="1" t="s">
        <v>7931</v>
      </c>
      <c r="G20614" t="str">
        <f>VLOOKUP(A20614,PLAGESAP,1,FALSE)</f>
        <v>FR5002848</v>
      </c>
    </row>
    <row r="20615" spans="1:7" x14ac:dyDescent="0.25">
      <c r="A20615" s="3" t="s">
        <v>1418</v>
      </c>
      <c r="B20615" s="1" t="s">
        <v>2392</v>
      </c>
      <c r="C20615" s="2">
        <v>43126</v>
      </c>
      <c r="D20615">
        <v>1</v>
      </c>
      <c r="E20615" s="1" t="s">
        <v>8577</v>
      </c>
      <c r="G20615" t="str">
        <f>VLOOKUP(A20615,PLAGESAP,1,FALSE)</f>
        <v>FR5002848</v>
      </c>
    </row>
    <row r="20616" spans="1:7" x14ac:dyDescent="0.25">
      <c r="A20616" s="3" t="s">
        <v>1418</v>
      </c>
      <c r="B20616" s="1" t="s">
        <v>22</v>
      </c>
      <c r="C20616" s="2">
        <v>43126</v>
      </c>
      <c r="D20616">
        <v>1</v>
      </c>
      <c r="E20616" s="1" t="s">
        <v>3376</v>
      </c>
      <c r="G20616" t="str">
        <f>VLOOKUP(A20616,PLAGESAP,1,FALSE)</f>
        <v>FR5002848</v>
      </c>
    </row>
    <row r="20617" spans="1:7" x14ac:dyDescent="0.25">
      <c r="A20617" s="3" t="s">
        <v>1418</v>
      </c>
      <c r="B20617" s="1" t="s">
        <v>45</v>
      </c>
      <c r="C20617" s="2">
        <v>43126</v>
      </c>
      <c r="D20617">
        <v>1</v>
      </c>
      <c r="E20617" s="1" t="s">
        <v>1480</v>
      </c>
      <c r="G20617" t="str">
        <f>VLOOKUP(A20617,PLAGESAP,1,FALSE)</f>
        <v>FR5002848</v>
      </c>
    </row>
    <row r="20618" spans="1:7" x14ac:dyDescent="0.25">
      <c r="A20618" s="3" t="s">
        <v>64</v>
      </c>
      <c r="B20618" s="1" t="s">
        <v>60</v>
      </c>
      <c r="C20618" s="2">
        <v>43126</v>
      </c>
      <c r="D20618">
        <v>1</v>
      </c>
      <c r="E20618" s="1" t="s">
        <v>14</v>
      </c>
      <c r="G20618" t="str">
        <f>VLOOKUP(A20618,PLAGESAP,1,FALSE)</f>
        <v>FR5003033</v>
      </c>
    </row>
    <row r="20619" spans="1:7" x14ac:dyDescent="0.25">
      <c r="A20619" s="3" t="s">
        <v>64</v>
      </c>
      <c r="B20619" s="1" t="s">
        <v>221</v>
      </c>
      <c r="C20619" s="2">
        <v>43126</v>
      </c>
      <c r="D20619">
        <v>1</v>
      </c>
      <c r="E20619" s="1" t="s">
        <v>14</v>
      </c>
      <c r="G20619" t="str">
        <f>VLOOKUP(A20619,PLAGESAP,1,FALSE)</f>
        <v>FR5003033</v>
      </c>
    </row>
    <row r="20620" spans="1:7" x14ac:dyDescent="0.25">
      <c r="A20620" s="3" t="s">
        <v>64</v>
      </c>
      <c r="B20620" s="1" t="s">
        <v>74</v>
      </c>
      <c r="C20620" s="2">
        <v>43126</v>
      </c>
      <c r="D20620">
        <v>1</v>
      </c>
      <c r="E20620" s="1" t="s">
        <v>14</v>
      </c>
      <c r="G20620" t="str">
        <f>VLOOKUP(A20620,PLAGESAP,1,FALSE)</f>
        <v>FR5003033</v>
      </c>
    </row>
    <row r="20621" spans="1:7" x14ac:dyDescent="0.25">
      <c r="A20621" s="3" t="s">
        <v>1870</v>
      </c>
      <c r="B20621" s="1" t="s">
        <v>4079</v>
      </c>
      <c r="C20621" s="2">
        <v>43126</v>
      </c>
      <c r="D20621">
        <v>1</v>
      </c>
      <c r="E20621" s="1" t="s">
        <v>3881</v>
      </c>
      <c r="G20621" t="str">
        <f>VLOOKUP(A20621,PLAGESAP,1,FALSE)</f>
        <v>FR5003209</v>
      </c>
    </row>
    <row r="20622" spans="1:7" x14ac:dyDescent="0.25">
      <c r="A20622" s="3" t="s">
        <v>1870</v>
      </c>
      <c r="B20622" s="1" t="s">
        <v>420</v>
      </c>
      <c r="C20622" s="2">
        <v>43126</v>
      </c>
      <c r="D20622">
        <v>1</v>
      </c>
      <c r="E20622" s="1" t="s">
        <v>7601</v>
      </c>
      <c r="G20622" t="str">
        <f>VLOOKUP(A20622,PLAGESAP,1,FALSE)</f>
        <v>FR5003209</v>
      </c>
    </row>
    <row r="20623" spans="1:7" x14ac:dyDescent="0.25">
      <c r="A20623" s="3" t="s">
        <v>1870</v>
      </c>
      <c r="B20623" s="1" t="s">
        <v>328</v>
      </c>
      <c r="C20623" s="2">
        <v>43126</v>
      </c>
      <c r="D20623">
        <v>1</v>
      </c>
      <c r="E20623" s="1" t="s">
        <v>4413</v>
      </c>
      <c r="G20623" t="str">
        <f>VLOOKUP(A20623,PLAGESAP,1,FALSE)</f>
        <v>FR5003209</v>
      </c>
    </row>
    <row r="20624" spans="1:7" x14ac:dyDescent="0.25">
      <c r="A20624" s="3" t="s">
        <v>1870</v>
      </c>
      <c r="B20624" s="1" t="s">
        <v>22</v>
      </c>
      <c r="C20624" s="2">
        <v>43126</v>
      </c>
      <c r="D20624">
        <v>1</v>
      </c>
      <c r="E20624" s="1" t="s">
        <v>3376</v>
      </c>
      <c r="G20624" t="str">
        <f>VLOOKUP(A20624,PLAGESAP,1,FALSE)</f>
        <v>FR5003209</v>
      </c>
    </row>
    <row r="20625" spans="1:7" x14ac:dyDescent="0.25">
      <c r="A20625" s="3" t="s">
        <v>1870</v>
      </c>
      <c r="B20625" s="1" t="s">
        <v>24</v>
      </c>
      <c r="C20625" s="2">
        <v>43126</v>
      </c>
      <c r="D20625">
        <v>1</v>
      </c>
      <c r="E20625" s="1" t="s">
        <v>6342</v>
      </c>
      <c r="G20625" t="str">
        <f>VLOOKUP(A20625,PLAGESAP,1,FALSE)</f>
        <v>FR5003209</v>
      </c>
    </row>
    <row r="20626" spans="1:7" x14ac:dyDescent="0.25">
      <c r="A20626" s="3" t="s">
        <v>222</v>
      </c>
      <c r="B20626" s="1" t="s">
        <v>147</v>
      </c>
      <c r="C20626" s="2">
        <v>43126</v>
      </c>
      <c r="D20626">
        <v>1</v>
      </c>
      <c r="E20626" s="1" t="s">
        <v>9194</v>
      </c>
      <c r="G20626" t="str">
        <f>VLOOKUP(A20626,PLAGESAP,1,FALSE)</f>
        <v>FR5003249</v>
      </c>
    </row>
    <row r="20627" spans="1:7" x14ac:dyDescent="0.25">
      <c r="A20627" s="3" t="s">
        <v>222</v>
      </c>
      <c r="B20627" s="1" t="s">
        <v>53</v>
      </c>
      <c r="C20627" s="2">
        <v>43126</v>
      </c>
      <c r="D20627">
        <v>1</v>
      </c>
      <c r="E20627" s="1" t="s">
        <v>1798</v>
      </c>
      <c r="G20627" t="str">
        <f>VLOOKUP(A20627,PLAGESAP,1,FALSE)</f>
        <v>FR5003249</v>
      </c>
    </row>
    <row r="20628" spans="1:7" x14ac:dyDescent="0.25">
      <c r="A20628" s="3" t="s">
        <v>222</v>
      </c>
      <c r="B20628" s="1" t="s">
        <v>842</v>
      </c>
      <c r="C20628" s="2">
        <v>43126</v>
      </c>
      <c r="D20628">
        <v>1</v>
      </c>
      <c r="E20628" s="1" t="s">
        <v>9195</v>
      </c>
      <c r="G20628" t="str">
        <f>VLOOKUP(A20628,PLAGESAP,1,FALSE)</f>
        <v>FR5003249</v>
      </c>
    </row>
    <row r="20629" spans="1:7" x14ac:dyDescent="0.25">
      <c r="A20629" s="3" t="s">
        <v>308</v>
      </c>
      <c r="B20629" s="1" t="s">
        <v>4710</v>
      </c>
      <c r="C20629" s="2">
        <v>43126</v>
      </c>
      <c r="D20629">
        <v>1</v>
      </c>
      <c r="E20629" s="1" t="s">
        <v>733</v>
      </c>
      <c r="G20629" t="str">
        <f>VLOOKUP(A20629,PLAGESAP,1,FALSE)</f>
        <v>FR5003288</v>
      </c>
    </row>
    <row r="20630" spans="1:7" x14ac:dyDescent="0.25">
      <c r="A20630" s="3" t="s">
        <v>401</v>
      </c>
      <c r="B20630" s="1" t="s">
        <v>159</v>
      </c>
      <c r="C20630" s="2">
        <v>43126</v>
      </c>
      <c r="D20630">
        <v>1</v>
      </c>
      <c r="E20630" s="1" t="s">
        <v>2348</v>
      </c>
      <c r="G20630" t="str">
        <f>VLOOKUP(A20630,PLAGESAP,1,FALSE)</f>
        <v>FR5010024</v>
      </c>
    </row>
    <row r="20631" spans="1:7" x14ac:dyDescent="0.25">
      <c r="A20631" s="3" t="s">
        <v>401</v>
      </c>
      <c r="B20631" s="1" t="s">
        <v>4079</v>
      </c>
      <c r="C20631" s="2">
        <v>43126</v>
      </c>
      <c r="D20631">
        <v>1</v>
      </c>
      <c r="E20631" s="1" t="s">
        <v>3881</v>
      </c>
      <c r="G20631" t="str">
        <f>VLOOKUP(A20631,PLAGESAP,1,FALSE)</f>
        <v>FR5010024</v>
      </c>
    </row>
    <row r="20632" spans="1:7" x14ac:dyDescent="0.25">
      <c r="A20632" s="3" t="s">
        <v>401</v>
      </c>
      <c r="B20632" s="1" t="s">
        <v>111</v>
      </c>
      <c r="C20632" s="2">
        <v>43126</v>
      </c>
      <c r="D20632">
        <v>1</v>
      </c>
      <c r="E20632" s="1" t="s">
        <v>4773</v>
      </c>
      <c r="G20632" t="str">
        <f>VLOOKUP(A20632,PLAGESAP,1,FALSE)</f>
        <v>FR5010024</v>
      </c>
    </row>
    <row r="20633" spans="1:7" x14ac:dyDescent="0.25">
      <c r="A20633" s="3" t="s">
        <v>401</v>
      </c>
      <c r="B20633" s="1" t="s">
        <v>328</v>
      </c>
      <c r="C20633" s="2">
        <v>43126</v>
      </c>
      <c r="D20633">
        <v>1</v>
      </c>
      <c r="E20633" s="1" t="s">
        <v>4413</v>
      </c>
      <c r="G20633" t="str">
        <f>VLOOKUP(A20633,PLAGESAP,1,FALSE)</f>
        <v>FR5010024</v>
      </c>
    </row>
    <row r="20634" spans="1:7" x14ac:dyDescent="0.25">
      <c r="A20634" s="3" t="s">
        <v>401</v>
      </c>
      <c r="B20634" s="1" t="s">
        <v>22</v>
      </c>
      <c r="C20634" s="2">
        <v>43126</v>
      </c>
      <c r="D20634">
        <v>1</v>
      </c>
      <c r="E20634" s="1" t="s">
        <v>3376</v>
      </c>
      <c r="G20634" t="str">
        <f>VLOOKUP(A20634,PLAGESAP,1,FALSE)</f>
        <v>FR5010024</v>
      </c>
    </row>
    <row r="20635" spans="1:7" x14ac:dyDescent="0.25">
      <c r="A20635" s="3" t="s">
        <v>401</v>
      </c>
      <c r="B20635" s="1" t="s">
        <v>124</v>
      </c>
      <c r="C20635" s="2">
        <v>43126</v>
      </c>
      <c r="D20635">
        <v>1</v>
      </c>
      <c r="E20635" s="1" t="s">
        <v>1559</v>
      </c>
      <c r="G20635" t="str">
        <f>VLOOKUP(A20635,PLAGESAP,1,FALSE)</f>
        <v>FR5010024</v>
      </c>
    </row>
    <row r="20636" spans="1:7" x14ac:dyDescent="0.25">
      <c r="A20636" s="3" t="s">
        <v>1565</v>
      </c>
      <c r="B20636" s="1" t="s">
        <v>214</v>
      </c>
      <c r="C20636" s="2">
        <v>43126</v>
      </c>
      <c r="D20636">
        <v>1</v>
      </c>
      <c r="E20636" s="1" t="s">
        <v>699</v>
      </c>
      <c r="G20636" t="str">
        <f>VLOOKUP(A20636,PLAGESAP,1,FALSE)</f>
        <v>FR5010039</v>
      </c>
    </row>
    <row r="20637" spans="1:7" x14ac:dyDescent="0.25">
      <c r="A20637" s="3" t="s">
        <v>245</v>
      </c>
      <c r="B20637" s="1" t="s">
        <v>287</v>
      </c>
      <c r="C20637" s="2">
        <v>43126</v>
      </c>
      <c r="D20637">
        <v>3</v>
      </c>
      <c r="E20637" s="1" t="s">
        <v>9196</v>
      </c>
      <c r="G20637" t="str">
        <f>VLOOKUP(A20637,PLAGESAP,1,FALSE)</f>
        <v>FR5010120</v>
      </c>
    </row>
    <row r="20638" spans="1:7" x14ac:dyDescent="0.25">
      <c r="A20638" s="3" t="s">
        <v>2094</v>
      </c>
      <c r="B20638" s="1" t="s">
        <v>133</v>
      </c>
      <c r="C20638" s="2">
        <v>43126</v>
      </c>
      <c r="D20638">
        <v>7</v>
      </c>
      <c r="E20638" s="1" t="s">
        <v>9197</v>
      </c>
      <c r="G20638" t="str">
        <f>VLOOKUP(A20638,PLAGESAP,1,FALSE)</f>
        <v>FR5010226</v>
      </c>
    </row>
    <row r="20639" spans="1:7" x14ac:dyDescent="0.25">
      <c r="A20639" s="3" t="s">
        <v>1433</v>
      </c>
      <c r="B20639" s="1" t="s">
        <v>159</v>
      </c>
      <c r="C20639" s="2">
        <v>43126</v>
      </c>
      <c r="D20639">
        <v>1</v>
      </c>
      <c r="E20639" s="1" t="s">
        <v>2790</v>
      </c>
      <c r="G20639" t="str">
        <f>VLOOKUP(A20639,PLAGESAP,1,FALSE)</f>
        <v>FR5010253</v>
      </c>
    </row>
    <row r="20640" spans="1:7" x14ac:dyDescent="0.25">
      <c r="A20640" s="3" t="s">
        <v>1433</v>
      </c>
      <c r="B20640" s="1" t="s">
        <v>1763</v>
      </c>
      <c r="C20640" s="2">
        <v>43126</v>
      </c>
      <c r="D20640">
        <v>2</v>
      </c>
      <c r="E20640" s="1" t="s">
        <v>8049</v>
      </c>
      <c r="G20640" t="str">
        <f>VLOOKUP(A20640,PLAGESAP,1,FALSE)</f>
        <v>FR5010253</v>
      </c>
    </row>
    <row r="20641" spans="1:7" x14ac:dyDescent="0.25">
      <c r="A20641" s="3" t="s">
        <v>1433</v>
      </c>
      <c r="B20641" s="1" t="s">
        <v>20</v>
      </c>
      <c r="C20641" s="2">
        <v>43126</v>
      </c>
      <c r="D20641">
        <v>1</v>
      </c>
      <c r="E20641" s="1" t="s">
        <v>3077</v>
      </c>
      <c r="G20641" t="str">
        <f>VLOOKUP(A20641,PLAGESAP,1,FALSE)</f>
        <v>FR5010253</v>
      </c>
    </row>
    <row r="20642" spans="1:7" x14ac:dyDescent="0.25">
      <c r="A20642" s="3" t="s">
        <v>1433</v>
      </c>
      <c r="B20642" s="1" t="s">
        <v>111</v>
      </c>
      <c r="C20642" s="2">
        <v>43126</v>
      </c>
      <c r="D20642">
        <v>1</v>
      </c>
      <c r="E20642" s="1" t="s">
        <v>4773</v>
      </c>
      <c r="G20642" t="str">
        <f>VLOOKUP(A20642,PLAGESAP,1,FALSE)</f>
        <v>FR5010253</v>
      </c>
    </row>
    <row r="20643" spans="1:7" x14ac:dyDescent="0.25">
      <c r="A20643" s="3" t="s">
        <v>1433</v>
      </c>
      <c r="B20643" s="1" t="s">
        <v>1768</v>
      </c>
      <c r="C20643" s="2">
        <v>43126</v>
      </c>
      <c r="D20643">
        <v>2</v>
      </c>
      <c r="E20643" s="1" t="s">
        <v>6617</v>
      </c>
      <c r="G20643" t="str">
        <f>VLOOKUP(A20643,PLAGESAP,1,FALSE)</f>
        <v>FR5010253</v>
      </c>
    </row>
    <row r="20644" spans="1:7" x14ac:dyDescent="0.25">
      <c r="A20644" s="3" t="s">
        <v>1433</v>
      </c>
      <c r="B20644" s="1" t="s">
        <v>2001</v>
      </c>
      <c r="C20644" s="2">
        <v>43126</v>
      </c>
      <c r="D20644">
        <v>1</v>
      </c>
      <c r="E20644" s="1" t="s">
        <v>8144</v>
      </c>
      <c r="G20644" t="str">
        <f>VLOOKUP(A20644,PLAGESAP,1,FALSE)</f>
        <v>FR5010253</v>
      </c>
    </row>
    <row r="20645" spans="1:7" x14ac:dyDescent="0.25">
      <c r="A20645" s="3" t="s">
        <v>1433</v>
      </c>
      <c r="B20645" s="1" t="s">
        <v>650</v>
      </c>
      <c r="C20645" s="2">
        <v>43126</v>
      </c>
      <c r="D20645">
        <v>1</v>
      </c>
      <c r="E20645" s="1" t="s">
        <v>1148</v>
      </c>
      <c r="G20645" t="str">
        <f>VLOOKUP(A20645,PLAGESAP,1,FALSE)</f>
        <v>FR5010253</v>
      </c>
    </row>
    <row r="20646" spans="1:7" x14ac:dyDescent="0.25">
      <c r="A20646" s="3" t="s">
        <v>1433</v>
      </c>
      <c r="B20646" s="1" t="s">
        <v>43</v>
      </c>
      <c r="C20646" s="2">
        <v>43126</v>
      </c>
      <c r="D20646">
        <v>1</v>
      </c>
      <c r="E20646" s="1" t="s">
        <v>261</v>
      </c>
      <c r="G20646" t="str">
        <f>VLOOKUP(A20646,PLAGESAP,1,FALSE)</f>
        <v>FR5010253</v>
      </c>
    </row>
    <row r="20647" spans="1:7" x14ac:dyDescent="0.25">
      <c r="A20647" s="3" t="s">
        <v>1433</v>
      </c>
      <c r="B20647" s="1" t="s">
        <v>22</v>
      </c>
      <c r="C20647" s="2">
        <v>43126</v>
      </c>
      <c r="D20647">
        <v>1</v>
      </c>
      <c r="E20647" s="1" t="s">
        <v>3376</v>
      </c>
      <c r="G20647" t="str">
        <f>VLOOKUP(A20647,PLAGESAP,1,FALSE)</f>
        <v>FR5010253</v>
      </c>
    </row>
    <row r="20648" spans="1:7" x14ac:dyDescent="0.25">
      <c r="A20648" s="3" t="s">
        <v>1433</v>
      </c>
      <c r="B20648" s="1" t="s">
        <v>124</v>
      </c>
      <c r="C20648" s="2">
        <v>43126</v>
      </c>
      <c r="D20648">
        <v>1</v>
      </c>
      <c r="E20648" s="1" t="s">
        <v>1559</v>
      </c>
      <c r="G20648" t="str">
        <f>VLOOKUP(A20648,PLAGESAP,1,FALSE)</f>
        <v>FR5010253</v>
      </c>
    </row>
    <row r="20649" spans="1:7" x14ac:dyDescent="0.25">
      <c r="A20649" s="3" t="s">
        <v>1433</v>
      </c>
      <c r="B20649" s="1" t="s">
        <v>84</v>
      </c>
      <c r="C20649" s="2">
        <v>43126</v>
      </c>
      <c r="D20649">
        <v>1</v>
      </c>
      <c r="E20649" s="1" t="s">
        <v>7810</v>
      </c>
      <c r="G20649" t="str">
        <f>VLOOKUP(A20649,PLAGESAP,1,FALSE)</f>
        <v>FR5010253</v>
      </c>
    </row>
    <row r="20650" spans="1:7" x14ac:dyDescent="0.25">
      <c r="A20650" s="3" t="s">
        <v>582</v>
      </c>
      <c r="B20650" s="1" t="s">
        <v>43</v>
      </c>
      <c r="C20650" s="2">
        <v>43126</v>
      </c>
      <c r="D20650">
        <v>1</v>
      </c>
      <c r="E20650" s="1" t="s">
        <v>14</v>
      </c>
      <c r="G20650" t="str">
        <f>VLOOKUP(A20650,PLAGESAP,1,FALSE)</f>
        <v>FR5010329</v>
      </c>
    </row>
    <row r="20651" spans="1:7" x14ac:dyDescent="0.25">
      <c r="A20651" s="3" t="s">
        <v>582</v>
      </c>
      <c r="B20651" s="1" t="s">
        <v>1042</v>
      </c>
      <c r="C20651" s="2">
        <v>43126</v>
      </c>
      <c r="D20651">
        <v>1</v>
      </c>
      <c r="E20651" s="1" t="s">
        <v>7667</v>
      </c>
      <c r="G20651" t="str">
        <f>VLOOKUP(A20651,PLAGESAP,1,FALSE)</f>
        <v>FR5010329</v>
      </c>
    </row>
    <row r="20652" spans="1:7" x14ac:dyDescent="0.25">
      <c r="A20652" s="3" t="s">
        <v>582</v>
      </c>
      <c r="B20652" s="1" t="s">
        <v>1551</v>
      </c>
      <c r="C20652" s="2">
        <v>43126</v>
      </c>
      <c r="D20652">
        <v>1</v>
      </c>
      <c r="E20652" s="1" t="s">
        <v>14</v>
      </c>
      <c r="G20652" t="str">
        <f>VLOOKUP(A20652,PLAGESAP,1,FALSE)</f>
        <v>FR5010329</v>
      </c>
    </row>
    <row r="20653" spans="1:7" x14ac:dyDescent="0.25">
      <c r="A20653" s="3" t="s">
        <v>1528</v>
      </c>
      <c r="B20653" s="1" t="s">
        <v>6743</v>
      </c>
      <c r="C20653" s="2">
        <v>43126</v>
      </c>
      <c r="D20653">
        <v>1</v>
      </c>
      <c r="E20653" s="1" t="s">
        <v>982</v>
      </c>
      <c r="G20653" t="str">
        <f>VLOOKUP(A20653,PLAGESAP,1,FALSE)</f>
        <v>FR5010380</v>
      </c>
    </row>
    <row r="20654" spans="1:7" x14ac:dyDescent="0.25">
      <c r="A20654" s="3" t="s">
        <v>1528</v>
      </c>
      <c r="B20654" s="1" t="s">
        <v>194</v>
      </c>
      <c r="C20654" s="2">
        <v>43126</v>
      </c>
      <c r="D20654">
        <v>1</v>
      </c>
      <c r="E20654" s="1" t="s">
        <v>9198</v>
      </c>
      <c r="G20654" t="str">
        <f>VLOOKUP(A20654,PLAGESAP,1,FALSE)</f>
        <v>FR5010380</v>
      </c>
    </row>
    <row r="20655" spans="1:7" x14ac:dyDescent="0.25">
      <c r="A20655" s="3" t="s">
        <v>1528</v>
      </c>
      <c r="B20655" s="1" t="s">
        <v>9169</v>
      </c>
      <c r="C20655" s="2">
        <v>43126</v>
      </c>
      <c r="D20655">
        <v>1</v>
      </c>
      <c r="E20655" s="1" t="s">
        <v>9199</v>
      </c>
      <c r="G20655" t="str">
        <f>VLOOKUP(A20655,PLAGESAP,1,FALSE)</f>
        <v>FR5010380</v>
      </c>
    </row>
    <row r="20656" spans="1:7" x14ac:dyDescent="0.25">
      <c r="A20656" s="3" t="s">
        <v>1528</v>
      </c>
      <c r="B20656" s="1" t="s">
        <v>3835</v>
      </c>
      <c r="C20656" s="2">
        <v>43126</v>
      </c>
      <c r="D20656">
        <v>2</v>
      </c>
      <c r="E20656" s="1" t="s">
        <v>6126</v>
      </c>
      <c r="G20656" t="str">
        <f>VLOOKUP(A20656,PLAGESAP,1,FALSE)</f>
        <v>FR5010380</v>
      </c>
    </row>
    <row r="20657" spans="1:7" x14ac:dyDescent="0.25">
      <c r="A20657" s="3" t="s">
        <v>3137</v>
      </c>
      <c r="B20657" s="1" t="s">
        <v>281</v>
      </c>
      <c r="C20657" s="2">
        <v>43126</v>
      </c>
      <c r="D20657">
        <v>1</v>
      </c>
      <c r="E20657" s="1" t="s">
        <v>14</v>
      </c>
      <c r="G20657" t="str">
        <f>VLOOKUP(A20657,PLAGESAP,1,FALSE)</f>
        <v>FR5010392</v>
      </c>
    </row>
    <row r="20658" spans="1:7" x14ac:dyDescent="0.25">
      <c r="A20658" s="3" t="s">
        <v>3137</v>
      </c>
      <c r="B20658" s="1" t="s">
        <v>22</v>
      </c>
      <c r="C20658" s="2">
        <v>43126</v>
      </c>
      <c r="D20658">
        <v>1</v>
      </c>
      <c r="E20658" s="1" t="s">
        <v>14</v>
      </c>
      <c r="G20658" t="str">
        <f>VLOOKUP(A20658,PLAGESAP,1,FALSE)</f>
        <v>FR5010392</v>
      </c>
    </row>
    <row r="20659" spans="1:7" x14ac:dyDescent="0.25">
      <c r="A20659" s="3" t="s">
        <v>316</v>
      </c>
      <c r="B20659" s="1" t="s">
        <v>285</v>
      </c>
      <c r="C20659" s="2">
        <v>43126</v>
      </c>
      <c r="D20659">
        <v>1</v>
      </c>
      <c r="E20659" s="1" t="s">
        <v>14</v>
      </c>
      <c r="G20659" t="str">
        <f>VLOOKUP(A20659,PLAGESAP,1,FALSE)</f>
        <v>FR5010401</v>
      </c>
    </row>
    <row r="20660" spans="1:7" x14ac:dyDescent="0.25">
      <c r="A20660" s="3" t="s">
        <v>4298</v>
      </c>
      <c r="B20660" s="1" t="s">
        <v>356</v>
      </c>
      <c r="C20660" s="2">
        <v>43126</v>
      </c>
      <c r="D20660">
        <v>1</v>
      </c>
      <c r="E20660" s="1" t="s">
        <v>2542</v>
      </c>
      <c r="G20660" t="str">
        <f>VLOOKUP(A20660,PLAGESAP,1,FALSE)</f>
        <v>FR5010465</v>
      </c>
    </row>
    <row r="20661" spans="1:7" x14ac:dyDescent="0.25">
      <c r="A20661" s="3" t="s">
        <v>807</v>
      </c>
      <c r="B20661" s="1" t="s">
        <v>70</v>
      </c>
      <c r="C20661" s="2">
        <v>43126</v>
      </c>
      <c r="D20661">
        <v>5</v>
      </c>
      <c r="E20661" s="1" t="s">
        <v>14</v>
      </c>
      <c r="G20661" t="str">
        <f>VLOOKUP(A20661,PLAGESAP,1,FALSE)</f>
        <v>FR5010551</v>
      </c>
    </row>
    <row r="20662" spans="1:7" x14ac:dyDescent="0.25">
      <c r="A20662" s="3" t="s">
        <v>1245</v>
      </c>
      <c r="B20662" s="1" t="s">
        <v>1270</v>
      </c>
      <c r="C20662" s="2">
        <v>43125</v>
      </c>
      <c r="D20662">
        <v>1</v>
      </c>
      <c r="E20662" s="1" t="s">
        <v>9200</v>
      </c>
      <c r="G20662" t="str">
        <f>VLOOKUP(A20662,PLAGESAP,1,FALSE)</f>
        <v>FR5000036</v>
      </c>
    </row>
    <row r="20663" spans="1:7" x14ac:dyDescent="0.25">
      <c r="A20663" s="3" t="s">
        <v>6248</v>
      </c>
      <c r="B20663" s="1" t="s">
        <v>159</v>
      </c>
      <c r="C20663" s="2">
        <v>43125</v>
      </c>
      <c r="D20663">
        <v>1</v>
      </c>
      <c r="E20663" s="1" t="s">
        <v>14</v>
      </c>
      <c r="G20663" t="str">
        <f>VLOOKUP(A20663,PLAGESAP,1,FALSE)</f>
        <v>FR5000037</v>
      </c>
    </row>
    <row r="20664" spans="1:7" x14ac:dyDescent="0.25">
      <c r="A20664" s="3" t="s">
        <v>1132</v>
      </c>
      <c r="B20664" s="1" t="s">
        <v>45</v>
      </c>
      <c r="C20664" s="2">
        <v>43125</v>
      </c>
      <c r="D20664">
        <v>1</v>
      </c>
      <c r="E20664" s="1" t="s">
        <v>1480</v>
      </c>
      <c r="G20664" t="str">
        <f>VLOOKUP(A20664,PLAGESAP,1,FALSE)</f>
        <v>FR5000055</v>
      </c>
    </row>
    <row r="20665" spans="1:7" x14ac:dyDescent="0.25">
      <c r="A20665" s="3" t="s">
        <v>2144</v>
      </c>
      <c r="B20665" s="1" t="s">
        <v>6309</v>
      </c>
      <c r="C20665" s="2">
        <v>43125</v>
      </c>
      <c r="D20665">
        <v>1</v>
      </c>
      <c r="E20665" s="1" t="s">
        <v>14</v>
      </c>
      <c r="G20665" t="str">
        <f>VLOOKUP(A20665,PLAGESAP,1,FALSE)</f>
        <v>FR5000076</v>
      </c>
    </row>
    <row r="20666" spans="1:7" x14ac:dyDescent="0.25">
      <c r="A20666" s="3" t="s">
        <v>3747</v>
      </c>
      <c r="B20666" s="1" t="s">
        <v>586</v>
      </c>
      <c r="C20666" s="2">
        <v>43125</v>
      </c>
      <c r="D20666">
        <v>2</v>
      </c>
      <c r="E20666" s="1" t="s">
        <v>3052</v>
      </c>
      <c r="G20666" t="str">
        <f>VLOOKUP(A20666,PLAGESAP,1,FALSE)</f>
        <v>FR5000258</v>
      </c>
    </row>
    <row r="20667" spans="1:7" x14ac:dyDescent="0.25">
      <c r="A20667" s="3" t="s">
        <v>3747</v>
      </c>
      <c r="B20667" s="1" t="s">
        <v>2110</v>
      </c>
      <c r="C20667" s="2">
        <v>43125</v>
      </c>
      <c r="D20667">
        <v>5</v>
      </c>
      <c r="E20667" s="1" t="s">
        <v>9201</v>
      </c>
      <c r="G20667" t="str">
        <f>VLOOKUP(A20667,PLAGESAP,1,FALSE)</f>
        <v>FR5000258</v>
      </c>
    </row>
    <row r="20668" spans="1:7" x14ac:dyDescent="0.25">
      <c r="A20668" s="3" t="s">
        <v>3327</v>
      </c>
      <c r="B20668" s="1" t="s">
        <v>1763</v>
      </c>
      <c r="C20668" s="2">
        <v>43125</v>
      </c>
      <c r="D20668">
        <v>1</v>
      </c>
      <c r="E20668" s="1" t="s">
        <v>4180</v>
      </c>
      <c r="G20668" t="str">
        <f>VLOOKUP(A20668,PLAGESAP,1,FALSE)</f>
        <v>FR5000589</v>
      </c>
    </row>
    <row r="20669" spans="1:7" x14ac:dyDescent="0.25">
      <c r="A20669" s="3" t="s">
        <v>3327</v>
      </c>
      <c r="B20669" s="1" t="s">
        <v>1768</v>
      </c>
      <c r="C20669" s="2">
        <v>43125</v>
      </c>
      <c r="D20669">
        <v>1</v>
      </c>
      <c r="E20669" s="1" t="s">
        <v>4181</v>
      </c>
      <c r="G20669" t="str">
        <f>VLOOKUP(A20669,PLAGESAP,1,FALSE)</f>
        <v>FR5000589</v>
      </c>
    </row>
    <row r="20670" spans="1:7" x14ac:dyDescent="0.25">
      <c r="A20670" s="3" t="s">
        <v>3327</v>
      </c>
      <c r="B20670" s="1" t="s">
        <v>328</v>
      </c>
      <c r="C20670" s="2">
        <v>43125</v>
      </c>
      <c r="D20670">
        <v>1</v>
      </c>
      <c r="E20670" s="1" t="s">
        <v>4413</v>
      </c>
      <c r="G20670" t="str">
        <f>VLOOKUP(A20670,PLAGESAP,1,FALSE)</f>
        <v>FR5000589</v>
      </c>
    </row>
    <row r="20671" spans="1:7" x14ac:dyDescent="0.25">
      <c r="A20671" s="3" t="s">
        <v>3327</v>
      </c>
      <c r="B20671" s="1" t="s">
        <v>650</v>
      </c>
      <c r="C20671" s="2">
        <v>43125</v>
      </c>
      <c r="D20671">
        <v>1</v>
      </c>
      <c r="E20671" s="1" t="s">
        <v>1148</v>
      </c>
      <c r="G20671" t="str">
        <f>VLOOKUP(A20671,PLAGESAP,1,FALSE)</f>
        <v>FR5000589</v>
      </c>
    </row>
    <row r="20672" spans="1:7" x14ac:dyDescent="0.25">
      <c r="A20672" s="3" t="s">
        <v>3327</v>
      </c>
      <c r="B20672" s="1" t="s">
        <v>124</v>
      </c>
      <c r="C20672" s="2">
        <v>43125</v>
      </c>
      <c r="D20672">
        <v>2</v>
      </c>
      <c r="E20672" s="1" t="s">
        <v>5421</v>
      </c>
      <c r="G20672" t="str">
        <f>VLOOKUP(A20672,PLAGESAP,1,FALSE)</f>
        <v>FR5000589</v>
      </c>
    </row>
    <row r="20673" spans="1:7" x14ac:dyDescent="0.25">
      <c r="A20673" s="3" t="s">
        <v>286</v>
      </c>
      <c r="B20673" s="1" t="s">
        <v>653</v>
      </c>
      <c r="C20673" s="2">
        <v>43125</v>
      </c>
      <c r="D20673">
        <v>1</v>
      </c>
      <c r="E20673" s="1" t="s">
        <v>9202</v>
      </c>
      <c r="G20673" t="str">
        <f>VLOOKUP(A20673,PLAGESAP,1,FALSE)</f>
        <v>FR5000865</v>
      </c>
    </row>
    <row r="20674" spans="1:7" x14ac:dyDescent="0.25">
      <c r="A20674" s="3" t="s">
        <v>286</v>
      </c>
      <c r="B20674" s="1" t="s">
        <v>420</v>
      </c>
      <c r="C20674" s="2">
        <v>43125</v>
      </c>
      <c r="D20674">
        <v>1</v>
      </c>
      <c r="E20674" s="1" t="s">
        <v>9203</v>
      </c>
      <c r="G20674" t="str">
        <f>VLOOKUP(A20674,PLAGESAP,1,FALSE)</f>
        <v>FR5000865</v>
      </c>
    </row>
    <row r="20675" spans="1:7" x14ac:dyDescent="0.25">
      <c r="A20675" s="3" t="s">
        <v>50</v>
      </c>
      <c r="B20675" s="1" t="s">
        <v>240</v>
      </c>
      <c r="C20675" s="2">
        <v>43125</v>
      </c>
      <c r="D20675">
        <v>3</v>
      </c>
      <c r="E20675" s="1" t="s">
        <v>9204</v>
      </c>
      <c r="G20675" t="str">
        <f>VLOOKUP(A20675,PLAGESAP,1,FALSE)</f>
        <v>FR5002053</v>
      </c>
    </row>
    <row r="20676" spans="1:7" x14ac:dyDescent="0.25">
      <c r="A20676" s="3" t="s">
        <v>50</v>
      </c>
      <c r="B20676" s="1" t="s">
        <v>104</v>
      </c>
      <c r="C20676" s="2">
        <v>43125</v>
      </c>
      <c r="D20676">
        <v>3</v>
      </c>
      <c r="E20676" s="1" t="s">
        <v>9204</v>
      </c>
      <c r="G20676" t="str">
        <f>VLOOKUP(A20676,PLAGESAP,1,FALSE)</f>
        <v>FR5002053</v>
      </c>
    </row>
    <row r="20677" spans="1:7" x14ac:dyDescent="0.25">
      <c r="A20677" s="3" t="s">
        <v>61</v>
      </c>
      <c r="B20677" s="1" t="s">
        <v>3113</v>
      </c>
      <c r="C20677" s="2">
        <v>43125</v>
      </c>
      <c r="D20677">
        <v>1</v>
      </c>
      <c r="E20677" s="1" t="s">
        <v>388</v>
      </c>
      <c r="G20677" t="str">
        <f>VLOOKUP(A20677,PLAGESAP,1,FALSE)</f>
        <v>FR5002318</v>
      </c>
    </row>
    <row r="20678" spans="1:7" x14ac:dyDescent="0.25">
      <c r="A20678" s="3" t="s">
        <v>61</v>
      </c>
      <c r="B20678" s="1" t="s">
        <v>204</v>
      </c>
      <c r="C20678" s="2">
        <v>43125</v>
      </c>
      <c r="D20678">
        <v>1</v>
      </c>
      <c r="E20678" s="1" t="s">
        <v>8245</v>
      </c>
      <c r="G20678" t="str">
        <f>VLOOKUP(A20678,PLAGESAP,1,FALSE)</f>
        <v>FR5002318</v>
      </c>
    </row>
    <row r="20679" spans="1:7" x14ac:dyDescent="0.25">
      <c r="A20679" s="3" t="s">
        <v>61</v>
      </c>
      <c r="B20679" s="1" t="s">
        <v>356</v>
      </c>
      <c r="C20679" s="2">
        <v>43125</v>
      </c>
      <c r="D20679">
        <v>8</v>
      </c>
      <c r="E20679" s="1" t="s">
        <v>9205</v>
      </c>
      <c r="G20679" t="str">
        <f>VLOOKUP(A20679,PLAGESAP,1,FALSE)</f>
        <v>FR5002318</v>
      </c>
    </row>
    <row r="20680" spans="1:7" x14ac:dyDescent="0.25">
      <c r="A20680" s="3" t="s">
        <v>3675</v>
      </c>
      <c r="B20680" s="1" t="s">
        <v>5721</v>
      </c>
      <c r="C20680" s="2">
        <v>43125</v>
      </c>
      <c r="D20680">
        <v>1</v>
      </c>
      <c r="E20680" s="1" t="s">
        <v>644</v>
      </c>
      <c r="G20680" t="str">
        <f>VLOOKUP(A20680,PLAGESAP,1,FALSE)</f>
        <v>FR5002452</v>
      </c>
    </row>
    <row r="20681" spans="1:7" x14ac:dyDescent="0.25">
      <c r="A20681" s="3" t="s">
        <v>570</v>
      </c>
      <c r="B20681" s="1" t="s">
        <v>784</v>
      </c>
      <c r="C20681" s="2">
        <v>43125</v>
      </c>
      <c r="D20681">
        <v>1</v>
      </c>
      <c r="E20681" s="1" t="s">
        <v>378</v>
      </c>
      <c r="G20681" t="str">
        <f>VLOOKUP(A20681,PLAGESAP,1,FALSE)</f>
        <v>FR5002692</v>
      </c>
    </row>
    <row r="20682" spans="1:7" x14ac:dyDescent="0.25">
      <c r="A20682" s="3" t="s">
        <v>683</v>
      </c>
      <c r="B20682" s="1" t="s">
        <v>184</v>
      </c>
      <c r="C20682" s="2">
        <v>43125</v>
      </c>
      <c r="D20682">
        <v>1</v>
      </c>
      <c r="E20682" s="1" t="s">
        <v>3624</v>
      </c>
      <c r="G20682" t="str">
        <f>VLOOKUP(A20682,PLAGESAP,1,FALSE)</f>
        <v>FR5002753</v>
      </c>
    </row>
    <row r="20683" spans="1:7" x14ac:dyDescent="0.25">
      <c r="A20683" s="3" t="s">
        <v>683</v>
      </c>
      <c r="B20683" s="1" t="s">
        <v>285</v>
      </c>
      <c r="C20683" s="2">
        <v>43125</v>
      </c>
      <c r="D20683">
        <v>2</v>
      </c>
      <c r="E20683" s="1" t="s">
        <v>9206</v>
      </c>
      <c r="G20683" t="str">
        <f>VLOOKUP(A20683,PLAGESAP,1,FALSE)</f>
        <v>FR5002753</v>
      </c>
    </row>
    <row r="20684" spans="1:7" x14ac:dyDescent="0.25">
      <c r="A20684" s="3" t="s">
        <v>683</v>
      </c>
      <c r="B20684" s="1" t="s">
        <v>70</v>
      </c>
      <c r="C20684" s="2">
        <v>43125</v>
      </c>
      <c r="D20684">
        <v>2</v>
      </c>
      <c r="E20684" s="1" t="s">
        <v>9207</v>
      </c>
      <c r="G20684" t="str">
        <f>VLOOKUP(A20684,PLAGESAP,1,FALSE)</f>
        <v>FR5002753</v>
      </c>
    </row>
    <row r="20685" spans="1:7" x14ac:dyDescent="0.25">
      <c r="A20685" s="3" t="s">
        <v>374</v>
      </c>
      <c r="B20685" s="1" t="s">
        <v>637</v>
      </c>
      <c r="C20685" s="2">
        <v>43125</v>
      </c>
      <c r="D20685">
        <v>4</v>
      </c>
      <c r="E20685" s="1" t="s">
        <v>2191</v>
      </c>
      <c r="G20685" t="str">
        <f>VLOOKUP(A20685,PLAGESAP,1,FALSE)</f>
        <v>FR5003048</v>
      </c>
    </row>
    <row r="20686" spans="1:7" x14ac:dyDescent="0.25">
      <c r="A20686" s="3" t="s">
        <v>374</v>
      </c>
      <c r="B20686" s="1" t="s">
        <v>1248</v>
      </c>
      <c r="C20686" s="2">
        <v>43125</v>
      </c>
      <c r="D20686">
        <v>1</v>
      </c>
      <c r="E20686" s="1" t="s">
        <v>14</v>
      </c>
      <c r="G20686" t="str">
        <f>VLOOKUP(A20686,PLAGESAP,1,FALSE)</f>
        <v>FR5003048</v>
      </c>
    </row>
    <row r="20687" spans="1:7" x14ac:dyDescent="0.25">
      <c r="A20687" s="3" t="s">
        <v>374</v>
      </c>
      <c r="B20687" s="1" t="s">
        <v>167</v>
      </c>
      <c r="C20687" s="2">
        <v>43125</v>
      </c>
      <c r="D20687">
        <v>2</v>
      </c>
      <c r="E20687" s="1" t="s">
        <v>14</v>
      </c>
      <c r="G20687" t="str">
        <f>VLOOKUP(A20687,PLAGESAP,1,FALSE)</f>
        <v>FR5003048</v>
      </c>
    </row>
    <row r="20688" spans="1:7" x14ac:dyDescent="0.25">
      <c r="A20688" s="3" t="s">
        <v>374</v>
      </c>
      <c r="B20688" s="1" t="s">
        <v>639</v>
      </c>
      <c r="C20688" s="2">
        <v>43125</v>
      </c>
      <c r="D20688">
        <v>4</v>
      </c>
      <c r="E20688" s="1" t="s">
        <v>5137</v>
      </c>
      <c r="G20688" t="str">
        <f>VLOOKUP(A20688,PLAGESAP,1,FALSE)</f>
        <v>FR5003048</v>
      </c>
    </row>
    <row r="20689" spans="1:7" x14ac:dyDescent="0.25">
      <c r="A20689" s="3" t="s">
        <v>374</v>
      </c>
      <c r="B20689" s="1" t="s">
        <v>1997</v>
      </c>
      <c r="C20689" s="2">
        <v>43125</v>
      </c>
      <c r="D20689">
        <v>4</v>
      </c>
      <c r="E20689" s="1" t="s">
        <v>9208</v>
      </c>
      <c r="G20689" t="str">
        <f>VLOOKUP(A20689,PLAGESAP,1,FALSE)</f>
        <v>FR5003048</v>
      </c>
    </row>
    <row r="20690" spans="1:7" x14ac:dyDescent="0.25">
      <c r="A20690" s="3" t="s">
        <v>382</v>
      </c>
      <c r="B20690" s="1" t="s">
        <v>6309</v>
      </c>
      <c r="C20690" s="2">
        <v>43125</v>
      </c>
      <c r="D20690">
        <v>1</v>
      </c>
      <c r="E20690" s="1" t="s">
        <v>8798</v>
      </c>
      <c r="G20690" t="str">
        <f>VLOOKUP(A20690,PLAGESAP,1,FALSE)</f>
        <v>FR5003185</v>
      </c>
    </row>
    <row r="20691" spans="1:7" x14ac:dyDescent="0.25">
      <c r="A20691" s="3" t="s">
        <v>3488</v>
      </c>
      <c r="B20691" s="1" t="s">
        <v>1511</v>
      </c>
      <c r="C20691" s="2">
        <v>43125</v>
      </c>
      <c r="D20691">
        <v>1</v>
      </c>
      <c r="E20691" s="1" t="s">
        <v>912</v>
      </c>
      <c r="G20691" t="str">
        <f>VLOOKUP(A20691,PLAGESAP,1,FALSE)</f>
        <v>FR5003308</v>
      </c>
    </row>
    <row r="20692" spans="1:7" x14ac:dyDescent="0.25">
      <c r="A20692" s="3" t="s">
        <v>1607</v>
      </c>
      <c r="B20692" s="1" t="s">
        <v>713</v>
      </c>
      <c r="C20692" s="2">
        <v>43125</v>
      </c>
      <c r="D20692">
        <v>1</v>
      </c>
      <c r="E20692" s="1" t="s">
        <v>8506</v>
      </c>
      <c r="G20692" t="str">
        <f>VLOOKUP(A20692,PLAGESAP,1,FALSE)</f>
        <v>FR5003385</v>
      </c>
    </row>
    <row r="20693" spans="1:7" x14ac:dyDescent="0.25">
      <c r="A20693" s="3" t="s">
        <v>863</v>
      </c>
      <c r="B20693" s="1" t="s">
        <v>133</v>
      </c>
      <c r="C20693" s="2">
        <v>43125</v>
      </c>
      <c r="D20693">
        <v>1</v>
      </c>
      <c r="E20693" s="1" t="s">
        <v>9209</v>
      </c>
      <c r="G20693" t="str">
        <f>VLOOKUP(A20693,PLAGESAP,1,FALSE)</f>
        <v>FR5003392</v>
      </c>
    </row>
    <row r="20694" spans="1:7" x14ac:dyDescent="0.25">
      <c r="A20694" s="3" t="s">
        <v>863</v>
      </c>
      <c r="B20694" s="1" t="s">
        <v>9210</v>
      </c>
      <c r="C20694" s="2">
        <v>43125</v>
      </c>
      <c r="D20694">
        <v>1</v>
      </c>
      <c r="E20694" s="1" t="s">
        <v>4643</v>
      </c>
      <c r="G20694" t="str">
        <f>VLOOKUP(A20694,PLAGESAP,1,FALSE)</f>
        <v>FR5003392</v>
      </c>
    </row>
    <row r="20695" spans="1:7" x14ac:dyDescent="0.25">
      <c r="A20695" s="3" t="s">
        <v>6417</v>
      </c>
      <c r="B20695" s="1" t="s">
        <v>62</v>
      </c>
      <c r="C20695" s="2">
        <v>43125</v>
      </c>
      <c r="D20695">
        <v>1</v>
      </c>
      <c r="E20695" s="1" t="s">
        <v>19</v>
      </c>
      <c r="G20695" t="str">
        <f>VLOOKUP(A20695,PLAGESAP,1,FALSE)</f>
        <v>FR5003551</v>
      </c>
    </row>
    <row r="20696" spans="1:7" x14ac:dyDescent="0.25">
      <c r="A20696" s="3" t="s">
        <v>6417</v>
      </c>
      <c r="B20696" s="1" t="s">
        <v>43</v>
      </c>
      <c r="C20696" s="2">
        <v>43125</v>
      </c>
      <c r="D20696">
        <v>1</v>
      </c>
      <c r="E20696" s="1" t="s">
        <v>9211</v>
      </c>
      <c r="G20696" t="str">
        <f>VLOOKUP(A20696,PLAGESAP,1,FALSE)</f>
        <v>FR5003551</v>
      </c>
    </row>
    <row r="20697" spans="1:7" x14ac:dyDescent="0.25">
      <c r="A20697" s="3" t="s">
        <v>6417</v>
      </c>
      <c r="B20697" s="1" t="s">
        <v>574</v>
      </c>
      <c r="C20697" s="2">
        <v>43125</v>
      </c>
      <c r="D20697">
        <v>1</v>
      </c>
      <c r="E20697" s="1" t="s">
        <v>9212</v>
      </c>
      <c r="G20697" t="str">
        <f>VLOOKUP(A20697,PLAGESAP,1,FALSE)</f>
        <v>FR5003551</v>
      </c>
    </row>
    <row r="20698" spans="1:7" x14ac:dyDescent="0.25">
      <c r="A20698" s="3" t="s">
        <v>2341</v>
      </c>
      <c r="B20698" s="1" t="s">
        <v>4439</v>
      </c>
      <c r="C20698" s="2">
        <v>43125</v>
      </c>
      <c r="D20698">
        <v>1</v>
      </c>
      <c r="E20698" s="1" t="s">
        <v>14</v>
      </c>
      <c r="G20698" t="str">
        <f>VLOOKUP(A20698,PLAGESAP,1,FALSE)</f>
        <v>FR5003567</v>
      </c>
    </row>
    <row r="20699" spans="1:7" x14ac:dyDescent="0.25">
      <c r="A20699" s="3" t="s">
        <v>95</v>
      </c>
      <c r="B20699" s="1" t="s">
        <v>233</v>
      </c>
      <c r="C20699" s="2">
        <v>43125</v>
      </c>
      <c r="D20699">
        <v>1</v>
      </c>
      <c r="E20699" s="1" t="s">
        <v>4611</v>
      </c>
      <c r="G20699" t="str">
        <f>VLOOKUP(A20699,PLAGESAP,1,FALSE)</f>
        <v>FR5003772</v>
      </c>
    </row>
    <row r="20700" spans="1:7" x14ac:dyDescent="0.25">
      <c r="A20700" s="3" t="s">
        <v>95</v>
      </c>
      <c r="B20700" s="1" t="s">
        <v>647</v>
      </c>
      <c r="C20700" s="2">
        <v>43125</v>
      </c>
      <c r="D20700">
        <v>1</v>
      </c>
      <c r="E20700" s="1" t="s">
        <v>9213</v>
      </c>
      <c r="G20700" t="str">
        <f>VLOOKUP(A20700,PLAGESAP,1,FALSE)</f>
        <v>FR5003772</v>
      </c>
    </row>
    <row r="20701" spans="1:7" x14ac:dyDescent="0.25">
      <c r="A20701" s="3" t="s">
        <v>95</v>
      </c>
      <c r="B20701" s="1" t="s">
        <v>377</v>
      </c>
      <c r="C20701" s="2">
        <v>43125</v>
      </c>
      <c r="D20701">
        <v>1</v>
      </c>
      <c r="E20701" s="1" t="s">
        <v>9214</v>
      </c>
      <c r="G20701" t="str">
        <f>VLOOKUP(A20701,PLAGESAP,1,FALSE)</f>
        <v>FR5003772</v>
      </c>
    </row>
    <row r="20702" spans="1:7" x14ac:dyDescent="0.25">
      <c r="A20702" s="3" t="s">
        <v>95</v>
      </c>
      <c r="B20702" s="1" t="s">
        <v>16</v>
      </c>
      <c r="C20702" s="2">
        <v>43125</v>
      </c>
      <c r="D20702">
        <v>1</v>
      </c>
      <c r="E20702" s="1" t="s">
        <v>9215</v>
      </c>
      <c r="G20702" t="str">
        <f>VLOOKUP(A20702,PLAGESAP,1,FALSE)</f>
        <v>FR5003772</v>
      </c>
    </row>
    <row r="20703" spans="1:7" x14ac:dyDescent="0.25">
      <c r="A20703" s="3" t="s">
        <v>444</v>
      </c>
      <c r="B20703" s="1" t="s">
        <v>637</v>
      </c>
      <c r="C20703" s="2">
        <v>43125</v>
      </c>
      <c r="D20703">
        <v>4</v>
      </c>
      <c r="E20703" s="1" t="s">
        <v>2191</v>
      </c>
      <c r="G20703" t="str">
        <f>VLOOKUP(A20703,PLAGESAP,1,FALSE)</f>
        <v>FR5003866</v>
      </c>
    </row>
    <row r="20704" spans="1:7" x14ac:dyDescent="0.25">
      <c r="A20704" s="3" t="s">
        <v>444</v>
      </c>
      <c r="B20704" s="1" t="s">
        <v>1763</v>
      </c>
      <c r="C20704" s="2">
        <v>43125</v>
      </c>
      <c r="D20704">
        <v>1</v>
      </c>
      <c r="E20704" s="1" t="s">
        <v>4180</v>
      </c>
      <c r="G20704" t="str">
        <f>VLOOKUP(A20704,PLAGESAP,1,FALSE)</f>
        <v>FR5003866</v>
      </c>
    </row>
    <row r="20705" spans="1:7" x14ac:dyDescent="0.25">
      <c r="A20705" s="3" t="s">
        <v>444</v>
      </c>
      <c r="B20705" s="1" t="s">
        <v>433</v>
      </c>
      <c r="C20705" s="2">
        <v>43125</v>
      </c>
      <c r="D20705">
        <v>10</v>
      </c>
      <c r="E20705" s="1" t="s">
        <v>9216</v>
      </c>
      <c r="G20705" t="str">
        <f>VLOOKUP(A20705,PLAGESAP,1,FALSE)</f>
        <v>FR5003866</v>
      </c>
    </row>
    <row r="20706" spans="1:7" x14ac:dyDescent="0.25">
      <c r="A20706" s="3" t="s">
        <v>444</v>
      </c>
      <c r="B20706" s="1" t="s">
        <v>1766</v>
      </c>
      <c r="C20706" s="2">
        <v>43125</v>
      </c>
      <c r="D20706">
        <v>2</v>
      </c>
      <c r="E20706" s="1" t="s">
        <v>1767</v>
      </c>
      <c r="G20706" t="str">
        <f>VLOOKUP(A20706,PLAGESAP,1,FALSE)</f>
        <v>FR5003866</v>
      </c>
    </row>
    <row r="20707" spans="1:7" x14ac:dyDescent="0.25">
      <c r="A20707" s="3" t="s">
        <v>444</v>
      </c>
      <c r="B20707" s="1" t="s">
        <v>1768</v>
      </c>
      <c r="C20707" s="2">
        <v>43125</v>
      </c>
      <c r="D20707">
        <v>1</v>
      </c>
      <c r="E20707" s="1" t="s">
        <v>4181</v>
      </c>
      <c r="G20707" t="str">
        <f>VLOOKUP(A20707,PLAGESAP,1,FALSE)</f>
        <v>FR5003866</v>
      </c>
    </row>
    <row r="20708" spans="1:7" x14ac:dyDescent="0.25">
      <c r="A20708" s="3" t="s">
        <v>444</v>
      </c>
      <c r="B20708" s="1" t="s">
        <v>435</v>
      </c>
      <c r="C20708" s="2">
        <v>43125</v>
      </c>
      <c r="D20708">
        <v>4</v>
      </c>
      <c r="E20708" s="1" t="s">
        <v>8201</v>
      </c>
      <c r="G20708" t="str">
        <f>VLOOKUP(A20708,PLAGESAP,1,FALSE)</f>
        <v>FR5003866</v>
      </c>
    </row>
    <row r="20709" spans="1:7" x14ac:dyDescent="0.25">
      <c r="A20709" s="3" t="s">
        <v>444</v>
      </c>
      <c r="B20709" s="1" t="s">
        <v>2008</v>
      </c>
      <c r="C20709" s="2">
        <v>43125</v>
      </c>
      <c r="D20709">
        <v>3</v>
      </c>
      <c r="E20709" s="1" t="s">
        <v>8770</v>
      </c>
      <c r="G20709" t="str">
        <f>VLOOKUP(A20709,PLAGESAP,1,FALSE)</f>
        <v>FR5003866</v>
      </c>
    </row>
    <row r="20710" spans="1:7" x14ac:dyDescent="0.25">
      <c r="A20710" s="3" t="s">
        <v>444</v>
      </c>
      <c r="B20710" s="1" t="s">
        <v>124</v>
      </c>
      <c r="C20710" s="2">
        <v>43125</v>
      </c>
      <c r="D20710">
        <v>5</v>
      </c>
      <c r="E20710" s="1" t="s">
        <v>7199</v>
      </c>
      <c r="G20710" t="str">
        <f>VLOOKUP(A20710,PLAGESAP,1,FALSE)</f>
        <v>FR5003866</v>
      </c>
    </row>
    <row r="20711" spans="1:7" x14ac:dyDescent="0.25">
      <c r="A20711" s="3" t="s">
        <v>98</v>
      </c>
      <c r="B20711" s="1" t="s">
        <v>6309</v>
      </c>
      <c r="C20711" s="2">
        <v>43125</v>
      </c>
      <c r="D20711">
        <v>1</v>
      </c>
      <c r="E20711" s="1" t="s">
        <v>14</v>
      </c>
      <c r="G20711" t="str">
        <f>VLOOKUP(A20711,PLAGESAP,1,FALSE)</f>
        <v>FR5003923</v>
      </c>
    </row>
    <row r="20712" spans="1:7" x14ac:dyDescent="0.25">
      <c r="A20712" s="3" t="s">
        <v>2656</v>
      </c>
      <c r="B20712" s="1" t="s">
        <v>520</v>
      </c>
      <c r="C20712" s="2">
        <v>43125</v>
      </c>
      <c r="D20712">
        <v>0</v>
      </c>
      <c r="E20712" s="1" t="s">
        <v>14</v>
      </c>
      <c r="G20712" t="str">
        <f>VLOOKUP(A20712,PLAGESAP,1,FALSE)</f>
        <v>FR5004299</v>
      </c>
    </row>
    <row r="20713" spans="1:7" x14ac:dyDescent="0.25">
      <c r="A20713" s="3" t="s">
        <v>2656</v>
      </c>
      <c r="B20713" s="1" t="s">
        <v>535</v>
      </c>
      <c r="C20713" s="2">
        <v>43125</v>
      </c>
      <c r="D20713">
        <v>0</v>
      </c>
      <c r="E20713" s="1" t="s">
        <v>14</v>
      </c>
      <c r="G20713" t="str">
        <f>VLOOKUP(A20713,PLAGESAP,1,FALSE)</f>
        <v>FR5004299</v>
      </c>
    </row>
    <row r="20714" spans="1:7" x14ac:dyDescent="0.25">
      <c r="A20714" s="3" t="s">
        <v>2656</v>
      </c>
      <c r="B20714" s="1" t="s">
        <v>9217</v>
      </c>
      <c r="C20714" s="2">
        <v>43125</v>
      </c>
      <c r="D20714">
        <v>0</v>
      </c>
      <c r="E20714" s="1" t="s">
        <v>14</v>
      </c>
      <c r="G20714" t="str">
        <f>VLOOKUP(A20714,PLAGESAP,1,FALSE)</f>
        <v>FR5004299</v>
      </c>
    </row>
    <row r="20715" spans="1:7" x14ac:dyDescent="0.25">
      <c r="A20715" s="3" t="s">
        <v>2656</v>
      </c>
      <c r="B20715" s="1" t="s">
        <v>9218</v>
      </c>
      <c r="C20715" s="2">
        <v>43125</v>
      </c>
      <c r="D20715">
        <v>0</v>
      </c>
      <c r="E20715" s="1" t="s">
        <v>14</v>
      </c>
      <c r="G20715" t="str">
        <f>VLOOKUP(A20715,PLAGESAP,1,FALSE)</f>
        <v>FR5004299</v>
      </c>
    </row>
    <row r="20716" spans="1:7" x14ac:dyDescent="0.25">
      <c r="A20716" s="3" t="s">
        <v>1118</v>
      </c>
      <c r="B20716" s="1" t="s">
        <v>7868</v>
      </c>
      <c r="C20716" s="2">
        <v>43125</v>
      </c>
      <c r="D20716">
        <v>1</v>
      </c>
      <c r="E20716" s="1" t="s">
        <v>9219</v>
      </c>
      <c r="G20716" t="str">
        <f>VLOOKUP(A20716,PLAGESAP,1,FALSE)</f>
        <v>FR5010019</v>
      </c>
    </row>
    <row r="20717" spans="1:7" x14ac:dyDescent="0.25">
      <c r="A20717" s="3" t="s">
        <v>1118</v>
      </c>
      <c r="B20717" s="1" t="s">
        <v>1812</v>
      </c>
      <c r="C20717" s="2">
        <v>43125</v>
      </c>
      <c r="D20717">
        <v>1</v>
      </c>
      <c r="E20717" s="1" t="s">
        <v>4752</v>
      </c>
      <c r="G20717" t="str">
        <f>VLOOKUP(A20717,PLAGESAP,1,FALSE)</f>
        <v>FR5010019</v>
      </c>
    </row>
    <row r="20718" spans="1:7" x14ac:dyDescent="0.25">
      <c r="A20718" s="3" t="s">
        <v>519</v>
      </c>
      <c r="B20718" s="1" t="s">
        <v>290</v>
      </c>
      <c r="C20718" s="2">
        <v>43125</v>
      </c>
      <c r="D20718">
        <v>1</v>
      </c>
      <c r="E20718" s="1" t="s">
        <v>632</v>
      </c>
      <c r="G20718" t="str">
        <f>VLOOKUP(A20718,PLAGESAP,1,FALSE)</f>
        <v>FR5010399</v>
      </c>
    </row>
    <row r="20719" spans="1:7" x14ac:dyDescent="0.25">
      <c r="A20719" s="3" t="s">
        <v>118</v>
      </c>
      <c r="B20719" s="1" t="s">
        <v>9220</v>
      </c>
      <c r="C20719" s="2">
        <v>43125</v>
      </c>
      <c r="D20719">
        <v>1</v>
      </c>
      <c r="E20719" s="1" t="s">
        <v>8828</v>
      </c>
      <c r="G20719" t="str">
        <f>VLOOKUP(A20719,PLAGESAP,1,FALSE)</f>
        <v>FR5010407</v>
      </c>
    </row>
    <row r="20720" spans="1:7" x14ac:dyDescent="0.25">
      <c r="A20720" s="3" t="s">
        <v>8299</v>
      </c>
      <c r="B20720" s="1" t="s">
        <v>62</v>
      </c>
      <c r="C20720" s="2">
        <v>43125</v>
      </c>
      <c r="D20720">
        <v>1</v>
      </c>
      <c r="E20720" s="1" t="s">
        <v>5682</v>
      </c>
      <c r="G20720" t="str">
        <f>VLOOKUP(A20720,PLAGESAP,1,FALSE)</f>
        <v>FR5010523</v>
      </c>
    </row>
    <row r="20721" spans="1:7" x14ac:dyDescent="0.25">
      <c r="A20721" s="3" t="s">
        <v>8299</v>
      </c>
      <c r="B20721" s="1" t="s">
        <v>233</v>
      </c>
      <c r="C20721" s="2">
        <v>43125</v>
      </c>
      <c r="D20721">
        <v>1</v>
      </c>
      <c r="E20721" s="1" t="s">
        <v>9221</v>
      </c>
      <c r="G20721" t="str">
        <f>VLOOKUP(A20721,PLAGESAP,1,FALSE)</f>
        <v>FR5010523</v>
      </c>
    </row>
    <row r="20722" spans="1:7" x14ac:dyDescent="0.25">
      <c r="A20722" s="3" t="s">
        <v>557</v>
      </c>
      <c r="B20722" s="1" t="s">
        <v>124</v>
      </c>
      <c r="C20722" s="2">
        <v>43124</v>
      </c>
      <c r="D20722">
        <v>1</v>
      </c>
      <c r="E20722" s="1" t="s">
        <v>14</v>
      </c>
      <c r="G20722" t="str">
        <f>VLOOKUP(A20722,PLAGESAP,1,FALSE)</f>
        <v>FR5000042</v>
      </c>
    </row>
    <row r="20723" spans="1:7" x14ac:dyDescent="0.25">
      <c r="A20723" s="3" t="s">
        <v>557</v>
      </c>
      <c r="B20723" s="1" t="s">
        <v>5</v>
      </c>
      <c r="C20723" s="2">
        <v>43124</v>
      </c>
      <c r="D20723">
        <v>1</v>
      </c>
      <c r="E20723" s="1" t="s">
        <v>14</v>
      </c>
      <c r="G20723" t="str">
        <f>VLOOKUP(A20723,PLAGESAP,1,FALSE)</f>
        <v>FR5000042</v>
      </c>
    </row>
    <row r="20724" spans="1:7" x14ac:dyDescent="0.25">
      <c r="A20724" s="3" t="s">
        <v>560</v>
      </c>
      <c r="B20724" s="1" t="s">
        <v>7673</v>
      </c>
      <c r="C20724" s="2">
        <v>43124</v>
      </c>
      <c r="D20724">
        <v>1</v>
      </c>
      <c r="E20724" s="1" t="s">
        <v>14</v>
      </c>
      <c r="G20724" t="str">
        <f>VLOOKUP(A20724,PLAGESAP,1,FALSE)</f>
        <v>FR5000101</v>
      </c>
    </row>
    <row r="20725" spans="1:7" x14ac:dyDescent="0.25">
      <c r="A20725" s="3" t="s">
        <v>4</v>
      </c>
      <c r="B20725" s="1" t="s">
        <v>720</v>
      </c>
      <c r="C20725" s="2">
        <v>43124</v>
      </c>
      <c r="D20725">
        <v>1</v>
      </c>
      <c r="E20725" s="1" t="s">
        <v>14</v>
      </c>
      <c r="G20725" t="str">
        <f>VLOOKUP(A20725,PLAGESAP,1,FALSE)</f>
        <v>FR5000292</v>
      </c>
    </row>
    <row r="20726" spans="1:7" x14ac:dyDescent="0.25">
      <c r="A20726" s="3" t="s">
        <v>4</v>
      </c>
      <c r="B20726" s="1" t="s">
        <v>13</v>
      </c>
      <c r="C20726" s="2">
        <v>43124</v>
      </c>
      <c r="D20726">
        <v>2</v>
      </c>
      <c r="E20726" s="1" t="s">
        <v>14</v>
      </c>
      <c r="G20726" t="str">
        <f>VLOOKUP(A20726,PLAGESAP,1,FALSE)</f>
        <v>FR5000292</v>
      </c>
    </row>
    <row r="20727" spans="1:7" x14ac:dyDescent="0.25">
      <c r="A20727" s="3" t="s">
        <v>9</v>
      </c>
      <c r="B20727" s="1" t="s">
        <v>51</v>
      </c>
      <c r="C20727" s="2">
        <v>43124</v>
      </c>
      <c r="D20727">
        <v>1</v>
      </c>
      <c r="E20727" s="1" t="s">
        <v>9222</v>
      </c>
      <c r="G20727" t="str">
        <f>VLOOKUP(A20727,PLAGESAP,1,FALSE)</f>
        <v>FR5000310</v>
      </c>
    </row>
    <row r="20728" spans="1:7" x14ac:dyDescent="0.25">
      <c r="A20728" s="3" t="s">
        <v>9</v>
      </c>
      <c r="B20728" s="1" t="s">
        <v>70</v>
      </c>
      <c r="C20728" s="2">
        <v>43124</v>
      </c>
      <c r="D20728">
        <v>1</v>
      </c>
      <c r="E20728" s="1" t="s">
        <v>2842</v>
      </c>
      <c r="G20728" t="str">
        <f>VLOOKUP(A20728,PLAGESAP,1,FALSE)</f>
        <v>FR5000310</v>
      </c>
    </row>
    <row r="20729" spans="1:7" x14ac:dyDescent="0.25">
      <c r="A20729" s="3" t="s">
        <v>9223</v>
      </c>
      <c r="B20729" s="1" t="s">
        <v>8235</v>
      </c>
      <c r="C20729" s="2">
        <v>43124</v>
      </c>
      <c r="D20729">
        <v>1</v>
      </c>
      <c r="E20729" s="1" t="s">
        <v>14</v>
      </c>
      <c r="G20729" t="str">
        <f>VLOOKUP(A20729,PLAGESAP,1,FALSE)</f>
        <v>FR5000395</v>
      </c>
    </row>
    <row r="20730" spans="1:7" x14ac:dyDescent="0.25">
      <c r="A20730" s="3" t="s">
        <v>300</v>
      </c>
      <c r="B20730" s="1" t="s">
        <v>252</v>
      </c>
      <c r="C20730" s="2">
        <v>43124</v>
      </c>
      <c r="D20730">
        <v>1</v>
      </c>
      <c r="E20730" s="1" t="s">
        <v>253</v>
      </c>
      <c r="G20730" t="str">
        <f>VLOOKUP(A20730,PLAGESAP,1,FALSE)</f>
        <v>FR5002250</v>
      </c>
    </row>
    <row r="20731" spans="1:7" x14ac:dyDescent="0.25">
      <c r="A20731" s="3" t="s">
        <v>61</v>
      </c>
      <c r="B20731" s="1" t="s">
        <v>9167</v>
      </c>
      <c r="C20731" s="2">
        <v>43124</v>
      </c>
      <c r="D20731">
        <v>1</v>
      </c>
      <c r="E20731" s="1" t="s">
        <v>9224</v>
      </c>
      <c r="G20731" t="str">
        <f>VLOOKUP(A20731,PLAGESAP,1,FALSE)</f>
        <v>FR5002318</v>
      </c>
    </row>
    <row r="20732" spans="1:7" x14ac:dyDescent="0.25">
      <c r="A20732" s="3" t="s">
        <v>61</v>
      </c>
      <c r="B20732" s="1" t="s">
        <v>252</v>
      </c>
      <c r="C20732" s="2">
        <v>43124</v>
      </c>
      <c r="D20732">
        <v>1</v>
      </c>
      <c r="E20732" s="1" t="s">
        <v>253</v>
      </c>
      <c r="G20732" t="str">
        <f>VLOOKUP(A20732,PLAGESAP,1,FALSE)</f>
        <v>FR5002318</v>
      </c>
    </row>
    <row r="20733" spans="1:7" x14ac:dyDescent="0.25">
      <c r="A20733" s="3" t="s">
        <v>492</v>
      </c>
      <c r="B20733" s="1" t="s">
        <v>1097</v>
      </c>
      <c r="C20733" s="2">
        <v>43124</v>
      </c>
      <c r="D20733">
        <v>1</v>
      </c>
      <c r="E20733" s="1" t="s">
        <v>9225</v>
      </c>
      <c r="G20733" t="str">
        <f>VLOOKUP(A20733,PLAGESAP,1,FALSE)</f>
        <v>FR5002697</v>
      </c>
    </row>
    <row r="20734" spans="1:7" x14ac:dyDescent="0.25">
      <c r="A20734" s="3" t="s">
        <v>492</v>
      </c>
      <c r="B20734" s="1" t="s">
        <v>9226</v>
      </c>
      <c r="C20734" s="2">
        <v>43124</v>
      </c>
      <c r="D20734">
        <v>1</v>
      </c>
      <c r="E20734" s="1" t="s">
        <v>9227</v>
      </c>
      <c r="G20734" t="str">
        <f>VLOOKUP(A20734,PLAGESAP,1,FALSE)</f>
        <v>FR5002697</v>
      </c>
    </row>
    <row r="20735" spans="1:7" x14ac:dyDescent="0.25">
      <c r="A20735" s="3" t="s">
        <v>492</v>
      </c>
      <c r="B20735" s="1" t="s">
        <v>1761</v>
      </c>
      <c r="C20735" s="2">
        <v>43124</v>
      </c>
      <c r="D20735">
        <v>2</v>
      </c>
      <c r="E20735" s="1" t="s">
        <v>8337</v>
      </c>
      <c r="G20735" t="str">
        <f>VLOOKUP(A20735,PLAGESAP,1,FALSE)</f>
        <v>FR5002697</v>
      </c>
    </row>
    <row r="20736" spans="1:7" x14ac:dyDescent="0.25">
      <c r="A20736" s="3" t="s">
        <v>492</v>
      </c>
      <c r="B20736" s="1" t="s">
        <v>522</v>
      </c>
      <c r="C20736" s="2">
        <v>43124</v>
      </c>
      <c r="D20736">
        <v>2</v>
      </c>
      <c r="E20736" s="1" t="s">
        <v>9228</v>
      </c>
      <c r="G20736" t="str">
        <f>VLOOKUP(A20736,PLAGESAP,1,FALSE)</f>
        <v>FR5002697</v>
      </c>
    </row>
    <row r="20737" spans="1:7" x14ac:dyDescent="0.25">
      <c r="A20737" s="3" t="s">
        <v>492</v>
      </c>
      <c r="B20737" s="1" t="s">
        <v>1470</v>
      </c>
      <c r="C20737" s="2">
        <v>43124</v>
      </c>
      <c r="D20737">
        <v>1</v>
      </c>
      <c r="E20737" s="1" t="s">
        <v>8449</v>
      </c>
      <c r="G20737" t="str">
        <f>VLOOKUP(A20737,PLAGESAP,1,FALSE)</f>
        <v>FR5002697</v>
      </c>
    </row>
    <row r="20738" spans="1:7" x14ac:dyDescent="0.25">
      <c r="A20738" s="3" t="s">
        <v>492</v>
      </c>
      <c r="B20738" s="1" t="s">
        <v>43</v>
      </c>
      <c r="C20738" s="2">
        <v>43124</v>
      </c>
      <c r="D20738">
        <v>2</v>
      </c>
      <c r="E20738" s="1" t="s">
        <v>4939</v>
      </c>
      <c r="G20738" t="str">
        <f>VLOOKUP(A20738,PLAGESAP,1,FALSE)</f>
        <v>FR5002697</v>
      </c>
    </row>
    <row r="20739" spans="1:7" x14ac:dyDescent="0.25">
      <c r="A20739" s="3" t="s">
        <v>492</v>
      </c>
      <c r="B20739" s="1" t="s">
        <v>869</v>
      </c>
      <c r="C20739" s="2">
        <v>43124</v>
      </c>
      <c r="D20739">
        <v>3</v>
      </c>
      <c r="E20739" s="1" t="s">
        <v>9229</v>
      </c>
      <c r="G20739" t="str">
        <f>VLOOKUP(A20739,PLAGESAP,1,FALSE)</f>
        <v>FR5002697</v>
      </c>
    </row>
    <row r="20740" spans="1:7" x14ac:dyDescent="0.25">
      <c r="A20740" s="3" t="s">
        <v>492</v>
      </c>
      <c r="B20740" s="1" t="s">
        <v>3433</v>
      </c>
      <c r="C20740" s="2">
        <v>43124</v>
      </c>
      <c r="D20740">
        <v>1</v>
      </c>
      <c r="E20740" s="1" t="s">
        <v>7835</v>
      </c>
      <c r="G20740" t="str">
        <f>VLOOKUP(A20740,PLAGESAP,1,FALSE)</f>
        <v>FR5002697</v>
      </c>
    </row>
    <row r="20741" spans="1:7" x14ac:dyDescent="0.25">
      <c r="A20741" s="3" t="s">
        <v>492</v>
      </c>
      <c r="B20741" s="1" t="s">
        <v>1060</v>
      </c>
      <c r="C20741" s="2">
        <v>43124</v>
      </c>
      <c r="D20741">
        <v>1</v>
      </c>
      <c r="E20741" s="1" t="s">
        <v>3105</v>
      </c>
      <c r="G20741" t="str">
        <f>VLOOKUP(A20741,PLAGESAP,1,FALSE)</f>
        <v>FR5002697</v>
      </c>
    </row>
    <row r="20742" spans="1:7" x14ac:dyDescent="0.25">
      <c r="A20742" s="3" t="s">
        <v>683</v>
      </c>
      <c r="B20742" s="1" t="s">
        <v>3946</v>
      </c>
      <c r="C20742" s="2">
        <v>43124</v>
      </c>
      <c r="D20742">
        <v>1</v>
      </c>
      <c r="E20742" s="1" t="s">
        <v>738</v>
      </c>
      <c r="G20742" t="str">
        <f>VLOOKUP(A20742,PLAGESAP,1,FALSE)</f>
        <v>FR5002753</v>
      </c>
    </row>
    <row r="20743" spans="1:7" x14ac:dyDescent="0.25">
      <c r="A20743" s="3" t="s">
        <v>64</v>
      </c>
      <c r="B20743" s="1" t="s">
        <v>206</v>
      </c>
      <c r="C20743" s="2">
        <v>43124</v>
      </c>
      <c r="D20743">
        <v>1</v>
      </c>
      <c r="E20743" s="1" t="s">
        <v>14</v>
      </c>
      <c r="G20743" t="str">
        <f>VLOOKUP(A20743,PLAGESAP,1,FALSE)</f>
        <v>FR5003033</v>
      </c>
    </row>
    <row r="20744" spans="1:7" x14ac:dyDescent="0.25">
      <c r="A20744" s="3" t="s">
        <v>382</v>
      </c>
      <c r="B20744" s="1" t="s">
        <v>505</v>
      </c>
      <c r="C20744" s="2">
        <v>43124</v>
      </c>
      <c r="D20744">
        <v>1</v>
      </c>
      <c r="E20744" s="1" t="s">
        <v>1190</v>
      </c>
      <c r="G20744" t="str">
        <f>VLOOKUP(A20744,PLAGESAP,1,FALSE)</f>
        <v>FR5003185</v>
      </c>
    </row>
    <row r="20745" spans="1:7" x14ac:dyDescent="0.25">
      <c r="A20745" s="3" t="s">
        <v>95</v>
      </c>
      <c r="B20745" s="1" t="s">
        <v>505</v>
      </c>
      <c r="C20745" s="2">
        <v>43124</v>
      </c>
      <c r="D20745">
        <v>1</v>
      </c>
      <c r="E20745" s="1" t="s">
        <v>2446</v>
      </c>
      <c r="G20745" t="str">
        <f>VLOOKUP(A20745,PLAGESAP,1,FALSE)</f>
        <v>FR5003772</v>
      </c>
    </row>
    <row r="20746" spans="1:7" x14ac:dyDescent="0.25">
      <c r="A20746" s="3" t="s">
        <v>95</v>
      </c>
      <c r="B20746" s="1" t="s">
        <v>53</v>
      </c>
      <c r="C20746" s="2">
        <v>43124</v>
      </c>
      <c r="D20746">
        <v>1</v>
      </c>
      <c r="E20746" s="1" t="s">
        <v>2447</v>
      </c>
      <c r="G20746" t="str">
        <f>VLOOKUP(A20746,PLAGESAP,1,FALSE)</f>
        <v>FR5003772</v>
      </c>
    </row>
    <row r="20747" spans="1:7" x14ac:dyDescent="0.25">
      <c r="A20747" s="3" t="s">
        <v>694</v>
      </c>
      <c r="B20747" s="1" t="s">
        <v>144</v>
      </c>
      <c r="C20747" s="2">
        <v>43124</v>
      </c>
      <c r="D20747">
        <v>1</v>
      </c>
      <c r="E20747" s="1" t="s">
        <v>14</v>
      </c>
      <c r="G20747" t="str">
        <f>VLOOKUP(A20747,PLAGESAP,1,FALSE)</f>
        <v>FR5010064</v>
      </c>
    </row>
    <row r="20748" spans="1:7" x14ac:dyDescent="0.25">
      <c r="A20748" s="3" t="s">
        <v>694</v>
      </c>
      <c r="B20748" s="1" t="s">
        <v>22</v>
      </c>
      <c r="C20748" s="2">
        <v>43124</v>
      </c>
      <c r="D20748">
        <v>1</v>
      </c>
      <c r="E20748" s="1" t="s">
        <v>14</v>
      </c>
      <c r="G20748" t="str">
        <f>VLOOKUP(A20748,PLAGESAP,1,FALSE)</f>
        <v>FR5010064</v>
      </c>
    </row>
    <row r="20749" spans="1:7" x14ac:dyDescent="0.25">
      <c r="A20749" s="3" t="s">
        <v>694</v>
      </c>
      <c r="B20749" s="1" t="s">
        <v>5</v>
      </c>
      <c r="C20749" s="2">
        <v>43124</v>
      </c>
      <c r="D20749">
        <v>1</v>
      </c>
      <c r="E20749" s="1" t="s">
        <v>14</v>
      </c>
      <c r="G20749" t="str">
        <f>VLOOKUP(A20749,PLAGESAP,1,FALSE)</f>
        <v>FR5010064</v>
      </c>
    </row>
    <row r="20750" spans="1:7" x14ac:dyDescent="0.25">
      <c r="A20750" s="3" t="s">
        <v>694</v>
      </c>
      <c r="B20750" s="1" t="s">
        <v>145</v>
      </c>
      <c r="C20750" s="2">
        <v>43124</v>
      </c>
      <c r="D20750">
        <v>1</v>
      </c>
      <c r="E20750" s="1" t="s">
        <v>14</v>
      </c>
      <c r="G20750" t="str">
        <f>VLOOKUP(A20750,PLAGESAP,1,FALSE)</f>
        <v>FR5010064</v>
      </c>
    </row>
    <row r="20751" spans="1:7" x14ac:dyDescent="0.25">
      <c r="A20751" s="3" t="s">
        <v>694</v>
      </c>
      <c r="B20751" s="1" t="s">
        <v>13</v>
      </c>
      <c r="C20751" s="2">
        <v>43124</v>
      </c>
      <c r="D20751">
        <v>1</v>
      </c>
      <c r="E20751" s="1" t="s">
        <v>14</v>
      </c>
      <c r="G20751" t="str">
        <f>VLOOKUP(A20751,PLAGESAP,1,FALSE)</f>
        <v>FR5010064</v>
      </c>
    </row>
    <row r="20752" spans="1:7" x14ac:dyDescent="0.25">
      <c r="A20752" s="3" t="s">
        <v>243</v>
      </c>
      <c r="B20752" s="1" t="s">
        <v>214</v>
      </c>
      <c r="C20752" s="2">
        <v>43124</v>
      </c>
      <c r="D20752">
        <v>1</v>
      </c>
      <c r="E20752" s="1" t="s">
        <v>14</v>
      </c>
      <c r="G20752" t="str">
        <f>VLOOKUP(A20752,PLAGESAP,1,FALSE)</f>
        <v>FR5010081</v>
      </c>
    </row>
    <row r="20753" spans="1:7" x14ac:dyDescent="0.25">
      <c r="A20753" s="3" t="s">
        <v>243</v>
      </c>
      <c r="B20753" s="1" t="s">
        <v>86</v>
      </c>
      <c r="C20753" s="2">
        <v>43124</v>
      </c>
      <c r="D20753">
        <v>1</v>
      </c>
      <c r="E20753" s="1" t="s">
        <v>14</v>
      </c>
      <c r="G20753" t="str">
        <f>VLOOKUP(A20753,PLAGESAP,1,FALSE)</f>
        <v>FR5010081</v>
      </c>
    </row>
    <row r="20754" spans="1:7" x14ac:dyDescent="0.25">
      <c r="A20754" s="3" t="s">
        <v>5588</v>
      </c>
      <c r="B20754" s="1" t="s">
        <v>3954</v>
      </c>
      <c r="C20754" s="2">
        <v>43124</v>
      </c>
      <c r="D20754">
        <v>1</v>
      </c>
      <c r="E20754" s="1" t="s">
        <v>14</v>
      </c>
      <c r="G20754" t="str">
        <f>VLOOKUP(A20754,PLAGESAP,1,FALSE)</f>
        <v>FR5010111</v>
      </c>
    </row>
    <row r="20755" spans="1:7" x14ac:dyDescent="0.25">
      <c r="A20755" s="3" t="s">
        <v>2094</v>
      </c>
      <c r="B20755" s="1" t="s">
        <v>285</v>
      </c>
      <c r="C20755" s="2">
        <v>43124</v>
      </c>
      <c r="D20755">
        <v>2</v>
      </c>
      <c r="E20755" s="1" t="s">
        <v>5123</v>
      </c>
      <c r="G20755" t="str">
        <f>VLOOKUP(A20755,PLAGESAP,1,FALSE)</f>
        <v>FR5010226</v>
      </c>
    </row>
    <row r="20756" spans="1:7" x14ac:dyDescent="0.25">
      <c r="A20756" s="3" t="s">
        <v>3137</v>
      </c>
      <c r="B20756" s="1" t="s">
        <v>159</v>
      </c>
      <c r="C20756" s="2">
        <v>43124</v>
      </c>
      <c r="D20756">
        <v>1</v>
      </c>
      <c r="E20756" s="1" t="s">
        <v>14</v>
      </c>
      <c r="G20756" t="str">
        <f>VLOOKUP(A20756,PLAGESAP,1,FALSE)</f>
        <v>FR5010392</v>
      </c>
    </row>
    <row r="20757" spans="1:7" x14ac:dyDescent="0.25">
      <c r="A20757" s="3" t="s">
        <v>3137</v>
      </c>
      <c r="B20757" s="1" t="s">
        <v>124</v>
      </c>
      <c r="C20757" s="2">
        <v>43124</v>
      </c>
      <c r="D20757">
        <v>1</v>
      </c>
      <c r="E20757" s="1" t="s">
        <v>14</v>
      </c>
      <c r="G20757" t="str">
        <f>VLOOKUP(A20757,PLAGESAP,1,FALSE)</f>
        <v>FR5010392</v>
      </c>
    </row>
    <row r="20758" spans="1:7" x14ac:dyDescent="0.25">
      <c r="A20758" s="3" t="s">
        <v>316</v>
      </c>
      <c r="B20758" s="1" t="s">
        <v>82</v>
      </c>
      <c r="C20758" s="2">
        <v>43124</v>
      </c>
      <c r="D20758">
        <v>1</v>
      </c>
      <c r="E20758" s="1" t="s">
        <v>14</v>
      </c>
      <c r="G20758" t="str">
        <f>VLOOKUP(A20758,PLAGESAP,1,FALSE)</f>
        <v>FR5010401</v>
      </c>
    </row>
    <row r="20759" spans="1:7" x14ac:dyDescent="0.25">
      <c r="A20759" s="3" t="s">
        <v>316</v>
      </c>
      <c r="B20759" s="1" t="s">
        <v>2066</v>
      </c>
      <c r="C20759" s="2">
        <v>43124</v>
      </c>
      <c r="D20759">
        <v>1</v>
      </c>
      <c r="E20759" s="1" t="s">
        <v>14</v>
      </c>
      <c r="G20759" t="str">
        <f>VLOOKUP(A20759,PLAGESAP,1,FALSE)</f>
        <v>FR5010401</v>
      </c>
    </row>
    <row r="20760" spans="1:7" x14ac:dyDescent="0.25">
      <c r="A20760" s="3" t="s">
        <v>316</v>
      </c>
      <c r="B20760" s="1" t="s">
        <v>2017</v>
      </c>
      <c r="C20760" s="2">
        <v>43124</v>
      </c>
      <c r="D20760">
        <v>1</v>
      </c>
      <c r="E20760" s="1" t="s">
        <v>14</v>
      </c>
      <c r="G20760" t="str">
        <f>VLOOKUP(A20760,PLAGESAP,1,FALSE)</f>
        <v>FR5010401</v>
      </c>
    </row>
    <row r="20761" spans="1:7" x14ac:dyDescent="0.25">
      <c r="A20761" s="3" t="s">
        <v>316</v>
      </c>
      <c r="B20761" s="1" t="s">
        <v>375</v>
      </c>
      <c r="C20761" s="2">
        <v>43124</v>
      </c>
      <c r="D20761">
        <v>1</v>
      </c>
      <c r="E20761" s="1" t="s">
        <v>14</v>
      </c>
      <c r="G20761" t="str">
        <f>VLOOKUP(A20761,PLAGESAP,1,FALSE)</f>
        <v>FR5010401</v>
      </c>
    </row>
    <row r="20762" spans="1:7" x14ac:dyDescent="0.25">
      <c r="A20762" s="3" t="s">
        <v>254</v>
      </c>
      <c r="B20762" s="1" t="s">
        <v>135</v>
      </c>
      <c r="C20762" s="2">
        <v>43124</v>
      </c>
      <c r="D20762">
        <v>1</v>
      </c>
      <c r="E20762" s="1" t="s">
        <v>2512</v>
      </c>
      <c r="G20762" t="str">
        <f>VLOOKUP(A20762,PLAGESAP,1,FALSE)</f>
        <v>FR5010535</v>
      </c>
    </row>
    <row r="20763" spans="1:7" x14ac:dyDescent="0.25">
      <c r="A20763" s="3" t="s">
        <v>254</v>
      </c>
      <c r="B20763" s="1" t="s">
        <v>285</v>
      </c>
      <c r="C20763" s="2">
        <v>43124</v>
      </c>
      <c r="D20763">
        <v>2</v>
      </c>
      <c r="E20763" s="1" t="s">
        <v>2171</v>
      </c>
      <c r="G20763" t="str">
        <f>VLOOKUP(A20763,PLAGESAP,1,FALSE)</f>
        <v>FR5010535</v>
      </c>
    </row>
    <row r="20764" spans="1:7" x14ac:dyDescent="0.25">
      <c r="A20764" s="3" t="s">
        <v>4268</v>
      </c>
      <c r="B20764" s="1" t="s">
        <v>1964</v>
      </c>
      <c r="C20764" s="2">
        <v>43123</v>
      </c>
      <c r="D20764">
        <v>1</v>
      </c>
      <c r="E20764" s="1" t="s">
        <v>2765</v>
      </c>
      <c r="G20764" t="str">
        <f>VLOOKUP(A20764,PLAGESAP,1,FALSE)</f>
        <v>FR5000158</v>
      </c>
    </row>
    <row r="20765" spans="1:7" x14ac:dyDescent="0.25">
      <c r="A20765" s="3" t="s">
        <v>4268</v>
      </c>
      <c r="B20765" s="1" t="s">
        <v>4271</v>
      </c>
      <c r="C20765" s="2">
        <v>43123</v>
      </c>
      <c r="D20765">
        <v>5</v>
      </c>
      <c r="E20765" s="1" t="s">
        <v>6266</v>
      </c>
      <c r="G20765" t="str">
        <f>VLOOKUP(A20765,PLAGESAP,1,FALSE)</f>
        <v>FR5000158</v>
      </c>
    </row>
    <row r="20766" spans="1:7" x14ac:dyDescent="0.25">
      <c r="A20766" s="3" t="s">
        <v>4268</v>
      </c>
      <c r="B20766" s="1" t="s">
        <v>9230</v>
      </c>
      <c r="C20766" s="2">
        <v>43123</v>
      </c>
      <c r="D20766">
        <v>1</v>
      </c>
      <c r="E20766" s="1" t="s">
        <v>9231</v>
      </c>
      <c r="G20766" t="str">
        <f>VLOOKUP(A20766,PLAGESAP,1,FALSE)</f>
        <v>FR5000158</v>
      </c>
    </row>
    <row r="20767" spans="1:7" x14ac:dyDescent="0.25">
      <c r="A20767" s="3" t="s">
        <v>4268</v>
      </c>
      <c r="B20767" s="1" t="s">
        <v>4918</v>
      </c>
      <c r="C20767" s="2">
        <v>43123</v>
      </c>
      <c r="D20767">
        <v>1</v>
      </c>
      <c r="E20767" s="1" t="s">
        <v>9232</v>
      </c>
      <c r="G20767" t="str">
        <f>VLOOKUP(A20767,PLAGESAP,1,FALSE)</f>
        <v>FR5000158</v>
      </c>
    </row>
    <row r="20768" spans="1:7" x14ac:dyDescent="0.25">
      <c r="A20768" s="3" t="s">
        <v>4268</v>
      </c>
      <c r="B20768" s="1" t="s">
        <v>142</v>
      </c>
      <c r="C20768" s="2">
        <v>43123</v>
      </c>
      <c r="D20768">
        <v>1</v>
      </c>
      <c r="E20768" s="1" t="s">
        <v>6607</v>
      </c>
      <c r="G20768" t="str">
        <f>VLOOKUP(A20768,PLAGESAP,1,FALSE)</f>
        <v>FR5000158</v>
      </c>
    </row>
    <row r="20769" spans="1:7" x14ac:dyDescent="0.25">
      <c r="A20769" s="3" t="s">
        <v>4268</v>
      </c>
      <c r="B20769" s="1" t="s">
        <v>16</v>
      </c>
      <c r="C20769" s="2">
        <v>43123</v>
      </c>
      <c r="D20769">
        <v>1</v>
      </c>
      <c r="E20769" s="1" t="s">
        <v>9233</v>
      </c>
      <c r="G20769" t="str">
        <f>VLOOKUP(A20769,PLAGESAP,1,FALSE)</f>
        <v>FR5000158</v>
      </c>
    </row>
    <row r="20770" spans="1:7" x14ac:dyDescent="0.25">
      <c r="A20770" s="3" t="s">
        <v>701</v>
      </c>
      <c r="B20770" s="1" t="s">
        <v>252</v>
      </c>
      <c r="C20770" s="2">
        <v>43123</v>
      </c>
      <c r="D20770">
        <v>1</v>
      </c>
      <c r="E20770" s="1" t="s">
        <v>9234</v>
      </c>
      <c r="G20770" t="str">
        <f>VLOOKUP(A20770,PLAGESAP,1,FALSE)</f>
        <v>FR5000165</v>
      </c>
    </row>
    <row r="20771" spans="1:7" x14ac:dyDescent="0.25">
      <c r="A20771" s="3" t="s">
        <v>701</v>
      </c>
      <c r="B20771" s="1" t="s">
        <v>586</v>
      </c>
      <c r="C20771" s="2">
        <v>43123</v>
      </c>
      <c r="D20771">
        <v>2</v>
      </c>
      <c r="E20771" s="1" t="s">
        <v>9235</v>
      </c>
      <c r="G20771" t="str">
        <f>VLOOKUP(A20771,PLAGESAP,1,FALSE)</f>
        <v>FR5000165</v>
      </c>
    </row>
    <row r="20772" spans="1:7" x14ac:dyDescent="0.25">
      <c r="A20772" s="3" t="s">
        <v>705</v>
      </c>
      <c r="B20772" s="1" t="s">
        <v>43</v>
      </c>
      <c r="C20772" s="2">
        <v>43123</v>
      </c>
      <c r="D20772">
        <v>1</v>
      </c>
      <c r="E20772" s="1" t="s">
        <v>9236</v>
      </c>
      <c r="G20772" t="str">
        <f>VLOOKUP(A20772,PLAGESAP,1,FALSE)</f>
        <v>FR5000348</v>
      </c>
    </row>
    <row r="20773" spans="1:7" x14ac:dyDescent="0.25">
      <c r="A20773" s="3" t="s">
        <v>705</v>
      </c>
      <c r="B20773" s="1" t="s">
        <v>210</v>
      </c>
      <c r="C20773" s="2">
        <v>43123</v>
      </c>
      <c r="D20773">
        <v>1</v>
      </c>
      <c r="E20773" s="1" t="s">
        <v>9237</v>
      </c>
      <c r="G20773" t="str">
        <f>VLOOKUP(A20773,PLAGESAP,1,FALSE)</f>
        <v>FR5000348</v>
      </c>
    </row>
    <row r="20774" spans="1:7" x14ac:dyDescent="0.25">
      <c r="A20774" s="3" t="s">
        <v>705</v>
      </c>
      <c r="B20774" s="1" t="s">
        <v>324</v>
      </c>
      <c r="C20774" s="2">
        <v>43123</v>
      </c>
      <c r="D20774">
        <v>1</v>
      </c>
      <c r="E20774" s="1" t="s">
        <v>6933</v>
      </c>
      <c r="G20774" t="str">
        <f>VLOOKUP(A20774,PLAGESAP,1,FALSE)</f>
        <v>FR5000348</v>
      </c>
    </row>
    <row r="20775" spans="1:7" x14ac:dyDescent="0.25">
      <c r="A20775" s="3" t="s">
        <v>705</v>
      </c>
      <c r="B20775" s="1" t="s">
        <v>404</v>
      </c>
      <c r="C20775" s="2">
        <v>43123</v>
      </c>
      <c r="D20775">
        <v>1</v>
      </c>
      <c r="E20775" s="1" t="s">
        <v>9238</v>
      </c>
      <c r="G20775" t="str">
        <f>VLOOKUP(A20775,PLAGESAP,1,FALSE)</f>
        <v>FR5000348</v>
      </c>
    </row>
    <row r="20776" spans="1:7" x14ac:dyDescent="0.25">
      <c r="A20776" s="3" t="s">
        <v>286</v>
      </c>
      <c r="B20776" s="1" t="s">
        <v>1959</v>
      </c>
      <c r="C20776" s="2">
        <v>43123</v>
      </c>
      <c r="D20776">
        <v>1</v>
      </c>
      <c r="E20776" s="1" t="s">
        <v>3034</v>
      </c>
      <c r="G20776" t="str">
        <f>VLOOKUP(A20776,PLAGESAP,1,FALSE)</f>
        <v>FR5000865</v>
      </c>
    </row>
    <row r="20777" spans="1:7" x14ac:dyDescent="0.25">
      <c r="A20777" s="3" t="s">
        <v>50</v>
      </c>
      <c r="B20777" s="1" t="s">
        <v>221</v>
      </c>
      <c r="C20777" s="2">
        <v>43123</v>
      </c>
      <c r="D20777">
        <v>1</v>
      </c>
      <c r="E20777" s="1" t="s">
        <v>301</v>
      </c>
      <c r="G20777" t="str">
        <f>VLOOKUP(A20777,PLAGESAP,1,FALSE)</f>
        <v>FR5002053</v>
      </c>
    </row>
    <row r="20778" spans="1:7" x14ac:dyDescent="0.25">
      <c r="A20778" s="3" t="s">
        <v>61</v>
      </c>
      <c r="B20778" s="1" t="s">
        <v>1090</v>
      </c>
      <c r="C20778" s="2">
        <v>43123</v>
      </c>
      <c r="D20778">
        <v>1</v>
      </c>
      <c r="E20778" s="1" t="s">
        <v>9239</v>
      </c>
      <c r="G20778" t="str">
        <f>VLOOKUP(A20778,PLAGESAP,1,FALSE)</f>
        <v>FR5002318</v>
      </c>
    </row>
    <row r="20779" spans="1:7" x14ac:dyDescent="0.25">
      <c r="A20779" s="3" t="s">
        <v>61</v>
      </c>
      <c r="B20779" s="1" t="s">
        <v>781</v>
      </c>
      <c r="C20779" s="2">
        <v>43123</v>
      </c>
      <c r="D20779">
        <v>8</v>
      </c>
      <c r="E20779" s="1" t="s">
        <v>9240</v>
      </c>
      <c r="G20779" t="str">
        <f>VLOOKUP(A20779,PLAGESAP,1,FALSE)</f>
        <v>FR5002318</v>
      </c>
    </row>
    <row r="20780" spans="1:7" x14ac:dyDescent="0.25">
      <c r="A20780" s="3" t="s">
        <v>61</v>
      </c>
      <c r="B20780" s="1" t="s">
        <v>290</v>
      </c>
      <c r="C20780" s="2">
        <v>43123</v>
      </c>
      <c r="D20780">
        <v>10</v>
      </c>
      <c r="E20780" s="1" t="s">
        <v>9241</v>
      </c>
      <c r="G20780" t="str">
        <f>VLOOKUP(A20780,PLAGESAP,1,FALSE)</f>
        <v>FR5002318</v>
      </c>
    </row>
    <row r="20781" spans="1:7" x14ac:dyDescent="0.25">
      <c r="A20781" s="3" t="s">
        <v>61</v>
      </c>
      <c r="B20781" s="1" t="s">
        <v>281</v>
      </c>
      <c r="C20781" s="2">
        <v>43123</v>
      </c>
      <c r="D20781">
        <v>1</v>
      </c>
      <c r="E20781" s="1" t="s">
        <v>2709</v>
      </c>
      <c r="G20781" t="str">
        <f>VLOOKUP(A20781,PLAGESAP,1,FALSE)</f>
        <v>FR5002318</v>
      </c>
    </row>
    <row r="20782" spans="1:7" x14ac:dyDescent="0.25">
      <c r="A20782" s="3" t="s">
        <v>61</v>
      </c>
      <c r="B20782" s="1" t="s">
        <v>2702</v>
      </c>
      <c r="C20782" s="2">
        <v>43123</v>
      </c>
      <c r="D20782">
        <v>1</v>
      </c>
      <c r="E20782" s="1" t="s">
        <v>9242</v>
      </c>
      <c r="G20782" t="str">
        <f>VLOOKUP(A20782,PLAGESAP,1,FALSE)</f>
        <v>FR5002318</v>
      </c>
    </row>
    <row r="20783" spans="1:7" x14ac:dyDescent="0.25">
      <c r="A20783" s="3" t="s">
        <v>61</v>
      </c>
      <c r="B20783" s="1" t="s">
        <v>207</v>
      </c>
      <c r="C20783" s="2">
        <v>43123</v>
      </c>
      <c r="D20783">
        <v>20</v>
      </c>
      <c r="E20783" s="1" t="s">
        <v>9243</v>
      </c>
      <c r="G20783" t="str">
        <f>VLOOKUP(A20783,PLAGESAP,1,FALSE)</f>
        <v>FR5002318</v>
      </c>
    </row>
    <row r="20784" spans="1:7" x14ac:dyDescent="0.25">
      <c r="A20784" s="3" t="s">
        <v>61</v>
      </c>
      <c r="B20784" s="1" t="s">
        <v>324</v>
      </c>
      <c r="C20784" s="2">
        <v>43123</v>
      </c>
      <c r="D20784">
        <v>1</v>
      </c>
      <c r="E20784" s="1" t="s">
        <v>912</v>
      </c>
      <c r="G20784" t="str">
        <f>VLOOKUP(A20784,PLAGESAP,1,FALSE)</f>
        <v>FR5002318</v>
      </c>
    </row>
    <row r="20785" spans="1:7" x14ac:dyDescent="0.25">
      <c r="A20785" s="3" t="s">
        <v>209</v>
      </c>
      <c r="B20785" s="1" t="s">
        <v>216</v>
      </c>
      <c r="C20785" s="2">
        <v>43123</v>
      </c>
      <c r="D20785">
        <v>1</v>
      </c>
      <c r="E20785" s="1" t="s">
        <v>5681</v>
      </c>
      <c r="G20785" t="str">
        <f>VLOOKUP(A20785,PLAGESAP,1,FALSE)</f>
        <v>FR5002569</v>
      </c>
    </row>
    <row r="20786" spans="1:7" x14ac:dyDescent="0.25">
      <c r="A20786" s="3" t="s">
        <v>209</v>
      </c>
      <c r="B20786" s="1" t="s">
        <v>757</v>
      </c>
      <c r="C20786" s="2">
        <v>43123</v>
      </c>
      <c r="D20786">
        <v>1</v>
      </c>
      <c r="E20786" s="1" t="s">
        <v>9244</v>
      </c>
      <c r="G20786" t="str">
        <f>VLOOKUP(A20786,PLAGESAP,1,FALSE)</f>
        <v>FR5002569</v>
      </c>
    </row>
    <row r="20787" spans="1:7" x14ac:dyDescent="0.25">
      <c r="A20787" s="3" t="s">
        <v>493</v>
      </c>
      <c r="B20787" s="1" t="s">
        <v>267</v>
      </c>
      <c r="C20787" s="2">
        <v>43123</v>
      </c>
      <c r="D20787">
        <v>1</v>
      </c>
      <c r="E20787" s="1" t="s">
        <v>9245</v>
      </c>
      <c r="G20787" t="str">
        <f>VLOOKUP(A20787,PLAGESAP,1,FALSE)</f>
        <v>FR5002987</v>
      </c>
    </row>
    <row r="20788" spans="1:7" x14ac:dyDescent="0.25">
      <c r="A20788" s="3" t="s">
        <v>493</v>
      </c>
      <c r="B20788" s="1" t="s">
        <v>53</v>
      </c>
      <c r="C20788" s="2">
        <v>43123</v>
      </c>
      <c r="D20788">
        <v>1</v>
      </c>
      <c r="E20788" s="1" t="s">
        <v>9157</v>
      </c>
      <c r="G20788" t="str">
        <f>VLOOKUP(A20788,PLAGESAP,1,FALSE)</f>
        <v>FR5002987</v>
      </c>
    </row>
    <row r="20789" spans="1:7" x14ac:dyDescent="0.25">
      <c r="A20789" s="3" t="s">
        <v>493</v>
      </c>
      <c r="B20789" s="1" t="s">
        <v>216</v>
      </c>
      <c r="C20789" s="2">
        <v>43123</v>
      </c>
      <c r="D20789">
        <v>1</v>
      </c>
      <c r="E20789" s="1" t="s">
        <v>9246</v>
      </c>
      <c r="G20789" t="str">
        <f>VLOOKUP(A20789,PLAGESAP,1,FALSE)</f>
        <v>FR5002987</v>
      </c>
    </row>
    <row r="20790" spans="1:7" x14ac:dyDescent="0.25">
      <c r="A20790" s="3" t="s">
        <v>493</v>
      </c>
      <c r="B20790" s="1" t="s">
        <v>1485</v>
      </c>
      <c r="C20790" s="2">
        <v>43123</v>
      </c>
      <c r="D20790">
        <v>1</v>
      </c>
      <c r="E20790" s="1" t="s">
        <v>676</v>
      </c>
      <c r="G20790" t="str">
        <f>VLOOKUP(A20790,PLAGESAP,1,FALSE)</f>
        <v>FR5002987</v>
      </c>
    </row>
    <row r="20791" spans="1:7" x14ac:dyDescent="0.25">
      <c r="A20791" s="3" t="s">
        <v>493</v>
      </c>
      <c r="B20791" s="1" t="s">
        <v>757</v>
      </c>
      <c r="C20791" s="2">
        <v>43123</v>
      </c>
      <c r="D20791">
        <v>1</v>
      </c>
      <c r="E20791" s="1" t="s">
        <v>9247</v>
      </c>
      <c r="G20791" t="str">
        <f>VLOOKUP(A20791,PLAGESAP,1,FALSE)</f>
        <v>FR5002987</v>
      </c>
    </row>
    <row r="20792" spans="1:7" x14ac:dyDescent="0.25">
      <c r="A20792" s="3" t="s">
        <v>493</v>
      </c>
      <c r="B20792" s="1" t="s">
        <v>888</v>
      </c>
      <c r="C20792" s="2">
        <v>43123</v>
      </c>
      <c r="D20792">
        <v>1</v>
      </c>
      <c r="E20792" s="1" t="s">
        <v>9248</v>
      </c>
      <c r="G20792" t="str">
        <f>VLOOKUP(A20792,PLAGESAP,1,FALSE)</f>
        <v>FR5002987</v>
      </c>
    </row>
    <row r="20793" spans="1:7" x14ac:dyDescent="0.25">
      <c r="A20793" s="3" t="s">
        <v>64</v>
      </c>
      <c r="B20793" s="1" t="s">
        <v>167</v>
      </c>
      <c r="C20793" s="2">
        <v>43123</v>
      </c>
      <c r="D20793">
        <v>1</v>
      </c>
      <c r="E20793" s="1" t="s">
        <v>14</v>
      </c>
      <c r="G20793" t="str">
        <f>VLOOKUP(A20793,PLAGESAP,1,FALSE)</f>
        <v>FR5003033</v>
      </c>
    </row>
    <row r="20794" spans="1:7" x14ac:dyDescent="0.25">
      <c r="A20794" s="3" t="s">
        <v>64</v>
      </c>
      <c r="B20794" s="1" t="s">
        <v>2066</v>
      </c>
      <c r="C20794" s="2">
        <v>43123</v>
      </c>
      <c r="D20794">
        <v>2</v>
      </c>
      <c r="E20794" s="1" t="s">
        <v>14</v>
      </c>
      <c r="G20794" t="str">
        <f>VLOOKUP(A20794,PLAGESAP,1,FALSE)</f>
        <v>FR5003033</v>
      </c>
    </row>
    <row r="20795" spans="1:7" x14ac:dyDescent="0.25">
      <c r="A20795" s="3" t="s">
        <v>64</v>
      </c>
      <c r="B20795" s="1" t="s">
        <v>285</v>
      </c>
      <c r="C20795" s="2">
        <v>43123</v>
      </c>
      <c r="D20795">
        <v>6</v>
      </c>
      <c r="E20795" s="1" t="s">
        <v>3272</v>
      </c>
      <c r="G20795" t="str">
        <f>VLOOKUP(A20795,PLAGESAP,1,FALSE)</f>
        <v>FR5003033</v>
      </c>
    </row>
    <row r="20796" spans="1:7" x14ac:dyDescent="0.25">
      <c r="A20796" s="3" t="s">
        <v>64</v>
      </c>
      <c r="B20796" s="1" t="s">
        <v>1929</v>
      </c>
      <c r="C20796" s="2">
        <v>43123</v>
      </c>
      <c r="D20796">
        <v>1</v>
      </c>
      <c r="E20796" s="1" t="s">
        <v>14</v>
      </c>
      <c r="G20796" t="str">
        <f>VLOOKUP(A20796,PLAGESAP,1,FALSE)</f>
        <v>FR5003033</v>
      </c>
    </row>
    <row r="20797" spans="1:7" x14ac:dyDescent="0.25">
      <c r="A20797" s="3" t="s">
        <v>374</v>
      </c>
      <c r="B20797" s="1" t="s">
        <v>2697</v>
      </c>
      <c r="C20797" s="2">
        <v>43123</v>
      </c>
      <c r="D20797">
        <v>1</v>
      </c>
      <c r="E20797" s="1" t="s">
        <v>8278</v>
      </c>
      <c r="G20797" t="str">
        <f>VLOOKUP(A20797,PLAGESAP,1,FALSE)</f>
        <v>FR5003048</v>
      </c>
    </row>
    <row r="20798" spans="1:7" x14ac:dyDescent="0.25">
      <c r="A20798" s="3" t="s">
        <v>81</v>
      </c>
      <c r="B20798" s="1" t="s">
        <v>1757</v>
      </c>
      <c r="C20798" s="2">
        <v>43123</v>
      </c>
      <c r="D20798">
        <v>1</v>
      </c>
      <c r="E20798" s="1" t="s">
        <v>143</v>
      </c>
      <c r="G20798" t="str">
        <f>VLOOKUP(A20798,PLAGESAP,1,FALSE)</f>
        <v>FR5003074</v>
      </c>
    </row>
    <row r="20799" spans="1:7" x14ac:dyDescent="0.25">
      <c r="A20799" s="3" t="s">
        <v>81</v>
      </c>
      <c r="B20799" s="1" t="s">
        <v>1759</v>
      </c>
      <c r="C20799" s="2">
        <v>43123</v>
      </c>
      <c r="D20799">
        <v>1</v>
      </c>
      <c r="E20799" s="1" t="s">
        <v>5959</v>
      </c>
      <c r="G20799" t="str">
        <f>VLOOKUP(A20799,PLAGESAP,1,FALSE)</f>
        <v>FR5003074</v>
      </c>
    </row>
    <row r="20800" spans="1:7" x14ac:dyDescent="0.25">
      <c r="A20800" s="3" t="s">
        <v>81</v>
      </c>
      <c r="B20800" s="1" t="s">
        <v>1766</v>
      </c>
      <c r="C20800" s="2">
        <v>43123</v>
      </c>
      <c r="D20800">
        <v>1</v>
      </c>
      <c r="E20800" s="1" t="s">
        <v>9249</v>
      </c>
      <c r="G20800" t="str">
        <f>VLOOKUP(A20800,PLAGESAP,1,FALSE)</f>
        <v>FR5003074</v>
      </c>
    </row>
    <row r="20801" spans="1:7" x14ac:dyDescent="0.25">
      <c r="A20801" s="3" t="s">
        <v>5863</v>
      </c>
      <c r="B20801" s="1" t="s">
        <v>74</v>
      </c>
      <c r="C20801" s="2">
        <v>43123</v>
      </c>
      <c r="D20801">
        <v>1</v>
      </c>
      <c r="E20801" s="1" t="s">
        <v>302</v>
      </c>
      <c r="G20801" t="str">
        <f>VLOOKUP(A20801,PLAGESAP,1,FALSE)</f>
        <v>FR5003400</v>
      </c>
    </row>
    <row r="20802" spans="1:7" x14ac:dyDescent="0.25">
      <c r="A20802" s="3" t="s">
        <v>9250</v>
      </c>
      <c r="B20802" s="1" t="s">
        <v>57</v>
      </c>
      <c r="C20802" s="2">
        <v>43123</v>
      </c>
      <c r="D20802">
        <v>2</v>
      </c>
      <c r="E20802" s="1" t="s">
        <v>8751</v>
      </c>
      <c r="G20802" t="str">
        <f>VLOOKUP(A20802,PLAGESAP,1,FALSE)</f>
        <v>FR5003640</v>
      </c>
    </row>
    <row r="20803" spans="1:7" x14ac:dyDescent="0.25">
      <c r="A20803" s="3" t="s">
        <v>95</v>
      </c>
      <c r="B20803" s="1" t="s">
        <v>53</v>
      </c>
      <c r="C20803" s="2">
        <v>43123</v>
      </c>
      <c r="D20803">
        <v>1</v>
      </c>
      <c r="E20803" s="1" t="s">
        <v>14</v>
      </c>
      <c r="G20803" t="str">
        <f>VLOOKUP(A20803,PLAGESAP,1,FALSE)</f>
        <v>FR5003772</v>
      </c>
    </row>
    <row r="20804" spans="1:7" x14ac:dyDescent="0.25">
      <c r="A20804" s="3" t="s">
        <v>95</v>
      </c>
      <c r="B20804" s="1" t="s">
        <v>842</v>
      </c>
      <c r="C20804" s="2">
        <v>43123</v>
      </c>
      <c r="D20804">
        <v>1</v>
      </c>
      <c r="E20804" s="1" t="s">
        <v>14</v>
      </c>
      <c r="G20804" t="str">
        <f>VLOOKUP(A20804,PLAGESAP,1,FALSE)</f>
        <v>FR5003772</v>
      </c>
    </row>
    <row r="20805" spans="1:7" x14ac:dyDescent="0.25">
      <c r="A20805" s="3" t="s">
        <v>95</v>
      </c>
      <c r="B20805" s="1" t="s">
        <v>16</v>
      </c>
      <c r="C20805" s="2">
        <v>43123</v>
      </c>
      <c r="D20805">
        <v>1</v>
      </c>
      <c r="E20805" s="1" t="s">
        <v>14</v>
      </c>
      <c r="G20805" t="str">
        <f>VLOOKUP(A20805,PLAGESAP,1,FALSE)</f>
        <v>FR5003772</v>
      </c>
    </row>
    <row r="20806" spans="1:7" x14ac:dyDescent="0.25">
      <c r="A20806" s="3" t="s">
        <v>95</v>
      </c>
      <c r="B20806" s="1" t="s">
        <v>3315</v>
      </c>
      <c r="C20806" s="2">
        <v>43123</v>
      </c>
      <c r="D20806">
        <v>1</v>
      </c>
      <c r="E20806" s="1" t="s">
        <v>94</v>
      </c>
      <c r="G20806" t="str">
        <f>VLOOKUP(A20806,PLAGESAP,1,FALSE)</f>
        <v>FR5003772</v>
      </c>
    </row>
    <row r="20807" spans="1:7" x14ac:dyDescent="0.25">
      <c r="A20807" s="3" t="s">
        <v>98</v>
      </c>
      <c r="B20807" s="1" t="s">
        <v>272</v>
      </c>
      <c r="C20807" s="2">
        <v>43123</v>
      </c>
      <c r="D20807">
        <v>1</v>
      </c>
      <c r="E20807" s="1" t="s">
        <v>1553</v>
      </c>
      <c r="G20807" t="str">
        <f>VLOOKUP(A20807,PLAGESAP,1,FALSE)</f>
        <v>FR5003923</v>
      </c>
    </row>
    <row r="20808" spans="1:7" x14ac:dyDescent="0.25">
      <c r="A20808" s="3" t="s">
        <v>98</v>
      </c>
      <c r="B20808" s="1" t="s">
        <v>210</v>
      </c>
      <c r="C20808" s="2">
        <v>43123</v>
      </c>
      <c r="D20808">
        <v>1</v>
      </c>
      <c r="E20808" s="1" t="s">
        <v>1598</v>
      </c>
      <c r="G20808" t="str">
        <f>VLOOKUP(A20808,PLAGESAP,1,FALSE)</f>
        <v>FR5003923</v>
      </c>
    </row>
    <row r="20809" spans="1:7" x14ac:dyDescent="0.25">
      <c r="A20809" s="3" t="s">
        <v>1565</v>
      </c>
      <c r="B20809" s="1" t="s">
        <v>48</v>
      </c>
      <c r="C20809" s="2">
        <v>43123</v>
      </c>
      <c r="D20809">
        <v>1</v>
      </c>
      <c r="E20809" s="1" t="s">
        <v>49</v>
      </c>
      <c r="G20809" t="str">
        <f>VLOOKUP(A20809,PLAGESAP,1,FALSE)</f>
        <v>FR5010039</v>
      </c>
    </row>
    <row r="20810" spans="1:7" x14ac:dyDescent="0.25">
      <c r="A20810" s="3" t="s">
        <v>2579</v>
      </c>
      <c r="B20810" s="1" t="s">
        <v>70</v>
      </c>
      <c r="C20810" s="2">
        <v>43123</v>
      </c>
      <c r="D20810">
        <v>1</v>
      </c>
      <c r="E20810" s="1" t="s">
        <v>94</v>
      </c>
      <c r="G20810" t="str">
        <f>VLOOKUP(A20810,PLAGESAP,1,FALSE)</f>
        <v>FR5010051</v>
      </c>
    </row>
    <row r="20811" spans="1:7" x14ac:dyDescent="0.25">
      <c r="A20811" s="3" t="s">
        <v>519</v>
      </c>
      <c r="B20811" s="1" t="s">
        <v>2166</v>
      </c>
      <c r="C20811" s="2">
        <v>43123</v>
      </c>
      <c r="D20811">
        <v>2</v>
      </c>
      <c r="E20811" s="1" t="s">
        <v>8524</v>
      </c>
      <c r="G20811" t="str">
        <f>VLOOKUP(A20811,PLAGESAP,1,FALSE)</f>
        <v>FR5010399</v>
      </c>
    </row>
    <row r="20812" spans="1:7" x14ac:dyDescent="0.25">
      <c r="A20812" s="3" t="s">
        <v>519</v>
      </c>
      <c r="B20812" s="1" t="s">
        <v>1664</v>
      </c>
      <c r="C20812" s="2">
        <v>43123</v>
      </c>
      <c r="D20812">
        <v>1</v>
      </c>
      <c r="E20812" s="1" t="s">
        <v>9187</v>
      </c>
      <c r="G20812" t="str">
        <f>VLOOKUP(A20812,PLAGESAP,1,FALSE)</f>
        <v>FR5010399</v>
      </c>
    </row>
    <row r="20813" spans="1:7" x14ac:dyDescent="0.25">
      <c r="A20813" s="3" t="s">
        <v>519</v>
      </c>
      <c r="B20813" s="1" t="s">
        <v>522</v>
      </c>
      <c r="C20813" s="2">
        <v>43123</v>
      </c>
      <c r="D20813">
        <v>1</v>
      </c>
      <c r="E20813" s="1" t="s">
        <v>9047</v>
      </c>
      <c r="G20813" t="str">
        <f>VLOOKUP(A20813,PLAGESAP,1,FALSE)</f>
        <v>FR5010399</v>
      </c>
    </row>
    <row r="20814" spans="1:7" x14ac:dyDescent="0.25">
      <c r="A20814" s="3" t="s">
        <v>519</v>
      </c>
      <c r="B20814" s="1" t="s">
        <v>399</v>
      </c>
      <c r="C20814" s="2">
        <v>43123</v>
      </c>
      <c r="D20814">
        <v>1</v>
      </c>
      <c r="E20814" s="1" t="s">
        <v>9251</v>
      </c>
      <c r="G20814" t="str">
        <f>VLOOKUP(A20814,PLAGESAP,1,FALSE)</f>
        <v>FR5010399</v>
      </c>
    </row>
    <row r="20815" spans="1:7" x14ac:dyDescent="0.25">
      <c r="A20815" s="3" t="s">
        <v>519</v>
      </c>
      <c r="B20815" s="1" t="s">
        <v>1452</v>
      </c>
      <c r="C20815" s="2">
        <v>43123</v>
      </c>
      <c r="D20815">
        <v>2</v>
      </c>
      <c r="E20815" s="1" t="s">
        <v>9188</v>
      </c>
      <c r="G20815" t="str">
        <f>VLOOKUP(A20815,PLAGESAP,1,FALSE)</f>
        <v>FR5010399</v>
      </c>
    </row>
    <row r="20816" spans="1:7" x14ac:dyDescent="0.25">
      <c r="A20816" s="3" t="s">
        <v>519</v>
      </c>
      <c r="B20816" s="1" t="s">
        <v>233</v>
      </c>
      <c r="C20816" s="2">
        <v>43123</v>
      </c>
      <c r="D20816">
        <v>2</v>
      </c>
      <c r="E20816" s="1" t="s">
        <v>8311</v>
      </c>
      <c r="G20816" t="str">
        <f>VLOOKUP(A20816,PLAGESAP,1,FALSE)</f>
        <v>FR5010399</v>
      </c>
    </row>
    <row r="20817" spans="1:7" x14ac:dyDescent="0.25">
      <c r="A20817" s="3" t="s">
        <v>519</v>
      </c>
      <c r="B20817" s="1" t="s">
        <v>43</v>
      </c>
      <c r="C20817" s="2">
        <v>43123</v>
      </c>
      <c r="D20817">
        <v>2</v>
      </c>
      <c r="E20817" s="1" t="s">
        <v>4939</v>
      </c>
      <c r="G20817" t="str">
        <f>VLOOKUP(A20817,PLAGESAP,1,FALSE)</f>
        <v>FR5010399</v>
      </c>
    </row>
    <row r="20818" spans="1:7" x14ac:dyDescent="0.25">
      <c r="A20818" s="3" t="s">
        <v>519</v>
      </c>
      <c r="B20818" s="1" t="s">
        <v>574</v>
      </c>
      <c r="C20818" s="2">
        <v>43123</v>
      </c>
      <c r="D20818">
        <v>1</v>
      </c>
      <c r="E20818" s="1" t="s">
        <v>7931</v>
      </c>
      <c r="G20818" t="str">
        <f>VLOOKUP(A20818,PLAGESAP,1,FALSE)</f>
        <v>FR5010399</v>
      </c>
    </row>
    <row r="20819" spans="1:7" x14ac:dyDescent="0.25">
      <c r="A20819" s="3" t="s">
        <v>519</v>
      </c>
      <c r="B20819" s="1" t="s">
        <v>586</v>
      </c>
      <c r="C20819" s="2">
        <v>43123</v>
      </c>
      <c r="D20819">
        <v>2</v>
      </c>
      <c r="E20819" s="1" t="s">
        <v>5699</v>
      </c>
      <c r="G20819" t="str">
        <f>VLOOKUP(A20819,PLAGESAP,1,FALSE)</f>
        <v>FR5010399</v>
      </c>
    </row>
    <row r="20820" spans="1:7" x14ac:dyDescent="0.25">
      <c r="A20820" s="3" t="s">
        <v>519</v>
      </c>
      <c r="B20820" s="1" t="s">
        <v>1042</v>
      </c>
      <c r="C20820" s="2">
        <v>43123</v>
      </c>
      <c r="D20820">
        <v>1</v>
      </c>
      <c r="E20820" s="1" t="s">
        <v>7667</v>
      </c>
      <c r="G20820" t="str">
        <f>VLOOKUP(A20820,PLAGESAP,1,FALSE)</f>
        <v>FR5010399</v>
      </c>
    </row>
    <row r="20821" spans="1:7" x14ac:dyDescent="0.25">
      <c r="A20821" s="3" t="s">
        <v>519</v>
      </c>
      <c r="B20821" s="1" t="s">
        <v>713</v>
      </c>
      <c r="C20821" s="2">
        <v>43123</v>
      </c>
      <c r="D20821">
        <v>1</v>
      </c>
      <c r="E20821" s="1" t="s">
        <v>8080</v>
      </c>
      <c r="G20821" t="str">
        <f>VLOOKUP(A20821,PLAGESAP,1,FALSE)</f>
        <v>FR5010399</v>
      </c>
    </row>
    <row r="20822" spans="1:7" x14ac:dyDescent="0.25">
      <c r="A20822" s="3" t="s">
        <v>3977</v>
      </c>
      <c r="B20822" s="1" t="s">
        <v>281</v>
      </c>
      <c r="C20822" s="2">
        <v>43123</v>
      </c>
      <c r="D20822">
        <v>1</v>
      </c>
      <c r="E20822" s="1" t="s">
        <v>8516</v>
      </c>
      <c r="G20822" t="str">
        <f>VLOOKUP(A20822,PLAGESAP,1,FALSE)</f>
        <v>FR5010520</v>
      </c>
    </row>
    <row r="20823" spans="1:7" x14ac:dyDescent="0.25">
      <c r="A20823" s="3" t="s">
        <v>3977</v>
      </c>
      <c r="B20823" s="1" t="s">
        <v>2702</v>
      </c>
      <c r="C20823" s="2">
        <v>43123</v>
      </c>
      <c r="D20823">
        <v>1</v>
      </c>
      <c r="E20823" s="1" t="s">
        <v>9252</v>
      </c>
      <c r="G20823" t="str">
        <f>VLOOKUP(A20823,PLAGESAP,1,FALSE)</f>
        <v>FR5010520</v>
      </c>
    </row>
    <row r="20824" spans="1:7" x14ac:dyDescent="0.25">
      <c r="A20824" s="3" t="s">
        <v>1245</v>
      </c>
      <c r="B20824" s="1" t="s">
        <v>1435</v>
      </c>
      <c r="C20824" s="2">
        <v>43122</v>
      </c>
      <c r="D20824">
        <v>1</v>
      </c>
      <c r="E20824" s="1" t="s">
        <v>14</v>
      </c>
      <c r="G20824" t="str">
        <f>VLOOKUP(A20824,PLAGESAP,1,FALSE)</f>
        <v>FR5000036</v>
      </c>
    </row>
    <row r="20825" spans="1:7" x14ac:dyDescent="0.25">
      <c r="A20825" s="3" t="s">
        <v>6248</v>
      </c>
      <c r="B20825" s="1" t="s">
        <v>82</v>
      </c>
      <c r="C20825" s="2">
        <v>43122</v>
      </c>
      <c r="D20825">
        <v>1</v>
      </c>
      <c r="E20825" s="1" t="s">
        <v>14</v>
      </c>
      <c r="G20825" t="str">
        <f>VLOOKUP(A20825,PLAGESAP,1,FALSE)</f>
        <v>FR5000037</v>
      </c>
    </row>
    <row r="20826" spans="1:7" x14ac:dyDescent="0.25">
      <c r="A20826" s="3" t="s">
        <v>557</v>
      </c>
      <c r="B20826" s="1" t="s">
        <v>43</v>
      </c>
      <c r="C20826" s="2">
        <v>43122</v>
      </c>
      <c r="D20826">
        <v>1</v>
      </c>
      <c r="E20826" s="1" t="s">
        <v>14</v>
      </c>
      <c r="G20826" t="str">
        <f>VLOOKUP(A20826,PLAGESAP,1,FALSE)</f>
        <v>FR5000042</v>
      </c>
    </row>
    <row r="20827" spans="1:7" x14ac:dyDescent="0.25">
      <c r="A20827" s="3" t="s">
        <v>1132</v>
      </c>
      <c r="B20827" s="1" t="s">
        <v>1757</v>
      </c>
      <c r="C20827" s="2">
        <v>43122</v>
      </c>
      <c r="D20827">
        <v>1</v>
      </c>
      <c r="E20827" s="1" t="s">
        <v>1384</v>
      </c>
      <c r="G20827" t="str">
        <f>VLOOKUP(A20827,PLAGESAP,1,FALSE)</f>
        <v>FR5000055</v>
      </c>
    </row>
    <row r="20828" spans="1:7" x14ac:dyDescent="0.25">
      <c r="A20828" s="3" t="s">
        <v>1132</v>
      </c>
      <c r="B20828" s="1" t="s">
        <v>1759</v>
      </c>
      <c r="C20828" s="2">
        <v>43122</v>
      </c>
      <c r="D20828">
        <v>1</v>
      </c>
      <c r="E20828" s="1" t="s">
        <v>2689</v>
      </c>
      <c r="G20828" t="str">
        <f>VLOOKUP(A20828,PLAGESAP,1,FALSE)</f>
        <v>FR5000055</v>
      </c>
    </row>
    <row r="20829" spans="1:7" x14ac:dyDescent="0.25">
      <c r="A20829" s="3" t="s">
        <v>1132</v>
      </c>
      <c r="B20829" s="1" t="s">
        <v>708</v>
      </c>
      <c r="C20829" s="2">
        <v>43122</v>
      </c>
      <c r="D20829">
        <v>1</v>
      </c>
      <c r="E20829" s="1" t="s">
        <v>3195</v>
      </c>
      <c r="G20829" t="str">
        <f>VLOOKUP(A20829,PLAGESAP,1,FALSE)</f>
        <v>FR5000055</v>
      </c>
    </row>
    <row r="20830" spans="1:7" x14ac:dyDescent="0.25">
      <c r="A20830" s="3" t="s">
        <v>1132</v>
      </c>
      <c r="B20830" s="1" t="s">
        <v>66</v>
      </c>
      <c r="C20830" s="2">
        <v>43122</v>
      </c>
      <c r="D20830">
        <v>1</v>
      </c>
      <c r="E20830" s="1" t="s">
        <v>9253</v>
      </c>
      <c r="G20830" t="str">
        <f>VLOOKUP(A20830,PLAGESAP,1,FALSE)</f>
        <v>FR5000055</v>
      </c>
    </row>
    <row r="20831" spans="1:7" x14ac:dyDescent="0.25">
      <c r="A20831" s="3" t="s">
        <v>1132</v>
      </c>
      <c r="B20831" s="1" t="s">
        <v>8563</v>
      </c>
      <c r="C20831" s="2">
        <v>43122</v>
      </c>
      <c r="D20831">
        <v>1</v>
      </c>
      <c r="E20831" s="1" t="s">
        <v>1597</v>
      </c>
      <c r="G20831" t="str">
        <f>VLOOKUP(A20831,PLAGESAP,1,FALSE)</f>
        <v>FR5000055</v>
      </c>
    </row>
    <row r="20832" spans="1:7" x14ac:dyDescent="0.25">
      <c r="A20832" s="3" t="s">
        <v>1132</v>
      </c>
      <c r="B20832" s="1" t="s">
        <v>43</v>
      </c>
      <c r="C20832" s="2">
        <v>43122</v>
      </c>
      <c r="D20832">
        <v>1</v>
      </c>
      <c r="E20832" s="1" t="s">
        <v>1223</v>
      </c>
      <c r="G20832" t="str">
        <f>VLOOKUP(A20832,PLAGESAP,1,FALSE)</f>
        <v>FR5000055</v>
      </c>
    </row>
    <row r="20833" spans="1:7" x14ac:dyDescent="0.25">
      <c r="A20833" s="3" t="s">
        <v>1924</v>
      </c>
      <c r="B20833" s="1" t="s">
        <v>418</v>
      </c>
      <c r="C20833" s="2">
        <v>43122</v>
      </c>
      <c r="D20833">
        <v>1</v>
      </c>
      <c r="E20833" s="1" t="s">
        <v>9254</v>
      </c>
      <c r="G20833" t="str">
        <f>VLOOKUP(A20833,PLAGESAP,1,FALSE)</f>
        <v>FR5000233</v>
      </c>
    </row>
    <row r="20834" spans="1:7" x14ac:dyDescent="0.25">
      <c r="A20834" s="3" t="s">
        <v>1924</v>
      </c>
      <c r="B20834" s="1" t="s">
        <v>420</v>
      </c>
      <c r="C20834" s="2">
        <v>43122</v>
      </c>
      <c r="D20834">
        <v>1</v>
      </c>
      <c r="E20834" s="1" t="s">
        <v>9255</v>
      </c>
      <c r="G20834" t="str">
        <f>VLOOKUP(A20834,PLAGESAP,1,FALSE)</f>
        <v>FR5000233</v>
      </c>
    </row>
    <row r="20835" spans="1:7" x14ac:dyDescent="0.25">
      <c r="A20835" s="3" t="s">
        <v>1924</v>
      </c>
      <c r="B20835" s="1" t="s">
        <v>124</v>
      </c>
      <c r="C20835" s="2">
        <v>43122</v>
      </c>
      <c r="D20835">
        <v>1</v>
      </c>
      <c r="E20835" s="1" t="s">
        <v>9256</v>
      </c>
      <c r="G20835" t="str">
        <f>VLOOKUP(A20835,PLAGESAP,1,FALSE)</f>
        <v>FR5000233</v>
      </c>
    </row>
    <row r="20836" spans="1:7" x14ac:dyDescent="0.25">
      <c r="A20836" s="3" t="s">
        <v>4370</v>
      </c>
      <c r="B20836" s="1" t="s">
        <v>499</v>
      </c>
      <c r="C20836" s="2">
        <v>43122</v>
      </c>
      <c r="D20836">
        <v>1</v>
      </c>
      <c r="E20836" s="1" t="s">
        <v>14</v>
      </c>
      <c r="G20836" t="str">
        <f>VLOOKUP(A20836,PLAGESAP,1,FALSE)</f>
        <v>FR5000270</v>
      </c>
    </row>
    <row r="20837" spans="1:7" x14ac:dyDescent="0.25">
      <c r="A20837" s="3" t="s">
        <v>2262</v>
      </c>
      <c r="B20837" s="1" t="s">
        <v>142</v>
      </c>
      <c r="C20837" s="2">
        <v>43122</v>
      </c>
      <c r="D20837">
        <v>2</v>
      </c>
      <c r="E20837" s="1" t="s">
        <v>1826</v>
      </c>
      <c r="G20837" t="str">
        <f>VLOOKUP(A20837,PLAGESAP,1,FALSE)</f>
        <v>FR5000303</v>
      </c>
    </row>
    <row r="20838" spans="1:7" x14ac:dyDescent="0.25">
      <c r="A20838" s="3" t="s">
        <v>9</v>
      </c>
      <c r="B20838" s="1" t="s">
        <v>827</v>
      </c>
      <c r="C20838" s="2">
        <v>43122</v>
      </c>
      <c r="D20838">
        <v>2</v>
      </c>
      <c r="E20838" s="1" t="s">
        <v>7489</v>
      </c>
      <c r="G20838" t="str">
        <f>VLOOKUP(A20838,PLAGESAP,1,FALSE)</f>
        <v>FR5000310</v>
      </c>
    </row>
    <row r="20839" spans="1:7" x14ac:dyDescent="0.25">
      <c r="A20839" s="3" t="s">
        <v>9</v>
      </c>
      <c r="B20839" s="1" t="s">
        <v>1248</v>
      </c>
      <c r="C20839" s="2">
        <v>43122</v>
      </c>
      <c r="D20839">
        <v>1</v>
      </c>
      <c r="E20839" s="1" t="s">
        <v>6826</v>
      </c>
      <c r="G20839" t="str">
        <f>VLOOKUP(A20839,PLAGESAP,1,FALSE)</f>
        <v>FR5000310</v>
      </c>
    </row>
    <row r="20840" spans="1:7" x14ac:dyDescent="0.25">
      <c r="A20840" s="3" t="s">
        <v>9</v>
      </c>
      <c r="B20840" s="1" t="s">
        <v>51</v>
      </c>
      <c r="C20840" s="2">
        <v>43122</v>
      </c>
      <c r="D20840">
        <v>1</v>
      </c>
      <c r="E20840" s="1" t="s">
        <v>9179</v>
      </c>
      <c r="G20840" t="str">
        <f>VLOOKUP(A20840,PLAGESAP,1,FALSE)</f>
        <v>FR5000310</v>
      </c>
    </row>
    <row r="20841" spans="1:7" x14ac:dyDescent="0.25">
      <c r="A20841" s="3" t="s">
        <v>9</v>
      </c>
      <c r="B20841" s="1" t="s">
        <v>135</v>
      </c>
      <c r="C20841" s="2">
        <v>43122</v>
      </c>
      <c r="D20841">
        <v>1</v>
      </c>
      <c r="E20841" s="1" t="s">
        <v>5702</v>
      </c>
      <c r="G20841" t="str">
        <f>VLOOKUP(A20841,PLAGESAP,1,FALSE)</f>
        <v>FR5000310</v>
      </c>
    </row>
    <row r="20842" spans="1:7" x14ac:dyDescent="0.25">
      <c r="A20842" s="3" t="s">
        <v>9</v>
      </c>
      <c r="B20842" s="1" t="s">
        <v>55</v>
      </c>
      <c r="C20842" s="2">
        <v>43122</v>
      </c>
      <c r="D20842">
        <v>2</v>
      </c>
      <c r="E20842" s="1" t="s">
        <v>9257</v>
      </c>
      <c r="G20842" t="str">
        <f>VLOOKUP(A20842,PLAGESAP,1,FALSE)</f>
        <v>FR5000310</v>
      </c>
    </row>
    <row r="20843" spans="1:7" x14ac:dyDescent="0.25">
      <c r="A20843" s="3" t="s">
        <v>9</v>
      </c>
      <c r="B20843" s="1" t="s">
        <v>1301</v>
      </c>
      <c r="C20843" s="2">
        <v>43122</v>
      </c>
      <c r="D20843">
        <v>2</v>
      </c>
      <c r="E20843" s="1" t="s">
        <v>9258</v>
      </c>
      <c r="G20843" t="str">
        <f>VLOOKUP(A20843,PLAGESAP,1,FALSE)</f>
        <v>FR5000310</v>
      </c>
    </row>
    <row r="20844" spans="1:7" x14ac:dyDescent="0.25">
      <c r="A20844" s="3" t="s">
        <v>9</v>
      </c>
      <c r="B20844" s="1" t="s">
        <v>70</v>
      </c>
      <c r="C20844" s="2">
        <v>43122</v>
      </c>
      <c r="D20844">
        <v>1</v>
      </c>
      <c r="E20844" s="1" t="s">
        <v>747</v>
      </c>
      <c r="G20844" t="str">
        <f>VLOOKUP(A20844,PLAGESAP,1,FALSE)</f>
        <v>FR5000310</v>
      </c>
    </row>
    <row r="20845" spans="1:7" x14ac:dyDescent="0.25">
      <c r="A20845" s="3" t="s">
        <v>9</v>
      </c>
      <c r="B20845" s="1" t="s">
        <v>121</v>
      </c>
      <c r="C20845" s="2">
        <v>43122</v>
      </c>
      <c r="D20845">
        <v>1</v>
      </c>
      <c r="E20845" s="1" t="s">
        <v>3904</v>
      </c>
      <c r="G20845" t="str">
        <f>VLOOKUP(A20845,PLAGESAP,1,FALSE)</f>
        <v>FR5000310</v>
      </c>
    </row>
    <row r="20846" spans="1:7" x14ac:dyDescent="0.25">
      <c r="A20846" s="3" t="s">
        <v>9223</v>
      </c>
      <c r="B20846" s="1" t="s">
        <v>708</v>
      </c>
      <c r="C20846" s="2">
        <v>43122</v>
      </c>
      <c r="D20846">
        <v>2</v>
      </c>
      <c r="E20846" s="1" t="s">
        <v>14</v>
      </c>
      <c r="G20846" t="str">
        <f>VLOOKUP(A20846,PLAGESAP,1,FALSE)</f>
        <v>FR5000395</v>
      </c>
    </row>
    <row r="20847" spans="1:7" x14ac:dyDescent="0.25">
      <c r="A20847" s="3" t="s">
        <v>9223</v>
      </c>
      <c r="B20847" s="1" t="s">
        <v>2523</v>
      </c>
      <c r="C20847" s="2">
        <v>43122</v>
      </c>
      <c r="D20847">
        <v>2</v>
      </c>
      <c r="E20847" s="1" t="s">
        <v>14</v>
      </c>
      <c r="G20847" t="str">
        <f>VLOOKUP(A20847,PLAGESAP,1,FALSE)</f>
        <v>FR5000395</v>
      </c>
    </row>
    <row r="20848" spans="1:7" x14ac:dyDescent="0.25">
      <c r="A20848" s="3" t="s">
        <v>3327</v>
      </c>
      <c r="B20848" s="1" t="s">
        <v>111</v>
      </c>
      <c r="C20848" s="2">
        <v>43122</v>
      </c>
      <c r="D20848">
        <v>1</v>
      </c>
      <c r="E20848" s="1" t="s">
        <v>14</v>
      </c>
      <c r="G20848" t="str">
        <f>VLOOKUP(A20848,PLAGESAP,1,FALSE)</f>
        <v>FR5000589</v>
      </c>
    </row>
    <row r="20849" spans="1:7" x14ac:dyDescent="0.25">
      <c r="A20849" s="3" t="s">
        <v>3327</v>
      </c>
      <c r="B20849" s="1" t="s">
        <v>1768</v>
      </c>
      <c r="C20849" s="2">
        <v>43122</v>
      </c>
      <c r="D20849">
        <v>1</v>
      </c>
      <c r="E20849" s="1" t="s">
        <v>14</v>
      </c>
      <c r="G20849" t="str">
        <f>VLOOKUP(A20849,PLAGESAP,1,FALSE)</f>
        <v>FR5000589</v>
      </c>
    </row>
    <row r="20850" spans="1:7" x14ac:dyDescent="0.25">
      <c r="A20850" s="3" t="s">
        <v>3327</v>
      </c>
      <c r="B20850" s="1" t="s">
        <v>650</v>
      </c>
      <c r="C20850" s="2">
        <v>43122</v>
      </c>
      <c r="D20850">
        <v>1</v>
      </c>
      <c r="E20850" s="1" t="s">
        <v>14</v>
      </c>
      <c r="G20850" t="str">
        <f>VLOOKUP(A20850,PLAGESAP,1,FALSE)</f>
        <v>FR5000589</v>
      </c>
    </row>
    <row r="20851" spans="1:7" x14ac:dyDescent="0.25">
      <c r="A20851" s="3" t="s">
        <v>3327</v>
      </c>
      <c r="B20851" s="1" t="s">
        <v>22</v>
      </c>
      <c r="C20851" s="2">
        <v>43122</v>
      </c>
      <c r="D20851">
        <v>1</v>
      </c>
      <c r="E20851" s="1" t="s">
        <v>14</v>
      </c>
      <c r="G20851" t="str">
        <f>VLOOKUP(A20851,PLAGESAP,1,FALSE)</f>
        <v>FR5000589</v>
      </c>
    </row>
    <row r="20852" spans="1:7" x14ac:dyDescent="0.25">
      <c r="A20852" s="3" t="s">
        <v>3327</v>
      </c>
      <c r="B20852" s="1" t="s">
        <v>124</v>
      </c>
      <c r="C20852" s="2">
        <v>43122</v>
      </c>
      <c r="D20852">
        <v>2</v>
      </c>
      <c r="E20852" s="1" t="s">
        <v>14</v>
      </c>
      <c r="G20852" t="str">
        <f>VLOOKUP(A20852,PLAGESAP,1,FALSE)</f>
        <v>FR5000589</v>
      </c>
    </row>
    <row r="20853" spans="1:7" x14ac:dyDescent="0.25">
      <c r="A20853" s="3" t="s">
        <v>286</v>
      </c>
      <c r="B20853" s="1" t="s">
        <v>8786</v>
      </c>
      <c r="C20853" s="2">
        <v>43122</v>
      </c>
      <c r="D20853">
        <v>1</v>
      </c>
      <c r="E20853" s="1" t="s">
        <v>9259</v>
      </c>
      <c r="G20853" t="str">
        <f>VLOOKUP(A20853,PLAGESAP,1,FALSE)</f>
        <v>FR5000865</v>
      </c>
    </row>
    <row r="20854" spans="1:7" x14ac:dyDescent="0.25">
      <c r="A20854" s="3" t="s">
        <v>61</v>
      </c>
      <c r="B20854" s="1" t="s">
        <v>1646</v>
      </c>
      <c r="C20854" s="2">
        <v>43122</v>
      </c>
      <c r="D20854">
        <v>5</v>
      </c>
      <c r="E20854" s="1" t="s">
        <v>8536</v>
      </c>
      <c r="G20854" t="str">
        <f>VLOOKUP(A20854,PLAGESAP,1,FALSE)</f>
        <v>FR5002318</v>
      </c>
    </row>
    <row r="20855" spans="1:7" x14ac:dyDescent="0.25">
      <c r="A20855" s="3" t="s">
        <v>61</v>
      </c>
      <c r="B20855" s="1" t="s">
        <v>2198</v>
      </c>
      <c r="C20855" s="2">
        <v>43122</v>
      </c>
      <c r="D20855">
        <v>1</v>
      </c>
      <c r="E20855" s="1" t="s">
        <v>14</v>
      </c>
      <c r="G20855" t="str">
        <f>VLOOKUP(A20855,PLAGESAP,1,FALSE)</f>
        <v>FR5002318</v>
      </c>
    </row>
    <row r="20856" spans="1:7" x14ac:dyDescent="0.25">
      <c r="A20856" s="3" t="s">
        <v>570</v>
      </c>
      <c r="B20856" s="1" t="s">
        <v>637</v>
      </c>
      <c r="C20856" s="2">
        <v>43122</v>
      </c>
      <c r="D20856">
        <v>1</v>
      </c>
      <c r="E20856" s="1" t="s">
        <v>676</v>
      </c>
      <c r="G20856" t="str">
        <f>VLOOKUP(A20856,PLAGESAP,1,FALSE)</f>
        <v>FR5002692</v>
      </c>
    </row>
    <row r="20857" spans="1:7" x14ac:dyDescent="0.25">
      <c r="A20857" s="3" t="s">
        <v>570</v>
      </c>
      <c r="B20857" s="1" t="s">
        <v>639</v>
      </c>
      <c r="C20857" s="2">
        <v>43122</v>
      </c>
      <c r="D20857">
        <v>1</v>
      </c>
      <c r="E20857" s="1" t="s">
        <v>3353</v>
      </c>
      <c r="G20857" t="str">
        <f>VLOOKUP(A20857,PLAGESAP,1,FALSE)</f>
        <v>FR5002692</v>
      </c>
    </row>
    <row r="20858" spans="1:7" x14ac:dyDescent="0.25">
      <c r="A20858" s="3" t="s">
        <v>570</v>
      </c>
      <c r="B20858" s="1" t="s">
        <v>641</v>
      </c>
      <c r="C20858" s="2">
        <v>43122</v>
      </c>
      <c r="D20858">
        <v>1</v>
      </c>
      <c r="E20858" s="1" t="s">
        <v>9260</v>
      </c>
      <c r="G20858" t="str">
        <f>VLOOKUP(A20858,PLAGESAP,1,FALSE)</f>
        <v>FR5002692</v>
      </c>
    </row>
    <row r="20859" spans="1:7" x14ac:dyDescent="0.25">
      <c r="A20859" s="3" t="s">
        <v>1652</v>
      </c>
      <c r="B20859" s="1" t="s">
        <v>2472</v>
      </c>
      <c r="C20859" s="2">
        <v>43122</v>
      </c>
      <c r="D20859">
        <v>1</v>
      </c>
      <c r="E20859" s="1" t="s">
        <v>14</v>
      </c>
      <c r="G20859" t="str">
        <f>VLOOKUP(A20859,PLAGESAP,1,FALSE)</f>
        <v>FR5002709</v>
      </c>
    </row>
    <row r="20860" spans="1:7" x14ac:dyDescent="0.25">
      <c r="A20860" s="3" t="s">
        <v>374</v>
      </c>
      <c r="B20860" s="1" t="s">
        <v>1248</v>
      </c>
      <c r="C20860" s="2">
        <v>43122</v>
      </c>
      <c r="D20860">
        <v>3</v>
      </c>
      <c r="E20860" s="1" t="s">
        <v>9261</v>
      </c>
      <c r="G20860" t="str">
        <f>VLOOKUP(A20860,PLAGESAP,1,FALSE)</f>
        <v>FR5003048</v>
      </c>
    </row>
    <row r="20861" spans="1:7" x14ac:dyDescent="0.25">
      <c r="A20861" s="3" t="s">
        <v>374</v>
      </c>
      <c r="B20861" s="1" t="s">
        <v>167</v>
      </c>
      <c r="C20861" s="2">
        <v>43122</v>
      </c>
      <c r="D20861">
        <v>4</v>
      </c>
      <c r="E20861" s="1" t="s">
        <v>9262</v>
      </c>
      <c r="G20861" t="str">
        <f>VLOOKUP(A20861,PLAGESAP,1,FALSE)</f>
        <v>FR5003048</v>
      </c>
    </row>
    <row r="20862" spans="1:7" x14ac:dyDescent="0.25">
      <c r="A20862" s="3" t="s">
        <v>374</v>
      </c>
      <c r="B20862" s="1" t="s">
        <v>62</v>
      </c>
      <c r="C20862" s="2">
        <v>43122</v>
      </c>
      <c r="D20862">
        <v>1</v>
      </c>
      <c r="E20862" s="1" t="s">
        <v>9263</v>
      </c>
      <c r="G20862" t="str">
        <f>VLOOKUP(A20862,PLAGESAP,1,FALSE)</f>
        <v>FR5003048</v>
      </c>
    </row>
    <row r="20863" spans="1:7" x14ac:dyDescent="0.25">
      <c r="A20863" s="3" t="s">
        <v>374</v>
      </c>
      <c r="B20863" s="1" t="s">
        <v>2110</v>
      </c>
      <c r="C20863" s="2">
        <v>43122</v>
      </c>
      <c r="D20863">
        <v>2</v>
      </c>
      <c r="E20863" s="1" t="s">
        <v>9264</v>
      </c>
      <c r="G20863" t="str">
        <f>VLOOKUP(A20863,PLAGESAP,1,FALSE)</f>
        <v>FR5003048</v>
      </c>
    </row>
    <row r="20864" spans="1:7" x14ac:dyDescent="0.25">
      <c r="A20864" s="3" t="s">
        <v>374</v>
      </c>
      <c r="B20864" s="1" t="s">
        <v>721</v>
      </c>
      <c r="C20864" s="2">
        <v>43122</v>
      </c>
      <c r="D20864">
        <v>1</v>
      </c>
      <c r="E20864" s="1" t="s">
        <v>9265</v>
      </c>
      <c r="G20864" t="str">
        <f>VLOOKUP(A20864,PLAGESAP,1,FALSE)</f>
        <v>FR5003048</v>
      </c>
    </row>
    <row r="20865" spans="1:7" x14ac:dyDescent="0.25">
      <c r="A20865" s="3" t="s">
        <v>81</v>
      </c>
      <c r="B20865" s="1" t="s">
        <v>18</v>
      </c>
      <c r="C20865" s="2">
        <v>43122</v>
      </c>
      <c r="D20865">
        <v>1</v>
      </c>
      <c r="E20865" s="1" t="s">
        <v>595</v>
      </c>
      <c r="G20865" t="str">
        <f>VLOOKUP(A20865,PLAGESAP,1,FALSE)</f>
        <v>FR5003074</v>
      </c>
    </row>
    <row r="20866" spans="1:7" x14ac:dyDescent="0.25">
      <c r="A20866" s="3" t="s">
        <v>81</v>
      </c>
      <c r="B20866" s="1" t="s">
        <v>1763</v>
      </c>
      <c r="C20866" s="2">
        <v>43122</v>
      </c>
      <c r="D20866">
        <v>1</v>
      </c>
      <c r="E20866" s="1" t="s">
        <v>4180</v>
      </c>
      <c r="G20866" t="str">
        <f>VLOOKUP(A20866,PLAGESAP,1,FALSE)</f>
        <v>FR5003074</v>
      </c>
    </row>
    <row r="20867" spans="1:7" x14ac:dyDescent="0.25">
      <c r="A20867" s="3" t="s">
        <v>81</v>
      </c>
      <c r="B20867" s="1" t="s">
        <v>5136</v>
      </c>
      <c r="C20867" s="2">
        <v>43122</v>
      </c>
      <c r="D20867">
        <v>1</v>
      </c>
      <c r="E20867" s="1" t="s">
        <v>5238</v>
      </c>
      <c r="G20867" t="str">
        <f>VLOOKUP(A20867,PLAGESAP,1,FALSE)</f>
        <v>FR5003074</v>
      </c>
    </row>
    <row r="20868" spans="1:7" x14ac:dyDescent="0.25">
      <c r="A20868" s="3" t="s">
        <v>81</v>
      </c>
      <c r="B20868" s="1" t="s">
        <v>1768</v>
      </c>
      <c r="C20868" s="2">
        <v>43122</v>
      </c>
      <c r="D20868">
        <v>1</v>
      </c>
      <c r="E20868" s="1" t="s">
        <v>4181</v>
      </c>
      <c r="G20868" t="str">
        <f>VLOOKUP(A20868,PLAGESAP,1,FALSE)</f>
        <v>FR5003074</v>
      </c>
    </row>
    <row r="20869" spans="1:7" x14ac:dyDescent="0.25">
      <c r="A20869" s="3" t="s">
        <v>81</v>
      </c>
      <c r="B20869" s="1" t="s">
        <v>745</v>
      </c>
      <c r="C20869" s="2">
        <v>43122</v>
      </c>
      <c r="D20869">
        <v>1</v>
      </c>
      <c r="E20869" s="1" t="s">
        <v>5634</v>
      </c>
      <c r="G20869" t="str">
        <f>VLOOKUP(A20869,PLAGESAP,1,FALSE)</f>
        <v>FR5003074</v>
      </c>
    </row>
    <row r="20870" spans="1:7" x14ac:dyDescent="0.25">
      <c r="A20870" s="3" t="s">
        <v>81</v>
      </c>
      <c r="B20870" s="1" t="s">
        <v>22</v>
      </c>
      <c r="C20870" s="2">
        <v>43122</v>
      </c>
      <c r="D20870">
        <v>1</v>
      </c>
      <c r="E20870" s="1" t="s">
        <v>3376</v>
      </c>
      <c r="G20870" t="str">
        <f>VLOOKUP(A20870,PLAGESAP,1,FALSE)</f>
        <v>FR5003074</v>
      </c>
    </row>
    <row r="20871" spans="1:7" x14ac:dyDescent="0.25">
      <c r="A20871" s="3" t="s">
        <v>222</v>
      </c>
      <c r="B20871" s="1" t="s">
        <v>1812</v>
      </c>
      <c r="C20871" s="2">
        <v>43122</v>
      </c>
      <c r="D20871">
        <v>1</v>
      </c>
      <c r="E20871" s="1" t="s">
        <v>1415</v>
      </c>
      <c r="G20871" t="str">
        <f>VLOOKUP(A20871,PLAGESAP,1,FALSE)</f>
        <v>FR5003249</v>
      </c>
    </row>
    <row r="20872" spans="1:7" x14ac:dyDescent="0.25">
      <c r="A20872" s="3" t="s">
        <v>222</v>
      </c>
      <c r="B20872" s="1" t="s">
        <v>51</v>
      </c>
      <c r="C20872" s="2">
        <v>43122</v>
      </c>
      <c r="D20872">
        <v>1</v>
      </c>
      <c r="E20872" s="1" t="s">
        <v>3661</v>
      </c>
      <c r="G20872" t="str">
        <f>VLOOKUP(A20872,PLAGESAP,1,FALSE)</f>
        <v>FR5003249</v>
      </c>
    </row>
    <row r="20873" spans="1:7" x14ac:dyDescent="0.25">
      <c r="A20873" s="3" t="s">
        <v>308</v>
      </c>
      <c r="B20873" s="1" t="s">
        <v>233</v>
      </c>
      <c r="C20873" s="2">
        <v>43122</v>
      </c>
      <c r="D20873">
        <v>1</v>
      </c>
      <c r="E20873" s="1" t="s">
        <v>4611</v>
      </c>
      <c r="G20873" t="str">
        <f>VLOOKUP(A20873,PLAGESAP,1,FALSE)</f>
        <v>FR5003288</v>
      </c>
    </row>
    <row r="20874" spans="1:7" x14ac:dyDescent="0.25">
      <c r="A20874" s="3" t="s">
        <v>90</v>
      </c>
      <c r="B20874" s="1" t="s">
        <v>184</v>
      </c>
      <c r="C20874" s="2">
        <v>43122</v>
      </c>
      <c r="D20874">
        <v>1</v>
      </c>
      <c r="E20874" s="1" t="s">
        <v>14</v>
      </c>
      <c r="G20874" t="str">
        <f>VLOOKUP(A20874,PLAGESAP,1,FALSE)</f>
        <v>FR5003296</v>
      </c>
    </row>
    <row r="20875" spans="1:7" x14ac:dyDescent="0.25">
      <c r="A20875" s="3" t="s">
        <v>90</v>
      </c>
      <c r="B20875" s="1" t="s">
        <v>898</v>
      </c>
      <c r="C20875" s="2">
        <v>43122</v>
      </c>
      <c r="D20875">
        <v>1</v>
      </c>
      <c r="E20875" s="1" t="s">
        <v>14</v>
      </c>
      <c r="G20875" t="str">
        <f>VLOOKUP(A20875,PLAGESAP,1,FALSE)</f>
        <v>FR5003296</v>
      </c>
    </row>
    <row r="20876" spans="1:7" x14ac:dyDescent="0.25">
      <c r="A20876" s="3" t="s">
        <v>90</v>
      </c>
      <c r="B20876" s="1" t="s">
        <v>188</v>
      </c>
      <c r="C20876" s="2">
        <v>43122</v>
      </c>
      <c r="D20876">
        <v>1</v>
      </c>
      <c r="E20876" s="1" t="s">
        <v>14</v>
      </c>
      <c r="G20876" t="str">
        <f>VLOOKUP(A20876,PLAGESAP,1,FALSE)</f>
        <v>FR5003296</v>
      </c>
    </row>
    <row r="20877" spans="1:7" x14ac:dyDescent="0.25">
      <c r="A20877" s="3" t="s">
        <v>2288</v>
      </c>
      <c r="B20877" s="1" t="s">
        <v>751</v>
      </c>
      <c r="C20877" s="2">
        <v>43122</v>
      </c>
      <c r="D20877">
        <v>1</v>
      </c>
      <c r="E20877" s="1" t="s">
        <v>3881</v>
      </c>
      <c r="G20877" t="str">
        <f>VLOOKUP(A20877,PLAGESAP,1,FALSE)</f>
        <v>FR5003300</v>
      </c>
    </row>
    <row r="20878" spans="1:7" x14ac:dyDescent="0.25">
      <c r="A20878" s="3" t="s">
        <v>2288</v>
      </c>
      <c r="B20878" s="1" t="s">
        <v>2050</v>
      </c>
      <c r="C20878" s="2">
        <v>43122</v>
      </c>
      <c r="D20878">
        <v>1</v>
      </c>
      <c r="E20878" s="1" t="s">
        <v>9266</v>
      </c>
      <c r="G20878" t="str">
        <f>VLOOKUP(A20878,PLAGESAP,1,FALSE)</f>
        <v>FR5003300</v>
      </c>
    </row>
    <row r="20879" spans="1:7" x14ac:dyDescent="0.25">
      <c r="A20879" s="3" t="s">
        <v>2288</v>
      </c>
      <c r="B20879" s="1" t="s">
        <v>124</v>
      </c>
      <c r="C20879" s="2">
        <v>43122</v>
      </c>
      <c r="D20879">
        <v>1</v>
      </c>
      <c r="E20879" s="1" t="s">
        <v>9267</v>
      </c>
      <c r="G20879" t="str">
        <f>VLOOKUP(A20879,PLAGESAP,1,FALSE)</f>
        <v>FR5003300</v>
      </c>
    </row>
    <row r="20880" spans="1:7" x14ac:dyDescent="0.25">
      <c r="A20880" s="3" t="s">
        <v>230</v>
      </c>
      <c r="B20880" s="1" t="s">
        <v>79</v>
      </c>
      <c r="C20880" s="2">
        <v>43122</v>
      </c>
      <c r="D20880">
        <v>1</v>
      </c>
      <c r="E20880" s="1" t="s">
        <v>14</v>
      </c>
      <c r="G20880" t="str">
        <f>VLOOKUP(A20880,PLAGESAP,1,FALSE)</f>
        <v>FR5003854</v>
      </c>
    </row>
    <row r="20881" spans="1:7" x14ac:dyDescent="0.25">
      <c r="A20881" s="3" t="s">
        <v>230</v>
      </c>
      <c r="B20881" s="1" t="s">
        <v>324</v>
      </c>
      <c r="C20881" s="2">
        <v>43122</v>
      </c>
      <c r="D20881">
        <v>1</v>
      </c>
      <c r="E20881" s="1" t="s">
        <v>14</v>
      </c>
      <c r="G20881" t="str">
        <f>VLOOKUP(A20881,PLAGESAP,1,FALSE)</f>
        <v>FR5003854</v>
      </c>
    </row>
    <row r="20882" spans="1:7" x14ac:dyDescent="0.25">
      <c r="A20882" s="3" t="s">
        <v>106</v>
      </c>
      <c r="B20882" s="1" t="s">
        <v>433</v>
      </c>
      <c r="C20882" s="2">
        <v>43122</v>
      </c>
      <c r="D20882">
        <v>1</v>
      </c>
      <c r="E20882" s="1" t="s">
        <v>5238</v>
      </c>
      <c r="G20882" t="str">
        <f>VLOOKUP(A20882,PLAGESAP,1,FALSE)</f>
        <v>FR5004040</v>
      </c>
    </row>
    <row r="20883" spans="1:7" x14ac:dyDescent="0.25">
      <c r="A20883" s="3" t="s">
        <v>106</v>
      </c>
      <c r="B20883" s="1" t="s">
        <v>933</v>
      </c>
      <c r="C20883" s="2">
        <v>43122</v>
      </c>
      <c r="D20883">
        <v>1</v>
      </c>
      <c r="E20883" s="1" t="s">
        <v>4199</v>
      </c>
      <c r="G20883" t="str">
        <f>VLOOKUP(A20883,PLAGESAP,1,FALSE)</f>
        <v>FR5004040</v>
      </c>
    </row>
    <row r="20884" spans="1:7" x14ac:dyDescent="0.25">
      <c r="A20884" s="3" t="s">
        <v>106</v>
      </c>
      <c r="B20884" s="1" t="s">
        <v>111</v>
      </c>
      <c r="C20884" s="2">
        <v>43122</v>
      </c>
      <c r="D20884">
        <v>1</v>
      </c>
      <c r="E20884" s="1" t="s">
        <v>5130</v>
      </c>
      <c r="G20884" t="str">
        <f>VLOOKUP(A20884,PLAGESAP,1,FALSE)</f>
        <v>FR5004040</v>
      </c>
    </row>
    <row r="20885" spans="1:7" x14ac:dyDescent="0.25">
      <c r="A20885" s="3" t="s">
        <v>106</v>
      </c>
      <c r="B20885" s="1" t="s">
        <v>1301</v>
      </c>
      <c r="C20885" s="2">
        <v>43122</v>
      </c>
      <c r="D20885">
        <v>2</v>
      </c>
      <c r="E20885" s="1" t="s">
        <v>4352</v>
      </c>
      <c r="G20885" t="str">
        <f>VLOOKUP(A20885,PLAGESAP,1,FALSE)</f>
        <v>FR5004040</v>
      </c>
    </row>
    <row r="20886" spans="1:7" x14ac:dyDescent="0.25">
      <c r="A20886" s="3" t="s">
        <v>106</v>
      </c>
      <c r="B20886" s="1" t="s">
        <v>2008</v>
      </c>
      <c r="C20886" s="2">
        <v>43122</v>
      </c>
      <c r="D20886">
        <v>1</v>
      </c>
      <c r="E20886" s="1" t="s">
        <v>9268</v>
      </c>
      <c r="G20886" t="str">
        <f>VLOOKUP(A20886,PLAGESAP,1,FALSE)</f>
        <v>FR5004040</v>
      </c>
    </row>
    <row r="20887" spans="1:7" x14ac:dyDescent="0.25">
      <c r="A20887" s="3" t="s">
        <v>106</v>
      </c>
      <c r="B20887" s="1" t="s">
        <v>22</v>
      </c>
      <c r="C20887" s="2">
        <v>43122</v>
      </c>
      <c r="D20887">
        <v>1</v>
      </c>
      <c r="E20887" s="1" t="s">
        <v>8076</v>
      </c>
      <c r="G20887" t="str">
        <f>VLOOKUP(A20887,PLAGESAP,1,FALSE)</f>
        <v>FR5004040</v>
      </c>
    </row>
    <row r="20888" spans="1:7" x14ac:dyDescent="0.25">
      <c r="A20888" s="3" t="s">
        <v>115</v>
      </c>
      <c r="B20888" s="1" t="s">
        <v>721</v>
      </c>
      <c r="C20888" s="2">
        <v>43122</v>
      </c>
      <c r="D20888">
        <v>1</v>
      </c>
      <c r="E20888" s="1" t="s">
        <v>14</v>
      </c>
      <c r="G20888" t="str">
        <f>VLOOKUP(A20888,PLAGESAP,1,FALSE)</f>
        <v>FR5010175</v>
      </c>
    </row>
    <row r="20889" spans="1:7" x14ac:dyDescent="0.25">
      <c r="A20889" s="3" t="s">
        <v>249</v>
      </c>
      <c r="B20889" s="1" t="s">
        <v>1060</v>
      </c>
      <c r="C20889" s="2">
        <v>43122</v>
      </c>
      <c r="D20889">
        <v>1</v>
      </c>
      <c r="E20889" s="1" t="s">
        <v>14</v>
      </c>
      <c r="G20889" t="str">
        <f>VLOOKUP(A20889,PLAGESAP,1,FALSE)</f>
        <v>FR5010257</v>
      </c>
    </row>
    <row r="20890" spans="1:7" x14ac:dyDescent="0.25">
      <c r="A20890" s="3" t="s">
        <v>249</v>
      </c>
      <c r="B20890" s="1" t="s">
        <v>3954</v>
      </c>
      <c r="C20890" s="2">
        <v>43122</v>
      </c>
      <c r="D20890">
        <v>1</v>
      </c>
      <c r="E20890" s="1" t="s">
        <v>14</v>
      </c>
      <c r="G20890" t="str">
        <f>VLOOKUP(A20890,PLAGESAP,1,FALSE)</f>
        <v>FR5010257</v>
      </c>
    </row>
    <row r="20891" spans="1:7" x14ac:dyDescent="0.25">
      <c r="A20891" s="3" t="s">
        <v>1773</v>
      </c>
      <c r="B20891" s="1" t="s">
        <v>586</v>
      </c>
      <c r="C20891" s="2">
        <v>43122</v>
      </c>
      <c r="D20891">
        <v>4</v>
      </c>
      <c r="E20891" s="1" t="s">
        <v>9269</v>
      </c>
      <c r="G20891" t="str">
        <f>VLOOKUP(A20891,PLAGESAP,1,FALSE)</f>
        <v>FR5010283</v>
      </c>
    </row>
    <row r="20892" spans="1:7" x14ac:dyDescent="0.25">
      <c r="A20892" s="3" t="s">
        <v>3137</v>
      </c>
      <c r="B20892" s="1" t="s">
        <v>51</v>
      </c>
      <c r="C20892" s="2">
        <v>43122</v>
      </c>
      <c r="D20892">
        <v>2</v>
      </c>
      <c r="E20892" s="1" t="s">
        <v>14</v>
      </c>
      <c r="G20892" t="str">
        <f>VLOOKUP(A20892,PLAGESAP,1,FALSE)</f>
        <v>FR5010392</v>
      </c>
    </row>
    <row r="20893" spans="1:7" x14ac:dyDescent="0.25">
      <c r="A20893" s="3" t="s">
        <v>3137</v>
      </c>
      <c r="B20893" s="1" t="s">
        <v>505</v>
      </c>
      <c r="C20893" s="2">
        <v>43122</v>
      </c>
      <c r="D20893">
        <v>1</v>
      </c>
      <c r="E20893" s="1" t="s">
        <v>14</v>
      </c>
      <c r="G20893" t="str">
        <f>VLOOKUP(A20893,PLAGESAP,1,FALSE)</f>
        <v>FR5010392</v>
      </c>
    </row>
    <row r="20894" spans="1:7" x14ac:dyDescent="0.25">
      <c r="A20894" s="3" t="s">
        <v>3137</v>
      </c>
      <c r="B20894" s="1" t="s">
        <v>941</v>
      </c>
      <c r="C20894" s="2">
        <v>43122</v>
      </c>
      <c r="D20894">
        <v>1</v>
      </c>
      <c r="E20894" s="1" t="s">
        <v>14</v>
      </c>
      <c r="G20894" t="str">
        <f>VLOOKUP(A20894,PLAGESAP,1,FALSE)</f>
        <v>FR5010392</v>
      </c>
    </row>
    <row r="20895" spans="1:7" x14ac:dyDescent="0.25">
      <c r="A20895" s="3" t="s">
        <v>3137</v>
      </c>
      <c r="B20895" s="1" t="s">
        <v>285</v>
      </c>
      <c r="C20895" s="2">
        <v>43122</v>
      </c>
      <c r="D20895">
        <v>1</v>
      </c>
      <c r="E20895" s="1" t="s">
        <v>14</v>
      </c>
      <c r="G20895" t="str">
        <f>VLOOKUP(A20895,PLAGESAP,1,FALSE)</f>
        <v>FR5010392</v>
      </c>
    </row>
    <row r="20896" spans="1:7" x14ac:dyDescent="0.25">
      <c r="A20896" s="3" t="s">
        <v>3137</v>
      </c>
      <c r="B20896" s="1" t="s">
        <v>43</v>
      </c>
      <c r="C20896" s="2">
        <v>43122</v>
      </c>
      <c r="D20896">
        <v>1</v>
      </c>
      <c r="E20896" s="1" t="s">
        <v>14</v>
      </c>
      <c r="G20896" t="str">
        <f>VLOOKUP(A20896,PLAGESAP,1,FALSE)</f>
        <v>FR5010392</v>
      </c>
    </row>
    <row r="20897" spans="1:7" x14ac:dyDescent="0.25">
      <c r="A20897" s="3" t="s">
        <v>3137</v>
      </c>
      <c r="B20897" s="1" t="s">
        <v>242</v>
      </c>
      <c r="C20897" s="2">
        <v>43122</v>
      </c>
      <c r="D20897">
        <v>1</v>
      </c>
      <c r="E20897" s="1" t="s">
        <v>14</v>
      </c>
      <c r="G20897" t="str">
        <f>VLOOKUP(A20897,PLAGESAP,1,FALSE)</f>
        <v>FR5010392</v>
      </c>
    </row>
    <row r="20898" spans="1:7" x14ac:dyDescent="0.25">
      <c r="A20898" s="3" t="s">
        <v>3137</v>
      </c>
      <c r="B20898" s="1" t="s">
        <v>70</v>
      </c>
      <c r="C20898" s="2">
        <v>43122</v>
      </c>
      <c r="D20898">
        <v>2</v>
      </c>
      <c r="E20898" s="1" t="s">
        <v>14</v>
      </c>
      <c r="G20898" t="str">
        <f>VLOOKUP(A20898,PLAGESAP,1,FALSE)</f>
        <v>FR5010392</v>
      </c>
    </row>
    <row r="20899" spans="1:7" x14ac:dyDescent="0.25">
      <c r="A20899" s="3" t="s">
        <v>316</v>
      </c>
      <c r="B20899" s="1" t="s">
        <v>941</v>
      </c>
      <c r="C20899" s="2">
        <v>43122</v>
      </c>
      <c r="D20899">
        <v>2</v>
      </c>
      <c r="E20899" s="1" t="s">
        <v>14</v>
      </c>
      <c r="G20899" t="str">
        <f>VLOOKUP(A20899,PLAGESAP,1,FALSE)</f>
        <v>FR5010401</v>
      </c>
    </row>
    <row r="20900" spans="1:7" x14ac:dyDescent="0.25">
      <c r="A20900" s="3" t="s">
        <v>258</v>
      </c>
      <c r="B20900" s="1" t="s">
        <v>60</v>
      </c>
      <c r="C20900" s="2">
        <v>43122</v>
      </c>
      <c r="D20900">
        <v>1</v>
      </c>
      <c r="E20900" s="1" t="s">
        <v>383</v>
      </c>
      <c r="G20900" t="str">
        <f>VLOOKUP(A20900,PLAGESAP,1,FALSE)</f>
        <v>FR5010613</v>
      </c>
    </row>
    <row r="20901" spans="1:7" x14ac:dyDescent="0.25">
      <c r="A20901" s="3" t="s">
        <v>258</v>
      </c>
      <c r="B20901" s="1" t="s">
        <v>4023</v>
      </c>
      <c r="C20901" s="2">
        <v>43122</v>
      </c>
      <c r="D20901">
        <v>1</v>
      </c>
      <c r="E20901" s="1" t="s">
        <v>9270</v>
      </c>
      <c r="G20901" t="str">
        <f>VLOOKUP(A20901,PLAGESAP,1,FALSE)</f>
        <v>FR5010613</v>
      </c>
    </row>
    <row r="20902" spans="1:7" x14ac:dyDescent="0.25">
      <c r="A20902" s="3" t="s">
        <v>258</v>
      </c>
      <c r="B20902" s="1" t="s">
        <v>304</v>
      </c>
      <c r="C20902" s="2">
        <v>43122</v>
      </c>
      <c r="D20902">
        <v>1</v>
      </c>
      <c r="E20902" s="1" t="s">
        <v>9271</v>
      </c>
      <c r="G20902" t="str">
        <f>VLOOKUP(A20902,PLAGESAP,1,FALSE)</f>
        <v>FR5010613</v>
      </c>
    </row>
    <row r="20903" spans="1:7" x14ac:dyDescent="0.25">
      <c r="A20903" s="3" t="s">
        <v>258</v>
      </c>
      <c r="B20903" s="1" t="s">
        <v>1646</v>
      </c>
      <c r="C20903" s="2">
        <v>43122</v>
      </c>
      <c r="D20903">
        <v>1</v>
      </c>
      <c r="E20903" s="1" t="s">
        <v>9272</v>
      </c>
      <c r="G20903" t="str">
        <f>VLOOKUP(A20903,PLAGESAP,1,FALSE)</f>
        <v>FR5010613</v>
      </c>
    </row>
    <row r="20904" spans="1:7" x14ac:dyDescent="0.25">
      <c r="A20904" s="3" t="s">
        <v>1245</v>
      </c>
      <c r="B20904" s="1" t="s">
        <v>1270</v>
      </c>
      <c r="C20904" s="2">
        <v>43119</v>
      </c>
      <c r="D20904">
        <v>1</v>
      </c>
      <c r="E20904" s="1" t="s">
        <v>4315</v>
      </c>
      <c r="G20904" t="str">
        <f>VLOOKUP(A20904,PLAGESAP,1,FALSE)</f>
        <v>FR5000036</v>
      </c>
    </row>
    <row r="20905" spans="1:7" x14ac:dyDescent="0.25">
      <c r="A20905" s="3" t="s">
        <v>557</v>
      </c>
      <c r="B20905" s="1" t="s">
        <v>1890</v>
      </c>
      <c r="C20905" s="2">
        <v>43119</v>
      </c>
      <c r="D20905">
        <v>1</v>
      </c>
      <c r="E20905" s="1" t="s">
        <v>14</v>
      </c>
      <c r="G20905" t="str">
        <f>VLOOKUP(A20905,PLAGESAP,1,FALSE)</f>
        <v>FR5000042</v>
      </c>
    </row>
    <row r="20906" spans="1:7" x14ac:dyDescent="0.25">
      <c r="A20906" s="3" t="s">
        <v>348</v>
      </c>
      <c r="B20906" s="1" t="s">
        <v>51</v>
      </c>
      <c r="C20906" s="2">
        <v>43119</v>
      </c>
      <c r="D20906">
        <v>3</v>
      </c>
      <c r="E20906" s="1" t="s">
        <v>9273</v>
      </c>
      <c r="G20906" t="str">
        <f>VLOOKUP(A20906,PLAGESAP,1,FALSE)</f>
        <v>FR5000182</v>
      </c>
    </row>
    <row r="20907" spans="1:7" x14ac:dyDescent="0.25">
      <c r="A20907" s="3" t="s">
        <v>348</v>
      </c>
      <c r="B20907" s="1" t="s">
        <v>60</v>
      </c>
      <c r="C20907" s="2">
        <v>43119</v>
      </c>
      <c r="D20907">
        <v>1</v>
      </c>
      <c r="E20907" s="1" t="s">
        <v>2555</v>
      </c>
      <c r="G20907" t="str">
        <f>VLOOKUP(A20907,PLAGESAP,1,FALSE)</f>
        <v>FR5000182</v>
      </c>
    </row>
    <row r="20908" spans="1:7" x14ac:dyDescent="0.25">
      <c r="A20908" s="3" t="s">
        <v>348</v>
      </c>
      <c r="B20908" s="1" t="s">
        <v>781</v>
      </c>
      <c r="C20908" s="2">
        <v>43119</v>
      </c>
      <c r="D20908">
        <v>1</v>
      </c>
      <c r="E20908" s="1" t="s">
        <v>3819</v>
      </c>
      <c r="G20908" t="str">
        <f>VLOOKUP(A20908,PLAGESAP,1,FALSE)</f>
        <v>FR5000182</v>
      </c>
    </row>
    <row r="20909" spans="1:7" x14ac:dyDescent="0.25">
      <c r="A20909" s="3" t="s">
        <v>1023</v>
      </c>
      <c r="B20909" s="1" t="s">
        <v>454</v>
      </c>
      <c r="C20909" s="2">
        <v>43119</v>
      </c>
      <c r="D20909">
        <v>1</v>
      </c>
      <c r="E20909" s="1" t="s">
        <v>378</v>
      </c>
      <c r="G20909" t="str">
        <f>VLOOKUP(A20909,PLAGESAP,1,FALSE)</f>
        <v>FR5000237</v>
      </c>
    </row>
    <row r="20910" spans="1:7" x14ac:dyDescent="0.25">
      <c r="A20910" s="3" t="s">
        <v>9</v>
      </c>
      <c r="B20910" s="1" t="s">
        <v>5136</v>
      </c>
      <c r="C20910" s="2">
        <v>43119</v>
      </c>
      <c r="D20910">
        <v>3</v>
      </c>
      <c r="E20910" s="1" t="s">
        <v>8881</v>
      </c>
      <c r="G20910" t="str">
        <f>VLOOKUP(A20910,PLAGESAP,1,FALSE)</f>
        <v>FR5000310</v>
      </c>
    </row>
    <row r="20911" spans="1:7" x14ac:dyDescent="0.25">
      <c r="A20911" s="3" t="s">
        <v>9</v>
      </c>
      <c r="B20911" s="1" t="s">
        <v>214</v>
      </c>
      <c r="C20911" s="2">
        <v>43119</v>
      </c>
      <c r="D20911">
        <v>1</v>
      </c>
      <c r="E20911" s="1" t="s">
        <v>14</v>
      </c>
      <c r="G20911" t="str">
        <f>VLOOKUP(A20911,PLAGESAP,1,FALSE)</f>
        <v>FR5000310</v>
      </c>
    </row>
    <row r="20912" spans="1:7" x14ac:dyDescent="0.25">
      <c r="A20912" s="3" t="s">
        <v>8842</v>
      </c>
      <c r="B20912" s="1" t="s">
        <v>6175</v>
      </c>
      <c r="C20912" s="2">
        <v>43119</v>
      </c>
      <c r="D20912">
        <v>1</v>
      </c>
      <c r="E20912" s="1" t="s">
        <v>14</v>
      </c>
      <c r="G20912" t="str">
        <f>VLOOKUP(A20912,PLAGESAP,1,FALSE)</f>
        <v>FR5000335</v>
      </c>
    </row>
    <row r="20913" spans="1:7" x14ac:dyDescent="0.25">
      <c r="A20913" s="3" t="s">
        <v>1375</v>
      </c>
      <c r="B20913" s="1" t="s">
        <v>1629</v>
      </c>
      <c r="C20913" s="2">
        <v>43119</v>
      </c>
      <c r="D20913">
        <v>1</v>
      </c>
      <c r="E20913" s="1" t="s">
        <v>14</v>
      </c>
      <c r="G20913" t="str">
        <f>VLOOKUP(A20913,PLAGESAP,1,FALSE)</f>
        <v>FR5000389</v>
      </c>
    </row>
    <row r="20914" spans="1:7" x14ac:dyDescent="0.25">
      <c r="A20914" s="3" t="s">
        <v>9223</v>
      </c>
      <c r="B20914" s="1" t="s">
        <v>637</v>
      </c>
      <c r="C20914" s="2">
        <v>43119</v>
      </c>
      <c r="D20914">
        <v>1</v>
      </c>
      <c r="E20914" s="1" t="s">
        <v>14</v>
      </c>
      <c r="G20914" t="str">
        <f>VLOOKUP(A20914,PLAGESAP,1,FALSE)</f>
        <v>FR5000395</v>
      </c>
    </row>
    <row r="20915" spans="1:7" x14ac:dyDescent="0.25">
      <c r="A20915" s="3" t="s">
        <v>9223</v>
      </c>
      <c r="B20915" s="1" t="s">
        <v>1099</v>
      </c>
      <c r="C20915" s="2">
        <v>43119</v>
      </c>
      <c r="D20915">
        <v>2</v>
      </c>
      <c r="E20915" s="1" t="s">
        <v>14</v>
      </c>
      <c r="G20915" t="str">
        <f>VLOOKUP(A20915,PLAGESAP,1,FALSE)</f>
        <v>FR5000395</v>
      </c>
    </row>
    <row r="20916" spans="1:7" x14ac:dyDescent="0.25">
      <c r="A20916" s="3" t="s">
        <v>9223</v>
      </c>
      <c r="B20916" s="1" t="s">
        <v>2166</v>
      </c>
      <c r="C20916" s="2">
        <v>43119</v>
      </c>
      <c r="D20916">
        <v>2</v>
      </c>
      <c r="E20916" s="1" t="s">
        <v>14</v>
      </c>
      <c r="G20916" t="str">
        <f>VLOOKUP(A20916,PLAGESAP,1,FALSE)</f>
        <v>FR5000395</v>
      </c>
    </row>
    <row r="20917" spans="1:7" x14ac:dyDescent="0.25">
      <c r="A20917" s="3" t="s">
        <v>9223</v>
      </c>
      <c r="B20917" s="1" t="s">
        <v>1852</v>
      </c>
      <c r="C20917" s="2">
        <v>43119</v>
      </c>
      <c r="D20917">
        <v>1</v>
      </c>
      <c r="E20917" s="1" t="s">
        <v>14</v>
      </c>
      <c r="G20917" t="str">
        <f>VLOOKUP(A20917,PLAGESAP,1,FALSE)</f>
        <v>FR5000395</v>
      </c>
    </row>
    <row r="20918" spans="1:7" x14ac:dyDescent="0.25">
      <c r="A20918" s="3" t="s">
        <v>9223</v>
      </c>
      <c r="B20918" s="1" t="s">
        <v>1854</v>
      </c>
      <c r="C20918" s="2">
        <v>43119</v>
      </c>
      <c r="D20918">
        <v>1</v>
      </c>
      <c r="E20918" s="1" t="s">
        <v>14</v>
      </c>
      <c r="G20918" t="str">
        <f>VLOOKUP(A20918,PLAGESAP,1,FALSE)</f>
        <v>FR5000395</v>
      </c>
    </row>
    <row r="20919" spans="1:7" x14ac:dyDescent="0.25">
      <c r="A20919" s="3" t="s">
        <v>9223</v>
      </c>
      <c r="B20919" s="1" t="s">
        <v>1858</v>
      </c>
      <c r="C20919" s="2">
        <v>43119</v>
      </c>
      <c r="D20919">
        <v>1</v>
      </c>
      <c r="E20919" s="1" t="s">
        <v>14</v>
      </c>
      <c r="G20919" t="str">
        <f>VLOOKUP(A20919,PLAGESAP,1,FALSE)</f>
        <v>FR5000395</v>
      </c>
    </row>
    <row r="20920" spans="1:7" x14ac:dyDescent="0.25">
      <c r="A20920" s="3" t="s">
        <v>9223</v>
      </c>
      <c r="B20920" s="1" t="s">
        <v>192</v>
      </c>
      <c r="C20920" s="2">
        <v>43119</v>
      </c>
      <c r="D20920">
        <v>4</v>
      </c>
      <c r="E20920" s="1" t="s">
        <v>14</v>
      </c>
      <c r="G20920" t="str">
        <f>VLOOKUP(A20920,PLAGESAP,1,FALSE)</f>
        <v>FR5000395</v>
      </c>
    </row>
    <row r="20921" spans="1:7" x14ac:dyDescent="0.25">
      <c r="A20921" s="3" t="s">
        <v>9223</v>
      </c>
      <c r="B20921" s="1" t="s">
        <v>1761</v>
      </c>
      <c r="C20921" s="2">
        <v>43119</v>
      </c>
      <c r="D20921">
        <v>1</v>
      </c>
      <c r="E20921" s="1" t="s">
        <v>14</v>
      </c>
      <c r="G20921" t="str">
        <f>VLOOKUP(A20921,PLAGESAP,1,FALSE)</f>
        <v>FR5000395</v>
      </c>
    </row>
    <row r="20922" spans="1:7" x14ac:dyDescent="0.25">
      <c r="A20922" s="3" t="s">
        <v>9223</v>
      </c>
      <c r="B20922" s="1" t="s">
        <v>522</v>
      </c>
      <c r="C20922" s="2">
        <v>43119</v>
      </c>
      <c r="D20922">
        <v>2</v>
      </c>
      <c r="E20922" s="1" t="s">
        <v>14</v>
      </c>
      <c r="G20922" t="str">
        <f>VLOOKUP(A20922,PLAGESAP,1,FALSE)</f>
        <v>FR5000395</v>
      </c>
    </row>
    <row r="20923" spans="1:7" x14ac:dyDescent="0.25">
      <c r="A20923" s="3" t="s">
        <v>9223</v>
      </c>
      <c r="B20923" s="1" t="s">
        <v>2337</v>
      </c>
      <c r="C20923" s="2">
        <v>43119</v>
      </c>
      <c r="D20923">
        <v>3</v>
      </c>
      <c r="E20923" s="1" t="s">
        <v>14</v>
      </c>
      <c r="G20923" t="str">
        <f>VLOOKUP(A20923,PLAGESAP,1,FALSE)</f>
        <v>FR5000395</v>
      </c>
    </row>
    <row r="20924" spans="1:7" x14ac:dyDescent="0.25">
      <c r="A20924" s="3" t="s">
        <v>9223</v>
      </c>
      <c r="B20924" s="1" t="s">
        <v>433</v>
      </c>
      <c r="C20924" s="2">
        <v>43119</v>
      </c>
      <c r="D20924">
        <v>1</v>
      </c>
      <c r="E20924" s="1" t="s">
        <v>14</v>
      </c>
      <c r="G20924" t="str">
        <f>VLOOKUP(A20924,PLAGESAP,1,FALSE)</f>
        <v>FR5000395</v>
      </c>
    </row>
    <row r="20925" spans="1:7" x14ac:dyDescent="0.25">
      <c r="A20925" s="3" t="s">
        <v>9223</v>
      </c>
      <c r="B20925" s="1" t="s">
        <v>1039</v>
      </c>
      <c r="C20925" s="2">
        <v>43119</v>
      </c>
      <c r="D20925">
        <v>1</v>
      </c>
      <c r="E20925" s="1" t="s">
        <v>14</v>
      </c>
      <c r="G20925" t="str">
        <f>VLOOKUP(A20925,PLAGESAP,1,FALSE)</f>
        <v>FR5000395</v>
      </c>
    </row>
    <row r="20926" spans="1:7" x14ac:dyDescent="0.25">
      <c r="A20926" s="3" t="s">
        <v>9223</v>
      </c>
      <c r="B20926" s="1" t="s">
        <v>524</v>
      </c>
      <c r="C20926" s="2">
        <v>43119</v>
      </c>
      <c r="D20926">
        <v>1</v>
      </c>
      <c r="E20926" s="1" t="s">
        <v>14</v>
      </c>
      <c r="G20926" t="str">
        <f>VLOOKUP(A20926,PLAGESAP,1,FALSE)</f>
        <v>FR5000395</v>
      </c>
    </row>
    <row r="20927" spans="1:7" x14ac:dyDescent="0.25">
      <c r="A20927" s="3" t="s">
        <v>9223</v>
      </c>
      <c r="B20927" s="1" t="s">
        <v>1156</v>
      </c>
      <c r="C20927" s="2">
        <v>43119</v>
      </c>
      <c r="D20927">
        <v>1</v>
      </c>
      <c r="E20927" s="1" t="s">
        <v>14</v>
      </c>
      <c r="G20927" t="str">
        <f>VLOOKUP(A20927,PLAGESAP,1,FALSE)</f>
        <v>FR5000395</v>
      </c>
    </row>
    <row r="20928" spans="1:7" x14ac:dyDescent="0.25">
      <c r="A20928" s="3" t="s">
        <v>9223</v>
      </c>
      <c r="B20928" s="1" t="s">
        <v>528</v>
      </c>
      <c r="C20928" s="2">
        <v>43119</v>
      </c>
      <c r="D20928">
        <v>1</v>
      </c>
      <c r="E20928" s="1" t="s">
        <v>14</v>
      </c>
      <c r="G20928" t="str">
        <f>VLOOKUP(A20928,PLAGESAP,1,FALSE)</f>
        <v>FR5000395</v>
      </c>
    </row>
    <row r="20929" spans="1:7" x14ac:dyDescent="0.25">
      <c r="A20929" s="3" t="s">
        <v>9223</v>
      </c>
      <c r="B20929" s="1" t="s">
        <v>530</v>
      </c>
      <c r="C20929" s="2">
        <v>43119</v>
      </c>
      <c r="D20929">
        <v>1</v>
      </c>
      <c r="E20929" s="1" t="s">
        <v>14</v>
      </c>
      <c r="G20929" t="str">
        <f>VLOOKUP(A20929,PLAGESAP,1,FALSE)</f>
        <v>FR5000395</v>
      </c>
    </row>
    <row r="20930" spans="1:7" x14ac:dyDescent="0.25">
      <c r="A20930" s="3" t="s">
        <v>9223</v>
      </c>
      <c r="B20930" s="1" t="s">
        <v>534</v>
      </c>
      <c r="C20930" s="2">
        <v>43119</v>
      </c>
      <c r="D20930">
        <v>1</v>
      </c>
      <c r="E20930" s="1" t="s">
        <v>14</v>
      </c>
      <c r="G20930" t="str">
        <f>VLOOKUP(A20930,PLAGESAP,1,FALSE)</f>
        <v>FR5000395</v>
      </c>
    </row>
    <row r="20931" spans="1:7" x14ac:dyDescent="0.25">
      <c r="A20931" s="3" t="s">
        <v>9223</v>
      </c>
      <c r="B20931" s="1" t="s">
        <v>7267</v>
      </c>
      <c r="C20931" s="2">
        <v>43119</v>
      </c>
      <c r="D20931">
        <v>1</v>
      </c>
      <c r="E20931" s="1" t="s">
        <v>14</v>
      </c>
      <c r="G20931" t="str">
        <f>VLOOKUP(A20931,PLAGESAP,1,FALSE)</f>
        <v>FR5000395</v>
      </c>
    </row>
    <row r="20932" spans="1:7" x14ac:dyDescent="0.25">
      <c r="A20932" s="3" t="s">
        <v>9223</v>
      </c>
      <c r="B20932" s="1" t="s">
        <v>1730</v>
      </c>
      <c r="C20932" s="2">
        <v>43119</v>
      </c>
      <c r="D20932">
        <v>1</v>
      </c>
      <c r="E20932" s="1" t="s">
        <v>14</v>
      </c>
      <c r="G20932" t="str">
        <f>VLOOKUP(A20932,PLAGESAP,1,FALSE)</f>
        <v>FR5000395</v>
      </c>
    </row>
    <row r="20933" spans="1:7" x14ac:dyDescent="0.25">
      <c r="A20933" s="3" t="s">
        <v>9223</v>
      </c>
      <c r="B20933" s="1" t="s">
        <v>5316</v>
      </c>
      <c r="C20933" s="2">
        <v>43119</v>
      </c>
      <c r="D20933">
        <v>1</v>
      </c>
      <c r="E20933" s="1" t="s">
        <v>14</v>
      </c>
      <c r="G20933" t="str">
        <f>VLOOKUP(A20933,PLAGESAP,1,FALSE)</f>
        <v>FR5000395</v>
      </c>
    </row>
    <row r="20934" spans="1:7" x14ac:dyDescent="0.25">
      <c r="A20934" s="3" t="s">
        <v>9223</v>
      </c>
      <c r="B20934" s="1" t="s">
        <v>541</v>
      </c>
      <c r="C20934" s="2">
        <v>43119</v>
      </c>
      <c r="D20934">
        <v>1</v>
      </c>
      <c r="E20934" s="1" t="s">
        <v>14</v>
      </c>
      <c r="G20934" t="str">
        <f>VLOOKUP(A20934,PLAGESAP,1,FALSE)</f>
        <v>FR5000395</v>
      </c>
    </row>
    <row r="20935" spans="1:7" x14ac:dyDescent="0.25">
      <c r="A20935" s="3" t="s">
        <v>9223</v>
      </c>
      <c r="B20935" s="1" t="s">
        <v>111</v>
      </c>
      <c r="C20935" s="2">
        <v>43119</v>
      </c>
      <c r="D20935">
        <v>2</v>
      </c>
      <c r="E20935" s="1" t="s">
        <v>14</v>
      </c>
      <c r="G20935" t="str">
        <f>VLOOKUP(A20935,PLAGESAP,1,FALSE)</f>
        <v>FR5000395</v>
      </c>
    </row>
    <row r="20936" spans="1:7" x14ac:dyDescent="0.25">
      <c r="A20936" s="3" t="s">
        <v>9223</v>
      </c>
      <c r="B20936" s="1" t="s">
        <v>600</v>
      </c>
      <c r="C20936" s="2">
        <v>43119</v>
      </c>
      <c r="D20936">
        <v>1</v>
      </c>
      <c r="E20936" s="1" t="s">
        <v>14</v>
      </c>
      <c r="G20936" t="str">
        <f>VLOOKUP(A20936,PLAGESAP,1,FALSE)</f>
        <v>FR5000395</v>
      </c>
    </row>
    <row r="20937" spans="1:7" x14ac:dyDescent="0.25">
      <c r="A20937" s="3" t="s">
        <v>9223</v>
      </c>
      <c r="B20937" s="1" t="s">
        <v>547</v>
      </c>
      <c r="C20937" s="2">
        <v>43119</v>
      </c>
      <c r="D20937">
        <v>1</v>
      </c>
      <c r="E20937" s="1" t="s">
        <v>14</v>
      </c>
      <c r="G20937" t="str">
        <f>VLOOKUP(A20937,PLAGESAP,1,FALSE)</f>
        <v>FR5000395</v>
      </c>
    </row>
    <row r="20938" spans="1:7" x14ac:dyDescent="0.25">
      <c r="A20938" s="3" t="s">
        <v>9223</v>
      </c>
      <c r="B20938" s="1" t="s">
        <v>549</v>
      </c>
      <c r="C20938" s="2">
        <v>43119</v>
      </c>
      <c r="D20938">
        <v>1</v>
      </c>
      <c r="E20938" s="1" t="s">
        <v>14</v>
      </c>
      <c r="G20938" t="str">
        <f>VLOOKUP(A20938,PLAGESAP,1,FALSE)</f>
        <v>FR5000395</v>
      </c>
    </row>
    <row r="20939" spans="1:7" x14ac:dyDescent="0.25">
      <c r="A20939" s="3" t="s">
        <v>9223</v>
      </c>
      <c r="B20939" s="1" t="s">
        <v>639</v>
      </c>
      <c r="C20939" s="2">
        <v>43119</v>
      </c>
      <c r="D20939">
        <v>1</v>
      </c>
      <c r="E20939" s="1" t="s">
        <v>14</v>
      </c>
      <c r="G20939" t="str">
        <f>VLOOKUP(A20939,PLAGESAP,1,FALSE)</f>
        <v>FR5000395</v>
      </c>
    </row>
    <row r="20940" spans="1:7" x14ac:dyDescent="0.25">
      <c r="A20940" s="3" t="s">
        <v>9223</v>
      </c>
      <c r="B20940" s="1" t="s">
        <v>1997</v>
      </c>
      <c r="C20940" s="2">
        <v>43119</v>
      </c>
      <c r="D20940">
        <v>1</v>
      </c>
      <c r="E20940" s="1" t="s">
        <v>14</v>
      </c>
      <c r="G20940" t="str">
        <f>VLOOKUP(A20940,PLAGESAP,1,FALSE)</f>
        <v>FR5000395</v>
      </c>
    </row>
    <row r="20941" spans="1:7" x14ac:dyDescent="0.25">
      <c r="A20941" s="3" t="s">
        <v>9223</v>
      </c>
      <c r="B20941" s="1" t="s">
        <v>4145</v>
      </c>
      <c r="C20941" s="2">
        <v>43119</v>
      </c>
      <c r="D20941">
        <v>1</v>
      </c>
      <c r="E20941" s="1" t="s">
        <v>14</v>
      </c>
      <c r="G20941" t="str">
        <f>VLOOKUP(A20941,PLAGESAP,1,FALSE)</f>
        <v>FR5000395</v>
      </c>
    </row>
    <row r="20942" spans="1:7" x14ac:dyDescent="0.25">
      <c r="A20942" s="3" t="s">
        <v>9223</v>
      </c>
      <c r="B20942" s="1" t="s">
        <v>281</v>
      </c>
      <c r="C20942" s="2">
        <v>43119</v>
      </c>
      <c r="D20942">
        <v>1</v>
      </c>
      <c r="E20942" s="1" t="s">
        <v>14</v>
      </c>
      <c r="G20942" t="str">
        <f>VLOOKUP(A20942,PLAGESAP,1,FALSE)</f>
        <v>FR5000395</v>
      </c>
    </row>
    <row r="20943" spans="1:7" x14ac:dyDescent="0.25">
      <c r="A20943" s="3" t="s">
        <v>9223</v>
      </c>
      <c r="B20943" s="1" t="s">
        <v>43</v>
      </c>
      <c r="C20943" s="2">
        <v>43119</v>
      </c>
      <c r="D20943">
        <v>1</v>
      </c>
      <c r="E20943" s="1" t="s">
        <v>14</v>
      </c>
      <c r="G20943" t="str">
        <f>VLOOKUP(A20943,PLAGESAP,1,FALSE)</f>
        <v>FR5000395</v>
      </c>
    </row>
    <row r="20944" spans="1:7" x14ac:dyDescent="0.25">
      <c r="A20944" s="3" t="s">
        <v>9223</v>
      </c>
      <c r="B20944" s="1" t="s">
        <v>1042</v>
      </c>
      <c r="C20944" s="2">
        <v>43119</v>
      </c>
      <c r="D20944">
        <v>1</v>
      </c>
      <c r="E20944" s="1" t="s">
        <v>14</v>
      </c>
      <c r="G20944" t="str">
        <f>VLOOKUP(A20944,PLAGESAP,1,FALSE)</f>
        <v>FR5000395</v>
      </c>
    </row>
    <row r="20945" spans="1:7" x14ac:dyDescent="0.25">
      <c r="A20945" s="3" t="s">
        <v>9223</v>
      </c>
      <c r="B20945" s="1" t="s">
        <v>22</v>
      </c>
      <c r="C20945" s="2">
        <v>43119</v>
      </c>
      <c r="D20945">
        <v>1</v>
      </c>
      <c r="E20945" s="1" t="s">
        <v>14</v>
      </c>
      <c r="G20945" t="str">
        <f>VLOOKUP(A20945,PLAGESAP,1,FALSE)</f>
        <v>FR5000395</v>
      </c>
    </row>
    <row r="20946" spans="1:7" x14ac:dyDescent="0.25">
      <c r="A20946" s="3" t="s">
        <v>9223</v>
      </c>
      <c r="B20946" s="1" t="s">
        <v>1144</v>
      </c>
      <c r="C20946" s="2">
        <v>43119</v>
      </c>
      <c r="D20946">
        <v>1</v>
      </c>
      <c r="E20946" s="1" t="s">
        <v>14</v>
      </c>
      <c r="G20946" t="str">
        <f>VLOOKUP(A20946,PLAGESAP,1,FALSE)</f>
        <v>FR5000395</v>
      </c>
    </row>
    <row r="20947" spans="1:7" x14ac:dyDescent="0.25">
      <c r="A20947" s="3" t="s">
        <v>9223</v>
      </c>
      <c r="B20947" s="1" t="s">
        <v>124</v>
      </c>
      <c r="C20947" s="2">
        <v>43119</v>
      </c>
      <c r="D20947">
        <v>3</v>
      </c>
      <c r="E20947" s="1" t="s">
        <v>14</v>
      </c>
      <c r="G20947" t="str">
        <f>VLOOKUP(A20947,PLAGESAP,1,FALSE)</f>
        <v>FR5000395</v>
      </c>
    </row>
    <row r="20948" spans="1:7" x14ac:dyDescent="0.25">
      <c r="A20948" s="3" t="s">
        <v>9223</v>
      </c>
      <c r="B20948" s="1" t="s">
        <v>116</v>
      </c>
      <c r="C20948" s="2">
        <v>43119</v>
      </c>
      <c r="D20948">
        <v>1</v>
      </c>
      <c r="E20948" s="1" t="s">
        <v>14</v>
      </c>
      <c r="G20948" t="str">
        <f>VLOOKUP(A20948,PLAGESAP,1,FALSE)</f>
        <v>FR5000395</v>
      </c>
    </row>
    <row r="20949" spans="1:7" x14ac:dyDescent="0.25">
      <c r="A20949" s="3" t="s">
        <v>9223</v>
      </c>
      <c r="B20949" s="1" t="s">
        <v>84</v>
      </c>
      <c r="C20949" s="2">
        <v>43119</v>
      </c>
      <c r="D20949">
        <v>2</v>
      </c>
      <c r="E20949" s="1" t="s">
        <v>14</v>
      </c>
      <c r="G20949" t="str">
        <f>VLOOKUP(A20949,PLAGESAP,1,FALSE)</f>
        <v>FR5000395</v>
      </c>
    </row>
    <row r="20950" spans="1:7" x14ac:dyDescent="0.25">
      <c r="A20950" s="3" t="s">
        <v>9223</v>
      </c>
      <c r="B20950" s="1" t="s">
        <v>879</v>
      </c>
      <c r="C20950" s="2">
        <v>43119</v>
      </c>
      <c r="D20950">
        <v>1</v>
      </c>
      <c r="E20950" s="1" t="s">
        <v>14</v>
      </c>
      <c r="G20950" t="str">
        <f>VLOOKUP(A20950,PLAGESAP,1,FALSE)</f>
        <v>FR5000395</v>
      </c>
    </row>
    <row r="20951" spans="1:7" x14ac:dyDescent="0.25">
      <c r="A20951" s="3" t="s">
        <v>9223</v>
      </c>
      <c r="B20951" s="1" t="s">
        <v>9274</v>
      </c>
      <c r="C20951" s="2">
        <v>43119</v>
      </c>
      <c r="D20951">
        <v>1</v>
      </c>
      <c r="E20951" s="1" t="s">
        <v>14</v>
      </c>
      <c r="G20951" t="str">
        <f>VLOOKUP(A20951,PLAGESAP,1,FALSE)</f>
        <v>FR5000395</v>
      </c>
    </row>
    <row r="20952" spans="1:7" x14ac:dyDescent="0.25">
      <c r="A20952" s="3" t="s">
        <v>3327</v>
      </c>
      <c r="B20952" s="1" t="s">
        <v>586</v>
      </c>
      <c r="C20952" s="2">
        <v>43119</v>
      </c>
      <c r="D20952">
        <v>2</v>
      </c>
      <c r="E20952" s="1" t="s">
        <v>14</v>
      </c>
      <c r="G20952" t="str">
        <f>VLOOKUP(A20952,PLAGESAP,1,FALSE)</f>
        <v>FR5000589</v>
      </c>
    </row>
    <row r="20953" spans="1:7" x14ac:dyDescent="0.25">
      <c r="A20953" s="3" t="s">
        <v>954</v>
      </c>
      <c r="B20953" s="1" t="s">
        <v>586</v>
      </c>
      <c r="C20953" s="2">
        <v>43119</v>
      </c>
      <c r="D20953">
        <v>1</v>
      </c>
      <c r="E20953" s="1" t="s">
        <v>14</v>
      </c>
      <c r="G20953" t="str">
        <f>VLOOKUP(A20953,PLAGESAP,1,FALSE)</f>
        <v>FR5000590</v>
      </c>
    </row>
    <row r="20954" spans="1:7" x14ac:dyDescent="0.25">
      <c r="A20954" s="3" t="s">
        <v>954</v>
      </c>
      <c r="B20954" s="1" t="s">
        <v>210</v>
      </c>
      <c r="C20954" s="2">
        <v>43119</v>
      </c>
      <c r="D20954">
        <v>1</v>
      </c>
      <c r="E20954" s="1" t="s">
        <v>14</v>
      </c>
      <c r="G20954" t="str">
        <f>VLOOKUP(A20954,PLAGESAP,1,FALSE)</f>
        <v>FR5000590</v>
      </c>
    </row>
    <row r="20955" spans="1:7" x14ac:dyDescent="0.25">
      <c r="A20955" s="3" t="s">
        <v>1721</v>
      </c>
      <c r="B20955" s="1" t="s">
        <v>6693</v>
      </c>
      <c r="C20955" s="2">
        <v>43119</v>
      </c>
      <c r="D20955">
        <v>1</v>
      </c>
      <c r="E20955" s="1" t="s">
        <v>9275</v>
      </c>
      <c r="G20955" t="str">
        <f>VLOOKUP(A20955,PLAGESAP,1,FALSE)</f>
        <v>FR5000861</v>
      </c>
    </row>
    <row r="20956" spans="1:7" x14ac:dyDescent="0.25">
      <c r="A20956" s="3" t="s">
        <v>1721</v>
      </c>
      <c r="B20956" s="1" t="s">
        <v>51</v>
      </c>
      <c r="C20956" s="2">
        <v>43119</v>
      </c>
      <c r="D20956">
        <v>1</v>
      </c>
      <c r="E20956" s="1" t="s">
        <v>6677</v>
      </c>
      <c r="G20956" t="str">
        <f>VLOOKUP(A20956,PLAGESAP,1,FALSE)</f>
        <v>FR5000861</v>
      </c>
    </row>
    <row r="20957" spans="1:7" x14ac:dyDescent="0.25">
      <c r="A20957" s="3" t="s">
        <v>1721</v>
      </c>
      <c r="B20957" s="1" t="s">
        <v>505</v>
      </c>
      <c r="C20957" s="2">
        <v>43119</v>
      </c>
      <c r="D20957">
        <v>1</v>
      </c>
      <c r="E20957" s="1" t="s">
        <v>9276</v>
      </c>
      <c r="G20957" t="str">
        <f>VLOOKUP(A20957,PLAGESAP,1,FALSE)</f>
        <v>FR5000861</v>
      </c>
    </row>
    <row r="20958" spans="1:7" x14ac:dyDescent="0.25">
      <c r="A20958" s="3" t="s">
        <v>1721</v>
      </c>
      <c r="B20958" s="1" t="s">
        <v>1062</v>
      </c>
      <c r="C20958" s="2">
        <v>43119</v>
      </c>
      <c r="D20958">
        <v>1</v>
      </c>
      <c r="E20958" s="1" t="s">
        <v>270</v>
      </c>
      <c r="G20958" t="str">
        <f>VLOOKUP(A20958,PLAGESAP,1,FALSE)</f>
        <v>FR5000861</v>
      </c>
    </row>
    <row r="20959" spans="1:7" x14ac:dyDescent="0.25">
      <c r="A20959" s="3" t="s">
        <v>1721</v>
      </c>
      <c r="B20959" s="1" t="s">
        <v>1485</v>
      </c>
      <c r="C20959" s="2">
        <v>43119</v>
      </c>
      <c r="D20959">
        <v>1</v>
      </c>
      <c r="E20959" s="1" t="s">
        <v>9277</v>
      </c>
      <c r="G20959" t="str">
        <f>VLOOKUP(A20959,PLAGESAP,1,FALSE)</f>
        <v>FR5000861</v>
      </c>
    </row>
    <row r="20960" spans="1:7" x14ac:dyDescent="0.25">
      <c r="A20960" s="3" t="s">
        <v>1721</v>
      </c>
      <c r="B20960" s="1" t="s">
        <v>57</v>
      </c>
      <c r="C20960" s="2">
        <v>43119</v>
      </c>
      <c r="D20960">
        <v>1</v>
      </c>
      <c r="E20960" s="1" t="s">
        <v>9278</v>
      </c>
      <c r="G20960" t="str">
        <f>VLOOKUP(A20960,PLAGESAP,1,FALSE)</f>
        <v>FR5000861</v>
      </c>
    </row>
    <row r="20961" spans="1:7" x14ac:dyDescent="0.25">
      <c r="A20961" s="3" t="s">
        <v>50</v>
      </c>
      <c r="B20961" s="1" t="s">
        <v>1270</v>
      </c>
      <c r="C20961" s="2">
        <v>43119</v>
      </c>
      <c r="D20961">
        <v>1</v>
      </c>
      <c r="E20961" s="1" t="s">
        <v>8373</v>
      </c>
      <c r="G20961" t="str">
        <f>VLOOKUP(A20961,PLAGESAP,1,FALSE)</f>
        <v>FR5002053</v>
      </c>
    </row>
    <row r="20962" spans="1:7" x14ac:dyDescent="0.25">
      <c r="A20962" s="3" t="s">
        <v>50</v>
      </c>
      <c r="B20962" s="1" t="s">
        <v>51</v>
      </c>
      <c r="C20962" s="2">
        <v>43119</v>
      </c>
      <c r="D20962">
        <v>2</v>
      </c>
      <c r="E20962" s="1" t="s">
        <v>5452</v>
      </c>
      <c r="G20962" t="str">
        <f>VLOOKUP(A20962,PLAGESAP,1,FALSE)</f>
        <v>FR5002053</v>
      </c>
    </row>
    <row r="20963" spans="1:7" x14ac:dyDescent="0.25">
      <c r="A20963" s="3" t="s">
        <v>50</v>
      </c>
      <c r="B20963" s="1" t="s">
        <v>53</v>
      </c>
      <c r="C20963" s="2">
        <v>43119</v>
      </c>
      <c r="D20963">
        <v>2</v>
      </c>
      <c r="E20963" s="1" t="s">
        <v>9279</v>
      </c>
      <c r="G20963" t="str">
        <f>VLOOKUP(A20963,PLAGESAP,1,FALSE)</f>
        <v>FR5002053</v>
      </c>
    </row>
    <row r="20964" spans="1:7" x14ac:dyDescent="0.25">
      <c r="A20964" s="3" t="s">
        <v>50</v>
      </c>
      <c r="B20964" s="1" t="s">
        <v>842</v>
      </c>
      <c r="C20964" s="2">
        <v>43119</v>
      </c>
      <c r="D20964">
        <v>2</v>
      </c>
      <c r="E20964" s="1" t="s">
        <v>9280</v>
      </c>
      <c r="G20964" t="str">
        <f>VLOOKUP(A20964,PLAGESAP,1,FALSE)</f>
        <v>FR5002053</v>
      </c>
    </row>
    <row r="20965" spans="1:7" x14ac:dyDescent="0.25">
      <c r="A20965" s="3" t="s">
        <v>50</v>
      </c>
      <c r="B20965" s="1" t="s">
        <v>281</v>
      </c>
      <c r="C20965" s="2">
        <v>43119</v>
      </c>
      <c r="D20965">
        <v>1</v>
      </c>
      <c r="E20965" s="1" t="s">
        <v>9281</v>
      </c>
      <c r="G20965" t="str">
        <f>VLOOKUP(A20965,PLAGESAP,1,FALSE)</f>
        <v>FR5002053</v>
      </c>
    </row>
    <row r="20966" spans="1:7" x14ac:dyDescent="0.25">
      <c r="A20966" s="3" t="s">
        <v>50</v>
      </c>
      <c r="B20966" s="1" t="s">
        <v>74</v>
      </c>
      <c r="C20966" s="2">
        <v>43119</v>
      </c>
      <c r="D20966">
        <v>2</v>
      </c>
      <c r="E20966" s="1" t="s">
        <v>9282</v>
      </c>
      <c r="G20966" t="str">
        <f>VLOOKUP(A20966,PLAGESAP,1,FALSE)</f>
        <v>FR5002053</v>
      </c>
    </row>
    <row r="20967" spans="1:7" x14ac:dyDescent="0.25">
      <c r="A20967" s="3" t="s">
        <v>300</v>
      </c>
      <c r="B20967" s="1" t="s">
        <v>48</v>
      </c>
      <c r="C20967" s="2">
        <v>43119</v>
      </c>
      <c r="D20967">
        <v>1</v>
      </c>
      <c r="E20967" s="1" t="s">
        <v>49</v>
      </c>
      <c r="G20967" t="str">
        <f>VLOOKUP(A20967,PLAGESAP,1,FALSE)</f>
        <v>FR5002250</v>
      </c>
    </row>
    <row r="20968" spans="1:7" x14ac:dyDescent="0.25">
      <c r="A20968" s="3" t="s">
        <v>300</v>
      </c>
      <c r="B20968" s="1" t="s">
        <v>82</v>
      </c>
      <c r="C20968" s="2">
        <v>43119</v>
      </c>
      <c r="D20968">
        <v>1</v>
      </c>
      <c r="E20968" s="1" t="s">
        <v>350</v>
      </c>
      <c r="G20968" t="str">
        <f>VLOOKUP(A20968,PLAGESAP,1,FALSE)</f>
        <v>FR5002250</v>
      </c>
    </row>
    <row r="20969" spans="1:7" x14ac:dyDescent="0.25">
      <c r="A20969" s="3" t="s">
        <v>61</v>
      </c>
      <c r="B20969" s="1" t="s">
        <v>3113</v>
      </c>
      <c r="C20969" s="2">
        <v>43119</v>
      </c>
      <c r="D20969">
        <v>1</v>
      </c>
      <c r="E20969" s="1" t="s">
        <v>9283</v>
      </c>
      <c r="G20969" t="str">
        <f>VLOOKUP(A20969,PLAGESAP,1,FALSE)</f>
        <v>FR5002318</v>
      </c>
    </row>
    <row r="20970" spans="1:7" x14ac:dyDescent="0.25">
      <c r="A20970" s="3" t="s">
        <v>61</v>
      </c>
      <c r="B20970" s="1" t="s">
        <v>51</v>
      </c>
      <c r="C20970" s="2">
        <v>43119</v>
      </c>
      <c r="D20970">
        <v>1</v>
      </c>
      <c r="E20970" s="1" t="s">
        <v>9284</v>
      </c>
      <c r="G20970" t="str">
        <f>VLOOKUP(A20970,PLAGESAP,1,FALSE)</f>
        <v>FR5002318</v>
      </c>
    </row>
    <row r="20971" spans="1:7" x14ac:dyDescent="0.25">
      <c r="A20971" s="3" t="s">
        <v>61</v>
      </c>
      <c r="B20971" s="1" t="s">
        <v>505</v>
      </c>
      <c r="C20971" s="2">
        <v>43119</v>
      </c>
      <c r="D20971">
        <v>1</v>
      </c>
      <c r="E20971" s="1" t="s">
        <v>8297</v>
      </c>
      <c r="G20971" t="str">
        <f>VLOOKUP(A20971,PLAGESAP,1,FALSE)</f>
        <v>FR5002318</v>
      </c>
    </row>
    <row r="20972" spans="1:7" x14ac:dyDescent="0.25">
      <c r="A20972" s="3" t="s">
        <v>61</v>
      </c>
      <c r="B20972" s="1" t="s">
        <v>53</v>
      </c>
      <c r="C20972" s="2">
        <v>43119</v>
      </c>
      <c r="D20972">
        <v>5</v>
      </c>
      <c r="E20972" s="1" t="s">
        <v>9285</v>
      </c>
      <c r="G20972" t="str">
        <f>VLOOKUP(A20972,PLAGESAP,1,FALSE)</f>
        <v>FR5002318</v>
      </c>
    </row>
    <row r="20973" spans="1:7" x14ac:dyDescent="0.25">
      <c r="A20973" s="3" t="s">
        <v>61</v>
      </c>
      <c r="B20973" s="1" t="s">
        <v>842</v>
      </c>
      <c r="C20973" s="2">
        <v>43119</v>
      </c>
      <c r="D20973">
        <v>5</v>
      </c>
      <c r="E20973" s="1" t="s">
        <v>8991</v>
      </c>
      <c r="G20973" t="str">
        <f>VLOOKUP(A20973,PLAGESAP,1,FALSE)</f>
        <v>FR5002318</v>
      </c>
    </row>
    <row r="20974" spans="1:7" x14ac:dyDescent="0.25">
      <c r="A20974" s="3" t="s">
        <v>61</v>
      </c>
      <c r="B20974" s="1" t="s">
        <v>290</v>
      </c>
      <c r="C20974" s="2">
        <v>43119</v>
      </c>
      <c r="D20974">
        <v>1</v>
      </c>
      <c r="E20974" s="1" t="s">
        <v>2988</v>
      </c>
      <c r="G20974" t="str">
        <f>VLOOKUP(A20974,PLAGESAP,1,FALSE)</f>
        <v>FR5002318</v>
      </c>
    </row>
    <row r="20975" spans="1:7" x14ac:dyDescent="0.25">
      <c r="A20975" s="3" t="s">
        <v>61</v>
      </c>
      <c r="B20975" s="1" t="s">
        <v>1726</v>
      </c>
      <c r="C20975" s="2">
        <v>43119</v>
      </c>
      <c r="D20975">
        <v>1</v>
      </c>
      <c r="E20975" s="1" t="s">
        <v>14</v>
      </c>
      <c r="G20975" t="str">
        <f>VLOOKUP(A20975,PLAGESAP,1,FALSE)</f>
        <v>FR5002318</v>
      </c>
    </row>
    <row r="20976" spans="1:7" x14ac:dyDescent="0.25">
      <c r="A20976" s="3" t="s">
        <v>61</v>
      </c>
      <c r="B20976" s="1" t="s">
        <v>242</v>
      </c>
      <c r="C20976" s="2">
        <v>43119</v>
      </c>
      <c r="D20976">
        <v>1</v>
      </c>
      <c r="E20976" s="1" t="s">
        <v>7999</v>
      </c>
      <c r="G20976" t="str">
        <f>VLOOKUP(A20976,PLAGESAP,1,FALSE)</f>
        <v>FR5002318</v>
      </c>
    </row>
    <row r="20977" spans="1:7" x14ac:dyDescent="0.25">
      <c r="A20977" s="3" t="s">
        <v>570</v>
      </c>
      <c r="B20977" s="1" t="s">
        <v>70</v>
      </c>
      <c r="C20977" s="2">
        <v>43119</v>
      </c>
      <c r="D20977">
        <v>2</v>
      </c>
      <c r="E20977" s="1" t="s">
        <v>4128</v>
      </c>
      <c r="G20977" t="str">
        <f>VLOOKUP(A20977,PLAGESAP,1,FALSE)</f>
        <v>FR5002692</v>
      </c>
    </row>
    <row r="20978" spans="1:7" x14ac:dyDescent="0.25">
      <c r="A20978" s="3" t="s">
        <v>1418</v>
      </c>
      <c r="B20978" s="1" t="s">
        <v>252</v>
      </c>
      <c r="C20978" s="2">
        <v>43119</v>
      </c>
      <c r="D20978">
        <v>1</v>
      </c>
      <c r="E20978" s="1" t="s">
        <v>14</v>
      </c>
      <c r="G20978" t="str">
        <f>VLOOKUP(A20978,PLAGESAP,1,FALSE)</f>
        <v>FR5002848</v>
      </c>
    </row>
    <row r="20979" spans="1:7" x14ac:dyDescent="0.25">
      <c r="A20979" s="3" t="s">
        <v>64</v>
      </c>
      <c r="B20979" s="1" t="s">
        <v>827</v>
      </c>
      <c r="C20979" s="2">
        <v>43119</v>
      </c>
      <c r="D20979">
        <v>1</v>
      </c>
      <c r="E20979" s="1" t="s">
        <v>14</v>
      </c>
      <c r="G20979" t="str">
        <f>VLOOKUP(A20979,PLAGESAP,1,FALSE)</f>
        <v>FR5003033</v>
      </c>
    </row>
    <row r="20980" spans="1:7" x14ac:dyDescent="0.25">
      <c r="A20980" s="3" t="s">
        <v>64</v>
      </c>
      <c r="B20980" s="1" t="s">
        <v>1270</v>
      </c>
      <c r="C20980" s="2">
        <v>43119</v>
      </c>
      <c r="D20980">
        <v>1</v>
      </c>
      <c r="E20980" s="1" t="s">
        <v>14</v>
      </c>
      <c r="G20980" t="str">
        <f>VLOOKUP(A20980,PLAGESAP,1,FALSE)</f>
        <v>FR5003033</v>
      </c>
    </row>
    <row r="20981" spans="1:7" x14ac:dyDescent="0.25">
      <c r="A20981" s="3" t="s">
        <v>64</v>
      </c>
      <c r="B20981" s="1" t="s">
        <v>60</v>
      </c>
      <c r="C20981" s="2">
        <v>43119</v>
      </c>
      <c r="D20981">
        <v>1</v>
      </c>
      <c r="E20981" s="1" t="s">
        <v>9286</v>
      </c>
      <c r="G20981" t="str">
        <f>VLOOKUP(A20981,PLAGESAP,1,FALSE)</f>
        <v>FR5003033</v>
      </c>
    </row>
    <row r="20982" spans="1:7" x14ac:dyDescent="0.25">
      <c r="A20982" s="3" t="s">
        <v>64</v>
      </c>
      <c r="B20982" s="1" t="s">
        <v>505</v>
      </c>
      <c r="C20982" s="2">
        <v>43119</v>
      </c>
      <c r="D20982">
        <v>2</v>
      </c>
      <c r="E20982" s="1" t="s">
        <v>14</v>
      </c>
      <c r="G20982" t="str">
        <f>VLOOKUP(A20982,PLAGESAP,1,FALSE)</f>
        <v>FR5003033</v>
      </c>
    </row>
    <row r="20983" spans="1:7" x14ac:dyDescent="0.25">
      <c r="A20983" s="3" t="s">
        <v>64</v>
      </c>
      <c r="B20983" s="1" t="s">
        <v>781</v>
      </c>
      <c r="C20983" s="2">
        <v>43119</v>
      </c>
      <c r="D20983">
        <v>1</v>
      </c>
      <c r="E20983" s="1" t="s">
        <v>301</v>
      </c>
      <c r="G20983" t="str">
        <f>VLOOKUP(A20983,PLAGESAP,1,FALSE)</f>
        <v>FR5003033</v>
      </c>
    </row>
    <row r="20984" spans="1:7" x14ac:dyDescent="0.25">
      <c r="A20984" s="3" t="s">
        <v>64</v>
      </c>
      <c r="B20984" s="1" t="s">
        <v>57</v>
      </c>
      <c r="C20984" s="2">
        <v>43119</v>
      </c>
      <c r="D20984">
        <v>1</v>
      </c>
      <c r="E20984" s="1" t="s">
        <v>5703</v>
      </c>
      <c r="G20984" t="str">
        <f>VLOOKUP(A20984,PLAGESAP,1,FALSE)</f>
        <v>FR5003033</v>
      </c>
    </row>
    <row r="20985" spans="1:7" x14ac:dyDescent="0.25">
      <c r="A20985" s="3" t="s">
        <v>64</v>
      </c>
      <c r="B20985" s="1" t="s">
        <v>206</v>
      </c>
      <c r="C20985" s="2">
        <v>43119</v>
      </c>
      <c r="D20985">
        <v>1</v>
      </c>
      <c r="E20985" s="1" t="s">
        <v>14</v>
      </c>
      <c r="G20985" t="str">
        <f>VLOOKUP(A20985,PLAGESAP,1,FALSE)</f>
        <v>FR5003033</v>
      </c>
    </row>
    <row r="20986" spans="1:7" x14ac:dyDescent="0.25">
      <c r="A20986" s="3" t="s">
        <v>64</v>
      </c>
      <c r="B20986" s="1" t="s">
        <v>2849</v>
      </c>
      <c r="C20986" s="2">
        <v>43119</v>
      </c>
      <c r="D20986">
        <v>1</v>
      </c>
      <c r="E20986" s="1" t="s">
        <v>9287</v>
      </c>
      <c r="G20986" t="str">
        <f>VLOOKUP(A20986,PLAGESAP,1,FALSE)</f>
        <v>FR5003033</v>
      </c>
    </row>
    <row r="20987" spans="1:7" x14ac:dyDescent="0.25">
      <c r="A20987" s="3" t="s">
        <v>64</v>
      </c>
      <c r="B20987" s="1" t="s">
        <v>1755</v>
      </c>
      <c r="C20987" s="2">
        <v>43119</v>
      </c>
      <c r="D20987">
        <v>1</v>
      </c>
      <c r="E20987" s="1" t="s">
        <v>9288</v>
      </c>
      <c r="G20987" t="str">
        <f>VLOOKUP(A20987,PLAGESAP,1,FALSE)</f>
        <v>FR5003033</v>
      </c>
    </row>
    <row r="20988" spans="1:7" x14ac:dyDescent="0.25">
      <c r="A20988" s="3" t="s">
        <v>64</v>
      </c>
      <c r="B20988" s="1" t="s">
        <v>242</v>
      </c>
      <c r="C20988" s="2">
        <v>43119</v>
      </c>
      <c r="D20988">
        <v>4</v>
      </c>
      <c r="E20988" s="1" t="s">
        <v>9289</v>
      </c>
      <c r="G20988" t="str">
        <f>VLOOKUP(A20988,PLAGESAP,1,FALSE)</f>
        <v>FR5003033</v>
      </c>
    </row>
    <row r="20989" spans="1:7" x14ac:dyDescent="0.25">
      <c r="A20989" s="3" t="s">
        <v>374</v>
      </c>
      <c r="B20989" s="1" t="s">
        <v>53</v>
      </c>
      <c r="C20989" s="2">
        <v>43119</v>
      </c>
      <c r="D20989">
        <v>10</v>
      </c>
      <c r="E20989" s="1" t="s">
        <v>9290</v>
      </c>
      <c r="G20989" t="str">
        <f>VLOOKUP(A20989,PLAGESAP,1,FALSE)</f>
        <v>FR5003048</v>
      </c>
    </row>
    <row r="20990" spans="1:7" x14ac:dyDescent="0.25">
      <c r="A20990" s="3" t="s">
        <v>374</v>
      </c>
      <c r="B20990" s="1" t="s">
        <v>853</v>
      </c>
      <c r="C20990" s="2">
        <v>43119</v>
      </c>
      <c r="D20990">
        <v>4</v>
      </c>
      <c r="E20990" s="1" t="s">
        <v>9202</v>
      </c>
      <c r="G20990" t="str">
        <f>VLOOKUP(A20990,PLAGESAP,1,FALSE)</f>
        <v>FR5003048</v>
      </c>
    </row>
    <row r="20991" spans="1:7" x14ac:dyDescent="0.25">
      <c r="A20991" s="3" t="s">
        <v>81</v>
      </c>
      <c r="B20991" s="1" t="s">
        <v>816</v>
      </c>
      <c r="C20991" s="2">
        <v>43119</v>
      </c>
      <c r="D20991">
        <v>1</v>
      </c>
      <c r="E20991" s="1" t="s">
        <v>1311</v>
      </c>
      <c r="G20991" t="str">
        <f>VLOOKUP(A20991,PLAGESAP,1,FALSE)</f>
        <v>FR5003074</v>
      </c>
    </row>
    <row r="20992" spans="1:7" x14ac:dyDescent="0.25">
      <c r="A20992" s="3" t="s">
        <v>222</v>
      </c>
      <c r="B20992" s="1" t="s">
        <v>3295</v>
      </c>
      <c r="C20992" s="2">
        <v>43119</v>
      </c>
      <c r="D20992">
        <v>1</v>
      </c>
      <c r="E20992" s="1" t="s">
        <v>988</v>
      </c>
      <c r="G20992" t="str">
        <f>VLOOKUP(A20992,PLAGESAP,1,FALSE)</f>
        <v>FR5003249</v>
      </c>
    </row>
    <row r="20993" spans="1:7" x14ac:dyDescent="0.25">
      <c r="A20993" s="3" t="s">
        <v>500</v>
      </c>
      <c r="B20993" s="1" t="s">
        <v>51</v>
      </c>
      <c r="C20993" s="2">
        <v>43119</v>
      </c>
      <c r="D20993">
        <v>1</v>
      </c>
      <c r="E20993" s="1" t="s">
        <v>3661</v>
      </c>
      <c r="G20993" t="str">
        <f>VLOOKUP(A20993,PLAGESAP,1,FALSE)</f>
        <v>FR5003423</v>
      </c>
    </row>
    <row r="20994" spans="1:7" x14ac:dyDescent="0.25">
      <c r="A20994" s="3" t="s">
        <v>95</v>
      </c>
      <c r="B20994" s="1" t="s">
        <v>1062</v>
      </c>
      <c r="C20994" s="2">
        <v>43119</v>
      </c>
      <c r="D20994">
        <v>1</v>
      </c>
      <c r="E20994" s="1" t="s">
        <v>385</v>
      </c>
      <c r="G20994" t="str">
        <f>VLOOKUP(A20994,PLAGESAP,1,FALSE)</f>
        <v>FR5003772</v>
      </c>
    </row>
    <row r="20995" spans="1:7" x14ac:dyDescent="0.25">
      <c r="A20995" s="3" t="s">
        <v>230</v>
      </c>
      <c r="B20995" s="1" t="s">
        <v>290</v>
      </c>
      <c r="C20995" s="2">
        <v>43119</v>
      </c>
      <c r="D20995">
        <v>1</v>
      </c>
      <c r="E20995" s="1" t="s">
        <v>14</v>
      </c>
      <c r="G20995" t="str">
        <f>VLOOKUP(A20995,PLAGESAP,1,FALSE)</f>
        <v>FR5003854</v>
      </c>
    </row>
    <row r="20996" spans="1:7" x14ac:dyDescent="0.25">
      <c r="A20996" s="3" t="s">
        <v>1010</v>
      </c>
      <c r="B20996" s="1" t="s">
        <v>983</v>
      </c>
      <c r="C20996" s="2">
        <v>43119</v>
      </c>
      <c r="D20996">
        <v>1</v>
      </c>
      <c r="E20996" s="1" t="s">
        <v>14</v>
      </c>
      <c r="G20996" t="str">
        <f>VLOOKUP(A20996,PLAGESAP,1,FALSE)</f>
        <v>FR5004256</v>
      </c>
    </row>
    <row r="20997" spans="1:7" x14ac:dyDescent="0.25">
      <c r="A20997" s="3" t="s">
        <v>1010</v>
      </c>
      <c r="B20997" s="1" t="s">
        <v>124</v>
      </c>
      <c r="C20997" s="2">
        <v>43119</v>
      </c>
      <c r="D20997">
        <v>1</v>
      </c>
      <c r="E20997" s="1" t="s">
        <v>14</v>
      </c>
      <c r="G20997" t="str">
        <f>VLOOKUP(A20997,PLAGESAP,1,FALSE)</f>
        <v>FR5004256</v>
      </c>
    </row>
    <row r="20998" spans="1:7" x14ac:dyDescent="0.25">
      <c r="A20998" s="3" t="s">
        <v>646</v>
      </c>
      <c r="B20998" s="1" t="s">
        <v>304</v>
      </c>
      <c r="C20998" s="2">
        <v>43119</v>
      </c>
      <c r="D20998">
        <v>1</v>
      </c>
      <c r="E20998" s="1" t="s">
        <v>5224</v>
      </c>
      <c r="G20998" t="str">
        <f>VLOOKUP(A20998,PLAGESAP,1,FALSE)</f>
        <v>FR5010059</v>
      </c>
    </row>
    <row r="20999" spans="1:7" x14ac:dyDescent="0.25">
      <c r="A20999" s="3" t="s">
        <v>646</v>
      </c>
      <c r="B20999" s="1" t="s">
        <v>272</v>
      </c>
      <c r="C20999" s="2">
        <v>43119</v>
      </c>
      <c r="D20999">
        <v>1</v>
      </c>
      <c r="E20999" s="1" t="s">
        <v>5225</v>
      </c>
      <c r="G20999" t="str">
        <f>VLOOKUP(A20999,PLAGESAP,1,FALSE)</f>
        <v>FR5010059</v>
      </c>
    </row>
    <row r="21000" spans="1:7" x14ac:dyDescent="0.25">
      <c r="A21000" s="3" t="s">
        <v>245</v>
      </c>
      <c r="B21000" s="1" t="s">
        <v>4679</v>
      </c>
      <c r="C21000" s="2">
        <v>43119</v>
      </c>
      <c r="D21000">
        <v>1</v>
      </c>
      <c r="E21000" s="1" t="s">
        <v>9291</v>
      </c>
      <c r="G21000" t="str">
        <f>VLOOKUP(A21000,PLAGESAP,1,FALSE)</f>
        <v>FR5010120</v>
      </c>
    </row>
    <row r="21001" spans="1:7" x14ac:dyDescent="0.25">
      <c r="A21001" s="3" t="s">
        <v>245</v>
      </c>
      <c r="B21001" s="1" t="s">
        <v>48</v>
      </c>
      <c r="C21001" s="2">
        <v>43119</v>
      </c>
      <c r="D21001">
        <v>10</v>
      </c>
      <c r="E21001" s="1" t="s">
        <v>9292</v>
      </c>
      <c r="G21001" t="str">
        <f>VLOOKUP(A21001,PLAGESAP,1,FALSE)</f>
        <v>FR5010120</v>
      </c>
    </row>
    <row r="21002" spans="1:7" x14ac:dyDescent="0.25">
      <c r="A21002" s="3" t="s">
        <v>245</v>
      </c>
      <c r="B21002" s="1" t="s">
        <v>842</v>
      </c>
      <c r="C21002" s="2">
        <v>43119</v>
      </c>
      <c r="D21002">
        <v>3</v>
      </c>
      <c r="E21002" s="1" t="s">
        <v>9293</v>
      </c>
      <c r="G21002" t="str">
        <f>VLOOKUP(A21002,PLAGESAP,1,FALSE)</f>
        <v>FR5010120</v>
      </c>
    </row>
    <row r="21003" spans="1:7" x14ac:dyDescent="0.25">
      <c r="A21003" s="3" t="s">
        <v>245</v>
      </c>
      <c r="B21003" s="1" t="s">
        <v>252</v>
      </c>
      <c r="C21003" s="2">
        <v>43119</v>
      </c>
      <c r="D21003">
        <v>3</v>
      </c>
      <c r="E21003" s="1" t="s">
        <v>9294</v>
      </c>
      <c r="G21003" t="str">
        <f>VLOOKUP(A21003,PLAGESAP,1,FALSE)</f>
        <v>FR5010120</v>
      </c>
    </row>
    <row r="21004" spans="1:7" x14ac:dyDescent="0.25">
      <c r="A21004" s="3" t="s">
        <v>245</v>
      </c>
      <c r="B21004" s="1" t="s">
        <v>384</v>
      </c>
      <c r="C21004" s="2">
        <v>43119</v>
      </c>
      <c r="D21004">
        <v>5</v>
      </c>
      <c r="E21004" s="1" t="s">
        <v>9295</v>
      </c>
      <c r="G21004" t="str">
        <f>VLOOKUP(A21004,PLAGESAP,1,FALSE)</f>
        <v>FR5010120</v>
      </c>
    </row>
    <row r="21005" spans="1:7" x14ac:dyDescent="0.25">
      <c r="A21005" s="3" t="s">
        <v>2470</v>
      </c>
      <c r="B21005" s="1" t="s">
        <v>647</v>
      </c>
      <c r="C21005" s="2">
        <v>43119</v>
      </c>
      <c r="D21005">
        <v>1</v>
      </c>
      <c r="E21005" s="1" t="s">
        <v>14</v>
      </c>
      <c r="G21005" t="str">
        <f>VLOOKUP(A21005,PLAGESAP,1,FALSE)</f>
        <v>FR5010173</v>
      </c>
    </row>
    <row r="21006" spans="1:7" x14ac:dyDescent="0.25">
      <c r="A21006" s="3" t="s">
        <v>2470</v>
      </c>
      <c r="B21006" s="1" t="s">
        <v>377</v>
      </c>
      <c r="C21006" s="2">
        <v>43119</v>
      </c>
      <c r="D21006">
        <v>1</v>
      </c>
      <c r="E21006" s="1" t="s">
        <v>14</v>
      </c>
      <c r="G21006" t="str">
        <f>VLOOKUP(A21006,PLAGESAP,1,FALSE)</f>
        <v>FR5010173</v>
      </c>
    </row>
    <row r="21007" spans="1:7" x14ac:dyDescent="0.25">
      <c r="A21007" s="3" t="s">
        <v>2470</v>
      </c>
      <c r="B21007" s="1" t="s">
        <v>3295</v>
      </c>
      <c r="C21007" s="2">
        <v>43119</v>
      </c>
      <c r="D21007">
        <v>1</v>
      </c>
      <c r="E21007" s="1" t="s">
        <v>14</v>
      </c>
      <c r="G21007" t="str">
        <f>VLOOKUP(A21007,PLAGESAP,1,FALSE)</f>
        <v>FR5010173</v>
      </c>
    </row>
    <row r="21008" spans="1:7" x14ac:dyDescent="0.25">
      <c r="A21008" s="3" t="s">
        <v>249</v>
      </c>
      <c r="B21008" s="1" t="s">
        <v>9296</v>
      </c>
      <c r="C21008" s="2">
        <v>43119</v>
      </c>
      <c r="D21008">
        <v>1</v>
      </c>
      <c r="E21008" s="1" t="s">
        <v>14</v>
      </c>
      <c r="G21008" t="str">
        <f>VLOOKUP(A21008,PLAGESAP,1,FALSE)</f>
        <v>FR5010257</v>
      </c>
    </row>
    <row r="21009" spans="1:7" x14ac:dyDescent="0.25">
      <c r="A21009" s="3" t="s">
        <v>1127</v>
      </c>
      <c r="B21009" s="1" t="s">
        <v>1056</v>
      </c>
      <c r="C21009" s="2">
        <v>43119</v>
      </c>
      <c r="D21009">
        <v>1</v>
      </c>
      <c r="E21009" s="1" t="s">
        <v>9297</v>
      </c>
      <c r="G21009" t="str">
        <f>VLOOKUP(A21009,PLAGESAP,1,FALSE)</f>
        <v>FR5010355</v>
      </c>
    </row>
    <row r="21010" spans="1:7" x14ac:dyDescent="0.25">
      <c r="A21010" s="3" t="s">
        <v>1127</v>
      </c>
      <c r="B21010" s="1" t="s">
        <v>1435</v>
      </c>
      <c r="C21010" s="2">
        <v>43119</v>
      </c>
      <c r="D21010">
        <v>1</v>
      </c>
      <c r="E21010" s="1" t="s">
        <v>9298</v>
      </c>
      <c r="G21010" t="str">
        <f>VLOOKUP(A21010,PLAGESAP,1,FALSE)</f>
        <v>FR5010355</v>
      </c>
    </row>
    <row r="21011" spans="1:7" x14ac:dyDescent="0.25">
      <c r="A21011" s="3" t="s">
        <v>519</v>
      </c>
      <c r="B21011" s="1" t="s">
        <v>5359</v>
      </c>
      <c r="C21011" s="2">
        <v>43119</v>
      </c>
      <c r="D21011">
        <v>1</v>
      </c>
      <c r="E21011" s="1" t="s">
        <v>2251</v>
      </c>
      <c r="G21011" t="str">
        <f>VLOOKUP(A21011,PLAGESAP,1,FALSE)</f>
        <v>FR5010399</v>
      </c>
    </row>
    <row r="21012" spans="1:7" x14ac:dyDescent="0.25">
      <c r="A21012" s="3" t="s">
        <v>519</v>
      </c>
      <c r="B21012" s="1" t="s">
        <v>9299</v>
      </c>
      <c r="C21012" s="2">
        <v>43119</v>
      </c>
      <c r="D21012">
        <v>1</v>
      </c>
      <c r="E21012" s="1" t="s">
        <v>14</v>
      </c>
      <c r="G21012" t="str">
        <f>VLOOKUP(A21012,PLAGESAP,1,FALSE)</f>
        <v>FR5010399</v>
      </c>
    </row>
    <row r="21013" spans="1:7" x14ac:dyDescent="0.25">
      <c r="A21013" s="3" t="s">
        <v>118</v>
      </c>
      <c r="B21013" s="1" t="s">
        <v>1062</v>
      </c>
      <c r="C21013" s="2">
        <v>43119</v>
      </c>
      <c r="D21013">
        <v>1</v>
      </c>
      <c r="E21013" s="1" t="s">
        <v>385</v>
      </c>
      <c r="G21013" t="str">
        <f>VLOOKUP(A21013,PLAGESAP,1,FALSE)</f>
        <v>FR5010407</v>
      </c>
    </row>
    <row r="21014" spans="1:7" x14ac:dyDescent="0.25">
      <c r="A21014" s="3" t="s">
        <v>807</v>
      </c>
      <c r="B21014" s="1" t="s">
        <v>60</v>
      </c>
      <c r="C21014" s="2">
        <v>43119</v>
      </c>
      <c r="D21014">
        <v>1</v>
      </c>
      <c r="E21014" s="1" t="s">
        <v>14</v>
      </c>
      <c r="G21014" t="str">
        <f>VLOOKUP(A21014,PLAGESAP,1,FALSE)</f>
        <v>FR5010551</v>
      </c>
    </row>
    <row r="21015" spans="1:7" x14ac:dyDescent="0.25">
      <c r="A21015" s="3" t="s">
        <v>807</v>
      </c>
      <c r="B21015" s="1" t="s">
        <v>70</v>
      </c>
      <c r="C21015" s="2">
        <v>43119</v>
      </c>
      <c r="D21015">
        <v>1</v>
      </c>
      <c r="E21015" s="1" t="s">
        <v>14</v>
      </c>
      <c r="G21015" t="str">
        <f>VLOOKUP(A21015,PLAGESAP,1,FALSE)</f>
        <v>FR5010551</v>
      </c>
    </row>
    <row r="21016" spans="1:7" x14ac:dyDescent="0.25">
      <c r="A21016" s="3" t="s">
        <v>807</v>
      </c>
      <c r="B21016" s="1" t="s">
        <v>74</v>
      </c>
      <c r="C21016" s="2">
        <v>43119</v>
      </c>
      <c r="D21016">
        <v>1</v>
      </c>
      <c r="E21016" s="1" t="s">
        <v>14</v>
      </c>
      <c r="G21016" t="str">
        <f>VLOOKUP(A21016,PLAGESAP,1,FALSE)</f>
        <v>FR5010551</v>
      </c>
    </row>
    <row r="21017" spans="1:7" x14ac:dyDescent="0.25">
      <c r="A21017" s="3" t="s">
        <v>2634</v>
      </c>
      <c r="B21017" s="1" t="s">
        <v>304</v>
      </c>
      <c r="C21017" s="2">
        <v>43119</v>
      </c>
      <c r="D21017">
        <v>1</v>
      </c>
      <c r="E21017" s="1" t="s">
        <v>5224</v>
      </c>
      <c r="G21017" t="str">
        <f>VLOOKUP(A21017,PLAGESAP,1,FALSE)</f>
        <v>FR5010614</v>
      </c>
    </row>
    <row r="21018" spans="1:7" x14ac:dyDescent="0.25">
      <c r="A21018" s="3" t="s">
        <v>2634</v>
      </c>
      <c r="B21018" s="1" t="s">
        <v>272</v>
      </c>
      <c r="C21018" s="2">
        <v>43119</v>
      </c>
      <c r="D21018">
        <v>1</v>
      </c>
      <c r="E21018" s="1" t="s">
        <v>5225</v>
      </c>
      <c r="G21018" t="str">
        <f>VLOOKUP(A21018,PLAGESAP,1,FALSE)</f>
        <v>FR5010614</v>
      </c>
    </row>
    <row r="21019" spans="1:7" x14ac:dyDescent="0.25">
      <c r="A21019" s="3" t="s">
        <v>1845</v>
      </c>
      <c r="B21019" s="1" t="s">
        <v>505</v>
      </c>
      <c r="C21019" s="2">
        <v>43118</v>
      </c>
      <c r="D21019">
        <v>1</v>
      </c>
      <c r="E21019" s="1" t="s">
        <v>14</v>
      </c>
      <c r="G21019" t="str">
        <f>VLOOKUP(A21019,PLAGESAP,1,FALSE)</f>
        <v>FR5000186</v>
      </c>
    </row>
    <row r="21020" spans="1:7" x14ac:dyDescent="0.25">
      <c r="A21020" s="3" t="s">
        <v>1845</v>
      </c>
      <c r="B21020" s="1" t="s">
        <v>242</v>
      </c>
      <c r="C21020" s="2">
        <v>43118</v>
      </c>
      <c r="D21020">
        <v>1</v>
      </c>
      <c r="E21020" s="1" t="s">
        <v>14</v>
      </c>
      <c r="G21020" t="str">
        <f>VLOOKUP(A21020,PLAGESAP,1,FALSE)</f>
        <v>FR5000186</v>
      </c>
    </row>
    <row r="21021" spans="1:7" x14ac:dyDescent="0.25">
      <c r="A21021" s="3" t="s">
        <v>1845</v>
      </c>
      <c r="B21021" s="1" t="s">
        <v>70</v>
      </c>
      <c r="C21021" s="2">
        <v>43118</v>
      </c>
      <c r="D21021">
        <v>1</v>
      </c>
      <c r="E21021" s="1" t="s">
        <v>14</v>
      </c>
      <c r="G21021" t="str">
        <f>VLOOKUP(A21021,PLAGESAP,1,FALSE)</f>
        <v>FR5000186</v>
      </c>
    </row>
    <row r="21022" spans="1:7" x14ac:dyDescent="0.25">
      <c r="A21022" s="3" t="s">
        <v>9300</v>
      </c>
      <c r="B21022" s="1" t="s">
        <v>2008</v>
      </c>
      <c r="C21022" s="2">
        <v>43118</v>
      </c>
      <c r="D21022">
        <v>1</v>
      </c>
      <c r="E21022" s="1" t="s">
        <v>14</v>
      </c>
      <c r="G21022" t="str">
        <f>VLOOKUP(A21022,PLAGESAP,1,FALSE)</f>
        <v>FR5000212</v>
      </c>
    </row>
    <row r="21023" spans="1:7" x14ac:dyDescent="0.25">
      <c r="A21023" s="3" t="s">
        <v>4</v>
      </c>
      <c r="B21023" s="1" t="s">
        <v>5</v>
      </c>
      <c r="C21023" s="2">
        <v>43118</v>
      </c>
      <c r="D21023">
        <v>1</v>
      </c>
      <c r="E21023" s="1" t="s">
        <v>14</v>
      </c>
      <c r="G21023" t="str">
        <f>VLOOKUP(A21023,PLAGESAP,1,FALSE)</f>
        <v>FR5000292</v>
      </c>
    </row>
    <row r="21024" spans="1:7" x14ac:dyDescent="0.25">
      <c r="A21024" s="3" t="s">
        <v>9</v>
      </c>
      <c r="B21024" s="1" t="s">
        <v>5136</v>
      </c>
      <c r="C21024" s="2">
        <v>43118</v>
      </c>
      <c r="D21024">
        <v>1</v>
      </c>
      <c r="E21024" s="1" t="s">
        <v>2749</v>
      </c>
      <c r="G21024" t="str">
        <f>VLOOKUP(A21024,PLAGESAP,1,FALSE)</f>
        <v>FR5000310</v>
      </c>
    </row>
    <row r="21025" spans="1:7" x14ac:dyDescent="0.25">
      <c r="A21025" s="3" t="s">
        <v>9</v>
      </c>
      <c r="B21025" s="1" t="s">
        <v>82</v>
      </c>
      <c r="C21025" s="2">
        <v>43118</v>
      </c>
      <c r="D21025">
        <v>1</v>
      </c>
      <c r="E21025" s="1" t="s">
        <v>14</v>
      </c>
      <c r="G21025" t="str">
        <f>VLOOKUP(A21025,PLAGESAP,1,FALSE)</f>
        <v>FR5000310</v>
      </c>
    </row>
    <row r="21026" spans="1:7" x14ac:dyDescent="0.25">
      <c r="A21026" s="3" t="s">
        <v>611</v>
      </c>
      <c r="B21026" s="1" t="s">
        <v>124</v>
      </c>
      <c r="C21026" s="2">
        <v>43118</v>
      </c>
      <c r="D21026">
        <v>1</v>
      </c>
      <c r="E21026" s="1" t="s">
        <v>1559</v>
      </c>
      <c r="G21026" t="str">
        <f>VLOOKUP(A21026,PLAGESAP,1,FALSE)</f>
        <v>FR5000380</v>
      </c>
    </row>
    <row r="21027" spans="1:7" x14ac:dyDescent="0.25">
      <c r="A21027" s="3" t="s">
        <v>6003</v>
      </c>
      <c r="B21027" s="1" t="s">
        <v>60</v>
      </c>
      <c r="C21027" s="2">
        <v>43118</v>
      </c>
      <c r="D21027">
        <v>1</v>
      </c>
      <c r="E21027" s="1" t="s">
        <v>383</v>
      </c>
      <c r="G21027" t="str">
        <f>VLOOKUP(A21027,PLAGESAP,1,FALSE)</f>
        <v>FR5000425</v>
      </c>
    </row>
    <row r="21028" spans="1:7" x14ac:dyDescent="0.25">
      <c r="A21028" s="3" t="s">
        <v>3327</v>
      </c>
      <c r="B21028" s="1" t="s">
        <v>111</v>
      </c>
      <c r="C21028" s="2">
        <v>43118</v>
      </c>
      <c r="D21028">
        <v>1</v>
      </c>
      <c r="E21028" s="1" t="s">
        <v>9301</v>
      </c>
      <c r="G21028" t="str">
        <f>VLOOKUP(A21028,PLAGESAP,1,FALSE)</f>
        <v>FR5000589</v>
      </c>
    </row>
    <row r="21029" spans="1:7" x14ac:dyDescent="0.25">
      <c r="A21029" s="3" t="s">
        <v>3327</v>
      </c>
      <c r="B21029" s="1" t="s">
        <v>1768</v>
      </c>
      <c r="C21029" s="2">
        <v>43118</v>
      </c>
      <c r="D21029">
        <v>1</v>
      </c>
      <c r="E21029" s="1" t="s">
        <v>4866</v>
      </c>
      <c r="G21029" t="str">
        <f>VLOOKUP(A21029,PLAGESAP,1,FALSE)</f>
        <v>FR5000589</v>
      </c>
    </row>
    <row r="21030" spans="1:7" x14ac:dyDescent="0.25">
      <c r="A21030" s="3" t="s">
        <v>3327</v>
      </c>
      <c r="B21030" s="1" t="s">
        <v>650</v>
      </c>
      <c r="C21030" s="2">
        <v>43118</v>
      </c>
      <c r="D21030">
        <v>1</v>
      </c>
      <c r="E21030" s="1" t="s">
        <v>9302</v>
      </c>
      <c r="G21030" t="str">
        <f>VLOOKUP(A21030,PLAGESAP,1,FALSE)</f>
        <v>FR5000589</v>
      </c>
    </row>
    <row r="21031" spans="1:7" x14ac:dyDescent="0.25">
      <c r="A21031" s="3" t="s">
        <v>3327</v>
      </c>
      <c r="B21031" s="1" t="s">
        <v>22</v>
      </c>
      <c r="C21031" s="2">
        <v>43118</v>
      </c>
      <c r="D21031">
        <v>1</v>
      </c>
      <c r="E21031" s="1" t="s">
        <v>9303</v>
      </c>
      <c r="G21031" t="str">
        <f>VLOOKUP(A21031,PLAGESAP,1,FALSE)</f>
        <v>FR5000589</v>
      </c>
    </row>
    <row r="21032" spans="1:7" x14ac:dyDescent="0.25">
      <c r="A21032" s="3" t="s">
        <v>3327</v>
      </c>
      <c r="B21032" s="1" t="s">
        <v>124</v>
      </c>
      <c r="C21032" s="2">
        <v>43118</v>
      </c>
      <c r="D21032">
        <v>2</v>
      </c>
      <c r="E21032" s="1" t="s">
        <v>9304</v>
      </c>
      <c r="G21032" t="str">
        <f>VLOOKUP(A21032,PLAGESAP,1,FALSE)</f>
        <v>FR5000589</v>
      </c>
    </row>
    <row r="21033" spans="1:7" x14ac:dyDescent="0.25">
      <c r="A21033" s="3" t="s">
        <v>286</v>
      </c>
      <c r="B21033" s="1" t="s">
        <v>1030</v>
      </c>
      <c r="C21033" s="2">
        <v>43118</v>
      </c>
      <c r="D21033">
        <v>1</v>
      </c>
      <c r="E21033" s="1" t="s">
        <v>3046</v>
      </c>
      <c r="G21033" t="str">
        <f>VLOOKUP(A21033,PLAGESAP,1,FALSE)</f>
        <v>FR5000865</v>
      </c>
    </row>
    <row r="21034" spans="1:7" x14ac:dyDescent="0.25">
      <c r="A21034" s="3" t="s">
        <v>286</v>
      </c>
      <c r="B21034" s="1" t="s">
        <v>101</v>
      </c>
      <c r="C21034" s="2">
        <v>43118</v>
      </c>
      <c r="D21034">
        <v>1</v>
      </c>
      <c r="E21034" s="1" t="s">
        <v>3903</v>
      </c>
      <c r="G21034" t="str">
        <f>VLOOKUP(A21034,PLAGESAP,1,FALSE)</f>
        <v>FR5000865</v>
      </c>
    </row>
    <row r="21035" spans="1:7" x14ac:dyDescent="0.25">
      <c r="A21035" s="3" t="s">
        <v>1548</v>
      </c>
      <c r="B21035" s="1" t="s">
        <v>379</v>
      </c>
      <c r="C21035" s="2">
        <v>43118</v>
      </c>
      <c r="D21035">
        <v>1</v>
      </c>
      <c r="E21035" s="1" t="s">
        <v>9305</v>
      </c>
      <c r="G21035" t="str">
        <f>VLOOKUP(A21035,PLAGESAP,1,FALSE)</f>
        <v>FR5002094</v>
      </c>
    </row>
    <row r="21036" spans="1:7" x14ac:dyDescent="0.25">
      <c r="A21036" s="3" t="s">
        <v>61</v>
      </c>
      <c r="B21036" s="1" t="s">
        <v>159</v>
      </c>
      <c r="C21036" s="2">
        <v>43118</v>
      </c>
      <c r="D21036">
        <v>1</v>
      </c>
      <c r="E21036" s="1" t="s">
        <v>3719</v>
      </c>
      <c r="G21036" t="str">
        <f>VLOOKUP(A21036,PLAGESAP,1,FALSE)</f>
        <v>FR5002318</v>
      </c>
    </row>
    <row r="21037" spans="1:7" x14ac:dyDescent="0.25">
      <c r="A21037" s="3" t="s">
        <v>61</v>
      </c>
      <c r="B21037" s="1" t="s">
        <v>2198</v>
      </c>
      <c r="C21037" s="2">
        <v>43118</v>
      </c>
      <c r="D21037">
        <v>1</v>
      </c>
      <c r="E21037" s="1" t="s">
        <v>14</v>
      </c>
      <c r="G21037" t="str">
        <f>VLOOKUP(A21037,PLAGESAP,1,FALSE)</f>
        <v>FR5002318</v>
      </c>
    </row>
    <row r="21038" spans="1:7" x14ac:dyDescent="0.25">
      <c r="A21038" s="3" t="s">
        <v>61</v>
      </c>
      <c r="B21038" s="1" t="s">
        <v>22</v>
      </c>
      <c r="C21038" s="2">
        <v>43118</v>
      </c>
      <c r="D21038">
        <v>1</v>
      </c>
      <c r="E21038" s="1" t="s">
        <v>3376</v>
      </c>
      <c r="G21038" t="str">
        <f>VLOOKUP(A21038,PLAGESAP,1,FALSE)</f>
        <v>FR5002318</v>
      </c>
    </row>
    <row r="21039" spans="1:7" x14ac:dyDescent="0.25">
      <c r="A21039" s="3" t="s">
        <v>209</v>
      </c>
      <c r="B21039" s="1" t="s">
        <v>2441</v>
      </c>
      <c r="C21039" s="2">
        <v>43118</v>
      </c>
      <c r="D21039">
        <v>-1</v>
      </c>
      <c r="E21039" s="1" t="s">
        <v>4879</v>
      </c>
      <c r="G21039" t="str">
        <f>VLOOKUP(A21039,PLAGESAP,1,FALSE)</f>
        <v>FR5002569</v>
      </c>
    </row>
    <row r="21040" spans="1:7" x14ac:dyDescent="0.25">
      <c r="A21040" s="3" t="s">
        <v>3270</v>
      </c>
      <c r="B21040" s="1" t="s">
        <v>53</v>
      </c>
      <c r="C21040" s="2">
        <v>43118</v>
      </c>
      <c r="D21040">
        <v>1</v>
      </c>
      <c r="E21040" s="1" t="s">
        <v>215</v>
      </c>
      <c r="G21040" t="str">
        <f>VLOOKUP(A21040,PLAGESAP,1,FALSE)</f>
        <v>FR5002657</v>
      </c>
    </row>
    <row r="21041" spans="1:7" x14ac:dyDescent="0.25">
      <c r="A21041" s="3" t="s">
        <v>3270</v>
      </c>
      <c r="B21041" s="1" t="s">
        <v>216</v>
      </c>
      <c r="C21041" s="2">
        <v>43118</v>
      </c>
      <c r="D21041">
        <v>1</v>
      </c>
      <c r="E21041" s="1" t="s">
        <v>217</v>
      </c>
      <c r="G21041" t="str">
        <f>VLOOKUP(A21041,PLAGESAP,1,FALSE)</f>
        <v>FR5002657</v>
      </c>
    </row>
    <row r="21042" spans="1:7" x14ac:dyDescent="0.25">
      <c r="A21042" s="3" t="s">
        <v>683</v>
      </c>
      <c r="B21042" s="1" t="s">
        <v>79</v>
      </c>
      <c r="C21042" s="2">
        <v>43118</v>
      </c>
      <c r="D21042">
        <v>1</v>
      </c>
      <c r="E21042" s="1" t="s">
        <v>388</v>
      </c>
      <c r="G21042" t="str">
        <f>VLOOKUP(A21042,PLAGESAP,1,FALSE)</f>
        <v>FR5002753</v>
      </c>
    </row>
    <row r="21043" spans="1:7" x14ac:dyDescent="0.25">
      <c r="A21043" s="3" t="s">
        <v>683</v>
      </c>
      <c r="B21043" s="1" t="s">
        <v>13</v>
      </c>
      <c r="C21043" s="2">
        <v>43118</v>
      </c>
      <c r="D21043">
        <v>1</v>
      </c>
      <c r="E21043" s="1" t="s">
        <v>383</v>
      </c>
      <c r="G21043" t="str">
        <f>VLOOKUP(A21043,PLAGESAP,1,FALSE)</f>
        <v>FR5002753</v>
      </c>
    </row>
    <row r="21044" spans="1:7" x14ac:dyDescent="0.25">
      <c r="A21044" s="3" t="s">
        <v>493</v>
      </c>
      <c r="B21044" s="1" t="s">
        <v>53</v>
      </c>
      <c r="C21044" s="2">
        <v>43118</v>
      </c>
      <c r="D21044">
        <v>1</v>
      </c>
      <c r="E21044" s="1" t="s">
        <v>699</v>
      </c>
      <c r="G21044" t="str">
        <f>VLOOKUP(A21044,PLAGESAP,1,FALSE)</f>
        <v>FR5002987</v>
      </c>
    </row>
    <row r="21045" spans="1:7" x14ac:dyDescent="0.25">
      <c r="A21045" s="3" t="s">
        <v>64</v>
      </c>
      <c r="B21045" s="1" t="s">
        <v>159</v>
      </c>
      <c r="C21045" s="2">
        <v>43118</v>
      </c>
      <c r="D21045">
        <v>3</v>
      </c>
      <c r="E21045" s="1" t="s">
        <v>2134</v>
      </c>
      <c r="G21045" t="str">
        <f>VLOOKUP(A21045,PLAGESAP,1,FALSE)</f>
        <v>FR5003033</v>
      </c>
    </row>
    <row r="21046" spans="1:7" x14ac:dyDescent="0.25">
      <c r="A21046" s="3" t="s">
        <v>64</v>
      </c>
      <c r="B21046" s="1" t="s">
        <v>637</v>
      </c>
      <c r="C21046" s="2">
        <v>43118</v>
      </c>
      <c r="D21046">
        <v>10</v>
      </c>
      <c r="E21046" s="1" t="s">
        <v>5122</v>
      </c>
      <c r="G21046" t="str">
        <f>VLOOKUP(A21046,PLAGESAP,1,FALSE)</f>
        <v>FR5003033</v>
      </c>
    </row>
    <row r="21047" spans="1:7" x14ac:dyDescent="0.25">
      <c r="A21047" s="3" t="s">
        <v>64</v>
      </c>
      <c r="B21047" s="1" t="s">
        <v>1248</v>
      </c>
      <c r="C21047" s="2">
        <v>43118</v>
      </c>
      <c r="D21047">
        <v>1</v>
      </c>
      <c r="E21047" s="1" t="s">
        <v>14</v>
      </c>
      <c r="G21047" t="str">
        <f>VLOOKUP(A21047,PLAGESAP,1,FALSE)</f>
        <v>FR5003033</v>
      </c>
    </row>
    <row r="21048" spans="1:7" x14ac:dyDescent="0.25">
      <c r="A21048" s="3" t="s">
        <v>64</v>
      </c>
      <c r="B21048" s="1" t="s">
        <v>433</v>
      </c>
      <c r="C21048" s="2">
        <v>43118</v>
      </c>
      <c r="D21048">
        <v>3</v>
      </c>
      <c r="E21048" s="1" t="s">
        <v>8881</v>
      </c>
      <c r="G21048" t="str">
        <f>VLOOKUP(A21048,PLAGESAP,1,FALSE)</f>
        <v>FR5003033</v>
      </c>
    </row>
    <row r="21049" spans="1:7" x14ac:dyDescent="0.25">
      <c r="A21049" s="3" t="s">
        <v>64</v>
      </c>
      <c r="B21049" s="1" t="s">
        <v>933</v>
      </c>
      <c r="C21049" s="2">
        <v>43118</v>
      </c>
      <c r="D21049">
        <v>2</v>
      </c>
      <c r="E21049" s="1" t="s">
        <v>9306</v>
      </c>
      <c r="G21049" t="str">
        <f>VLOOKUP(A21049,PLAGESAP,1,FALSE)</f>
        <v>FR5003033</v>
      </c>
    </row>
    <row r="21050" spans="1:7" x14ac:dyDescent="0.25">
      <c r="A21050" s="3" t="s">
        <v>64</v>
      </c>
      <c r="B21050" s="1" t="s">
        <v>111</v>
      </c>
      <c r="C21050" s="2">
        <v>43118</v>
      </c>
      <c r="D21050">
        <v>3</v>
      </c>
      <c r="E21050" s="1" t="s">
        <v>1558</v>
      </c>
      <c r="G21050" t="str">
        <f>VLOOKUP(A21050,PLAGESAP,1,FALSE)</f>
        <v>FR5003033</v>
      </c>
    </row>
    <row r="21051" spans="1:7" x14ac:dyDescent="0.25">
      <c r="A21051" s="3" t="s">
        <v>64</v>
      </c>
      <c r="B21051" s="1" t="s">
        <v>653</v>
      </c>
      <c r="C21051" s="2">
        <v>43118</v>
      </c>
      <c r="D21051">
        <v>1</v>
      </c>
      <c r="E21051" s="1" t="s">
        <v>58</v>
      </c>
      <c r="G21051" t="str">
        <f>VLOOKUP(A21051,PLAGESAP,1,FALSE)</f>
        <v>FR5003033</v>
      </c>
    </row>
    <row r="21052" spans="1:7" x14ac:dyDescent="0.25">
      <c r="A21052" s="3" t="s">
        <v>64</v>
      </c>
      <c r="B21052" s="1" t="s">
        <v>144</v>
      </c>
      <c r="C21052" s="2">
        <v>43118</v>
      </c>
      <c r="D21052">
        <v>1</v>
      </c>
      <c r="E21052" s="1" t="s">
        <v>14</v>
      </c>
      <c r="G21052" t="str">
        <f>VLOOKUP(A21052,PLAGESAP,1,FALSE)</f>
        <v>FR5003033</v>
      </c>
    </row>
    <row r="21053" spans="1:7" x14ac:dyDescent="0.25">
      <c r="A21053" s="3" t="s">
        <v>64</v>
      </c>
      <c r="B21053" s="1" t="s">
        <v>7466</v>
      </c>
      <c r="C21053" s="2">
        <v>43118</v>
      </c>
      <c r="D21053">
        <v>1</v>
      </c>
      <c r="E21053" s="1" t="s">
        <v>8000</v>
      </c>
      <c r="G21053" t="str">
        <f>VLOOKUP(A21053,PLAGESAP,1,FALSE)</f>
        <v>FR5003033</v>
      </c>
    </row>
    <row r="21054" spans="1:7" x14ac:dyDescent="0.25">
      <c r="A21054" s="3" t="s">
        <v>64</v>
      </c>
      <c r="B21054" s="1" t="s">
        <v>639</v>
      </c>
      <c r="C21054" s="2">
        <v>43118</v>
      </c>
      <c r="D21054">
        <v>10</v>
      </c>
      <c r="E21054" s="1" t="s">
        <v>5851</v>
      </c>
      <c r="G21054" t="str">
        <f>VLOOKUP(A21054,PLAGESAP,1,FALSE)</f>
        <v>FR5003033</v>
      </c>
    </row>
    <row r="21055" spans="1:7" x14ac:dyDescent="0.25">
      <c r="A21055" s="3" t="s">
        <v>64</v>
      </c>
      <c r="B21055" s="1" t="s">
        <v>1997</v>
      </c>
      <c r="C21055" s="2">
        <v>43118</v>
      </c>
      <c r="D21055">
        <v>10</v>
      </c>
      <c r="E21055" s="1" t="s">
        <v>8051</v>
      </c>
      <c r="G21055" t="str">
        <f>VLOOKUP(A21055,PLAGESAP,1,FALSE)</f>
        <v>FR5003033</v>
      </c>
    </row>
    <row r="21056" spans="1:7" x14ac:dyDescent="0.25">
      <c r="A21056" s="3" t="s">
        <v>64</v>
      </c>
      <c r="B21056" s="1" t="s">
        <v>435</v>
      </c>
      <c r="C21056" s="2">
        <v>43118</v>
      </c>
      <c r="D21056">
        <v>3</v>
      </c>
      <c r="E21056" s="1" t="s">
        <v>8882</v>
      </c>
      <c r="G21056" t="str">
        <f>VLOOKUP(A21056,PLAGESAP,1,FALSE)</f>
        <v>FR5003033</v>
      </c>
    </row>
    <row r="21057" spans="1:7" x14ac:dyDescent="0.25">
      <c r="A21057" s="3" t="s">
        <v>64</v>
      </c>
      <c r="B21057" s="1" t="s">
        <v>574</v>
      </c>
      <c r="C21057" s="2">
        <v>43118</v>
      </c>
      <c r="D21057">
        <v>1</v>
      </c>
      <c r="E21057" s="1" t="s">
        <v>8310</v>
      </c>
      <c r="G21057" t="str">
        <f>VLOOKUP(A21057,PLAGESAP,1,FALSE)</f>
        <v>FR5003033</v>
      </c>
    </row>
    <row r="21058" spans="1:7" x14ac:dyDescent="0.25">
      <c r="A21058" s="3" t="s">
        <v>64</v>
      </c>
      <c r="B21058" s="1" t="s">
        <v>124</v>
      </c>
      <c r="C21058" s="2">
        <v>43118</v>
      </c>
      <c r="D21058">
        <v>1</v>
      </c>
      <c r="E21058" s="1" t="s">
        <v>14</v>
      </c>
      <c r="G21058" t="str">
        <f>VLOOKUP(A21058,PLAGESAP,1,FALSE)</f>
        <v>FR5003033</v>
      </c>
    </row>
    <row r="21059" spans="1:7" x14ac:dyDescent="0.25">
      <c r="A21059" s="3" t="s">
        <v>374</v>
      </c>
      <c r="B21059" s="1" t="s">
        <v>43</v>
      </c>
      <c r="C21059" s="2">
        <v>43118</v>
      </c>
      <c r="D21059">
        <v>1</v>
      </c>
      <c r="E21059" s="1" t="s">
        <v>14</v>
      </c>
      <c r="G21059" t="str">
        <f>VLOOKUP(A21059,PLAGESAP,1,FALSE)</f>
        <v>FR5003048</v>
      </c>
    </row>
    <row r="21060" spans="1:7" x14ac:dyDescent="0.25">
      <c r="A21060" s="3" t="s">
        <v>81</v>
      </c>
      <c r="B21060" s="1" t="s">
        <v>2467</v>
      </c>
      <c r="C21060" s="2">
        <v>43118</v>
      </c>
      <c r="D21060">
        <v>1</v>
      </c>
      <c r="E21060" s="1" t="s">
        <v>3904</v>
      </c>
      <c r="G21060" t="str">
        <f>VLOOKUP(A21060,PLAGESAP,1,FALSE)</f>
        <v>FR5003074</v>
      </c>
    </row>
    <row r="21061" spans="1:7" x14ac:dyDescent="0.25">
      <c r="A21061" s="3" t="s">
        <v>381</v>
      </c>
      <c r="B21061" s="1" t="s">
        <v>346</v>
      </c>
      <c r="C21061" s="2">
        <v>43118</v>
      </c>
      <c r="D21061">
        <v>1</v>
      </c>
      <c r="E21061" s="1" t="s">
        <v>1410</v>
      </c>
      <c r="G21061" t="str">
        <f>VLOOKUP(A21061,PLAGESAP,1,FALSE)</f>
        <v>FR5003180</v>
      </c>
    </row>
    <row r="21062" spans="1:7" x14ac:dyDescent="0.25">
      <c r="A21062" s="3" t="s">
        <v>382</v>
      </c>
      <c r="B21062" s="1" t="s">
        <v>784</v>
      </c>
      <c r="C21062" s="2">
        <v>43118</v>
      </c>
      <c r="D21062">
        <v>1</v>
      </c>
      <c r="E21062" s="1" t="s">
        <v>378</v>
      </c>
      <c r="G21062" t="str">
        <f>VLOOKUP(A21062,PLAGESAP,1,FALSE)</f>
        <v>FR5003185</v>
      </c>
    </row>
    <row r="21063" spans="1:7" x14ac:dyDescent="0.25">
      <c r="A21063" s="3" t="s">
        <v>222</v>
      </c>
      <c r="B21063" s="1" t="s">
        <v>494</v>
      </c>
      <c r="C21063" s="2">
        <v>43118</v>
      </c>
      <c r="D21063">
        <v>1</v>
      </c>
      <c r="E21063" s="1" t="s">
        <v>3862</v>
      </c>
      <c r="G21063" t="str">
        <f>VLOOKUP(A21063,PLAGESAP,1,FALSE)</f>
        <v>FR5003249</v>
      </c>
    </row>
    <row r="21064" spans="1:7" x14ac:dyDescent="0.25">
      <c r="A21064" s="3" t="s">
        <v>308</v>
      </c>
      <c r="B21064" s="1" t="s">
        <v>1435</v>
      </c>
      <c r="C21064" s="2">
        <v>43118</v>
      </c>
      <c r="D21064">
        <v>1</v>
      </c>
      <c r="E21064" s="1" t="s">
        <v>912</v>
      </c>
      <c r="G21064" t="str">
        <f>VLOOKUP(A21064,PLAGESAP,1,FALSE)</f>
        <v>FR5003288</v>
      </c>
    </row>
    <row r="21065" spans="1:7" x14ac:dyDescent="0.25">
      <c r="A21065" s="3" t="s">
        <v>2052</v>
      </c>
      <c r="B21065" s="1" t="s">
        <v>1248</v>
      </c>
      <c r="C21065" s="2">
        <v>43118</v>
      </c>
      <c r="D21065">
        <v>1</v>
      </c>
      <c r="E21065" s="1" t="s">
        <v>9307</v>
      </c>
      <c r="G21065" t="str">
        <f>VLOOKUP(A21065,PLAGESAP,1,FALSE)</f>
        <v>FR5003292</v>
      </c>
    </row>
    <row r="21066" spans="1:7" x14ac:dyDescent="0.25">
      <c r="A21066" s="3" t="s">
        <v>2052</v>
      </c>
      <c r="B21066" s="1" t="s">
        <v>454</v>
      </c>
      <c r="C21066" s="2">
        <v>43118</v>
      </c>
      <c r="D21066">
        <v>1</v>
      </c>
      <c r="E21066" s="1" t="s">
        <v>9308</v>
      </c>
      <c r="G21066" t="str">
        <f>VLOOKUP(A21066,PLAGESAP,1,FALSE)</f>
        <v>FR5003292</v>
      </c>
    </row>
    <row r="21067" spans="1:7" x14ac:dyDescent="0.25">
      <c r="A21067" s="3" t="s">
        <v>2052</v>
      </c>
      <c r="B21067" s="1" t="s">
        <v>309</v>
      </c>
      <c r="C21067" s="2">
        <v>43118</v>
      </c>
      <c r="D21067">
        <v>1</v>
      </c>
      <c r="E21067" s="1" t="s">
        <v>2570</v>
      </c>
      <c r="G21067" t="str">
        <f>VLOOKUP(A21067,PLAGESAP,1,FALSE)</f>
        <v>FR5003292</v>
      </c>
    </row>
    <row r="21068" spans="1:7" x14ac:dyDescent="0.25">
      <c r="A21068" s="3" t="s">
        <v>2052</v>
      </c>
      <c r="B21068" s="1" t="s">
        <v>311</v>
      </c>
      <c r="C21068" s="2">
        <v>43118</v>
      </c>
      <c r="D21068">
        <v>1</v>
      </c>
      <c r="E21068" s="1" t="s">
        <v>2570</v>
      </c>
      <c r="G21068" t="str">
        <f>VLOOKUP(A21068,PLAGESAP,1,FALSE)</f>
        <v>FR5003292</v>
      </c>
    </row>
    <row r="21069" spans="1:7" x14ac:dyDescent="0.25">
      <c r="A21069" s="3" t="s">
        <v>2052</v>
      </c>
      <c r="B21069" s="1" t="s">
        <v>586</v>
      </c>
      <c r="C21069" s="2">
        <v>43118</v>
      </c>
      <c r="D21069">
        <v>1</v>
      </c>
      <c r="E21069" s="1" t="s">
        <v>2902</v>
      </c>
      <c r="G21069" t="str">
        <f>VLOOKUP(A21069,PLAGESAP,1,FALSE)</f>
        <v>FR5003292</v>
      </c>
    </row>
    <row r="21070" spans="1:7" x14ac:dyDescent="0.25">
      <c r="A21070" s="3" t="s">
        <v>2052</v>
      </c>
      <c r="B21070" s="1" t="s">
        <v>499</v>
      </c>
      <c r="C21070" s="2">
        <v>43118</v>
      </c>
      <c r="D21070">
        <v>1</v>
      </c>
      <c r="E21070" s="1" t="s">
        <v>6655</v>
      </c>
      <c r="G21070" t="str">
        <f>VLOOKUP(A21070,PLAGESAP,1,FALSE)</f>
        <v>FR5003292</v>
      </c>
    </row>
    <row r="21071" spans="1:7" x14ac:dyDescent="0.25">
      <c r="A21071" s="3" t="s">
        <v>90</v>
      </c>
      <c r="B21071" s="1" t="s">
        <v>144</v>
      </c>
      <c r="C21071" s="2">
        <v>43118</v>
      </c>
      <c r="D21071">
        <v>1</v>
      </c>
      <c r="E21071" s="1" t="s">
        <v>14</v>
      </c>
      <c r="G21071" t="str">
        <f>VLOOKUP(A21071,PLAGESAP,1,FALSE)</f>
        <v>FR5003296</v>
      </c>
    </row>
    <row r="21072" spans="1:7" x14ac:dyDescent="0.25">
      <c r="A21072" s="3" t="s">
        <v>7082</v>
      </c>
      <c r="B21072" s="1" t="s">
        <v>233</v>
      </c>
      <c r="C21072" s="2">
        <v>43118</v>
      </c>
      <c r="D21072">
        <v>1</v>
      </c>
      <c r="E21072" s="1" t="s">
        <v>4611</v>
      </c>
      <c r="G21072" t="str">
        <f>VLOOKUP(A21072,PLAGESAP,1,FALSE)</f>
        <v>FR5003415</v>
      </c>
    </row>
    <row r="21073" spans="1:7" x14ac:dyDescent="0.25">
      <c r="A21073" s="3" t="s">
        <v>93</v>
      </c>
      <c r="B21073" s="1" t="s">
        <v>629</v>
      </c>
      <c r="C21073" s="2">
        <v>43118</v>
      </c>
      <c r="D21073">
        <v>1</v>
      </c>
      <c r="E21073" s="1" t="s">
        <v>675</v>
      </c>
      <c r="G21073" t="str">
        <f>VLOOKUP(A21073,PLAGESAP,1,FALSE)</f>
        <v>FR5003649</v>
      </c>
    </row>
    <row r="21074" spans="1:7" x14ac:dyDescent="0.25">
      <c r="A21074" s="3" t="s">
        <v>2464</v>
      </c>
      <c r="B21074" s="1" t="s">
        <v>240</v>
      </c>
      <c r="C21074" s="2">
        <v>43118</v>
      </c>
      <c r="D21074">
        <v>1</v>
      </c>
      <c r="E21074" s="1" t="s">
        <v>105</v>
      </c>
      <c r="G21074" t="str">
        <f>VLOOKUP(A21074,PLAGESAP,1,FALSE)</f>
        <v>FR5003734</v>
      </c>
    </row>
    <row r="21075" spans="1:7" x14ac:dyDescent="0.25">
      <c r="A21075" s="3" t="s">
        <v>2464</v>
      </c>
      <c r="B21075" s="1" t="s">
        <v>104</v>
      </c>
      <c r="C21075" s="2">
        <v>43118</v>
      </c>
      <c r="D21075">
        <v>1</v>
      </c>
      <c r="E21075" s="1" t="s">
        <v>105</v>
      </c>
      <c r="G21075" t="str">
        <f>VLOOKUP(A21075,PLAGESAP,1,FALSE)</f>
        <v>FR5003734</v>
      </c>
    </row>
    <row r="21076" spans="1:7" x14ac:dyDescent="0.25">
      <c r="A21076" s="3" t="s">
        <v>2464</v>
      </c>
      <c r="B21076" s="1" t="s">
        <v>3433</v>
      </c>
      <c r="C21076" s="2">
        <v>43118</v>
      </c>
      <c r="D21076">
        <v>1</v>
      </c>
      <c r="E21076" s="1" t="s">
        <v>7835</v>
      </c>
      <c r="G21076" t="str">
        <f>VLOOKUP(A21076,PLAGESAP,1,FALSE)</f>
        <v>FR5003734</v>
      </c>
    </row>
    <row r="21077" spans="1:7" x14ac:dyDescent="0.25">
      <c r="A21077" s="3" t="s">
        <v>95</v>
      </c>
      <c r="B21077" s="1" t="s">
        <v>3667</v>
      </c>
      <c r="C21077" s="2">
        <v>43118</v>
      </c>
      <c r="D21077">
        <v>1</v>
      </c>
      <c r="E21077" s="1" t="s">
        <v>487</v>
      </c>
      <c r="G21077" t="str">
        <f>VLOOKUP(A21077,PLAGESAP,1,FALSE)</f>
        <v>FR5003772</v>
      </c>
    </row>
    <row r="21078" spans="1:7" x14ac:dyDescent="0.25">
      <c r="A21078" s="3" t="s">
        <v>95</v>
      </c>
      <c r="B21078" s="1" t="s">
        <v>496</v>
      </c>
      <c r="C21078" s="2">
        <v>43118</v>
      </c>
      <c r="D21078">
        <v>1</v>
      </c>
      <c r="E21078" s="1" t="s">
        <v>912</v>
      </c>
      <c r="G21078" t="str">
        <f>VLOOKUP(A21078,PLAGESAP,1,FALSE)</f>
        <v>FR5003772</v>
      </c>
    </row>
    <row r="21079" spans="1:7" x14ac:dyDescent="0.25">
      <c r="A21079" s="3" t="s">
        <v>103</v>
      </c>
      <c r="B21079" s="1" t="s">
        <v>2083</v>
      </c>
      <c r="C21079" s="2">
        <v>43118</v>
      </c>
      <c r="D21079">
        <v>1</v>
      </c>
      <c r="E21079" s="1" t="s">
        <v>2828</v>
      </c>
      <c r="G21079" t="str">
        <f>VLOOKUP(A21079,PLAGESAP,1,FALSE)</f>
        <v>FR5004015</v>
      </c>
    </row>
    <row r="21080" spans="1:7" x14ac:dyDescent="0.25">
      <c r="A21080" s="3" t="s">
        <v>1010</v>
      </c>
      <c r="B21080" s="1" t="s">
        <v>124</v>
      </c>
      <c r="C21080" s="2">
        <v>43118</v>
      </c>
      <c r="D21080">
        <v>1</v>
      </c>
      <c r="E21080" s="1" t="s">
        <v>14</v>
      </c>
      <c r="G21080" t="str">
        <f>VLOOKUP(A21080,PLAGESAP,1,FALSE)</f>
        <v>FR5004256</v>
      </c>
    </row>
    <row r="21081" spans="1:7" x14ac:dyDescent="0.25">
      <c r="A21081" s="3" t="s">
        <v>2138</v>
      </c>
      <c r="B21081" s="1" t="s">
        <v>124</v>
      </c>
      <c r="C21081" s="2">
        <v>43118</v>
      </c>
      <c r="D21081">
        <v>1</v>
      </c>
      <c r="E21081" s="1" t="s">
        <v>14</v>
      </c>
      <c r="G21081" t="str">
        <f>VLOOKUP(A21081,PLAGESAP,1,FALSE)</f>
        <v>FR5010086</v>
      </c>
    </row>
    <row r="21082" spans="1:7" x14ac:dyDescent="0.25">
      <c r="A21082" s="3" t="s">
        <v>3618</v>
      </c>
      <c r="B21082" s="1" t="s">
        <v>2201</v>
      </c>
      <c r="C21082" s="2">
        <v>43118</v>
      </c>
      <c r="D21082">
        <v>1</v>
      </c>
      <c r="E21082" s="1" t="s">
        <v>49</v>
      </c>
      <c r="G21082" t="str">
        <f>VLOOKUP(A21082,PLAGESAP,1,FALSE)</f>
        <v>FR5010164</v>
      </c>
    </row>
    <row r="21083" spans="1:7" x14ac:dyDescent="0.25">
      <c r="A21083" s="3" t="s">
        <v>2094</v>
      </c>
      <c r="B21083" s="1" t="s">
        <v>22</v>
      </c>
      <c r="C21083" s="2">
        <v>43118</v>
      </c>
      <c r="D21083">
        <v>1</v>
      </c>
      <c r="E21083" s="1" t="s">
        <v>1816</v>
      </c>
      <c r="G21083" t="str">
        <f>VLOOKUP(A21083,PLAGESAP,1,FALSE)</f>
        <v>FR5010226</v>
      </c>
    </row>
    <row r="21084" spans="1:7" x14ac:dyDescent="0.25">
      <c r="A21084" s="3" t="s">
        <v>1125</v>
      </c>
      <c r="B21084" s="1" t="s">
        <v>60</v>
      </c>
      <c r="C21084" s="2">
        <v>43118</v>
      </c>
      <c r="D21084">
        <v>1</v>
      </c>
      <c r="E21084" s="1" t="s">
        <v>14</v>
      </c>
      <c r="G21084" t="str">
        <f>VLOOKUP(A21084,PLAGESAP,1,FALSE)</f>
        <v>FR5010282</v>
      </c>
    </row>
    <row r="21085" spans="1:7" x14ac:dyDescent="0.25">
      <c r="A21085" s="3" t="s">
        <v>1125</v>
      </c>
      <c r="B21085" s="1" t="s">
        <v>82</v>
      </c>
      <c r="C21085" s="2">
        <v>43118</v>
      </c>
      <c r="D21085">
        <v>1</v>
      </c>
      <c r="E21085" s="1" t="s">
        <v>14</v>
      </c>
      <c r="G21085" t="str">
        <f>VLOOKUP(A21085,PLAGESAP,1,FALSE)</f>
        <v>FR5010282</v>
      </c>
    </row>
    <row r="21086" spans="1:7" x14ac:dyDescent="0.25">
      <c r="A21086" s="3" t="s">
        <v>1528</v>
      </c>
      <c r="B21086" s="1" t="s">
        <v>520</v>
      </c>
      <c r="C21086" s="2">
        <v>43118</v>
      </c>
      <c r="D21086">
        <v>2</v>
      </c>
      <c r="E21086" s="1" t="s">
        <v>3645</v>
      </c>
      <c r="G21086" t="str">
        <f>VLOOKUP(A21086,PLAGESAP,1,FALSE)</f>
        <v>FR5010380</v>
      </c>
    </row>
    <row r="21087" spans="1:7" x14ac:dyDescent="0.25">
      <c r="A21087" s="3" t="s">
        <v>1528</v>
      </c>
      <c r="B21087" s="1" t="s">
        <v>524</v>
      </c>
      <c r="C21087" s="2">
        <v>43118</v>
      </c>
      <c r="D21087">
        <v>1</v>
      </c>
      <c r="E21087" s="1" t="s">
        <v>676</v>
      </c>
      <c r="G21087" t="str">
        <f>VLOOKUP(A21087,PLAGESAP,1,FALSE)</f>
        <v>FR5010380</v>
      </c>
    </row>
    <row r="21088" spans="1:7" x14ac:dyDescent="0.25">
      <c r="A21088" s="3" t="s">
        <v>1528</v>
      </c>
      <c r="B21088" s="1" t="s">
        <v>1470</v>
      </c>
      <c r="C21088" s="2">
        <v>43118</v>
      </c>
      <c r="D21088">
        <v>1</v>
      </c>
      <c r="E21088" s="1" t="s">
        <v>9309</v>
      </c>
      <c r="G21088" t="str">
        <f>VLOOKUP(A21088,PLAGESAP,1,FALSE)</f>
        <v>FR5010380</v>
      </c>
    </row>
    <row r="21089" spans="1:7" x14ac:dyDescent="0.25">
      <c r="A21089" s="3" t="s">
        <v>1528</v>
      </c>
      <c r="B21089" s="1" t="s">
        <v>1156</v>
      </c>
      <c r="C21089" s="2">
        <v>43118</v>
      </c>
      <c r="D21089">
        <v>1</v>
      </c>
      <c r="E21089" s="1" t="s">
        <v>2092</v>
      </c>
      <c r="G21089" t="str">
        <f>VLOOKUP(A21089,PLAGESAP,1,FALSE)</f>
        <v>FR5010380</v>
      </c>
    </row>
    <row r="21090" spans="1:7" x14ac:dyDescent="0.25">
      <c r="A21090" s="3" t="s">
        <v>1528</v>
      </c>
      <c r="B21090" s="1" t="s">
        <v>528</v>
      </c>
      <c r="C21090" s="2">
        <v>43118</v>
      </c>
      <c r="D21090">
        <v>1</v>
      </c>
      <c r="E21090" s="1" t="s">
        <v>2092</v>
      </c>
      <c r="G21090" t="str">
        <f>VLOOKUP(A21090,PLAGESAP,1,FALSE)</f>
        <v>FR5010380</v>
      </c>
    </row>
    <row r="21091" spans="1:7" x14ac:dyDescent="0.25">
      <c r="A21091" s="3" t="s">
        <v>1528</v>
      </c>
      <c r="B21091" s="1" t="s">
        <v>530</v>
      </c>
      <c r="C21091" s="2">
        <v>43118</v>
      </c>
      <c r="D21091">
        <v>1</v>
      </c>
      <c r="E21091" s="1" t="s">
        <v>3645</v>
      </c>
      <c r="G21091" t="str">
        <f>VLOOKUP(A21091,PLAGESAP,1,FALSE)</f>
        <v>FR5010380</v>
      </c>
    </row>
    <row r="21092" spans="1:7" x14ac:dyDescent="0.25">
      <c r="A21092" s="3" t="s">
        <v>1528</v>
      </c>
      <c r="B21092" s="1" t="s">
        <v>8037</v>
      </c>
      <c r="C21092" s="2">
        <v>43118</v>
      </c>
      <c r="D21092">
        <v>1</v>
      </c>
      <c r="E21092" s="1" t="s">
        <v>4712</v>
      </c>
      <c r="G21092" t="str">
        <f>VLOOKUP(A21092,PLAGESAP,1,FALSE)</f>
        <v>FR5010380</v>
      </c>
    </row>
    <row r="21093" spans="1:7" x14ac:dyDescent="0.25">
      <c r="A21093" s="3" t="s">
        <v>1528</v>
      </c>
      <c r="B21093" s="1" t="s">
        <v>541</v>
      </c>
      <c r="C21093" s="2">
        <v>43118</v>
      </c>
      <c r="D21093">
        <v>1</v>
      </c>
      <c r="E21093" s="1" t="s">
        <v>4203</v>
      </c>
      <c r="G21093" t="str">
        <f>VLOOKUP(A21093,PLAGESAP,1,FALSE)</f>
        <v>FR5010380</v>
      </c>
    </row>
    <row r="21094" spans="1:7" x14ac:dyDescent="0.25">
      <c r="A21094" s="3" t="s">
        <v>1528</v>
      </c>
      <c r="B21094" s="1" t="s">
        <v>600</v>
      </c>
      <c r="C21094" s="2">
        <v>43118</v>
      </c>
      <c r="D21094">
        <v>1</v>
      </c>
      <c r="E21094" s="1" t="s">
        <v>1758</v>
      </c>
      <c r="G21094" t="str">
        <f>VLOOKUP(A21094,PLAGESAP,1,FALSE)</f>
        <v>FR5010380</v>
      </c>
    </row>
    <row r="21095" spans="1:7" x14ac:dyDescent="0.25">
      <c r="A21095" s="3" t="s">
        <v>1528</v>
      </c>
      <c r="B21095" s="1" t="s">
        <v>545</v>
      </c>
      <c r="C21095" s="2">
        <v>43118</v>
      </c>
      <c r="D21095">
        <v>1</v>
      </c>
      <c r="E21095" s="1" t="s">
        <v>3326</v>
      </c>
      <c r="G21095" t="str">
        <f>VLOOKUP(A21095,PLAGESAP,1,FALSE)</f>
        <v>FR5010380</v>
      </c>
    </row>
    <row r="21096" spans="1:7" x14ac:dyDescent="0.25">
      <c r="A21096" s="3" t="s">
        <v>1528</v>
      </c>
      <c r="B21096" s="1" t="s">
        <v>287</v>
      </c>
      <c r="C21096" s="2">
        <v>43118</v>
      </c>
      <c r="D21096">
        <v>1</v>
      </c>
      <c r="E21096" s="1" t="s">
        <v>4204</v>
      </c>
      <c r="G21096" t="str">
        <f>VLOOKUP(A21096,PLAGESAP,1,FALSE)</f>
        <v>FR5010380</v>
      </c>
    </row>
    <row r="21097" spans="1:7" x14ac:dyDescent="0.25">
      <c r="A21097" s="3" t="s">
        <v>1528</v>
      </c>
      <c r="B21097" s="1" t="s">
        <v>547</v>
      </c>
      <c r="C21097" s="2">
        <v>43118</v>
      </c>
      <c r="D21097">
        <v>1</v>
      </c>
      <c r="E21097" s="1" t="s">
        <v>1758</v>
      </c>
      <c r="G21097" t="str">
        <f>VLOOKUP(A21097,PLAGESAP,1,FALSE)</f>
        <v>FR5010380</v>
      </c>
    </row>
    <row r="21098" spans="1:7" x14ac:dyDescent="0.25">
      <c r="A21098" s="3" t="s">
        <v>1528</v>
      </c>
      <c r="B21098" s="1" t="s">
        <v>549</v>
      </c>
      <c r="C21098" s="2">
        <v>43118</v>
      </c>
      <c r="D21098">
        <v>2</v>
      </c>
      <c r="E21098" s="1" t="s">
        <v>4205</v>
      </c>
      <c r="G21098" t="str">
        <f>VLOOKUP(A21098,PLAGESAP,1,FALSE)</f>
        <v>FR5010380</v>
      </c>
    </row>
    <row r="21099" spans="1:7" x14ac:dyDescent="0.25">
      <c r="A21099" s="3" t="s">
        <v>1528</v>
      </c>
      <c r="B21099" s="1" t="s">
        <v>879</v>
      </c>
      <c r="C21099" s="2">
        <v>43118</v>
      </c>
      <c r="D21099">
        <v>1</v>
      </c>
      <c r="E21099" s="1" t="s">
        <v>23</v>
      </c>
      <c r="G21099" t="str">
        <f>VLOOKUP(A21099,PLAGESAP,1,FALSE)</f>
        <v>FR5010380</v>
      </c>
    </row>
    <row r="21100" spans="1:7" x14ac:dyDescent="0.25">
      <c r="A21100" s="3" t="s">
        <v>519</v>
      </c>
      <c r="B21100" s="1" t="s">
        <v>287</v>
      </c>
      <c r="C21100" s="2">
        <v>43118</v>
      </c>
      <c r="D21100">
        <v>1</v>
      </c>
      <c r="E21100" s="1" t="s">
        <v>8441</v>
      </c>
      <c r="G21100" t="str">
        <f>VLOOKUP(A21100,PLAGESAP,1,FALSE)</f>
        <v>FR5010399</v>
      </c>
    </row>
    <row r="21101" spans="1:7" x14ac:dyDescent="0.25">
      <c r="A21101" s="3" t="s">
        <v>316</v>
      </c>
      <c r="B21101" s="1" t="s">
        <v>51</v>
      </c>
      <c r="C21101" s="2">
        <v>43118</v>
      </c>
      <c r="D21101">
        <v>1</v>
      </c>
      <c r="E21101" s="1" t="s">
        <v>14</v>
      </c>
      <c r="G21101" t="str">
        <f>VLOOKUP(A21101,PLAGESAP,1,FALSE)</f>
        <v>FR5010401</v>
      </c>
    </row>
    <row r="21102" spans="1:7" x14ac:dyDescent="0.25">
      <c r="A21102" s="3" t="s">
        <v>316</v>
      </c>
      <c r="B21102" s="1" t="s">
        <v>505</v>
      </c>
      <c r="C21102" s="2">
        <v>43118</v>
      </c>
      <c r="D21102">
        <v>1</v>
      </c>
      <c r="E21102" s="1" t="s">
        <v>14</v>
      </c>
      <c r="G21102" t="str">
        <f>VLOOKUP(A21102,PLAGESAP,1,FALSE)</f>
        <v>FR5010401</v>
      </c>
    </row>
    <row r="21103" spans="1:7" x14ac:dyDescent="0.25">
      <c r="A21103" s="3" t="s">
        <v>316</v>
      </c>
      <c r="B21103" s="1" t="s">
        <v>242</v>
      </c>
      <c r="C21103" s="2">
        <v>43118</v>
      </c>
      <c r="D21103">
        <v>1</v>
      </c>
      <c r="E21103" s="1" t="s">
        <v>14</v>
      </c>
      <c r="G21103" t="str">
        <f>VLOOKUP(A21103,PLAGESAP,1,FALSE)</f>
        <v>FR5010401</v>
      </c>
    </row>
    <row r="21104" spans="1:7" x14ac:dyDescent="0.25">
      <c r="A21104" s="3" t="s">
        <v>316</v>
      </c>
      <c r="B21104" s="1" t="s">
        <v>70</v>
      </c>
      <c r="C21104" s="2">
        <v>43118</v>
      </c>
      <c r="D21104">
        <v>2</v>
      </c>
      <c r="E21104" s="1" t="s">
        <v>14</v>
      </c>
      <c r="G21104" t="str">
        <f>VLOOKUP(A21104,PLAGESAP,1,FALSE)</f>
        <v>FR5010401</v>
      </c>
    </row>
    <row r="21105" spans="1:7" x14ac:dyDescent="0.25">
      <c r="A21105" s="3" t="s">
        <v>320</v>
      </c>
      <c r="B21105" s="1" t="s">
        <v>505</v>
      </c>
      <c r="C21105" s="2">
        <v>43118</v>
      </c>
      <c r="D21105">
        <v>4</v>
      </c>
      <c r="E21105" s="1" t="s">
        <v>14</v>
      </c>
      <c r="G21105" t="str">
        <f>VLOOKUP(A21105,PLAGESAP,1,FALSE)</f>
        <v>FR5010413</v>
      </c>
    </row>
    <row r="21106" spans="1:7" x14ac:dyDescent="0.25">
      <c r="A21106" s="3" t="s">
        <v>320</v>
      </c>
      <c r="B21106" s="1" t="s">
        <v>206</v>
      </c>
      <c r="C21106" s="2">
        <v>43118</v>
      </c>
      <c r="D21106">
        <v>2</v>
      </c>
      <c r="E21106" s="1" t="s">
        <v>14</v>
      </c>
      <c r="G21106" t="str">
        <f>VLOOKUP(A21106,PLAGESAP,1,FALSE)</f>
        <v>FR5010413</v>
      </c>
    </row>
    <row r="21107" spans="1:7" x14ac:dyDescent="0.25">
      <c r="A21107" s="3" t="s">
        <v>320</v>
      </c>
      <c r="B21107" s="1" t="s">
        <v>242</v>
      </c>
      <c r="C21107" s="2">
        <v>43118</v>
      </c>
      <c r="D21107">
        <v>4</v>
      </c>
      <c r="E21107" s="1" t="s">
        <v>14</v>
      </c>
      <c r="G21107" t="str">
        <f>VLOOKUP(A21107,PLAGESAP,1,FALSE)</f>
        <v>FR5010413</v>
      </c>
    </row>
    <row r="21108" spans="1:7" x14ac:dyDescent="0.25">
      <c r="A21108" s="3" t="s">
        <v>320</v>
      </c>
      <c r="B21108" s="1" t="s">
        <v>70</v>
      </c>
      <c r="C21108" s="2">
        <v>43118</v>
      </c>
      <c r="D21108">
        <v>1</v>
      </c>
      <c r="E21108" s="1" t="s">
        <v>14</v>
      </c>
      <c r="G21108" t="str">
        <f>VLOOKUP(A21108,PLAGESAP,1,FALSE)</f>
        <v>FR5010413</v>
      </c>
    </row>
    <row r="21109" spans="1:7" x14ac:dyDescent="0.25">
      <c r="A21109" s="3" t="s">
        <v>1484</v>
      </c>
      <c r="B21109" s="1" t="s">
        <v>505</v>
      </c>
      <c r="C21109" s="2">
        <v>43118</v>
      </c>
      <c r="D21109">
        <v>3</v>
      </c>
      <c r="E21109" s="1" t="s">
        <v>9310</v>
      </c>
      <c r="G21109" t="str">
        <f>VLOOKUP(A21109,PLAGESAP,1,FALSE)</f>
        <v>FR5010573</v>
      </c>
    </row>
    <row r="21110" spans="1:7" x14ac:dyDescent="0.25">
      <c r="A21110" s="3" t="s">
        <v>1484</v>
      </c>
      <c r="B21110" s="1" t="s">
        <v>70</v>
      </c>
      <c r="C21110" s="2">
        <v>43118</v>
      </c>
      <c r="D21110">
        <v>3</v>
      </c>
      <c r="E21110" s="1" t="s">
        <v>9311</v>
      </c>
      <c r="G21110" t="str">
        <f>VLOOKUP(A21110,PLAGESAP,1,FALSE)</f>
        <v>FR5010573</v>
      </c>
    </row>
    <row r="21111" spans="1:7" x14ac:dyDescent="0.25">
      <c r="A21111" s="3" t="s">
        <v>937</v>
      </c>
      <c r="B21111" s="1" t="s">
        <v>43</v>
      </c>
      <c r="C21111" s="2">
        <v>43118</v>
      </c>
      <c r="D21111">
        <v>-2</v>
      </c>
      <c r="E21111" s="1" t="s">
        <v>9312</v>
      </c>
      <c r="G21111" t="str">
        <f>VLOOKUP(A21111,PLAGESAP,1,FALSE)</f>
        <v>FR5010575</v>
      </c>
    </row>
    <row r="21112" spans="1:7" x14ac:dyDescent="0.25">
      <c r="A21112" s="3" t="s">
        <v>119</v>
      </c>
      <c r="B21112" s="1" t="s">
        <v>70</v>
      </c>
      <c r="C21112" s="2">
        <v>43117</v>
      </c>
      <c r="D21112">
        <v>1</v>
      </c>
      <c r="E21112" s="1" t="s">
        <v>94</v>
      </c>
      <c r="G21112" t="str">
        <f>VLOOKUP(A21112,PLAGESAP,1,FALSE)</f>
        <v>FR5000160</v>
      </c>
    </row>
    <row r="21113" spans="1:7" x14ac:dyDescent="0.25">
      <c r="A21113" s="3" t="s">
        <v>119</v>
      </c>
      <c r="B21113" s="1" t="s">
        <v>74</v>
      </c>
      <c r="C21113" s="2">
        <v>43117</v>
      </c>
      <c r="D21113">
        <v>1</v>
      </c>
      <c r="E21113" s="1" t="s">
        <v>14</v>
      </c>
      <c r="G21113" t="str">
        <f>VLOOKUP(A21113,PLAGESAP,1,FALSE)</f>
        <v>FR5000160</v>
      </c>
    </row>
    <row r="21114" spans="1:7" x14ac:dyDescent="0.25">
      <c r="A21114" s="3" t="s">
        <v>4</v>
      </c>
      <c r="B21114" s="1" t="s">
        <v>16</v>
      </c>
      <c r="C21114" s="2">
        <v>43117</v>
      </c>
      <c r="D21114">
        <v>1</v>
      </c>
      <c r="E21114" s="1" t="s">
        <v>14</v>
      </c>
      <c r="G21114" t="str">
        <f>VLOOKUP(A21114,PLAGESAP,1,FALSE)</f>
        <v>FR5000292</v>
      </c>
    </row>
    <row r="21115" spans="1:7" x14ac:dyDescent="0.25">
      <c r="A21115" s="3" t="s">
        <v>9</v>
      </c>
      <c r="B21115" s="1" t="s">
        <v>1270</v>
      </c>
      <c r="C21115" s="2">
        <v>43117</v>
      </c>
      <c r="D21115">
        <v>2</v>
      </c>
      <c r="E21115" s="1" t="s">
        <v>9313</v>
      </c>
      <c r="G21115" t="str">
        <f>VLOOKUP(A21115,PLAGESAP,1,FALSE)</f>
        <v>FR5000310</v>
      </c>
    </row>
    <row r="21116" spans="1:7" x14ac:dyDescent="0.25">
      <c r="A21116" s="3" t="s">
        <v>286</v>
      </c>
      <c r="B21116" s="1" t="s">
        <v>2166</v>
      </c>
      <c r="C21116" s="2">
        <v>43117</v>
      </c>
      <c r="D21116">
        <v>1</v>
      </c>
      <c r="E21116" s="1" t="s">
        <v>6692</v>
      </c>
      <c r="G21116" t="str">
        <f>VLOOKUP(A21116,PLAGESAP,1,FALSE)</f>
        <v>FR5000865</v>
      </c>
    </row>
    <row r="21117" spans="1:7" x14ac:dyDescent="0.25">
      <c r="A21117" s="3" t="s">
        <v>286</v>
      </c>
      <c r="B21117" s="1" t="s">
        <v>3264</v>
      </c>
      <c r="C21117" s="2">
        <v>43117</v>
      </c>
      <c r="D21117">
        <v>1</v>
      </c>
      <c r="E21117" s="1" t="s">
        <v>9314</v>
      </c>
      <c r="G21117" t="str">
        <f>VLOOKUP(A21117,PLAGESAP,1,FALSE)</f>
        <v>FR5000865</v>
      </c>
    </row>
    <row r="21118" spans="1:7" x14ac:dyDescent="0.25">
      <c r="A21118" s="3" t="s">
        <v>286</v>
      </c>
      <c r="B21118" s="1" t="s">
        <v>9315</v>
      </c>
      <c r="C21118" s="2">
        <v>43117</v>
      </c>
      <c r="D21118">
        <v>1</v>
      </c>
      <c r="E21118" s="1" t="s">
        <v>6533</v>
      </c>
      <c r="G21118" t="str">
        <f>VLOOKUP(A21118,PLAGESAP,1,FALSE)</f>
        <v>FR5000865</v>
      </c>
    </row>
    <row r="21119" spans="1:7" x14ac:dyDescent="0.25">
      <c r="A21119" s="3" t="s">
        <v>286</v>
      </c>
      <c r="B21119" s="1" t="s">
        <v>1359</v>
      </c>
      <c r="C21119" s="2">
        <v>43117</v>
      </c>
      <c r="D21119">
        <v>1</v>
      </c>
      <c r="E21119" s="1" t="s">
        <v>2171</v>
      </c>
      <c r="G21119" t="str">
        <f>VLOOKUP(A21119,PLAGESAP,1,FALSE)</f>
        <v>FR5000865</v>
      </c>
    </row>
    <row r="21120" spans="1:7" x14ac:dyDescent="0.25">
      <c r="A21120" s="3" t="s">
        <v>286</v>
      </c>
      <c r="B21120" s="1" t="s">
        <v>1363</v>
      </c>
      <c r="C21120" s="2">
        <v>43117</v>
      </c>
      <c r="D21120">
        <v>1</v>
      </c>
      <c r="E21120" s="1" t="s">
        <v>8412</v>
      </c>
      <c r="G21120" t="str">
        <f>VLOOKUP(A21120,PLAGESAP,1,FALSE)</f>
        <v>FR5000865</v>
      </c>
    </row>
    <row r="21121" spans="1:7" x14ac:dyDescent="0.25">
      <c r="A21121" s="3" t="s">
        <v>286</v>
      </c>
      <c r="B21121" s="1" t="s">
        <v>62</v>
      </c>
      <c r="C21121" s="2">
        <v>43117</v>
      </c>
      <c r="D21121">
        <v>1</v>
      </c>
      <c r="E21121" s="1" t="s">
        <v>8212</v>
      </c>
      <c r="G21121" t="str">
        <f>VLOOKUP(A21121,PLAGESAP,1,FALSE)</f>
        <v>FR5000865</v>
      </c>
    </row>
    <row r="21122" spans="1:7" x14ac:dyDescent="0.25">
      <c r="A21122" s="3" t="s">
        <v>286</v>
      </c>
      <c r="B21122" s="1" t="s">
        <v>281</v>
      </c>
      <c r="C21122" s="2">
        <v>43117</v>
      </c>
      <c r="D21122">
        <v>1</v>
      </c>
      <c r="E21122" s="1" t="s">
        <v>1480</v>
      </c>
      <c r="G21122" t="str">
        <f>VLOOKUP(A21122,PLAGESAP,1,FALSE)</f>
        <v>FR5000865</v>
      </c>
    </row>
    <row r="21123" spans="1:7" x14ac:dyDescent="0.25">
      <c r="A21123" s="3" t="s">
        <v>286</v>
      </c>
      <c r="B21123" s="1" t="s">
        <v>43</v>
      </c>
      <c r="C21123" s="2">
        <v>43117</v>
      </c>
      <c r="D21123">
        <v>1</v>
      </c>
      <c r="E21123" s="1" t="s">
        <v>261</v>
      </c>
      <c r="G21123" t="str">
        <f>VLOOKUP(A21123,PLAGESAP,1,FALSE)</f>
        <v>FR5000865</v>
      </c>
    </row>
    <row r="21124" spans="1:7" x14ac:dyDescent="0.25">
      <c r="A21124" s="3" t="s">
        <v>286</v>
      </c>
      <c r="B21124" s="1" t="s">
        <v>908</v>
      </c>
      <c r="C21124" s="2">
        <v>43117</v>
      </c>
      <c r="D21124">
        <v>1</v>
      </c>
      <c r="E21124" s="1" t="s">
        <v>6556</v>
      </c>
      <c r="G21124" t="str">
        <f>VLOOKUP(A21124,PLAGESAP,1,FALSE)</f>
        <v>FR5000865</v>
      </c>
    </row>
    <row r="21125" spans="1:7" x14ac:dyDescent="0.25">
      <c r="A21125" s="3" t="s">
        <v>50</v>
      </c>
      <c r="B21125" s="1" t="s">
        <v>499</v>
      </c>
      <c r="C21125" s="2">
        <v>43117</v>
      </c>
      <c r="D21125">
        <v>2</v>
      </c>
      <c r="E21125" s="1" t="s">
        <v>9316</v>
      </c>
      <c r="G21125" t="str">
        <f>VLOOKUP(A21125,PLAGESAP,1,FALSE)</f>
        <v>FR5002053</v>
      </c>
    </row>
    <row r="21126" spans="1:7" x14ac:dyDescent="0.25">
      <c r="A21126" s="3" t="s">
        <v>300</v>
      </c>
      <c r="B21126" s="1" t="s">
        <v>1197</v>
      </c>
      <c r="C21126" s="2">
        <v>43117</v>
      </c>
      <c r="D21126">
        <v>1</v>
      </c>
      <c r="E21126" s="1" t="s">
        <v>912</v>
      </c>
      <c r="G21126" t="str">
        <f>VLOOKUP(A21126,PLAGESAP,1,FALSE)</f>
        <v>FR5002250</v>
      </c>
    </row>
    <row r="21127" spans="1:7" x14ac:dyDescent="0.25">
      <c r="A21127" s="3" t="s">
        <v>300</v>
      </c>
      <c r="B21127" s="1" t="s">
        <v>6309</v>
      </c>
      <c r="C21127" s="2">
        <v>43117</v>
      </c>
      <c r="D21127">
        <v>1</v>
      </c>
      <c r="E21127" s="1" t="s">
        <v>8798</v>
      </c>
      <c r="G21127" t="str">
        <f>VLOOKUP(A21127,PLAGESAP,1,FALSE)</f>
        <v>FR5002250</v>
      </c>
    </row>
    <row r="21128" spans="1:7" x14ac:dyDescent="0.25">
      <c r="A21128" s="3" t="s">
        <v>61</v>
      </c>
      <c r="B21128" s="1" t="s">
        <v>706</v>
      </c>
      <c r="C21128" s="2">
        <v>43117</v>
      </c>
      <c r="D21128">
        <v>1</v>
      </c>
      <c r="E21128" s="1" t="s">
        <v>9317</v>
      </c>
      <c r="G21128" t="str">
        <f>VLOOKUP(A21128,PLAGESAP,1,FALSE)</f>
        <v>FR5002318</v>
      </c>
    </row>
    <row r="21129" spans="1:7" x14ac:dyDescent="0.25">
      <c r="A21129" s="3" t="s">
        <v>61</v>
      </c>
      <c r="B21129" s="1" t="s">
        <v>322</v>
      </c>
      <c r="C21129" s="2">
        <v>43117</v>
      </c>
      <c r="D21129">
        <v>1</v>
      </c>
      <c r="E21129" s="1" t="s">
        <v>1638</v>
      </c>
      <c r="G21129" t="str">
        <f>VLOOKUP(A21129,PLAGESAP,1,FALSE)</f>
        <v>FR5002318</v>
      </c>
    </row>
    <row r="21130" spans="1:7" x14ac:dyDescent="0.25">
      <c r="A21130" s="3" t="s">
        <v>61</v>
      </c>
      <c r="B21130" s="1" t="s">
        <v>186</v>
      </c>
      <c r="C21130" s="2">
        <v>43117</v>
      </c>
      <c r="D21130">
        <v>2</v>
      </c>
      <c r="E21130" s="1" t="s">
        <v>9318</v>
      </c>
      <c r="G21130" t="str">
        <f>VLOOKUP(A21130,PLAGESAP,1,FALSE)</f>
        <v>FR5002318</v>
      </c>
    </row>
    <row r="21131" spans="1:7" x14ac:dyDescent="0.25">
      <c r="A21131" s="3" t="s">
        <v>64</v>
      </c>
      <c r="B21131" s="1" t="s">
        <v>1763</v>
      </c>
      <c r="C21131" s="2">
        <v>43117</v>
      </c>
      <c r="D21131">
        <v>2</v>
      </c>
      <c r="E21131" s="1" t="s">
        <v>8049</v>
      </c>
      <c r="G21131" t="str">
        <f>VLOOKUP(A21131,PLAGESAP,1,FALSE)</f>
        <v>FR5003033</v>
      </c>
    </row>
    <row r="21132" spans="1:7" x14ac:dyDescent="0.25">
      <c r="A21132" s="3" t="s">
        <v>64</v>
      </c>
      <c r="B21132" s="1" t="s">
        <v>433</v>
      </c>
      <c r="C21132" s="2">
        <v>43117</v>
      </c>
      <c r="D21132">
        <v>5</v>
      </c>
      <c r="E21132" s="1" t="s">
        <v>7719</v>
      </c>
      <c r="G21132" t="str">
        <f>VLOOKUP(A21132,PLAGESAP,1,FALSE)</f>
        <v>FR5003033</v>
      </c>
    </row>
    <row r="21133" spans="1:7" x14ac:dyDescent="0.25">
      <c r="A21133" s="3" t="s">
        <v>64</v>
      </c>
      <c r="B21133" s="1" t="s">
        <v>1376</v>
      </c>
      <c r="C21133" s="2">
        <v>43117</v>
      </c>
      <c r="D21133">
        <v>1</v>
      </c>
      <c r="E21133" s="1" t="s">
        <v>14</v>
      </c>
      <c r="G21133" t="str">
        <f>VLOOKUP(A21133,PLAGESAP,1,FALSE)</f>
        <v>FR5003033</v>
      </c>
    </row>
    <row r="21134" spans="1:7" x14ac:dyDescent="0.25">
      <c r="A21134" s="3" t="s">
        <v>64</v>
      </c>
      <c r="B21134" s="1" t="s">
        <v>1768</v>
      </c>
      <c r="C21134" s="2">
        <v>43117</v>
      </c>
      <c r="D21134">
        <v>2</v>
      </c>
      <c r="E21134" s="1" t="s">
        <v>6617</v>
      </c>
      <c r="G21134" t="str">
        <f>VLOOKUP(A21134,PLAGESAP,1,FALSE)</f>
        <v>FR5003033</v>
      </c>
    </row>
    <row r="21135" spans="1:7" x14ac:dyDescent="0.25">
      <c r="A21135" s="3" t="s">
        <v>64</v>
      </c>
      <c r="B21135" s="1" t="s">
        <v>650</v>
      </c>
      <c r="C21135" s="2">
        <v>43117</v>
      </c>
      <c r="D21135">
        <v>2</v>
      </c>
      <c r="E21135" s="1" t="s">
        <v>8848</v>
      </c>
      <c r="G21135" t="str">
        <f>VLOOKUP(A21135,PLAGESAP,1,FALSE)</f>
        <v>FR5003033</v>
      </c>
    </row>
    <row r="21136" spans="1:7" x14ac:dyDescent="0.25">
      <c r="A21136" s="3" t="s">
        <v>64</v>
      </c>
      <c r="B21136" s="1" t="s">
        <v>2008</v>
      </c>
      <c r="C21136" s="2">
        <v>43117</v>
      </c>
      <c r="D21136">
        <v>5</v>
      </c>
      <c r="E21136" s="1" t="s">
        <v>8326</v>
      </c>
      <c r="G21136" t="str">
        <f>VLOOKUP(A21136,PLAGESAP,1,FALSE)</f>
        <v>FR5003033</v>
      </c>
    </row>
    <row r="21137" spans="1:7" x14ac:dyDescent="0.25">
      <c r="A21137" s="3" t="s">
        <v>64</v>
      </c>
      <c r="B21137" s="1" t="s">
        <v>2041</v>
      </c>
      <c r="C21137" s="2">
        <v>43117</v>
      </c>
      <c r="D21137">
        <v>2</v>
      </c>
      <c r="E21137" s="1" t="s">
        <v>9319</v>
      </c>
      <c r="G21137" t="str">
        <f>VLOOKUP(A21137,PLAGESAP,1,FALSE)</f>
        <v>FR5003033</v>
      </c>
    </row>
    <row r="21138" spans="1:7" x14ac:dyDescent="0.25">
      <c r="A21138" s="3" t="s">
        <v>64</v>
      </c>
      <c r="B21138" s="1" t="s">
        <v>22</v>
      </c>
      <c r="C21138" s="2">
        <v>43117</v>
      </c>
      <c r="D21138">
        <v>9</v>
      </c>
      <c r="E21138" s="1" t="s">
        <v>9320</v>
      </c>
      <c r="G21138" t="str">
        <f>VLOOKUP(A21138,PLAGESAP,1,FALSE)</f>
        <v>FR5003033</v>
      </c>
    </row>
    <row r="21139" spans="1:7" x14ac:dyDescent="0.25">
      <c r="A21139" s="3" t="s">
        <v>64</v>
      </c>
      <c r="B21139" s="1" t="s">
        <v>124</v>
      </c>
      <c r="C21139" s="2">
        <v>43117</v>
      </c>
      <c r="D21139">
        <v>1</v>
      </c>
      <c r="E21139" s="1" t="s">
        <v>14</v>
      </c>
      <c r="G21139" t="str">
        <f>VLOOKUP(A21139,PLAGESAP,1,FALSE)</f>
        <v>FR5003033</v>
      </c>
    </row>
    <row r="21140" spans="1:7" x14ac:dyDescent="0.25">
      <c r="A21140" s="3" t="s">
        <v>64</v>
      </c>
      <c r="B21140" s="1" t="s">
        <v>84</v>
      </c>
      <c r="C21140" s="2">
        <v>43117</v>
      </c>
      <c r="D21140">
        <v>2</v>
      </c>
      <c r="E21140" s="1" t="s">
        <v>2460</v>
      </c>
      <c r="G21140" t="str">
        <f>VLOOKUP(A21140,PLAGESAP,1,FALSE)</f>
        <v>FR5003033</v>
      </c>
    </row>
    <row r="21141" spans="1:7" x14ac:dyDescent="0.25">
      <c r="A21141" s="3" t="s">
        <v>64</v>
      </c>
      <c r="B21141" s="1" t="s">
        <v>974</v>
      </c>
      <c r="C21141" s="2">
        <v>43117</v>
      </c>
      <c r="D21141">
        <v>1</v>
      </c>
      <c r="E21141" s="1" t="s">
        <v>2461</v>
      </c>
      <c r="G21141" t="str">
        <f>VLOOKUP(A21141,PLAGESAP,1,FALSE)</f>
        <v>FR5003033</v>
      </c>
    </row>
    <row r="21142" spans="1:7" x14ac:dyDescent="0.25">
      <c r="A21142" s="3" t="s">
        <v>64</v>
      </c>
      <c r="B21142" s="1" t="s">
        <v>356</v>
      </c>
      <c r="C21142" s="2">
        <v>43117</v>
      </c>
      <c r="D21142">
        <v>1</v>
      </c>
      <c r="E21142" s="1" t="s">
        <v>4507</v>
      </c>
      <c r="G21142" t="str">
        <f>VLOOKUP(A21142,PLAGESAP,1,FALSE)</f>
        <v>FR5003033</v>
      </c>
    </row>
    <row r="21143" spans="1:7" x14ac:dyDescent="0.25">
      <c r="A21143" s="3" t="s">
        <v>374</v>
      </c>
      <c r="B21143" s="1" t="s">
        <v>433</v>
      </c>
      <c r="C21143" s="2">
        <v>43117</v>
      </c>
      <c r="D21143">
        <v>2</v>
      </c>
      <c r="E21143" s="1" t="s">
        <v>8223</v>
      </c>
      <c r="G21143" t="str">
        <f>VLOOKUP(A21143,PLAGESAP,1,FALSE)</f>
        <v>FR5003048</v>
      </c>
    </row>
    <row r="21144" spans="1:7" x14ac:dyDescent="0.25">
      <c r="A21144" s="3" t="s">
        <v>374</v>
      </c>
      <c r="B21144" s="1" t="s">
        <v>751</v>
      </c>
      <c r="C21144" s="2">
        <v>43117</v>
      </c>
      <c r="D21144">
        <v>6</v>
      </c>
      <c r="E21144" s="1" t="s">
        <v>8544</v>
      </c>
      <c r="G21144" t="str">
        <f>VLOOKUP(A21144,PLAGESAP,1,FALSE)</f>
        <v>FR5003048</v>
      </c>
    </row>
    <row r="21145" spans="1:7" x14ac:dyDescent="0.25">
      <c r="A21145" s="3" t="s">
        <v>374</v>
      </c>
      <c r="B21145" s="1" t="s">
        <v>435</v>
      </c>
      <c r="C21145" s="2">
        <v>43117</v>
      </c>
      <c r="D21145">
        <v>2</v>
      </c>
      <c r="E21145" s="1" t="s">
        <v>8695</v>
      </c>
      <c r="G21145" t="str">
        <f>VLOOKUP(A21145,PLAGESAP,1,FALSE)</f>
        <v>FR5003048</v>
      </c>
    </row>
    <row r="21146" spans="1:7" x14ac:dyDescent="0.25">
      <c r="A21146" s="3" t="s">
        <v>374</v>
      </c>
      <c r="B21146" s="1" t="s">
        <v>328</v>
      </c>
      <c r="C21146" s="2">
        <v>43117</v>
      </c>
      <c r="D21146">
        <v>5</v>
      </c>
      <c r="E21146" s="1" t="s">
        <v>5176</v>
      </c>
      <c r="G21146" t="str">
        <f>VLOOKUP(A21146,PLAGESAP,1,FALSE)</f>
        <v>FR5003048</v>
      </c>
    </row>
    <row r="21147" spans="1:7" x14ac:dyDescent="0.25">
      <c r="A21147" s="3" t="s">
        <v>374</v>
      </c>
      <c r="B21147" s="1" t="s">
        <v>22</v>
      </c>
      <c r="C21147" s="2">
        <v>43117</v>
      </c>
      <c r="D21147">
        <v>10</v>
      </c>
      <c r="E21147" s="1" t="s">
        <v>8202</v>
      </c>
      <c r="G21147" t="str">
        <f>VLOOKUP(A21147,PLAGESAP,1,FALSE)</f>
        <v>FR5003048</v>
      </c>
    </row>
    <row r="21148" spans="1:7" x14ac:dyDescent="0.25">
      <c r="A21148" s="3" t="s">
        <v>81</v>
      </c>
      <c r="B21148" s="1" t="s">
        <v>637</v>
      </c>
      <c r="C21148" s="2">
        <v>43117</v>
      </c>
      <c r="D21148">
        <v>1</v>
      </c>
      <c r="E21148" s="1" t="s">
        <v>676</v>
      </c>
      <c r="G21148" t="str">
        <f>VLOOKUP(A21148,PLAGESAP,1,FALSE)</f>
        <v>FR5003074</v>
      </c>
    </row>
    <row r="21149" spans="1:7" x14ac:dyDescent="0.25">
      <c r="A21149" s="3" t="s">
        <v>81</v>
      </c>
      <c r="B21149" s="1" t="s">
        <v>111</v>
      </c>
      <c r="C21149" s="2">
        <v>43117</v>
      </c>
      <c r="D21149">
        <v>10</v>
      </c>
      <c r="E21149" s="1" t="s">
        <v>9321</v>
      </c>
      <c r="G21149" t="str">
        <f>VLOOKUP(A21149,PLAGESAP,1,FALSE)</f>
        <v>FR5003074</v>
      </c>
    </row>
    <row r="21150" spans="1:7" x14ac:dyDescent="0.25">
      <c r="A21150" s="3" t="s">
        <v>81</v>
      </c>
      <c r="B21150" s="1" t="s">
        <v>639</v>
      </c>
      <c r="C21150" s="2">
        <v>43117</v>
      </c>
      <c r="D21150">
        <v>1</v>
      </c>
      <c r="E21150" s="1" t="s">
        <v>3353</v>
      </c>
      <c r="G21150" t="str">
        <f>VLOOKUP(A21150,PLAGESAP,1,FALSE)</f>
        <v>FR5003074</v>
      </c>
    </row>
    <row r="21151" spans="1:7" x14ac:dyDescent="0.25">
      <c r="A21151" s="3" t="s">
        <v>81</v>
      </c>
      <c r="B21151" s="1" t="s">
        <v>641</v>
      </c>
      <c r="C21151" s="2">
        <v>43117</v>
      </c>
      <c r="D21151">
        <v>1</v>
      </c>
      <c r="E21151" s="1" t="s">
        <v>9322</v>
      </c>
      <c r="G21151" t="str">
        <f>VLOOKUP(A21151,PLAGESAP,1,FALSE)</f>
        <v>FR5003074</v>
      </c>
    </row>
    <row r="21152" spans="1:7" x14ac:dyDescent="0.25">
      <c r="A21152" s="3" t="s">
        <v>2288</v>
      </c>
      <c r="B21152" s="1" t="s">
        <v>1186</v>
      </c>
      <c r="C21152" s="2">
        <v>43117</v>
      </c>
      <c r="D21152">
        <v>1</v>
      </c>
      <c r="E21152" s="1" t="s">
        <v>9323</v>
      </c>
      <c r="G21152" t="str">
        <f>VLOOKUP(A21152,PLAGESAP,1,FALSE)</f>
        <v>FR5003300</v>
      </c>
    </row>
    <row r="21153" spans="1:7" x14ac:dyDescent="0.25">
      <c r="A21153" s="3" t="s">
        <v>1358</v>
      </c>
      <c r="B21153" s="1" t="s">
        <v>1763</v>
      </c>
      <c r="C21153" s="2">
        <v>43117</v>
      </c>
      <c r="D21153">
        <v>2</v>
      </c>
      <c r="E21153" s="1" t="s">
        <v>8049</v>
      </c>
      <c r="G21153" t="str">
        <f>VLOOKUP(A21153,PLAGESAP,1,FALSE)</f>
        <v>FR5010268</v>
      </c>
    </row>
    <row r="21154" spans="1:7" x14ac:dyDescent="0.25">
      <c r="A21154" s="3" t="s">
        <v>1358</v>
      </c>
      <c r="B21154" s="1" t="s">
        <v>433</v>
      </c>
      <c r="C21154" s="2">
        <v>43117</v>
      </c>
      <c r="D21154">
        <v>1</v>
      </c>
      <c r="E21154" s="1" t="s">
        <v>5238</v>
      </c>
      <c r="G21154" t="str">
        <f>VLOOKUP(A21154,PLAGESAP,1,FALSE)</f>
        <v>FR5010268</v>
      </c>
    </row>
    <row r="21155" spans="1:7" x14ac:dyDescent="0.25">
      <c r="A21155" s="3" t="s">
        <v>1358</v>
      </c>
      <c r="B21155" s="1" t="s">
        <v>20</v>
      </c>
      <c r="C21155" s="2">
        <v>43117</v>
      </c>
      <c r="D21155">
        <v>1</v>
      </c>
      <c r="E21155" s="1" t="s">
        <v>6685</v>
      </c>
      <c r="G21155" t="str">
        <f>VLOOKUP(A21155,PLAGESAP,1,FALSE)</f>
        <v>FR5010268</v>
      </c>
    </row>
    <row r="21156" spans="1:7" x14ac:dyDescent="0.25">
      <c r="A21156" s="3" t="s">
        <v>1358</v>
      </c>
      <c r="B21156" s="1" t="s">
        <v>653</v>
      </c>
      <c r="C21156" s="2">
        <v>43117</v>
      </c>
      <c r="D21156">
        <v>1</v>
      </c>
      <c r="E21156" s="1" t="s">
        <v>58</v>
      </c>
      <c r="G21156" t="str">
        <f>VLOOKUP(A21156,PLAGESAP,1,FALSE)</f>
        <v>FR5010268</v>
      </c>
    </row>
    <row r="21157" spans="1:7" x14ac:dyDescent="0.25">
      <c r="A21157" s="3" t="s">
        <v>1358</v>
      </c>
      <c r="B21157" s="1" t="s">
        <v>57</v>
      </c>
      <c r="C21157" s="2">
        <v>43117</v>
      </c>
      <c r="D21157">
        <v>1</v>
      </c>
      <c r="E21157" s="1" t="s">
        <v>231</v>
      </c>
      <c r="G21157" t="str">
        <f>VLOOKUP(A21157,PLAGESAP,1,FALSE)</f>
        <v>FR5010268</v>
      </c>
    </row>
    <row r="21158" spans="1:7" x14ac:dyDescent="0.25">
      <c r="A21158" s="3" t="s">
        <v>1358</v>
      </c>
      <c r="B21158" s="1" t="s">
        <v>1768</v>
      </c>
      <c r="C21158" s="2">
        <v>43117</v>
      </c>
      <c r="D21158">
        <v>2</v>
      </c>
      <c r="E21158" s="1" t="s">
        <v>6617</v>
      </c>
      <c r="G21158" t="str">
        <f>VLOOKUP(A21158,PLAGESAP,1,FALSE)</f>
        <v>FR5010268</v>
      </c>
    </row>
    <row r="21159" spans="1:7" x14ac:dyDescent="0.25">
      <c r="A21159" s="3" t="s">
        <v>1358</v>
      </c>
      <c r="B21159" s="1" t="s">
        <v>650</v>
      </c>
      <c r="C21159" s="2">
        <v>43117</v>
      </c>
      <c r="D21159">
        <v>1</v>
      </c>
      <c r="E21159" s="1" t="s">
        <v>8386</v>
      </c>
      <c r="G21159" t="str">
        <f>VLOOKUP(A21159,PLAGESAP,1,FALSE)</f>
        <v>FR5010268</v>
      </c>
    </row>
    <row r="21160" spans="1:7" x14ac:dyDescent="0.25">
      <c r="A21160" s="3" t="s">
        <v>1358</v>
      </c>
      <c r="B21160" s="1" t="s">
        <v>745</v>
      </c>
      <c r="C21160" s="2">
        <v>43117</v>
      </c>
      <c r="D21160">
        <v>1</v>
      </c>
      <c r="E21160" s="1" t="s">
        <v>6679</v>
      </c>
      <c r="G21160" t="str">
        <f>VLOOKUP(A21160,PLAGESAP,1,FALSE)</f>
        <v>FR5010268</v>
      </c>
    </row>
    <row r="21161" spans="1:7" x14ac:dyDescent="0.25">
      <c r="A21161" s="3" t="s">
        <v>1358</v>
      </c>
      <c r="B21161" s="1" t="s">
        <v>2008</v>
      </c>
      <c r="C21161" s="2">
        <v>43117</v>
      </c>
      <c r="D21161">
        <v>1</v>
      </c>
      <c r="E21161" s="1" t="s">
        <v>8586</v>
      </c>
      <c r="G21161" t="str">
        <f>VLOOKUP(A21161,PLAGESAP,1,FALSE)</f>
        <v>FR5010268</v>
      </c>
    </row>
    <row r="21162" spans="1:7" x14ac:dyDescent="0.25">
      <c r="A21162" s="3" t="s">
        <v>1358</v>
      </c>
      <c r="B21162" s="1" t="s">
        <v>586</v>
      </c>
      <c r="C21162" s="2">
        <v>43117</v>
      </c>
      <c r="D21162">
        <v>1</v>
      </c>
      <c r="E21162" s="1" t="s">
        <v>231</v>
      </c>
      <c r="G21162" t="str">
        <f>VLOOKUP(A21162,PLAGESAP,1,FALSE)</f>
        <v>FR5010268</v>
      </c>
    </row>
    <row r="21163" spans="1:7" x14ac:dyDescent="0.25">
      <c r="A21163" s="3" t="s">
        <v>1358</v>
      </c>
      <c r="B21163" s="1" t="s">
        <v>1042</v>
      </c>
      <c r="C21163" s="2">
        <v>43117</v>
      </c>
      <c r="D21163">
        <v>2</v>
      </c>
      <c r="E21163" s="1" t="s">
        <v>8274</v>
      </c>
      <c r="G21163" t="str">
        <f>VLOOKUP(A21163,PLAGESAP,1,FALSE)</f>
        <v>FR5010268</v>
      </c>
    </row>
    <row r="21164" spans="1:7" x14ac:dyDescent="0.25">
      <c r="A21164" s="3" t="s">
        <v>1358</v>
      </c>
      <c r="B21164" s="1" t="s">
        <v>1060</v>
      </c>
      <c r="C21164" s="2">
        <v>43117</v>
      </c>
      <c r="D21164">
        <v>3</v>
      </c>
      <c r="E21164" s="1" t="s">
        <v>585</v>
      </c>
      <c r="G21164" t="str">
        <f>VLOOKUP(A21164,PLAGESAP,1,FALSE)</f>
        <v>FR5010268</v>
      </c>
    </row>
    <row r="21165" spans="1:7" x14ac:dyDescent="0.25">
      <c r="A21165" s="3" t="s">
        <v>1125</v>
      </c>
      <c r="B21165" s="1" t="s">
        <v>505</v>
      </c>
      <c r="C21165" s="2">
        <v>43117</v>
      </c>
      <c r="D21165">
        <v>1</v>
      </c>
      <c r="E21165" s="1" t="s">
        <v>9324</v>
      </c>
      <c r="G21165" t="str">
        <f>VLOOKUP(A21165,PLAGESAP,1,FALSE)</f>
        <v>FR5010282</v>
      </c>
    </row>
    <row r="21166" spans="1:7" x14ac:dyDescent="0.25">
      <c r="A21166" s="3" t="s">
        <v>582</v>
      </c>
      <c r="B21166" s="1" t="s">
        <v>1763</v>
      </c>
      <c r="C21166" s="2">
        <v>43117</v>
      </c>
      <c r="D21166">
        <v>1</v>
      </c>
      <c r="E21166" s="1" t="s">
        <v>4180</v>
      </c>
      <c r="G21166" t="str">
        <f>VLOOKUP(A21166,PLAGESAP,1,FALSE)</f>
        <v>FR5010329</v>
      </c>
    </row>
    <row r="21167" spans="1:7" x14ac:dyDescent="0.25">
      <c r="A21167" s="3" t="s">
        <v>582</v>
      </c>
      <c r="B21167" s="1" t="s">
        <v>174</v>
      </c>
      <c r="C21167" s="2">
        <v>43117</v>
      </c>
      <c r="D21167">
        <v>2</v>
      </c>
      <c r="E21167" s="1" t="s">
        <v>2978</v>
      </c>
      <c r="G21167" t="str">
        <f>VLOOKUP(A21167,PLAGESAP,1,FALSE)</f>
        <v>FR5010329</v>
      </c>
    </row>
    <row r="21168" spans="1:7" x14ac:dyDescent="0.25">
      <c r="A21168" s="3" t="s">
        <v>582</v>
      </c>
      <c r="B21168" s="1" t="s">
        <v>20</v>
      </c>
      <c r="C21168" s="2">
        <v>43117</v>
      </c>
      <c r="D21168">
        <v>1</v>
      </c>
      <c r="E21168" s="1" t="s">
        <v>4199</v>
      </c>
      <c r="G21168" t="str">
        <f>VLOOKUP(A21168,PLAGESAP,1,FALSE)</f>
        <v>FR5010329</v>
      </c>
    </row>
    <row r="21169" spans="1:7" x14ac:dyDescent="0.25">
      <c r="A21169" s="3" t="s">
        <v>582</v>
      </c>
      <c r="B21169" s="1" t="s">
        <v>1768</v>
      </c>
      <c r="C21169" s="2">
        <v>43117</v>
      </c>
      <c r="D21169">
        <v>1</v>
      </c>
      <c r="E21169" s="1" t="s">
        <v>4181</v>
      </c>
      <c r="G21169" t="str">
        <f>VLOOKUP(A21169,PLAGESAP,1,FALSE)</f>
        <v>FR5010329</v>
      </c>
    </row>
    <row r="21170" spans="1:7" x14ac:dyDescent="0.25">
      <c r="A21170" s="3" t="s">
        <v>582</v>
      </c>
      <c r="B21170" s="1" t="s">
        <v>9325</v>
      </c>
      <c r="C21170" s="2">
        <v>43117</v>
      </c>
      <c r="D21170">
        <v>1</v>
      </c>
      <c r="E21170" s="1" t="s">
        <v>9326</v>
      </c>
      <c r="G21170" t="str">
        <f>VLOOKUP(A21170,PLAGESAP,1,FALSE)</f>
        <v>FR5010329</v>
      </c>
    </row>
    <row r="21171" spans="1:7" x14ac:dyDescent="0.25">
      <c r="A21171" s="3" t="s">
        <v>582</v>
      </c>
      <c r="B21171" s="1" t="s">
        <v>22</v>
      </c>
      <c r="C21171" s="2">
        <v>43117</v>
      </c>
      <c r="D21171">
        <v>1</v>
      </c>
      <c r="E21171" s="1" t="s">
        <v>3376</v>
      </c>
      <c r="G21171" t="str">
        <f>VLOOKUP(A21171,PLAGESAP,1,FALSE)</f>
        <v>FR5010329</v>
      </c>
    </row>
    <row r="21172" spans="1:7" x14ac:dyDescent="0.25">
      <c r="A21172" s="3" t="s">
        <v>1617</v>
      </c>
      <c r="B21172" s="1" t="s">
        <v>499</v>
      </c>
      <c r="C21172" s="2">
        <v>43117</v>
      </c>
      <c r="D21172">
        <v>1</v>
      </c>
      <c r="E21172" s="1" t="s">
        <v>2290</v>
      </c>
      <c r="G21172" t="str">
        <f>VLOOKUP(A21172,PLAGESAP,1,FALSE)</f>
        <v>FR5010427</v>
      </c>
    </row>
    <row r="21173" spans="1:7" x14ac:dyDescent="0.25">
      <c r="A21173" s="3" t="s">
        <v>2585</v>
      </c>
      <c r="B21173" s="1" t="s">
        <v>43</v>
      </c>
      <c r="C21173" s="2">
        <v>43117</v>
      </c>
      <c r="D21173">
        <v>1</v>
      </c>
      <c r="E21173" s="1" t="s">
        <v>14</v>
      </c>
      <c r="G21173" t="str">
        <f>VLOOKUP(A21173,PLAGESAP,1,FALSE)</f>
        <v>FR5010463</v>
      </c>
    </row>
    <row r="21174" spans="1:7" x14ac:dyDescent="0.25">
      <c r="A21174" s="3" t="s">
        <v>4298</v>
      </c>
      <c r="B21174" s="1" t="s">
        <v>6309</v>
      </c>
      <c r="C21174" s="2">
        <v>43117</v>
      </c>
      <c r="D21174">
        <v>1</v>
      </c>
      <c r="E21174" s="1" t="s">
        <v>8798</v>
      </c>
      <c r="G21174" t="str">
        <f>VLOOKUP(A21174,PLAGESAP,1,FALSE)</f>
        <v>FR5010465</v>
      </c>
    </row>
    <row r="21175" spans="1:7" x14ac:dyDescent="0.25">
      <c r="A21175" s="3" t="s">
        <v>807</v>
      </c>
      <c r="B21175" s="1" t="s">
        <v>816</v>
      </c>
      <c r="C21175" s="2">
        <v>43117</v>
      </c>
      <c r="D21175">
        <v>1</v>
      </c>
      <c r="E21175" s="1" t="s">
        <v>14</v>
      </c>
      <c r="G21175" t="str">
        <f>VLOOKUP(A21175,PLAGESAP,1,FALSE)</f>
        <v>FR5010551</v>
      </c>
    </row>
    <row r="21176" spans="1:7" x14ac:dyDescent="0.25">
      <c r="A21176" s="3" t="s">
        <v>1132</v>
      </c>
      <c r="B21176" s="1" t="s">
        <v>433</v>
      </c>
      <c r="C21176" s="2">
        <v>43116</v>
      </c>
      <c r="D21176">
        <v>1</v>
      </c>
      <c r="E21176" s="1" t="s">
        <v>9327</v>
      </c>
      <c r="G21176" t="str">
        <f>VLOOKUP(A21176,PLAGESAP,1,FALSE)</f>
        <v>FR5000055</v>
      </c>
    </row>
    <row r="21177" spans="1:7" x14ac:dyDescent="0.25">
      <c r="A21177" s="3" t="s">
        <v>1132</v>
      </c>
      <c r="B21177" s="1" t="s">
        <v>2008</v>
      </c>
      <c r="C21177" s="2">
        <v>43116</v>
      </c>
      <c r="D21177">
        <v>1</v>
      </c>
      <c r="E21177" s="1" t="s">
        <v>9328</v>
      </c>
      <c r="G21177" t="str">
        <f>VLOOKUP(A21177,PLAGESAP,1,FALSE)</f>
        <v>FR5000055</v>
      </c>
    </row>
    <row r="21178" spans="1:7" x14ac:dyDescent="0.25">
      <c r="A21178" s="3" t="s">
        <v>1132</v>
      </c>
      <c r="B21178" s="1" t="s">
        <v>124</v>
      </c>
      <c r="C21178" s="2">
        <v>43116</v>
      </c>
      <c r="D21178">
        <v>1</v>
      </c>
      <c r="E21178" s="1" t="s">
        <v>1559</v>
      </c>
      <c r="G21178" t="str">
        <f>VLOOKUP(A21178,PLAGESAP,1,FALSE)</f>
        <v>FR5000055</v>
      </c>
    </row>
    <row r="21179" spans="1:7" x14ac:dyDescent="0.25">
      <c r="A21179" s="3" t="s">
        <v>560</v>
      </c>
      <c r="B21179" s="1" t="s">
        <v>672</v>
      </c>
      <c r="C21179" s="2">
        <v>43116</v>
      </c>
      <c r="D21179">
        <v>1</v>
      </c>
      <c r="E21179" s="1" t="s">
        <v>9329</v>
      </c>
      <c r="G21179" t="str">
        <f>VLOOKUP(A21179,PLAGESAP,1,FALSE)</f>
        <v>FR5000101</v>
      </c>
    </row>
    <row r="21180" spans="1:7" x14ac:dyDescent="0.25">
      <c r="A21180" s="3" t="s">
        <v>560</v>
      </c>
      <c r="B21180" s="1" t="s">
        <v>43</v>
      </c>
      <c r="C21180" s="2">
        <v>43116</v>
      </c>
      <c r="D21180">
        <v>1</v>
      </c>
      <c r="E21180" s="1" t="s">
        <v>8066</v>
      </c>
      <c r="G21180" t="str">
        <f>VLOOKUP(A21180,PLAGESAP,1,FALSE)</f>
        <v>FR5000101</v>
      </c>
    </row>
    <row r="21181" spans="1:7" x14ac:dyDescent="0.25">
      <c r="A21181" s="3" t="s">
        <v>4268</v>
      </c>
      <c r="B21181" s="1" t="s">
        <v>121</v>
      </c>
      <c r="C21181" s="2">
        <v>43116</v>
      </c>
      <c r="D21181">
        <v>1</v>
      </c>
      <c r="E21181" s="1" t="s">
        <v>9330</v>
      </c>
      <c r="G21181" t="str">
        <f>VLOOKUP(A21181,PLAGESAP,1,FALSE)</f>
        <v>FR5000158</v>
      </c>
    </row>
    <row r="21182" spans="1:7" x14ac:dyDescent="0.25">
      <c r="A21182" s="3" t="s">
        <v>4268</v>
      </c>
      <c r="B21182" s="1" t="s">
        <v>221</v>
      </c>
      <c r="C21182" s="2">
        <v>43116</v>
      </c>
      <c r="D21182">
        <v>1</v>
      </c>
      <c r="E21182" s="1" t="s">
        <v>9331</v>
      </c>
      <c r="G21182" t="str">
        <f>VLOOKUP(A21182,PLAGESAP,1,FALSE)</f>
        <v>FR5000158</v>
      </c>
    </row>
    <row r="21183" spans="1:7" x14ac:dyDescent="0.25">
      <c r="A21183" s="3" t="s">
        <v>1680</v>
      </c>
      <c r="B21183" s="1" t="s">
        <v>528</v>
      </c>
      <c r="C21183" s="2">
        <v>43116</v>
      </c>
      <c r="D21183">
        <v>10</v>
      </c>
      <c r="E21183" s="1" t="s">
        <v>9332</v>
      </c>
      <c r="G21183" t="str">
        <f>VLOOKUP(A21183,PLAGESAP,1,FALSE)</f>
        <v>FR5000166</v>
      </c>
    </row>
    <row r="21184" spans="1:7" x14ac:dyDescent="0.25">
      <c r="A21184" s="3" t="s">
        <v>1680</v>
      </c>
      <c r="B21184" s="1" t="s">
        <v>530</v>
      </c>
      <c r="C21184" s="2">
        <v>43116</v>
      </c>
      <c r="D21184">
        <v>10</v>
      </c>
      <c r="E21184" s="1" t="s">
        <v>9333</v>
      </c>
      <c r="G21184" t="str">
        <f>VLOOKUP(A21184,PLAGESAP,1,FALSE)</f>
        <v>FR5000166</v>
      </c>
    </row>
    <row r="21185" spans="1:7" x14ac:dyDescent="0.25">
      <c r="A21185" s="3" t="s">
        <v>1680</v>
      </c>
      <c r="B21185" s="1" t="s">
        <v>9334</v>
      </c>
      <c r="C21185" s="2">
        <v>43116</v>
      </c>
      <c r="D21185">
        <v>10</v>
      </c>
      <c r="E21185" s="1" t="s">
        <v>9335</v>
      </c>
      <c r="G21185" t="str">
        <f>VLOOKUP(A21185,PLAGESAP,1,FALSE)</f>
        <v>FR5000166</v>
      </c>
    </row>
    <row r="21186" spans="1:7" x14ac:dyDescent="0.25">
      <c r="A21186" s="3" t="s">
        <v>348</v>
      </c>
      <c r="B21186" s="1" t="s">
        <v>706</v>
      </c>
      <c r="C21186" s="2">
        <v>43116</v>
      </c>
      <c r="D21186">
        <v>1</v>
      </c>
      <c r="E21186" s="1" t="s">
        <v>1808</v>
      </c>
      <c r="G21186" t="str">
        <f>VLOOKUP(A21186,PLAGESAP,1,FALSE)</f>
        <v>FR5000182</v>
      </c>
    </row>
    <row r="21187" spans="1:7" x14ac:dyDescent="0.25">
      <c r="A21187" s="3" t="s">
        <v>348</v>
      </c>
      <c r="B21187" s="1" t="s">
        <v>711</v>
      </c>
      <c r="C21187" s="2">
        <v>43116</v>
      </c>
      <c r="D21187">
        <v>1</v>
      </c>
      <c r="E21187" s="1" t="s">
        <v>8264</v>
      </c>
      <c r="G21187" t="str">
        <f>VLOOKUP(A21187,PLAGESAP,1,FALSE)</f>
        <v>FR5000182</v>
      </c>
    </row>
    <row r="21188" spans="1:7" x14ac:dyDescent="0.25">
      <c r="A21188" s="3" t="s">
        <v>348</v>
      </c>
      <c r="B21188" s="1" t="s">
        <v>713</v>
      </c>
      <c r="C21188" s="2">
        <v>43116</v>
      </c>
      <c r="D21188">
        <v>1</v>
      </c>
      <c r="E21188" s="1" t="s">
        <v>8080</v>
      </c>
      <c r="G21188" t="str">
        <f>VLOOKUP(A21188,PLAGESAP,1,FALSE)</f>
        <v>FR5000182</v>
      </c>
    </row>
    <row r="21189" spans="1:7" x14ac:dyDescent="0.25">
      <c r="A21189" s="3" t="s">
        <v>9</v>
      </c>
      <c r="B21189" s="1" t="s">
        <v>4626</v>
      </c>
      <c r="C21189" s="2">
        <v>43116</v>
      </c>
      <c r="D21189">
        <v>1</v>
      </c>
      <c r="E21189" s="1" t="s">
        <v>9336</v>
      </c>
      <c r="G21189" t="str">
        <f>VLOOKUP(A21189,PLAGESAP,1,FALSE)</f>
        <v>FR5000310</v>
      </c>
    </row>
    <row r="21190" spans="1:7" x14ac:dyDescent="0.25">
      <c r="A21190" s="3" t="s">
        <v>4446</v>
      </c>
      <c r="B21190" s="1" t="s">
        <v>9337</v>
      </c>
      <c r="C21190" s="2">
        <v>43116</v>
      </c>
      <c r="D21190">
        <v>1</v>
      </c>
      <c r="E21190" s="1" t="s">
        <v>928</v>
      </c>
      <c r="G21190" t="str">
        <f>VLOOKUP(A21190,PLAGESAP,1,FALSE)</f>
        <v>FR5000341</v>
      </c>
    </row>
    <row r="21191" spans="1:7" x14ac:dyDescent="0.25">
      <c r="A21191" s="3" t="s">
        <v>1209</v>
      </c>
      <c r="B21191" s="1" t="s">
        <v>433</v>
      </c>
      <c r="C21191" s="2">
        <v>43116</v>
      </c>
      <c r="D21191">
        <v>1</v>
      </c>
      <c r="E21191" s="1" t="s">
        <v>2511</v>
      </c>
      <c r="G21191" t="str">
        <f>VLOOKUP(A21191,PLAGESAP,1,FALSE)</f>
        <v>FR5000364</v>
      </c>
    </row>
    <row r="21192" spans="1:7" x14ac:dyDescent="0.25">
      <c r="A21192" s="3" t="s">
        <v>1209</v>
      </c>
      <c r="B21192" s="1" t="s">
        <v>111</v>
      </c>
      <c r="C21192" s="2">
        <v>43116</v>
      </c>
      <c r="D21192">
        <v>1</v>
      </c>
      <c r="E21192" s="1" t="s">
        <v>1005</v>
      </c>
      <c r="G21192" t="str">
        <f>VLOOKUP(A21192,PLAGESAP,1,FALSE)</f>
        <v>FR5000364</v>
      </c>
    </row>
    <row r="21193" spans="1:7" x14ac:dyDescent="0.25">
      <c r="A21193" s="3" t="s">
        <v>1209</v>
      </c>
      <c r="B21193" s="1" t="s">
        <v>2008</v>
      </c>
      <c r="C21193" s="2">
        <v>43116</v>
      </c>
      <c r="D21193">
        <v>1</v>
      </c>
      <c r="E21193" s="1" t="s">
        <v>9338</v>
      </c>
      <c r="G21193" t="str">
        <f>VLOOKUP(A21193,PLAGESAP,1,FALSE)</f>
        <v>FR5000364</v>
      </c>
    </row>
    <row r="21194" spans="1:7" x14ac:dyDescent="0.25">
      <c r="A21194" s="3" t="s">
        <v>1209</v>
      </c>
      <c r="B21194" s="1" t="s">
        <v>22</v>
      </c>
      <c r="C21194" s="2">
        <v>43116</v>
      </c>
      <c r="D21194">
        <v>1</v>
      </c>
      <c r="E21194" s="1" t="s">
        <v>903</v>
      </c>
      <c r="G21194" t="str">
        <f>VLOOKUP(A21194,PLAGESAP,1,FALSE)</f>
        <v>FR5000364</v>
      </c>
    </row>
    <row r="21195" spans="1:7" x14ac:dyDescent="0.25">
      <c r="A21195" s="3" t="s">
        <v>1209</v>
      </c>
      <c r="B21195" s="1" t="s">
        <v>124</v>
      </c>
      <c r="C21195" s="2">
        <v>43116</v>
      </c>
      <c r="D21195">
        <v>1</v>
      </c>
      <c r="E21195" s="1" t="s">
        <v>9339</v>
      </c>
      <c r="G21195" t="str">
        <f>VLOOKUP(A21195,PLAGESAP,1,FALSE)</f>
        <v>FR5000364</v>
      </c>
    </row>
    <row r="21196" spans="1:7" x14ac:dyDescent="0.25">
      <c r="A21196" s="3" t="s">
        <v>611</v>
      </c>
      <c r="B21196" s="1" t="s">
        <v>206</v>
      </c>
      <c r="C21196" s="2">
        <v>43116</v>
      </c>
      <c r="D21196">
        <v>1</v>
      </c>
      <c r="E21196" s="1" t="s">
        <v>14</v>
      </c>
      <c r="G21196" t="str">
        <f>VLOOKUP(A21196,PLAGESAP,1,FALSE)</f>
        <v>FR5000380</v>
      </c>
    </row>
    <row r="21197" spans="1:7" x14ac:dyDescent="0.25">
      <c r="A21197" s="3" t="s">
        <v>3327</v>
      </c>
      <c r="B21197" s="1" t="s">
        <v>3489</v>
      </c>
      <c r="C21197" s="2">
        <v>43116</v>
      </c>
      <c r="D21197">
        <v>1</v>
      </c>
      <c r="E21197" s="1" t="s">
        <v>988</v>
      </c>
      <c r="G21197" t="str">
        <f>VLOOKUP(A21197,PLAGESAP,1,FALSE)</f>
        <v>FR5000589</v>
      </c>
    </row>
    <row r="21198" spans="1:7" x14ac:dyDescent="0.25">
      <c r="A21198" s="3" t="s">
        <v>286</v>
      </c>
      <c r="B21198" s="1" t="s">
        <v>159</v>
      </c>
      <c r="C21198" s="2">
        <v>43116</v>
      </c>
      <c r="D21198">
        <v>1</v>
      </c>
      <c r="E21198" s="1" t="s">
        <v>2348</v>
      </c>
      <c r="G21198" t="str">
        <f>VLOOKUP(A21198,PLAGESAP,1,FALSE)</f>
        <v>FR5000865</v>
      </c>
    </row>
    <row r="21199" spans="1:7" x14ac:dyDescent="0.25">
      <c r="A21199" s="3" t="s">
        <v>286</v>
      </c>
      <c r="B21199" s="1" t="s">
        <v>1763</v>
      </c>
      <c r="C21199" s="2">
        <v>43116</v>
      </c>
      <c r="D21199">
        <v>1</v>
      </c>
      <c r="E21199" s="1" t="s">
        <v>4180</v>
      </c>
      <c r="G21199" t="str">
        <f>VLOOKUP(A21199,PLAGESAP,1,FALSE)</f>
        <v>FR5000865</v>
      </c>
    </row>
    <row r="21200" spans="1:7" x14ac:dyDescent="0.25">
      <c r="A21200" s="3" t="s">
        <v>286</v>
      </c>
      <c r="B21200" s="1" t="s">
        <v>1768</v>
      </c>
      <c r="C21200" s="2">
        <v>43116</v>
      </c>
      <c r="D21200">
        <v>1</v>
      </c>
      <c r="E21200" s="1" t="s">
        <v>4181</v>
      </c>
      <c r="G21200" t="str">
        <f>VLOOKUP(A21200,PLAGESAP,1,FALSE)</f>
        <v>FR5000865</v>
      </c>
    </row>
    <row r="21201" spans="1:7" x14ac:dyDescent="0.25">
      <c r="A21201" s="3" t="s">
        <v>286</v>
      </c>
      <c r="B21201" s="1" t="s">
        <v>650</v>
      </c>
      <c r="C21201" s="2">
        <v>43116</v>
      </c>
      <c r="D21201">
        <v>1</v>
      </c>
      <c r="E21201" s="1" t="s">
        <v>1148</v>
      </c>
      <c r="G21201" t="str">
        <f>VLOOKUP(A21201,PLAGESAP,1,FALSE)</f>
        <v>FR5000865</v>
      </c>
    </row>
    <row r="21202" spans="1:7" x14ac:dyDescent="0.25">
      <c r="A21202" s="3" t="s">
        <v>286</v>
      </c>
      <c r="B21202" s="1" t="s">
        <v>43</v>
      </c>
      <c r="C21202" s="2">
        <v>43116</v>
      </c>
      <c r="D21202">
        <v>1</v>
      </c>
      <c r="E21202" s="1" t="s">
        <v>261</v>
      </c>
      <c r="G21202" t="str">
        <f>VLOOKUP(A21202,PLAGESAP,1,FALSE)</f>
        <v>FR5000865</v>
      </c>
    </row>
    <row r="21203" spans="1:7" x14ac:dyDescent="0.25">
      <c r="A21203" s="3" t="s">
        <v>286</v>
      </c>
      <c r="B21203" s="1" t="s">
        <v>22</v>
      </c>
      <c r="C21203" s="2">
        <v>43116</v>
      </c>
      <c r="D21203">
        <v>1</v>
      </c>
      <c r="E21203" s="1" t="s">
        <v>3376</v>
      </c>
      <c r="G21203" t="str">
        <f>VLOOKUP(A21203,PLAGESAP,1,FALSE)</f>
        <v>FR5000865</v>
      </c>
    </row>
    <row r="21204" spans="1:7" x14ac:dyDescent="0.25">
      <c r="A21204" s="3" t="s">
        <v>286</v>
      </c>
      <c r="B21204" s="1" t="s">
        <v>124</v>
      </c>
      <c r="C21204" s="2">
        <v>43116</v>
      </c>
      <c r="D21204">
        <v>2</v>
      </c>
      <c r="E21204" s="1" t="s">
        <v>5421</v>
      </c>
      <c r="G21204" t="str">
        <f>VLOOKUP(A21204,PLAGESAP,1,FALSE)</f>
        <v>FR5000865</v>
      </c>
    </row>
    <row r="21205" spans="1:7" x14ac:dyDescent="0.25">
      <c r="A21205" s="3" t="s">
        <v>300</v>
      </c>
      <c r="B21205" s="1" t="s">
        <v>9340</v>
      </c>
      <c r="C21205" s="2">
        <v>43116</v>
      </c>
      <c r="D21205">
        <v>1</v>
      </c>
      <c r="E21205" s="1" t="s">
        <v>372</v>
      </c>
      <c r="G21205" t="str">
        <f>VLOOKUP(A21205,PLAGESAP,1,FALSE)</f>
        <v>FR5002250</v>
      </c>
    </row>
    <row r="21206" spans="1:7" x14ac:dyDescent="0.25">
      <c r="A21206" s="3" t="s">
        <v>300</v>
      </c>
      <c r="B21206" s="1" t="s">
        <v>9341</v>
      </c>
      <c r="C21206" s="2">
        <v>43116</v>
      </c>
      <c r="D21206">
        <v>1</v>
      </c>
      <c r="E21206" s="1" t="s">
        <v>6966</v>
      </c>
      <c r="G21206" t="str">
        <f>VLOOKUP(A21206,PLAGESAP,1,FALSE)</f>
        <v>FR5002250</v>
      </c>
    </row>
    <row r="21207" spans="1:7" x14ac:dyDescent="0.25">
      <c r="A21207" s="3" t="s">
        <v>61</v>
      </c>
      <c r="B21207" s="1" t="s">
        <v>204</v>
      </c>
      <c r="C21207" s="2">
        <v>43116</v>
      </c>
      <c r="D21207">
        <v>1</v>
      </c>
      <c r="E21207" s="1" t="s">
        <v>8245</v>
      </c>
      <c r="G21207" t="str">
        <f>VLOOKUP(A21207,PLAGESAP,1,FALSE)</f>
        <v>FR5002318</v>
      </c>
    </row>
    <row r="21208" spans="1:7" x14ac:dyDescent="0.25">
      <c r="A21208" s="3" t="s">
        <v>61</v>
      </c>
      <c r="B21208" s="1" t="s">
        <v>1468</v>
      </c>
      <c r="C21208" s="2">
        <v>43116</v>
      </c>
      <c r="D21208">
        <v>6</v>
      </c>
      <c r="E21208" s="1" t="s">
        <v>9342</v>
      </c>
      <c r="G21208" t="str">
        <f>VLOOKUP(A21208,PLAGESAP,1,FALSE)</f>
        <v>FR5002318</v>
      </c>
    </row>
    <row r="21209" spans="1:7" x14ac:dyDescent="0.25">
      <c r="A21209" s="3" t="s">
        <v>61</v>
      </c>
      <c r="B21209" s="1" t="s">
        <v>824</v>
      </c>
      <c r="C21209" s="2">
        <v>43116</v>
      </c>
      <c r="D21209">
        <v>6</v>
      </c>
      <c r="E21209" s="1" t="s">
        <v>9343</v>
      </c>
      <c r="G21209" t="str">
        <f>VLOOKUP(A21209,PLAGESAP,1,FALSE)</f>
        <v>FR5002318</v>
      </c>
    </row>
    <row r="21210" spans="1:7" x14ac:dyDescent="0.25">
      <c r="A21210" s="3" t="s">
        <v>61</v>
      </c>
      <c r="B21210" s="1" t="s">
        <v>51</v>
      </c>
      <c r="C21210" s="2">
        <v>43116</v>
      </c>
      <c r="D21210">
        <v>6</v>
      </c>
      <c r="E21210" s="1" t="s">
        <v>6294</v>
      </c>
      <c r="G21210" t="str">
        <f>VLOOKUP(A21210,PLAGESAP,1,FALSE)</f>
        <v>FR5002318</v>
      </c>
    </row>
    <row r="21211" spans="1:7" x14ac:dyDescent="0.25">
      <c r="A21211" s="3" t="s">
        <v>61</v>
      </c>
      <c r="B21211" s="1" t="s">
        <v>322</v>
      </c>
      <c r="C21211" s="2">
        <v>43116</v>
      </c>
      <c r="D21211">
        <v>5</v>
      </c>
      <c r="E21211" s="1" t="s">
        <v>9344</v>
      </c>
      <c r="G21211" t="str">
        <f>VLOOKUP(A21211,PLAGESAP,1,FALSE)</f>
        <v>FR5002318</v>
      </c>
    </row>
    <row r="21212" spans="1:7" x14ac:dyDescent="0.25">
      <c r="A21212" s="3" t="s">
        <v>61</v>
      </c>
      <c r="B21212" s="1" t="s">
        <v>898</v>
      </c>
      <c r="C21212" s="2">
        <v>43116</v>
      </c>
      <c r="D21212">
        <v>6</v>
      </c>
      <c r="E21212" s="1" t="s">
        <v>9345</v>
      </c>
      <c r="G21212" t="str">
        <f>VLOOKUP(A21212,PLAGESAP,1,FALSE)</f>
        <v>FR5002318</v>
      </c>
    </row>
    <row r="21213" spans="1:7" x14ac:dyDescent="0.25">
      <c r="A21213" s="3" t="s">
        <v>61</v>
      </c>
      <c r="B21213" s="1" t="s">
        <v>186</v>
      </c>
      <c r="C21213" s="2">
        <v>43116</v>
      </c>
      <c r="D21213">
        <v>4</v>
      </c>
      <c r="E21213" s="1" t="s">
        <v>9346</v>
      </c>
      <c r="G21213" t="str">
        <f>VLOOKUP(A21213,PLAGESAP,1,FALSE)</f>
        <v>FR5002318</v>
      </c>
    </row>
    <row r="21214" spans="1:7" x14ac:dyDescent="0.25">
      <c r="A21214" s="3" t="s">
        <v>61</v>
      </c>
      <c r="B21214" s="1" t="s">
        <v>754</v>
      </c>
      <c r="C21214" s="2">
        <v>43116</v>
      </c>
      <c r="D21214">
        <v>7</v>
      </c>
      <c r="E21214" s="1" t="s">
        <v>9347</v>
      </c>
      <c r="G21214" t="str">
        <f>VLOOKUP(A21214,PLAGESAP,1,FALSE)</f>
        <v>FR5002318</v>
      </c>
    </row>
    <row r="21215" spans="1:7" x14ac:dyDescent="0.25">
      <c r="A21215" s="3" t="s">
        <v>61</v>
      </c>
      <c r="B21215" s="1" t="s">
        <v>784</v>
      </c>
      <c r="C21215" s="2">
        <v>43116</v>
      </c>
      <c r="D21215">
        <v>1</v>
      </c>
      <c r="E21215" s="1" t="s">
        <v>378</v>
      </c>
      <c r="G21215" t="str">
        <f>VLOOKUP(A21215,PLAGESAP,1,FALSE)</f>
        <v>FR5002318</v>
      </c>
    </row>
    <row r="21216" spans="1:7" x14ac:dyDescent="0.25">
      <c r="A21216" s="3" t="s">
        <v>3270</v>
      </c>
      <c r="B21216" s="1" t="s">
        <v>5368</v>
      </c>
      <c r="C21216" s="2">
        <v>43116</v>
      </c>
      <c r="D21216">
        <v>1</v>
      </c>
      <c r="E21216" s="1" t="s">
        <v>9348</v>
      </c>
      <c r="G21216" t="str">
        <f>VLOOKUP(A21216,PLAGESAP,1,FALSE)</f>
        <v>FR5002657</v>
      </c>
    </row>
    <row r="21217" spans="1:7" x14ac:dyDescent="0.25">
      <c r="A21217" s="3" t="s">
        <v>64</v>
      </c>
      <c r="B21217" s="1" t="s">
        <v>9349</v>
      </c>
      <c r="C21217" s="2">
        <v>43116</v>
      </c>
      <c r="D21217">
        <v>1</v>
      </c>
      <c r="E21217" s="1" t="s">
        <v>5443</v>
      </c>
      <c r="G21217" t="str">
        <f>VLOOKUP(A21217,PLAGESAP,1,FALSE)</f>
        <v>FR5003033</v>
      </c>
    </row>
    <row r="21218" spans="1:7" x14ac:dyDescent="0.25">
      <c r="A21218" s="3" t="s">
        <v>374</v>
      </c>
      <c r="B21218" s="1" t="s">
        <v>221</v>
      </c>
      <c r="C21218" s="2">
        <v>43116</v>
      </c>
      <c r="D21218">
        <v>1</v>
      </c>
      <c r="E21218" s="1" t="s">
        <v>14</v>
      </c>
      <c r="G21218" t="str">
        <f>VLOOKUP(A21218,PLAGESAP,1,FALSE)</f>
        <v>FR5003048</v>
      </c>
    </row>
    <row r="21219" spans="1:7" x14ac:dyDescent="0.25">
      <c r="A21219" s="3" t="s">
        <v>1297</v>
      </c>
      <c r="B21219" s="1" t="s">
        <v>781</v>
      </c>
      <c r="C21219" s="2">
        <v>43116</v>
      </c>
      <c r="D21219">
        <v>1</v>
      </c>
      <c r="E21219" s="1" t="s">
        <v>14</v>
      </c>
      <c r="G21219" t="str">
        <f>VLOOKUP(A21219,PLAGESAP,1,FALSE)</f>
        <v>FR5003054</v>
      </c>
    </row>
    <row r="21220" spans="1:7" x14ac:dyDescent="0.25">
      <c r="A21220" s="3" t="s">
        <v>1297</v>
      </c>
      <c r="B21220" s="1" t="s">
        <v>252</v>
      </c>
      <c r="C21220" s="2">
        <v>43116</v>
      </c>
      <c r="D21220">
        <v>1</v>
      </c>
      <c r="E21220" s="1" t="s">
        <v>9350</v>
      </c>
      <c r="G21220" t="str">
        <f>VLOOKUP(A21220,PLAGESAP,1,FALSE)</f>
        <v>FR5003054</v>
      </c>
    </row>
    <row r="21221" spans="1:7" x14ac:dyDescent="0.25">
      <c r="A21221" s="3" t="s">
        <v>78</v>
      </c>
      <c r="B21221" s="1" t="s">
        <v>384</v>
      </c>
      <c r="C21221" s="2">
        <v>43116</v>
      </c>
      <c r="D21221">
        <v>1</v>
      </c>
      <c r="E21221" s="1" t="s">
        <v>385</v>
      </c>
      <c r="G21221" t="str">
        <f>VLOOKUP(A21221,PLAGESAP,1,FALSE)</f>
        <v>FR5003066</v>
      </c>
    </row>
    <row r="21222" spans="1:7" x14ac:dyDescent="0.25">
      <c r="A21222" s="3" t="s">
        <v>382</v>
      </c>
      <c r="B21222" s="1" t="s">
        <v>4343</v>
      </c>
      <c r="C21222" s="2">
        <v>43116</v>
      </c>
      <c r="D21222">
        <v>1</v>
      </c>
      <c r="E21222" s="1" t="s">
        <v>9351</v>
      </c>
      <c r="G21222" t="str">
        <f>VLOOKUP(A21222,PLAGESAP,1,FALSE)</f>
        <v>FR5003185</v>
      </c>
    </row>
    <row r="21223" spans="1:7" x14ac:dyDescent="0.25">
      <c r="A21223" s="3" t="s">
        <v>382</v>
      </c>
      <c r="B21223" s="1" t="s">
        <v>2201</v>
      </c>
      <c r="C21223" s="2">
        <v>43116</v>
      </c>
      <c r="D21223">
        <v>1</v>
      </c>
      <c r="E21223" s="1" t="s">
        <v>5194</v>
      </c>
      <c r="G21223" t="str">
        <f>VLOOKUP(A21223,PLAGESAP,1,FALSE)</f>
        <v>FR5003185</v>
      </c>
    </row>
    <row r="21224" spans="1:7" x14ac:dyDescent="0.25">
      <c r="A21224" s="3" t="s">
        <v>222</v>
      </c>
      <c r="B21224" s="1" t="s">
        <v>124</v>
      </c>
      <c r="C21224" s="2">
        <v>43116</v>
      </c>
      <c r="D21224">
        <v>1</v>
      </c>
      <c r="E21224" s="1" t="s">
        <v>14</v>
      </c>
      <c r="G21224" t="str">
        <f>VLOOKUP(A21224,PLAGESAP,1,FALSE)</f>
        <v>FR5003249</v>
      </c>
    </row>
    <row r="21225" spans="1:7" x14ac:dyDescent="0.25">
      <c r="A21225" s="3" t="s">
        <v>2052</v>
      </c>
      <c r="B21225" s="1" t="s">
        <v>1248</v>
      </c>
      <c r="C21225" s="2">
        <v>43116</v>
      </c>
      <c r="D21225">
        <v>1</v>
      </c>
      <c r="E21225" s="1" t="s">
        <v>9307</v>
      </c>
      <c r="G21225" t="str">
        <f>VLOOKUP(A21225,PLAGESAP,1,FALSE)</f>
        <v>FR5003292</v>
      </c>
    </row>
    <row r="21226" spans="1:7" x14ac:dyDescent="0.25">
      <c r="A21226" s="3" t="s">
        <v>2052</v>
      </c>
      <c r="B21226" s="1" t="s">
        <v>454</v>
      </c>
      <c r="C21226" s="2">
        <v>43116</v>
      </c>
      <c r="D21226">
        <v>1</v>
      </c>
      <c r="E21226" s="1" t="s">
        <v>9308</v>
      </c>
      <c r="G21226" t="str">
        <f>VLOOKUP(A21226,PLAGESAP,1,FALSE)</f>
        <v>FR5003292</v>
      </c>
    </row>
    <row r="21227" spans="1:7" x14ac:dyDescent="0.25">
      <c r="A21227" s="3" t="s">
        <v>2052</v>
      </c>
      <c r="B21227" s="1" t="s">
        <v>309</v>
      </c>
      <c r="C21227" s="2">
        <v>43116</v>
      </c>
      <c r="D21227">
        <v>1</v>
      </c>
      <c r="E21227" s="1" t="s">
        <v>2570</v>
      </c>
      <c r="G21227" t="str">
        <f>VLOOKUP(A21227,PLAGESAP,1,FALSE)</f>
        <v>FR5003292</v>
      </c>
    </row>
    <row r="21228" spans="1:7" x14ac:dyDescent="0.25">
      <c r="A21228" s="3" t="s">
        <v>2052</v>
      </c>
      <c r="B21228" s="1" t="s">
        <v>311</v>
      </c>
      <c r="C21228" s="2">
        <v>43116</v>
      </c>
      <c r="D21228">
        <v>1</v>
      </c>
      <c r="E21228" s="1" t="s">
        <v>2570</v>
      </c>
      <c r="G21228" t="str">
        <f>VLOOKUP(A21228,PLAGESAP,1,FALSE)</f>
        <v>FR5003292</v>
      </c>
    </row>
    <row r="21229" spans="1:7" x14ac:dyDescent="0.25">
      <c r="A21229" s="3" t="s">
        <v>2052</v>
      </c>
      <c r="B21229" s="1" t="s">
        <v>499</v>
      </c>
      <c r="C21229" s="2">
        <v>43116</v>
      </c>
      <c r="D21229">
        <v>1</v>
      </c>
      <c r="E21229" s="1" t="s">
        <v>6655</v>
      </c>
      <c r="G21229" t="str">
        <f>VLOOKUP(A21229,PLAGESAP,1,FALSE)</f>
        <v>FR5003292</v>
      </c>
    </row>
    <row r="21230" spans="1:7" x14ac:dyDescent="0.25">
      <c r="A21230" s="3" t="s">
        <v>90</v>
      </c>
      <c r="B21230" s="1" t="s">
        <v>7764</v>
      </c>
      <c r="C21230" s="2">
        <v>43116</v>
      </c>
      <c r="D21230">
        <v>1</v>
      </c>
      <c r="E21230" s="1" t="s">
        <v>378</v>
      </c>
      <c r="G21230" t="str">
        <f>VLOOKUP(A21230,PLAGESAP,1,FALSE)</f>
        <v>FR5003296</v>
      </c>
    </row>
    <row r="21231" spans="1:7" x14ac:dyDescent="0.25">
      <c r="A21231" s="3" t="s">
        <v>7486</v>
      </c>
      <c r="B21231" s="1" t="s">
        <v>48</v>
      </c>
      <c r="C21231" s="2">
        <v>43116</v>
      </c>
      <c r="D21231">
        <v>1</v>
      </c>
      <c r="E21231" s="1" t="s">
        <v>669</v>
      </c>
      <c r="G21231" t="str">
        <f>VLOOKUP(A21231,PLAGESAP,1,FALSE)</f>
        <v>FR5003350</v>
      </c>
    </row>
    <row r="21232" spans="1:7" x14ac:dyDescent="0.25">
      <c r="A21232" s="3" t="s">
        <v>7486</v>
      </c>
      <c r="B21232" s="1" t="s">
        <v>309</v>
      </c>
      <c r="C21232" s="2">
        <v>43116</v>
      </c>
      <c r="D21232">
        <v>1</v>
      </c>
      <c r="E21232" s="1" t="s">
        <v>6088</v>
      </c>
      <c r="G21232" t="str">
        <f>VLOOKUP(A21232,PLAGESAP,1,FALSE)</f>
        <v>FR5003350</v>
      </c>
    </row>
    <row r="21233" spans="1:7" x14ac:dyDescent="0.25">
      <c r="A21233" s="3" t="s">
        <v>7486</v>
      </c>
      <c r="B21233" s="1" t="s">
        <v>311</v>
      </c>
      <c r="C21233" s="2">
        <v>43116</v>
      </c>
      <c r="D21233">
        <v>1</v>
      </c>
      <c r="E21233" s="1" t="s">
        <v>6088</v>
      </c>
      <c r="G21233" t="str">
        <f>VLOOKUP(A21233,PLAGESAP,1,FALSE)</f>
        <v>FR5003350</v>
      </c>
    </row>
    <row r="21234" spans="1:7" x14ac:dyDescent="0.25">
      <c r="A21234" s="3" t="s">
        <v>5863</v>
      </c>
      <c r="B21234" s="1" t="s">
        <v>824</v>
      </c>
      <c r="C21234" s="2">
        <v>43116</v>
      </c>
      <c r="D21234">
        <v>2</v>
      </c>
      <c r="E21234" s="1" t="s">
        <v>6047</v>
      </c>
      <c r="G21234" t="str">
        <f>VLOOKUP(A21234,PLAGESAP,1,FALSE)</f>
        <v>FR5003400</v>
      </c>
    </row>
    <row r="21235" spans="1:7" x14ac:dyDescent="0.25">
      <c r="A21235" s="3" t="s">
        <v>2341</v>
      </c>
      <c r="B21235" s="1" t="s">
        <v>1766</v>
      </c>
      <c r="C21235" s="2">
        <v>43116</v>
      </c>
      <c r="D21235">
        <v>1</v>
      </c>
      <c r="E21235" s="1" t="s">
        <v>14</v>
      </c>
      <c r="G21235" t="str">
        <f>VLOOKUP(A21235,PLAGESAP,1,FALSE)</f>
        <v>FR5003567</v>
      </c>
    </row>
    <row r="21236" spans="1:7" x14ac:dyDescent="0.25">
      <c r="A21236" s="3" t="s">
        <v>95</v>
      </c>
      <c r="B21236" s="1" t="s">
        <v>1270</v>
      </c>
      <c r="C21236" s="2">
        <v>43116</v>
      </c>
      <c r="D21236">
        <v>1</v>
      </c>
      <c r="E21236" s="1" t="s">
        <v>4315</v>
      </c>
      <c r="G21236" t="str">
        <f>VLOOKUP(A21236,PLAGESAP,1,FALSE)</f>
        <v>FR5003772</v>
      </c>
    </row>
    <row r="21237" spans="1:7" x14ac:dyDescent="0.25">
      <c r="A21237" s="3" t="s">
        <v>95</v>
      </c>
      <c r="B21237" s="1" t="s">
        <v>82</v>
      </c>
      <c r="C21237" s="2">
        <v>43116</v>
      </c>
      <c r="D21237">
        <v>1</v>
      </c>
      <c r="E21237" s="1" t="s">
        <v>1912</v>
      </c>
      <c r="G21237" t="str">
        <f>VLOOKUP(A21237,PLAGESAP,1,FALSE)</f>
        <v>FR5003772</v>
      </c>
    </row>
    <row r="21238" spans="1:7" x14ac:dyDescent="0.25">
      <c r="A21238" s="3" t="s">
        <v>98</v>
      </c>
      <c r="B21238" s="1" t="s">
        <v>159</v>
      </c>
      <c r="C21238" s="2">
        <v>43116</v>
      </c>
      <c r="D21238">
        <v>1</v>
      </c>
      <c r="E21238" s="1" t="s">
        <v>2348</v>
      </c>
      <c r="G21238" t="str">
        <f>VLOOKUP(A21238,PLAGESAP,1,FALSE)</f>
        <v>FR5003923</v>
      </c>
    </row>
    <row r="21239" spans="1:7" x14ac:dyDescent="0.25">
      <c r="A21239" s="3" t="s">
        <v>98</v>
      </c>
      <c r="B21239" s="1" t="s">
        <v>1763</v>
      </c>
      <c r="C21239" s="2">
        <v>43116</v>
      </c>
      <c r="D21239">
        <v>1</v>
      </c>
      <c r="E21239" s="1" t="s">
        <v>4180</v>
      </c>
      <c r="G21239" t="str">
        <f>VLOOKUP(A21239,PLAGESAP,1,FALSE)</f>
        <v>FR5003923</v>
      </c>
    </row>
    <row r="21240" spans="1:7" x14ac:dyDescent="0.25">
      <c r="A21240" s="3" t="s">
        <v>98</v>
      </c>
      <c r="B21240" s="1" t="s">
        <v>621</v>
      </c>
      <c r="C21240" s="2">
        <v>43116</v>
      </c>
      <c r="D21240">
        <v>5</v>
      </c>
      <c r="E21240" s="1" t="s">
        <v>9352</v>
      </c>
      <c r="G21240" t="str">
        <f>VLOOKUP(A21240,PLAGESAP,1,FALSE)</f>
        <v>FR5003923</v>
      </c>
    </row>
    <row r="21241" spans="1:7" x14ac:dyDescent="0.25">
      <c r="A21241" s="3" t="s">
        <v>98</v>
      </c>
      <c r="B21241" s="1" t="s">
        <v>66</v>
      </c>
      <c r="C21241" s="2">
        <v>43116</v>
      </c>
      <c r="D21241">
        <v>1</v>
      </c>
      <c r="E21241" s="1" t="s">
        <v>8208</v>
      </c>
      <c r="G21241" t="str">
        <f>VLOOKUP(A21241,PLAGESAP,1,FALSE)</f>
        <v>FR5003923</v>
      </c>
    </row>
    <row r="21242" spans="1:7" x14ac:dyDescent="0.25">
      <c r="A21242" s="3" t="s">
        <v>98</v>
      </c>
      <c r="B21242" s="1" t="s">
        <v>1768</v>
      </c>
      <c r="C21242" s="2">
        <v>43116</v>
      </c>
      <c r="D21242">
        <v>1</v>
      </c>
      <c r="E21242" s="1" t="s">
        <v>4181</v>
      </c>
      <c r="G21242" t="str">
        <f>VLOOKUP(A21242,PLAGESAP,1,FALSE)</f>
        <v>FR5003923</v>
      </c>
    </row>
    <row r="21243" spans="1:7" x14ac:dyDescent="0.25">
      <c r="A21243" s="3" t="s">
        <v>98</v>
      </c>
      <c r="B21243" s="1" t="s">
        <v>745</v>
      </c>
      <c r="C21243" s="2">
        <v>43116</v>
      </c>
      <c r="D21243">
        <v>1</v>
      </c>
      <c r="E21243" s="1" t="s">
        <v>5634</v>
      </c>
      <c r="G21243" t="str">
        <f>VLOOKUP(A21243,PLAGESAP,1,FALSE)</f>
        <v>FR5003923</v>
      </c>
    </row>
    <row r="21244" spans="1:7" x14ac:dyDescent="0.25">
      <c r="A21244" s="3" t="s">
        <v>98</v>
      </c>
      <c r="B21244" s="1" t="s">
        <v>22</v>
      </c>
      <c r="C21244" s="2">
        <v>43116</v>
      </c>
      <c r="D21244">
        <v>1</v>
      </c>
      <c r="E21244" s="1" t="s">
        <v>3376</v>
      </c>
      <c r="G21244" t="str">
        <f>VLOOKUP(A21244,PLAGESAP,1,FALSE)</f>
        <v>FR5003923</v>
      </c>
    </row>
    <row r="21245" spans="1:7" x14ac:dyDescent="0.25">
      <c r="A21245" s="3" t="s">
        <v>98</v>
      </c>
      <c r="B21245" s="1" t="s">
        <v>124</v>
      </c>
      <c r="C21245" s="2">
        <v>43116</v>
      </c>
      <c r="D21245">
        <v>1</v>
      </c>
      <c r="E21245" s="1" t="s">
        <v>1559</v>
      </c>
      <c r="G21245" t="str">
        <f>VLOOKUP(A21245,PLAGESAP,1,FALSE)</f>
        <v>FR5003923</v>
      </c>
    </row>
    <row r="21246" spans="1:7" x14ac:dyDescent="0.25">
      <c r="A21246" s="3" t="s">
        <v>1565</v>
      </c>
      <c r="B21246" s="1" t="s">
        <v>1551</v>
      </c>
      <c r="C21246" s="2">
        <v>43116</v>
      </c>
      <c r="D21246">
        <v>1</v>
      </c>
      <c r="E21246" s="1" t="s">
        <v>2643</v>
      </c>
      <c r="G21246" t="str">
        <f>VLOOKUP(A21246,PLAGESAP,1,FALSE)</f>
        <v>FR5010039</v>
      </c>
    </row>
    <row r="21247" spans="1:7" x14ac:dyDescent="0.25">
      <c r="A21247" s="3" t="s">
        <v>694</v>
      </c>
      <c r="B21247" s="1" t="s">
        <v>1270</v>
      </c>
      <c r="C21247" s="2">
        <v>43116</v>
      </c>
      <c r="D21247">
        <v>1</v>
      </c>
      <c r="E21247" s="1" t="s">
        <v>4315</v>
      </c>
      <c r="G21247" t="str">
        <f>VLOOKUP(A21247,PLAGESAP,1,FALSE)</f>
        <v>FR5010064</v>
      </c>
    </row>
    <row r="21248" spans="1:7" x14ac:dyDescent="0.25">
      <c r="A21248" s="3" t="s">
        <v>245</v>
      </c>
      <c r="B21248" s="1" t="s">
        <v>708</v>
      </c>
      <c r="C21248" s="2">
        <v>43116</v>
      </c>
      <c r="D21248">
        <v>2</v>
      </c>
      <c r="E21248" s="1" t="s">
        <v>792</v>
      </c>
      <c r="G21248" t="str">
        <f>VLOOKUP(A21248,PLAGESAP,1,FALSE)</f>
        <v>FR5010120</v>
      </c>
    </row>
    <row r="21249" spans="1:7" x14ac:dyDescent="0.25">
      <c r="A21249" s="3" t="s">
        <v>245</v>
      </c>
      <c r="B21249" s="1" t="s">
        <v>43</v>
      </c>
      <c r="C21249" s="2">
        <v>43116</v>
      </c>
      <c r="D21249">
        <v>1</v>
      </c>
      <c r="E21249" s="1" t="s">
        <v>8979</v>
      </c>
      <c r="G21249" t="str">
        <f>VLOOKUP(A21249,PLAGESAP,1,FALSE)</f>
        <v>FR5010120</v>
      </c>
    </row>
    <row r="21250" spans="1:7" x14ac:dyDescent="0.25">
      <c r="A21250" s="3" t="s">
        <v>245</v>
      </c>
      <c r="B21250" s="1" t="s">
        <v>574</v>
      </c>
      <c r="C21250" s="2">
        <v>43116</v>
      </c>
      <c r="D21250">
        <v>1</v>
      </c>
      <c r="E21250" s="1" t="s">
        <v>8310</v>
      </c>
      <c r="G21250" t="str">
        <f>VLOOKUP(A21250,PLAGESAP,1,FALSE)</f>
        <v>FR5010120</v>
      </c>
    </row>
    <row r="21251" spans="1:7" x14ac:dyDescent="0.25">
      <c r="A21251" s="3" t="s">
        <v>245</v>
      </c>
      <c r="B21251" s="1" t="s">
        <v>1042</v>
      </c>
      <c r="C21251" s="2">
        <v>43116</v>
      </c>
      <c r="D21251">
        <v>4</v>
      </c>
      <c r="E21251" s="1" t="s">
        <v>9353</v>
      </c>
      <c r="G21251" t="str">
        <f>VLOOKUP(A21251,PLAGESAP,1,FALSE)</f>
        <v>FR5010120</v>
      </c>
    </row>
    <row r="21252" spans="1:7" x14ac:dyDescent="0.25">
      <c r="A21252" s="3" t="s">
        <v>245</v>
      </c>
      <c r="B21252" s="1" t="s">
        <v>908</v>
      </c>
      <c r="C21252" s="2">
        <v>43116</v>
      </c>
      <c r="D21252">
        <v>1</v>
      </c>
      <c r="E21252" s="1" t="s">
        <v>9354</v>
      </c>
      <c r="G21252" t="str">
        <f>VLOOKUP(A21252,PLAGESAP,1,FALSE)</f>
        <v>FR5010120</v>
      </c>
    </row>
    <row r="21253" spans="1:7" x14ac:dyDescent="0.25">
      <c r="A21253" s="3" t="s">
        <v>2094</v>
      </c>
      <c r="B21253" s="1" t="s">
        <v>824</v>
      </c>
      <c r="C21253" s="2">
        <v>43116</v>
      </c>
      <c r="D21253">
        <v>1</v>
      </c>
      <c r="E21253" s="1" t="s">
        <v>5112</v>
      </c>
      <c r="G21253" t="str">
        <f>VLOOKUP(A21253,PLAGESAP,1,FALSE)</f>
        <v>FR5010226</v>
      </c>
    </row>
    <row r="21254" spans="1:7" x14ac:dyDescent="0.25">
      <c r="A21254" s="3" t="s">
        <v>1358</v>
      </c>
      <c r="B21254" s="1" t="s">
        <v>137</v>
      </c>
      <c r="C21254" s="2">
        <v>43116</v>
      </c>
      <c r="D21254">
        <v>1</v>
      </c>
      <c r="E21254" s="1" t="s">
        <v>14</v>
      </c>
      <c r="G21254" t="str">
        <f>VLOOKUP(A21254,PLAGESAP,1,FALSE)</f>
        <v>FR5010268</v>
      </c>
    </row>
    <row r="21255" spans="1:7" x14ac:dyDescent="0.25">
      <c r="A21255" s="3" t="s">
        <v>1773</v>
      </c>
      <c r="B21255" s="1" t="s">
        <v>1270</v>
      </c>
      <c r="C21255" s="2">
        <v>43116</v>
      </c>
      <c r="D21255">
        <v>1</v>
      </c>
      <c r="E21255" s="1" t="s">
        <v>8094</v>
      </c>
      <c r="G21255" t="str">
        <f>VLOOKUP(A21255,PLAGESAP,1,FALSE)</f>
        <v>FR5010283</v>
      </c>
    </row>
    <row r="21256" spans="1:7" x14ac:dyDescent="0.25">
      <c r="A21256" s="3" t="s">
        <v>510</v>
      </c>
      <c r="B21256" s="1" t="s">
        <v>86</v>
      </c>
      <c r="C21256" s="2">
        <v>43116</v>
      </c>
      <c r="D21256">
        <v>2</v>
      </c>
      <c r="E21256" s="1" t="s">
        <v>14</v>
      </c>
      <c r="G21256" t="str">
        <f>VLOOKUP(A21256,PLAGESAP,1,FALSE)</f>
        <v>FR5010295</v>
      </c>
    </row>
    <row r="21257" spans="1:7" x14ac:dyDescent="0.25">
      <c r="A21257" s="3" t="s">
        <v>893</v>
      </c>
      <c r="B21257" s="1" t="s">
        <v>2951</v>
      </c>
      <c r="C21257" s="2">
        <v>43116</v>
      </c>
      <c r="D21257">
        <v>2</v>
      </c>
      <c r="E21257" s="1" t="s">
        <v>862</v>
      </c>
      <c r="G21257" t="str">
        <f>VLOOKUP(A21257,PLAGESAP,1,FALSE)</f>
        <v>FR5010439</v>
      </c>
    </row>
    <row r="21258" spans="1:7" x14ac:dyDescent="0.25">
      <c r="A21258" s="3" t="s">
        <v>2585</v>
      </c>
      <c r="B21258" s="1" t="s">
        <v>137</v>
      </c>
      <c r="C21258" s="2">
        <v>43116</v>
      </c>
      <c r="D21258">
        <v>1</v>
      </c>
      <c r="E21258" s="1" t="s">
        <v>14</v>
      </c>
      <c r="G21258" t="str">
        <f>VLOOKUP(A21258,PLAGESAP,1,FALSE)</f>
        <v>FR5010463</v>
      </c>
    </row>
    <row r="21259" spans="1:7" x14ac:dyDescent="0.25">
      <c r="A21259" s="3" t="s">
        <v>2585</v>
      </c>
      <c r="B21259" s="1" t="s">
        <v>57</v>
      </c>
      <c r="C21259" s="2">
        <v>43116</v>
      </c>
      <c r="D21259">
        <v>1</v>
      </c>
      <c r="E21259" s="1" t="s">
        <v>14</v>
      </c>
      <c r="G21259" t="str">
        <f>VLOOKUP(A21259,PLAGESAP,1,FALSE)</f>
        <v>FR5010463</v>
      </c>
    </row>
    <row r="21260" spans="1:7" x14ac:dyDescent="0.25">
      <c r="A21260" s="3" t="s">
        <v>2585</v>
      </c>
      <c r="B21260" s="1" t="s">
        <v>16</v>
      </c>
      <c r="C21260" s="2">
        <v>43116</v>
      </c>
      <c r="D21260">
        <v>1</v>
      </c>
      <c r="E21260" s="1" t="s">
        <v>14</v>
      </c>
      <c r="G21260" t="str">
        <f>VLOOKUP(A21260,PLAGESAP,1,FALSE)</f>
        <v>FR5010463</v>
      </c>
    </row>
    <row r="21261" spans="1:7" x14ac:dyDescent="0.25">
      <c r="A21261" s="3" t="s">
        <v>2585</v>
      </c>
      <c r="B21261" s="1" t="s">
        <v>121</v>
      </c>
      <c r="C21261" s="2">
        <v>43116</v>
      </c>
      <c r="D21261">
        <v>1</v>
      </c>
      <c r="E21261" s="1" t="s">
        <v>14</v>
      </c>
      <c r="G21261" t="str">
        <f>VLOOKUP(A21261,PLAGESAP,1,FALSE)</f>
        <v>FR5010463</v>
      </c>
    </row>
    <row r="21262" spans="1:7" x14ac:dyDescent="0.25">
      <c r="A21262" s="3" t="s">
        <v>2585</v>
      </c>
      <c r="B21262" s="1" t="s">
        <v>784</v>
      </c>
      <c r="C21262" s="2">
        <v>43116</v>
      </c>
      <c r="D21262">
        <v>1</v>
      </c>
      <c r="E21262" s="1" t="s">
        <v>14</v>
      </c>
      <c r="G21262" t="str">
        <f>VLOOKUP(A21262,PLAGESAP,1,FALSE)</f>
        <v>FR5010463</v>
      </c>
    </row>
    <row r="21263" spans="1:7" x14ac:dyDescent="0.25">
      <c r="A21263" s="3" t="s">
        <v>2585</v>
      </c>
      <c r="B21263" s="1" t="s">
        <v>221</v>
      </c>
      <c r="C21263" s="2">
        <v>43116</v>
      </c>
      <c r="D21263">
        <v>1</v>
      </c>
      <c r="E21263" s="1" t="s">
        <v>14</v>
      </c>
      <c r="G21263" t="str">
        <f>VLOOKUP(A21263,PLAGESAP,1,FALSE)</f>
        <v>FR5010463</v>
      </c>
    </row>
    <row r="21264" spans="1:7" x14ac:dyDescent="0.25">
      <c r="A21264" s="3" t="s">
        <v>258</v>
      </c>
      <c r="B21264" s="1" t="s">
        <v>1270</v>
      </c>
      <c r="C21264" s="2">
        <v>43116</v>
      </c>
      <c r="D21264">
        <v>1</v>
      </c>
      <c r="E21264" s="1" t="s">
        <v>9355</v>
      </c>
      <c r="G21264" t="str">
        <f>VLOOKUP(A21264,PLAGESAP,1,FALSE)</f>
        <v>FR5010613</v>
      </c>
    </row>
    <row r="21265" spans="1:7" x14ac:dyDescent="0.25">
      <c r="A21265" s="3" t="s">
        <v>258</v>
      </c>
      <c r="B21265" s="1" t="s">
        <v>4987</v>
      </c>
      <c r="C21265" s="2">
        <v>43116</v>
      </c>
      <c r="D21265">
        <v>5</v>
      </c>
      <c r="E21265" s="1" t="s">
        <v>9356</v>
      </c>
      <c r="G21265" t="str">
        <f>VLOOKUP(A21265,PLAGESAP,1,FALSE)</f>
        <v>FR5010613</v>
      </c>
    </row>
    <row r="21266" spans="1:7" x14ac:dyDescent="0.25">
      <c r="A21266" s="3" t="s">
        <v>50</v>
      </c>
      <c r="B21266" s="1" t="s">
        <v>322</v>
      </c>
      <c r="C21266" s="2">
        <v>43115</v>
      </c>
      <c r="D21266">
        <v>1</v>
      </c>
      <c r="E21266" s="1" t="s">
        <v>301</v>
      </c>
      <c r="G21266" t="str">
        <f>VLOOKUP(A21266,PLAGESAP,1,FALSE)</f>
        <v>FR5002053</v>
      </c>
    </row>
    <row r="21267" spans="1:7" x14ac:dyDescent="0.25">
      <c r="A21267" s="3" t="s">
        <v>61</v>
      </c>
      <c r="B21267" s="1" t="s">
        <v>204</v>
      </c>
      <c r="C21267" s="2">
        <v>43115</v>
      </c>
      <c r="D21267">
        <v>1</v>
      </c>
      <c r="E21267" s="1" t="s">
        <v>8245</v>
      </c>
      <c r="G21267" t="str">
        <f>VLOOKUP(A21267,PLAGESAP,1,FALSE)</f>
        <v>FR5002318</v>
      </c>
    </row>
    <row r="21268" spans="1:7" x14ac:dyDescent="0.25">
      <c r="A21268" s="3" t="s">
        <v>64</v>
      </c>
      <c r="B21268" s="1" t="s">
        <v>328</v>
      </c>
      <c r="C21268" s="2">
        <v>43115</v>
      </c>
      <c r="D21268">
        <v>1</v>
      </c>
      <c r="E21268" s="1" t="s">
        <v>14</v>
      </c>
      <c r="G21268" t="str">
        <f>VLOOKUP(A21268,PLAGESAP,1,FALSE)</f>
        <v>FR5003033</v>
      </c>
    </row>
    <row r="21269" spans="1:7" x14ac:dyDescent="0.25">
      <c r="A21269" s="3" t="s">
        <v>64</v>
      </c>
      <c r="B21269" s="1" t="s">
        <v>2041</v>
      </c>
      <c r="C21269" s="2">
        <v>43115</v>
      </c>
      <c r="D21269">
        <v>2</v>
      </c>
      <c r="E21269" s="1" t="s">
        <v>9319</v>
      </c>
      <c r="G21269" t="str">
        <f>VLOOKUP(A21269,PLAGESAP,1,FALSE)</f>
        <v>FR5003033</v>
      </c>
    </row>
    <row r="21270" spans="1:7" x14ac:dyDescent="0.25">
      <c r="A21270" s="3" t="s">
        <v>64</v>
      </c>
      <c r="B21270" s="1" t="s">
        <v>22</v>
      </c>
      <c r="C21270" s="2">
        <v>43115</v>
      </c>
      <c r="D21270">
        <v>2</v>
      </c>
      <c r="E21270" s="1" t="s">
        <v>2459</v>
      </c>
      <c r="G21270" t="str">
        <f>VLOOKUP(A21270,PLAGESAP,1,FALSE)</f>
        <v>FR5003033</v>
      </c>
    </row>
    <row r="21271" spans="1:7" x14ac:dyDescent="0.25">
      <c r="A21271" s="3" t="s">
        <v>64</v>
      </c>
      <c r="B21271" s="1" t="s">
        <v>124</v>
      </c>
      <c r="C21271" s="2">
        <v>43115</v>
      </c>
      <c r="D21271">
        <v>1</v>
      </c>
      <c r="E21271" s="1" t="s">
        <v>14</v>
      </c>
      <c r="G21271" t="str">
        <f>VLOOKUP(A21271,PLAGESAP,1,FALSE)</f>
        <v>FR5003033</v>
      </c>
    </row>
    <row r="21272" spans="1:7" x14ac:dyDescent="0.25">
      <c r="A21272" s="3" t="s">
        <v>64</v>
      </c>
      <c r="B21272" s="1" t="s">
        <v>84</v>
      </c>
      <c r="C21272" s="2">
        <v>43115</v>
      </c>
      <c r="D21272">
        <v>2</v>
      </c>
      <c r="E21272" s="1" t="s">
        <v>2460</v>
      </c>
      <c r="G21272" t="str">
        <f>VLOOKUP(A21272,PLAGESAP,1,FALSE)</f>
        <v>FR5003033</v>
      </c>
    </row>
    <row r="21273" spans="1:7" x14ac:dyDescent="0.25">
      <c r="A21273" s="3" t="s">
        <v>64</v>
      </c>
      <c r="B21273" s="1" t="s">
        <v>974</v>
      </c>
      <c r="C21273" s="2">
        <v>43115</v>
      </c>
      <c r="D21273">
        <v>1</v>
      </c>
      <c r="E21273" s="1" t="s">
        <v>2461</v>
      </c>
      <c r="G21273" t="str">
        <f>VLOOKUP(A21273,PLAGESAP,1,FALSE)</f>
        <v>FR5003033</v>
      </c>
    </row>
    <row r="21274" spans="1:7" x14ac:dyDescent="0.25">
      <c r="A21274" s="3" t="s">
        <v>374</v>
      </c>
      <c r="B21274" s="1" t="s">
        <v>60</v>
      </c>
      <c r="C21274" s="2">
        <v>43115</v>
      </c>
      <c r="D21274">
        <v>2</v>
      </c>
      <c r="E21274" s="1" t="s">
        <v>14</v>
      </c>
      <c r="G21274" t="str">
        <f>VLOOKUP(A21274,PLAGESAP,1,FALSE)</f>
        <v>FR5003048</v>
      </c>
    </row>
    <row r="21275" spans="1:7" x14ac:dyDescent="0.25">
      <c r="A21275" s="3" t="s">
        <v>81</v>
      </c>
      <c r="B21275" s="1" t="s">
        <v>1757</v>
      </c>
      <c r="C21275" s="2">
        <v>43115</v>
      </c>
      <c r="D21275">
        <v>1</v>
      </c>
      <c r="E21275" s="1" t="s">
        <v>143</v>
      </c>
      <c r="G21275" t="str">
        <f>VLOOKUP(A21275,PLAGESAP,1,FALSE)</f>
        <v>FR5003074</v>
      </c>
    </row>
    <row r="21276" spans="1:7" x14ac:dyDescent="0.25">
      <c r="A21276" s="3" t="s">
        <v>81</v>
      </c>
      <c r="B21276" s="1" t="s">
        <v>4560</v>
      </c>
      <c r="C21276" s="2">
        <v>43115</v>
      </c>
      <c r="D21276">
        <v>1</v>
      </c>
      <c r="E21276" s="1" t="s">
        <v>9357</v>
      </c>
      <c r="G21276" t="str">
        <f>VLOOKUP(A21276,PLAGESAP,1,FALSE)</f>
        <v>FR5003074</v>
      </c>
    </row>
    <row r="21277" spans="1:7" x14ac:dyDescent="0.25">
      <c r="A21277" s="3" t="s">
        <v>81</v>
      </c>
      <c r="B21277" s="1" t="s">
        <v>379</v>
      </c>
      <c r="C21277" s="2">
        <v>43115</v>
      </c>
      <c r="D21277">
        <v>1</v>
      </c>
      <c r="E21277" s="1" t="s">
        <v>9358</v>
      </c>
      <c r="G21277" t="str">
        <f>VLOOKUP(A21277,PLAGESAP,1,FALSE)</f>
        <v>FR5003074</v>
      </c>
    </row>
    <row r="21278" spans="1:7" x14ac:dyDescent="0.25">
      <c r="A21278" s="3" t="s">
        <v>81</v>
      </c>
      <c r="B21278" s="1" t="s">
        <v>1759</v>
      </c>
      <c r="C21278" s="2">
        <v>43115</v>
      </c>
      <c r="D21278">
        <v>1</v>
      </c>
      <c r="E21278" s="1" t="s">
        <v>5959</v>
      </c>
      <c r="G21278" t="str">
        <f>VLOOKUP(A21278,PLAGESAP,1,FALSE)</f>
        <v>FR5003074</v>
      </c>
    </row>
    <row r="21279" spans="1:7" x14ac:dyDescent="0.25">
      <c r="A21279" s="3" t="s">
        <v>81</v>
      </c>
      <c r="B21279" s="1" t="s">
        <v>1761</v>
      </c>
      <c r="C21279" s="2">
        <v>43115</v>
      </c>
      <c r="D21279">
        <v>1</v>
      </c>
      <c r="E21279" s="1" t="s">
        <v>9359</v>
      </c>
      <c r="G21279" t="str">
        <f>VLOOKUP(A21279,PLAGESAP,1,FALSE)</f>
        <v>FR5003074</v>
      </c>
    </row>
    <row r="21280" spans="1:7" x14ac:dyDescent="0.25">
      <c r="A21280" s="3" t="s">
        <v>81</v>
      </c>
      <c r="B21280" s="1" t="s">
        <v>522</v>
      </c>
      <c r="C21280" s="2">
        <v>43115</v>
      </c>
      <c r="D21280">
        <v>1</v>
      </c>
      <c r="E21280" s="1" t="s">
        <v>9360</v>
      </c>
      <c r="G21280" t="str">
        <f>VLOOKUP(A21280,PLAGESAP,1,FALSE)</f>
        <v>FR5003074</v>
      </c>
    </row>
    <row r="21281" spans="1:7" x14ac:dyDescent="0.25">
      <c r="A21281" s="3" t="s">
        <v>81</v>
      </c>
      <c r="B21281" s="1" t="s">
        <v>399</v>
      </c>
      <c r="C21281" s="2">
        <v>43115</v>
      </c>
      <c r="D21281">
        <v>1</v>
      </c>
      <c r="E21281" s="1" t="s">
        <v>9361</v>
      </c>
      <c r="G21281" t="str">
        <f>VLOOKUP(A21281,PLAGESAP,1,FALSE)</f>
        <v>FR5003074</v>
      </c>
    </row>
    <row r="21282" spans="1:7" x14ac:dyDescent="0.25">
      <c r="A21282" s="3" t="s">
        <v>81</v>
      </c>
      <c r="B21282" s="1" t="s">
        <v>2337</v>
      </c>
      <c r="C21282" s="2">
        <v>43115</v>
      </c>
      <c r="D21282">
        <v>2</v>
      </c>
      <c r="E21282" s="1" t="s">
        <v>9362</v>
      </c>
      <c r="G21282" t="str">
        <f>VLOOKUP(A21282,PLAGESAP,1,FALSE)</f>
        <v>FR5003074</v>
      </c>
    </row>
    <row r="21283" spans="1:7" x14ac:dyDescent="0.25">
      <c r="A21283" s="3" t="s">
        <v>81</v>
      </c>
      <c r="B21283" s="1" t="s">
        <v>62</v>
      </c>
      <c r="C21283" s="2">
        <v>43115</v>
      </c>
      <c r="D21283">
        <v>1</v>
      </c>
      <c r="E21283" s="1" t="s">
        <v>818</v>
      </c>
      <c r="G21283" t="str">
        <f>VLOOKUP(A21283,PLAGESAP,1,FALSE)</f>
        <v>FR5003074</v>
      </c>
    </row>
    <row r="21284" spans="1:7" x14ac:dyDescent="0.25">
      <c r="A21284" s="3" t="s">
        <v>81</v>
      </c>
      <c r="B21284" s="1" t="s">
        <v>1766</v>
      </c>
      <c r="C21284" s="2">
        <v>43115</v>
      </c>
      <c r="D21284">
        <v>1</v>
      </c>
      <c r="E21284" s="1" t="s">
        <v>9249</v>
      </c>
      <c r="G21284" t="str">
        <f>VLOOKUP(A21284,PLAGESAP,1,FALSE)</f>
        <v>FR5003074</v>
      </c>
    </row>
    <row r="21285" spans="1:7" x14ac:dyDescent="0.25">
      <c r="A21285" s="3" t="s">
        <v>81</v>
      </c>
      <c r="B21285" s="1" t="s">
        <v>43</v>
      </c>
      <c r="C21285" s="2">
        <v>43115</v>
      </c>
      <c r="D21285">
        <v>1</v>
      </c>
      <c r="E21285" s="1" t="s">
        <v>261</v>
      </c>
      <c r="G21285" t="str">
        <f>VLOOKUP(A21285,PLAGESAP,1,FALSE)</f>
        <v>FR5003074</v>
      </c>
    </row>
    <row r="21286" spans="1:7" x14ac:dyDescent="0.25">
      <c r="A21286" s="3" t="s">
        <v>81</v>
      </c>
      <c r="B21286" s="1" t="s">
        <v>2392</v>
      </c>
      <c r="C21286" s="2">
        <v>43115</v>
      </c>
      <c r="D21286">
        <v>1</v>
      </c>
      <c r="E21286" s="1" t="s">
        <v>9363</v>
      </c>
      <c r="G21286" t="str">
        <f>VLOOKUP(A21286,PLAGESAP,1,FALSE)</f>
        <v>FR5003074</v>
      </c>
    </row>
    <row r="21287" spans="1:7" x14ac:dyDescent="0.25">
      <c r="A21287" s="3" t="s">
        <v>2288</v>
      </c>
      <c r="B21287" s="1" t="s">
        <v>18</v>
      </c>
      <c r="C21287" s="2">
        <v>43115</v>
      </c>
      <c r="D21287">
        <v>1</v>
      </c>
      <c r="E21287" s="1" t="s">
        <v>2790</v>
      </c>
      <c r="G21287" t="str">
        <f>VLOOKUP(A21287,PLAGESAP,1,FALSE)</f>
        <v>FR5003300</v>
      </c>
    </row>
    <row r="21288" spans="1:7" x14ac:dyDescent="0.25">
      <c r="A21288" s="3" t="s">
        <v>2288</v>
      </c>
      <c r="B21288" s="1" t="s">
        <v>433</v>
      </c>
      <c r="C21288" s="2">
        <v>43115</v>
      </c>
      <c r="D21288">
        <v>1</v>
      </c>
      <c r="E21288" s="1" t="s">
        <v>5238</v>
      </c>
      <c r="G21288" t="str">
        <f>VLOOKUP(A21288,PLAGESAP,1,FALSE)</f>
        <v>FR5003300</v>
      </c>
    </row>
    <row r="21289" spans="1:7" x14ac:dyDescent="0.25">
      <c r="A21289" s="3" t="s">
        <v>2288</v>
      </c>
      <c r="B21289" s="1" t="s">
        <v>435</v>
      </c>
      <c r="C21289" s="2">
        <v>43115</v>
      </c>
      <c r="D21289">
        <v>1</v>
      </c>
      <c r="E21289" s="1" t="s">
        <v>9364</v>
      </c>
      <c r="G21289" t="str">
        <f>VLOOKUP(A21289,PLAGESAP,1,FALSE)</f>
        <v>FR5003300</v>
      </c>
    </row>
    <row r="21290" spans="1:7" x14ac:dyDescent="0.25">
      <c r="A21290" s="3" t="s">
        <v>2288</v>
      </c>
      <c r="B21290" s="1" t="s">
        <v>281</v>
      </c>
      <c r="C21290" s="2">
        <v>43115</v>
      </c>
      <c r="D21290">
        <v>1</v>
      </c>
      <c r="E21290" s="1" t="s">
        <v>1539</v>
      </c>
      <c r="G21290" t="str">
        <f>VLOOKUP(A21290,PLAGESAP,1,FALSE)</f>
        <v>FR5003300</v>
      </c>
    </row>
    <row r="21291" spans="1:7" x14ac:dyDescent="0.25">
      <c r="A21291" s="3" t="s">
        <v>2288</v>
      </c>
      <c r="B21291" s="1" t="s">
        <v>22</v>
      </c>
      <c r="C21291" s="2">
        <v>43115</v>
      </c>
      <c r="D21291">
        <v>1</v>
      </c>
      <c r="E21291" s="1" t="s">
        <v>9365</v>
      </c>
      <c r="G21291" t="str">
        <f>VLOOKUP(A21291,PLAGESAP,1,FALSE)</f>
        <v>FR5003300</v>
      </c>
    </row>
    <row r="21292" spans="1:7" x14ac:dyDescent="0.25">
      <c r="A21292" s="3" t="s">
        <v>2288</v>
      </c>
      <c r="B21292" s="1" t="s">
        <v>24</v>
      </c>
      <c r="C21292" s="2">
        <v>43115</v>
      </c>
      <c r="D21292">
        <v>1</v>
      </c>
      <c r="E21292" s="1" t="s">
        <v>9267</v>
      </c>
      <c r="G21292" t="str">
        <f>VLOOKUP(A21292,PLAGESAP,1,FALSE)</f>
        <v>FR5003300</v>
      </c>
    </row>
    <row r="21293" spans="1:7" x14ac:dyDescent="0.25">
      <c r="A21293" s="3" t="s">
        <v>6417</v>
      </c>
      <c r="B21293" s="1" t="s">
        <v>9366</v>
      </c>
      <c r="C21293" s="2">
        <v>43115</v>
      </c>
      <c r="D21293">
        <v>1</v>
      </c>
      <c r="E21293" s="1" t="s">
        <v>14</v>
      </c>
      <c r="G21293" t="str">
        <f>VLOOKUP(A21293,PLAGESAP,1,FALSE)</f>
        <v>FR5003551</v>
      </c>
    </row>
    <row r="21294" spans="1:7" x14ac:dyDescent="0.25">
      <c r="A21294" s="3" t="s">
        <v>98</v>
      </c>
      <c r="B21294" s="1" t="s">
        <v>925</v>
      </c>
      <c r="C21294" s="2">
        <v>43115</v>
      </c>
      <c r="D21294">
        <v>1</v>
      </c>
      <c r="E21294" s="1" t="s">
        <v>9367</v>
      </c>
      <c r="G21294" t="str">
        <f>VLOOKUP(A21294,PLAGESAP,1,FALSE)</f>
        <v>FR5003923</v>
      </c>
    </row>
    <row r="21295" spans="1:7" x14ac:dyDescent="0.25">
      <c r="A21295" s="3" t="s">
        <v>694</v>
      </c>
      <c r="B21295" s="1" t="s">
        <v>751</v>
      </c>
      <c r="C21295" s="2">
        <v>43115</v>
      </c>
      <c r="D21295">
        <v>1</v>
      </c>
      <c r="E21295" s="1" t="s">
        <v>3881</v>
      </c>
      <c r="G21295" t="str">
        <f>VLOOKUP(A21295,PLAGESAP,1,FALSE)</f>
        <v>FR5010064</v>
      </c>
    </row>
    <row r="21296" spans="1:7" x14ac:dyDescent="0.25">
      <c r="A21296" s="3" t="s">
        <v>694</v>
      </c>
      <c r="B21296" s="1" t="s">
        <v>144</v>
      </c>
      <c r="C21296" s="2">
        <v>43115</v>
      </c>
      <c r="D21296">
        <v>1</v>
      </c>
      <c r="E21296" s="1" t="s">
        <v>14</v>
      </c>
      <c r="G21296" t="str">
        <f>VLOOKUP(A21296,PLAGESAP,1,FALSE)</f>
        <v>FR5010064</v>
      </c>
    </row>
    <row r="21297" spans="1:7" x14ac:dyDescent="0.25">
      <c r="A21297" s="3" t="s">
        <v>694</v>
      </c>
      <c r="B21297" s="1" t="s">
        <v>328</v>
      </c>
      <c r="C21297" s="2">
        <v>43115</v>
      </c>
      <c r="D21297">
        <v>1</v>
      </c>
      <c r="E21297" s="1" t="s">
        <v>4413</v>
      </c>
      <c r="G21297" t="str">
        <f>VLOOKUP(A21297,PLAGESAP,1,FALSE)</f>
        <v>FR5010064</v>
      </c>
    </row>
    <row r="21298" spans="1:7" x14ac:dyDescent="0.25">
      <c r="A21298" s="3" t="s">
        <v>694</v>
      </c>
      <c r="B21298" s="1" t="s">
        <v>22</v>
      </c>
      <c r="C21298" s="2">
        <v>43115</v>
      </c>
      <c r="D21298">
        <v>1</v>
      </c>
      <c r="E21298" s="1" t="s">
        <v>3376</v>
      </c>
      <c r="G21298" t="str">
        <f>VLOOKUP(A21298,PLAGESAP,1,FALSE)</f>
        <v>FR5010064</v>
      </c>
    </row>
    <row r="21299" spans="1:7" x14ac:dyDescent="0.25">
      <c r="A21299" s="3" t="s">
        <v>694</v>
      </c>
      <c r="B21299" s="1" t="s">
        <v>145</v>
      </c>
      <c r="C21299" s="2">
        <v>43115</v>
      </c>
      <c r="D21299">
        <v>1</v>
      </c>
      <c r="E21299" s="1" t="s">
        <v>14</v>
      </c>
      <c r="G21299" t="str">
        <f>VLOOKUP(A21299,PLAGESAP,1,FALSE)</f>
        <v>FR5010064</v>
      </c>
    </row>
    <row r="21300" spans="1:7" x14ac:dyDescent="0.25">
      <c r="A21300" s="3" t="s">
        <v>694</v>
      </c>
      <c r="B21300" s="1" t="s">
        <v>9368</v>
      </c>
      <c r="C21300" s="2">
        <v>43115</v>
      </c>
      <c r="D21300">
        <v>1</v>
      </c>
      <c r="E21300" s="1" t="s">
        <v>14</v>
      </c>
      <c r="G21300" t="str">
        <f>VLOOKUP(A21300,PLAGESAP,1,FALSE)</f>
        <v>FR5010064</v>
      </c>
    </row>
    <row r="21301" spans="1:7" x14ac:dyDescent="0.25">
      <c r="A21301" s="3" t="s">
        <v>1433</v>
      </c>
      <c r="B21301" s="1" t="s">
        <v>1359</v>
      </c>
      <c r="C21301" s="2">
        <v>43115</v>
      </c>
      <c r="D21301">
        <v>1</v>
      </c>
      <c r="E21301" s="1" t="s">
        <v>2171</v>
      </c>
      <c r="G21301" t="str">
        <f>VLOOKUP(A21301,PLAGESAP,1,FALSE)</f>
        <v>FR5010253</v>
      </c>
    </row>
    <row r="21302" spans="1:7" x14ac:dyDescent="0.25">
      <c r="A21302" s="3" t="s">
        <v>1203</v>
      </c>
      <c r="B21302" s="1" t="s">
        <v>433</v>
      </c>
      <c r="C21302" s="2">
        <v>43115</v>
      </c>
      <c r="D21302">
        <v>1</v>
      </c>
      <c r="E21302" s="1" t="s">
        <v>5238</v>
      </c>
      <c r="G21302" t="str">
        <f>VLOOKUP(A21302,PLAGESAP,1,FALSE)</f>
        <v>FR5010364</v>
      </c>
    </row>
    <row r="21303" spans="1:7" x14ac:dyDescent="0.25">
      <c r="A21303" s="3" t="s">
        <v>1203</v>
      </c>
      <c r="B21303" s="1" t="s">
        <v>653</v>
      </c>
      <c r="C21303" s="2">
        <v>43115</v>
      </c>
      <c r="D21303">
        <v>1</v>
      </c>
      <c r="E21303" s="1" t="s">
        <v>8297</v>
      </c>
      <c r="G21303" t="str">
        <f>VLOOKUP(A21303,PLAGESAP,1,FALSE)</f>
        <v>FR5010364</v>
      </c>
    </row>
    <row r="21304" spans="1:7" x14ac:dyDescent="0.25">
      <c r="A21304" s="3" t="s">
        <v>1203</v>
      </c>
      <c r="B21304" s="1" t="s">
        <v>418</v>
      </c>
      <c r="C21304" s="2">
        <v>43115</v>
      </c>
      <c r="D21304">
        <v>1</v>
      </c>
      <c r="E21304" s="1" t="s">
        <v>2625</v>
      </c>
      <c r="G21304" t="str">
        <f>VLOOKUP(A21304,PLAGESAP,1,FALSE)</f>
        <v>FR5010364</v>
      </c>
    </row>
    <row r="21305" spans="1:7" x14ac:dyDescent="0.25">
      <c r="A21305" s="3" t="s">
        <v>1203</v>
      </c>
      <c r="B21305" s="1" t="s">
        <v>420</v>
      </c>
      <c r="C21305" s="2">
        <v>43115</v>
      </c>
      <c r="D21305">
        <v>1</v>
      </c>
      <c r="E21305" s="1" t="s">
        <v>7601</v>
      </c>
      <c r="G21305" t="str">
        <f>VLOOKUP(A21305,PLAGESAP,1,FALSE)</f>
        <v>FR5010364</v>
      </c>
    </row>
    <row r="21306" spans="1:7" x14ac:dyDescent="0.25">
      <c r="A21306" s="3" t="s">
        <v>1203</v>
      </c>
      <c r="B21306" s="1" t="s">
        <v>2006</v>
      </c>
      <c r="C21306" s="2">
        <v>43115</v>
      </c>
      <c r="D21306">
        <v>1</v>
      </c>
      <c r="E21306" s="1" t="s">
        <v>7709</v>
      </c>
      <c r="G21306" t="str">
        <f>VLOOKUP(A21306,PLAGESAP,1,FALSE)</f>
        <v>FR5010364</v>
      </c>
    </row>
    <row r="21307" spans="1:7" x14ac:dyDescent="0.25">
      <c r="A21307" s="3" t="s">
        <v>1203</v>
      </c>
      <c r="B21307" s="1" t="s">
        <v>422</v>
      </c>
      <c r="C21307" s="2">
        <v>43115</v>
      </c>
      <c r="D21307">
        <v>1</v>
      </c>
      <c r="E21307" s="1" t="s">
        <v>7602</v>
      </c>
      <c r="G21307" t="str">
        <f>VLOOKUP(A21307,PLAGESAP,1,FALSE)</f>
        <v>FR5010364</v>
      </c>
    </row>
    <row r="21308" spans="1:7" x14ac:dyDescent="0.25">
      <c r="A21308" s="3" t="s">
        <v>9</v>
      </c>
      <c r="B21308" s="1" t="s">
        <v>586</v>
      </c>
      <c r="C21308" s="2">
        <v>43112</v>
      </c>
      <c r="D21308">
        <v>1</v>
      </c>
      <c r="E21308" s="1" t="s">
        <v>7708</v>
      </c>
      <c r="G21308" t="str">
        <f>VLOOKUP(A21308,PLAGESAP,1,FALSE)</f>
        <v>FR5000310</v>
      </c>
    </row>
    <row r="21309" spans="1:7" x14ac:dyDescent="0.25">
      <c r="A21309" s="3" t="s">
        <v>611</v>
      </c>
      <c r="B21309" s="1" t="s">
        <v>751</v>
      </c>
      <c r="C21309" s="2">
        <v>43112</v>
      </c>
      <c r="D21309">
        <v>1</v>
      </c>
      <c r="E21309" s="1" t="s">
        <v>3881</v>
      </c>
      <c r="G21309" t="str">
        <f>VLOOKUP(A21309,PLAGESAP,1,FALSE)</f>
        <v>FR5000380</v>
      </c>
    </row>
    <row r="21310" spans="1:7" x14ac:dyDescent="0.25">
      <c r="A21310" s="3" t="s">
        <v>611</v>
      </c>
      <c r="B21310" s="1" t="s">
        <v>111</v>
      </c>
      <c r="C21310" s="2">
        <v>43112</v>
      </c>
      <c r="D21310">
        <v>1</v>
      </c>
      <c r="E21310" s="1" t="s">
        <v>4773</v>
      </c>
      <c r="G21310" t="str">
        <f>VLOOKUP(A21310,PLAGESAP,1,FALSE)</f>
        <v>FR5000380</v>
      </c>
    </row>
    <row r="21311" spans="1:7" x14ac:dyDescent="0.25">
      <c r="A21311" s="3" t="s">
        <v>611</v>
      </c>
      <c r="B21311" s="1" t="s">
        <v>328</v>
      </c>
      <c r="C21311" s="2">
        <v>43112</v>
      </c>
      <c r="D21311">
        <v>1</v>
      </c>
      <c r="E21311" s="1" t="s">
        <v>4413</v>
      </c>
      <c r="G21311" t="str">
        <f>VLOOKUP(A21311,PLAGESAP,1,FALSE)</f>
        <v>FR5000380</v>
      </c>
    </row>
    <row r="21312" spans="1:7" x14ac:dyDescent="0.25">
      <c r="A21312" s="3" t="s">
        <v>286</v>
      </c>
      <c r="B21312" s="1" t="s">
        <v>2441</v>
      </c>
      <c r="C21312" s="2">
        <v>43112</v>
      </c>
      <c r="D21312">
        <v>1</v>
      </c>
      <c r="E21312" s="1" t="s">
        <v>4726</v>
      </c>
      <c r="G21312" t="str">
        <f>VLOOKUP(A21312,PLAGESAP,1,FALSE)</f>
        <v>FR5000865</v>
      </c>
    </row>
    <row r="21313" spans="1:7" x14ac:dyDescent="0.25">
      <c r="A21313" s="3" t="s">
        <v>286</v>
      </c>
      <c r="B21313" s="1" t="s">
        <v>781</v>
      </c>
      <c r="C21313" s="2">
        <v>43112</v>
      </c>
      <c r="D21313">
        <v>1</v>
      </c>
      <c r="E21313" s="1" t="s">
        <v>9369</v>
      </c>
      <c r="G21313" t="str">
        <f>VLOOKUP(A21313,PLAGESAP,1,FALSE)</f>
        <v>FR5000865</v>
      </c>
    </row>
    <row r="21314" spans="1:7" x14ac:dyDescent="0.25">
      <c r="A21314" s="3" t="s">
        <v>286</v>
      </c>
      <c r="B21314" s="1" t="s">
        <v>2110</v>
      </c>
      <c r="C21314" s="2">
        <v>43112</v>
      </c>
      <c r="D21314">
        <v>4</v>
      </c>
      <c r="E21314" s="1" t="s">
        <v>9370</v>
      </c>
      <c r="G21314" t="str">
        <f>VLOOKUP(A21314,PLAGESAP,1,FALSE)</f>
        <v>FR5000865</v>
      </c>
    </row>
    <row r="21315" spans="1:7" x14ac:dyDescent="0.25">
      <c r="A21315" s="3" t="s">
        <v>286</v>
      </c>
      <c r="B21315" s="1" t="s">
        <v>324</v>
      </c>
      <c r="C21315" s="2">
        <v>43112</v>
      </c>
      <c r="D21315">
        <v>2</v>
      </c>
      <c r="E21315" s="1" t="s">
        <v>9371</v>
      </c>
      <c r="G21315" t="str">
        <f>VLOOKUP(A21315,PLAGESAP,1,FALSE)</f>
        <v>FR5000865</v>
      </c>
    </row>
    <row r="21316" spans="1:7" x14ac:dyDescent="0.25">
      <c r="A21316" s="3" t="s">
        <v>50</v>
      </c>
      <c r="B21316" s="1" t="s">
        <v>454</v>
      </c>
      <c r="C21316" s="2">
        <v>43112</v>
      </c>
      <c r="D21316">
        <v>1</v>
      </c>
      <c r="E21316" s="1" t="s">
        <v>5140</v>
      </c>
      <c r="G21316" t="str">
        <f>VLOOKUP(A21316,PLAGESAP,1,FALSE)</f>
        <v>FR5002053</v>
      </c>
    </row>
    <row r="21317" spans="1:7" x14ac:dyDescent="0.25">
      <c r="A21317" s="3" t="s">
        <v>50</v>
      </c>
      <c r="B21317" s="1" t="s">
        <v>53</v>
      </c>
      <c r="C21317" s="2">
        <v>43112</v>
      </c>
      <c r="D21317">
        <v>1</v>
      </c>
      <c r="E21317" s="1" t="s">
        <v>699</v>
      </c>
      <c r="G21317" t="str">
        <f>VLOOKUP(A21317,PLAGESAP,1,FALSE)</f>
        <v>FR5002053</v>
      </c>
    </row>
    <row r="21318" spans="1:7" x14ac:dyDescent="0.25">
      <c r="A21318" s="3" t="s">
        <v>50</v>
      </c>
      <c r="B21318" s="1" t="s">
        <v>74</v>
      </c>
      <c r="C21318" s="2">
        <v>43112</v>
      </c>
      <c r="D21318">
        <v>1</v>
      </c>
      <c r="E21318" s="1" t="s">
        <v>302</v>
      </c>
      <c r="G21318" t="str">
        <f>VLOOKUP(A21318,PLAGESAP,1,FALSE)</f>
        <v>FR5002053</v>
      </c>
    </row>
    <row r="21319" spans="1:7" x14ac:dyDescent="0.25">
      <c r="A21319" s="3" t="s">
        <v>300</v>
      </c>
      <c r="B21319" s="1" t="s">
        <v>1551</v>
      </c>
      <c r="C21319" s="2">
        <v>43112</v>
      </c>
      <c r="D21319">
        <v>1</v>
      </c>
      <c r="E21319" s="1" t="s">
        <v>2643</v>
      </c>
      <c r="G21319" t="str">
        <f>VLOOKUP(A21319,PLAGESAP,1,FALSE)</f>
        <v>FR5002250</v>
      </c>
    </row>
    <row r="21320" spans="1:7" x14ac:dyDescent="0.25">
      <c r="A21320" s="3" t="s">
        <v>1652</v>
      </c>
      <c r="B21320" s="1" t="s">
        <v>1763</v>
      </c>
      <c r="C21320" s="2">
        <v>43112</v>
      </c>
      <c r="D21320">
        <v>1</v>
      </c>
      <c r="E21320" s="1" t="s">
        <v>5238</v>
      </c>
      <c r="G21320" t="str">
        <f>VLOOKUP(A21320,PLAGESAP,1,FALSE)</f>
        <v>FR5002709</v>
      </c>
    </row>
    <row r="21321" spans="1:7" x14ac:dyDescent="0.25">
      <c r="A21321" s="3" t="s">
        <v>1652</v>
      </c>
      <c r="B21321" s="1" t="s">
        <v>233</v>
      </c>
      <c r="C21321" s="2">
        <v>43112</v>
      </c>
      <c r="D21321">
        <v>1</v>
      </c>
      <c r="E21321" s="1" t="s">
        <v>3213</v>
      </c>
      <c r="G21321" t="str">
        <f>VLOOKUP(A21321,PLAGESAP,1,FALSE)</f>
        <v>FR5002709</v>
      </c>
    </row>
    <row r="21322" spans="1:7" x14ac:dyDescent="0.25">
      <c r="A21322" s="3" t="s">
        <v>1652</v>
      </c>
      <c r="B21322" s="1" t="s">
        <v>1768</v>
      </c>
      <c r="C21322" s="2">
        <v>43112</v>
      </c>
      <c r="D21322">
        <v>1</v>
      </c>
      <c r="E21322" s="1" t="s">
        <v>4181</v>
      </c>
      <c r="G21322" t="str">
        <f>VLOOKUP(A21322,PLAGESAP,1,FALSE)</f>
        <v>FR5002709</v>
      </c>
    </row>
    <row r="21323" spans="1:7" x14ac:dyDescent="0.25">
      <c r="A21323" s="3" t="s">
        <v>1652</v>
      </c>
      <c r="B21323" s="1" t="s">
        <v>650</v>
      </c>
      <c r="C21323" s="2">
        <v>43112</v>
      </c>
      <c r="D21323">
        <v>1</v>
      </c>
      <c r="E21323" s="1" t="s">
        <v>1148</v>
      </c>
      <c r="G21323" t="str">
        <f>VLOOKUP(A21323,PLAGESAP,1,FALSE)</f>
        <v>FR5002709</v>
      </c>
    </row>
    <row r="21324" spans="1:7" x14ac:dyDescent="0.25">
      <c r="A21324" s="3" t="s">
        <v>1652</v>
      </c>
      <c r="B21324" s="1" t="s">
        <v>124</v>
      </c>
      <c r="C21324" s="2">
        <v>43112</v>
      </c>
      <c r="D21324">
        <v>1</v>
      </c>
      <c r="E21324" s="1" t="s">
        <v>1559</v>
      </c>
      <c r="G21324" t="str">
        <f>VLOOKUP(A21324,PLAGESAP,1,FALSE)</f>
        <v>FR5002709</v>
      </c>
    </row>
    <row r="21325" spans="1:7" x14ac:dyDescent="0.25">
      <c r="A21325" s="3" t="s">
        <v>64</v>
      </c>
      <c r="B21325" s="1" t="s">
        <v>296</v>
      </c>
      <c r="C21325" s="2">
        <v>43112</v>
      </c>
      <c r="D21325">
        <v>1</v>
      </c>
      <c r="E21325" s="1" t="s">
        <v>14</v>
      </c>
      <c r="G21325" t="str">
        <f>VLOOKUP(A21325,PLAGESAP,1,FALSE)</f>
        <v>FR5003033</v>
      </c>
    </row>
    <row r="21326" spans="1:7" x14ac:dyDescent="0.25">
      <c r="A21326" s="3" t="s">
        <v>374</v>
      </c>
      <c r="B21326" s="1" t="s">
        <v>91</v>
      </c>
      <c r="C21326" s="2">
        <v>43112</v>
      </c>
      <c r="D21326">
        <v>1</v>
      </c>
      <c r="E21326" s="1" t="s">
        <v>9372</v>
      </c>
      <c r="G21326" t="str">
        <f>VLOOKUP(A21326,PLAGESAP,1,FALSE)</f>
        <v>FR5003048</v>
      </c>
    </row>
    <row r="21327" spans="1:7" x14ac:dyDescent="0.25">
      <c r="A21327" s="3" t="s">
        <v>374</v>
      </c>
      <c r="B21327" s="1" t="s">
        <v>60</v>
      </c>
      <c r="C21327" s="2">
        <v>43112</v>
      </c>
      <c r="D21327">
        <v>2</v>
      </c>
      <c r="E21327" s="1" t="s">
        <v>9373</v>
      </c>
      <c r="G21327" t="str">
        <f>VLOOKUP(A21327,PLAGESAP,1,FALSE)</f>
        <v>FR5003048</v>
      </c>
    </row>
    <row r="21328" spans="1:7" x14ac:dyDescent="0.25">
      <c r="A21328" s="3" t="s">
        <v>374</v>
      </c>
      <c r="B21328" s="1" t="s">
        <v>1702</v>
      </c>
      <c r="C21328" s="2">
        <v>43112</v>
      </c>
      <c r="D21328">
        <v>1</v>
      </c>
      <c r="E21328" s="1" t="s">
        <v>1703</v>
      </c>
      <c r="G21328" t="str">
        <f>VLOOKUP(A21328,PLAGESAP,1,FALSE)</f>
        <v>FR5003048</v>
      </c>
    </row>
    <row r="21329" spans="1:7" x14ac:dyDescent="0.25">
      <c r="A21329" s="3" t="s">
        <v>374</v>
      </c>
      <c r="B21329" s="1" t="s">
        <v>328</v>
      </c>
      <c r="C21329" s="2">
        <v>43112</v>
      </c>
      <c r="D21329">
        <v>1</v>
      </c>
      <c r="E21329" s="1" t="s">
        <v>14</v>
      </c>
      <c r="G21329" t="str">
        <f>VLOOKUP(A21329,PLAGESAP,1,FALSE)</f>
        <v>FR5003048</v>
      </c>
    </row>
    <row r="21330" spans="1:7" x14ac:dyDescent="0.25">
      <c r="A21330" s="3" t="s">
        <v>374</v>
      </c>
      <c r="B21330" s="1" t="s">
        <v>2110</v>
      </c>
      <c r="C21330" s="2">
        <v>43112</v>
      </c>
      <c r="D21330">
        <v>1</v>
      </c>
      <c r="E21330" s="1" t="s">
        <v>2902</v>
      </c>
      <c r="G21330" t="str">
        <f>VLOOKUP(A21330,PLAGESAP,1,FALSE)</f>
        <v>FR5003048</v>
      </c>
    </row>
    <row r="21331" spans="1:7" x14ac:dyDescent="0.25">
      <c r="A21331" s="3" t="s">
        <v>222</v>
      </c>
      <c r="B21331" s="1" t="s">
        <v>433</v>
      </c>
      <c r="C21331" s="2">
        <v>43112</v>
      </c>
      <c r="D21331">
        <v>1</v>
      </c>
      <c r="E21331" s="1" t="s">
        <v>5238</v>
      </c>
      <c r="G21331" t="str">
        <f>VLOOKUP(A21331,PLAGESAP,1,FALSE)</f>
        <v>FR5003249</v>
      </c>
    </row>
    <row r="21332" spans="1:7" x14ac:dyDescent="0.25">
      <c r="A21332" s="3" t="s">
        <v>222</v>
      </c>
      <c r="B21332" s="1" t="s">
        <v>2008</v>
      </c>
      <c r="C21332" s="2">
        <v>43112</v>
      </c>
      <c r="D21332">
        <v>1</v>
      </c>
      <c r="E21332" s="1" t="s">
        <v>9268</v>
      </c>
      <c r="G21332" t="str">
        <f>VLOOKUP(A21332,PLAGESAP,1,FALSE)</f>
        <v>FR5003249</v>
      </c>
    </row>
    <row r="21333" spans="1:7" x14ac:dyDescent="0.25">
      <c r="A21333" s="3" t="s">
        <v>222</v>
      </c>
      <c r="B21333" s="1" t="s">
        <v>124</v>
      </c>
      <c r="C21333" s="2">
        <v>43112</v>
      </c>
      <c r="D21333">
        <v>2</v>
      </c>
      <c r="E21333" s="1" t="s">
        <v>9374</v>
      </c>
      <c r="G21333" t="str">
        <f>VLOOKUP(A21333,PLAGESAP,1,FALSE)</f>
        <v>FR5003249</v>
      </c>
    </row>
    <row r="21334" spans="1:7" x14ac:dyDescent="0.25">
      <c r="A21334" s="3" t="s">
        <v>95</v>
      </c>
      <c r="B21334" s="1" t="s">
        <v>70</v>
      </c>
      <c r="C21334" s="2">
        <v>43112</v>
      </c>
      <c r="D21334">
        <v>1</v>
      </c>
      <c r="E21334" s="1" t="s">
        <v>94</v>
      </c>
      <c r="G21334" t="str">
        <f>VLOOKUP(A21334,PLAGESAP,1,FALSE)</f>
        <v>FR5003772</v>
      </c>
    </row>
    <row r="21335" spans="1:7" x14ac:dyDescent="0.25">
      <c r="A21335" s="3" t="s">
        <v>98</v>
      </c>
      <c r="B21335" s="1" t="s">
        <v>924</v>
      </c>
      <c r="C21335" s="2">
        <v>43112</v>
      </c>
      <c r="D21335">
        <v>1</v>
      </c>
      <c r="E21335" s="1" t="s">
        <v>2168</v>
      </c>
      <c r="G21335" t="str">
        <f>VLOOKUP(A21335,PLAGESAP,1,FALSE)</f>
        <v>FR5003923</v>
      </c>
    </row>
    <row r="21336" spans="1:7" x14ac:dyDescent="0.25">
      <c r="A21336" s="3" t="s">
        <v>98</v>
      </c>
      <c r="B21336" s="1" t="s">
        <v>62</v>
      </c>
      <c r="C21336" s="2">
        <v>43112</v>
      </c>
      <c r="D21336">
        <v>1</v>
      </c>
      <c r="E21336" s="1" t="s">
        <v>8212</v>
      </c>
      <c r="G21336" t="str">
        <f>VLOOKUP(A21336,PLAGESAP,1,FALSE)</f>
        <v>FR5003923</v>
      </c>
    </row>
    <row r="21337" spans="1:7" x14ac:dyDescent="0.25">
      <c r="A21337" s="3" t="s">
        <v>98</v>
      </c>
      <c r="B21337" s="1" t="s">
        <v>66</v>
      </c>
      <c r="C21337" s="2">
        <v>43112</v>
      </c>
      <c r="D21337">
        <v>1</v>
      </c>
      <c r="E21337" s="1" t="s">
        <v>8208</v>
      </c>
      <c r="G21337" t="str">
        <f>VLOOKUP(A21337,PLAGESAP,1,FALSE)</f>
        <v>FR5003923</v>
      </c>
    </row>
    <row r="21338" spans="1:7" x14ac:dyDescent="0.25">
      <c r="A21338" s="3" t="s">
        <v>98</v>
      </c>
      <c r="B21338" s="1" t="s">
        <v>281</v>
      </c>
      <c r="C21338" s="2">
        <v>43112</v>
      </c>
      <c r="D21338">
        <v>1</v>
      </c>
      <c r="E21338" s="1" t="s">
        <v>1480</v>
      </c>
      <c r="G21338" t="str">
        <f>VLOOKUP(A21338,PLAGESAP,1,FALSE)</f>
        <v>FR5003923</v>
      </c>
    </row>
    <row r="21339" spans="1:7" x14ac:dyDescent="0.25">
      <c r="A21339" s="3" t="s">
        <v>98</v>
      </c>
      <c r="B21339" s="1" t="s">
        <v>43</v>
      </c>
      <c r="C21339" s="2">
        <v>43112</v>
      </c>
      <c r="D21339">
        <v>1</v>
      </c>
      <c r="E21339" s="1" t="s">
        <v>261</v>
      </c>
      <c r="G21339" t="str">
        <f>VLOOKUP(A21339,PLAGESAP,1,FALSE)</f>
        <v>FR5003923</v>
      </c>
    </row>
    <row r="21340" spans="1:7" x14ac:dyDescent="0.25">
      <c r="A21340" s="3" t="s">
        <v>98</v>
      </c>
      <c r="B21340" s="1" t="s">
        <v>713</v>
      </c>
      <c r="C21340" s="2">
        <v>43112</v>
      </c>
      <c r="D21340">
        <v>1</v>
      </c>
      <c r="E21340" s="1" t="s">
        <v>8506</v>
      </c>
      <c r="G21340" t="str">
        <f>VLOOKUP(A21340,PLAGESAP,1,FALSE)</f>
        <v>FR5003923</v>
      </c>
    </row>
    <row r="21341" spans="1:7" x14ac:dyDescent="0.25">
      <c r="A21341" s="3" t="s">
        <v>98</v>
      </c>
      <c r="B21341" s="1" t="s">
        <v>74</v>
      </c>
      <c r="C21341" s="2">
        <v>43112</v>
      </c>
      <c r="D21341">
        <v>2</v>
      </c>
      <c r="E21341" s="1" t="s">
        <v>5430</v>
      </c>
      <c r="G21341" t="str">
        <f>VLOOKUP(A21341,PLAGESAP,1,FALSE)</f>
        <v>FR5003923</v>
      </c>
    </row>
    <row r="21342" spans="1:7" x14ac:dyDescent="0.25">
      <c r="A21342" s="3" t="s">
        <v>694</v>
      </c>
      <c r="B21342" s="1" t="s">
        <v>1248</v>
      </c>
      <c r="C21342" s="2">
        <v>43112</v>
      </c>
      <c r="D21342">
        <v>1</v>
      </c>
      <c r="E21342" s="1" t="s">
        <v>4080</v>
      </c>
      <c r="G21342" t="str">
        <f>VLOOKUP(A21342,PLAGESAP,1,FALSE)</f>
        <v>FR5010064</v>
      </c>
    </row>
    <row r="21343" spans="1:7" x14ac:dyDescent="0.25">
      <c r="A21343" s="3" t="s">
        <v>694</v>
      </c>
      <c r="B21343" s="1" t="s">
        <v>72</v>
      </c>
      <c r="C21343" s="2">
        <v>43112</v>
      </c>
      <c r="D21343">
        <v>1</v>
      </c>
      <c r="E21343" s="1" t="s">
        <v>7856</v>
      </c>
      <c r="G21343" t="str">
        <f>VLOOKUP(A21343,PLAGESAP,1,FALSE)</f>
        <v>FR5010064</v>
      </c>
    </row>
    <row r="21344" spans="1:7" x14ac:dyDescent="0.25">
      <c r="A21344" s="3" t="s">
        <v>931</v>
      </c>
      <c r="B21344" s="1" t="s">
        <v>285</v>
      </c>
      <c r="C21344" s="2">
        <v>43112</v>
      </c>
      <c r="D21344">
        <v>1</v>
      </c>
      <c r="E21344" s="1" t="s">
        <v>3661</v>
      </c>
      <c r="G21344" t="str">
        <f>VLOOKUP(A21344,PLAGESAP,1,FALSE)</f>
        <v>FR5010104</v>
      </c>
    </row>
    <row r="21345" spans="1:7" x14ac:dyDescent="0.25">
      <c r="A21345" s="3" t="s">
        <v>245</v>
      </c>
      <c r="B21345" s="1" t="s">
        <v>1757</v>
      </c>
      <c r="C21345" s="2">
        <v>43112</v>
      </c>
      <c r="D21345">
        <v>1</v>
      </c>
      <c r="E21345" s="1" t="s">
        <v>143</v>
      </c>
      <c r="G21345" t="str">
        <f>VLOOKUP(A21345,PLAGESAP,1,FALSE)</f>
        <v>FR5010120</v>
      </c>
    </row>
    <row r="21346" spans="1:7" x14ac:dyDescent="0.25">
      <c r="A21346" s="3" t="s">
        <v>245</v>
      </c>
      <c r="B21346" s="1" t="s">
        <v>41</v>
      </c>
      <c r="C21346" s="2">
        <v>43112</v>
      </c>
      <c r="D21346">
        <v>1</v>
      </c>
      <c r="E21346" s="1" t="s">
        <v>8413</v>
      </c>
      <c r="G21346" t="str">
        <f>VLOOKUP(A21346,PLAGESAP,1,FALSE)</f>
        <v>FR5010120</v>
      </c>
    </row>
    <row r="21347" spans="1:7" x14ac:dyDescent="0.25">
      <c r="A21347" s="3" t="s">
        <v>1433</v>
      </c>
      <c r="B21347" s="1" t="s">
        <v>586</v>
      </c>
      <c r="C21347" s="2">
        <v>43112</v>
      </c>
      <c r="D21347">
        <v>1</v>
      </c>
      <c r="E21347" s="1" t="s">
        <v>2512</v>
      </c>
      <c r="G21347" t="str">
        <f>VLOOKUP(A21347,PLAGESAP,1,FALSE)</f>
        <v>FR5010253</v>
      </c>
    </row>
    <row r="21348" spans="1:7" x14ac:dyDescent="0.25">
      <c r="A21348" s="3" t="s">
        <v>1433</v>
      </c>
      <c r="B21348" s="1" t="s">
        <v>871</v>
      </c>
      <c r="C21348" s="2">
        <v>43112</v>
      </c>
      <c r="D21348">
        <v>2</v>
      </c>
      <c r="E21348" s="1" t="s">
        <v>9375</v>
      </c>
      <c r="G21348" t="str">
        <f>VLOOKUP(A21348,PLAGESAP,1,FALSE)</f>
        <v>FR5010253</v>
      </c>
    </row>
    <row r="21349" spans="1:7" x14ac:dyDescent="0.25">
      <c r="A21349" s="3" t="s">
        <v>510</v>
      </c>
      <c r="B21349" s="1" t="s">
        <v>86</v>
      </c>
      <c r="C21349" s="2">
        <v>43112</v>
      </c>
      <c r="D21349">
        <v>1</v>
      </c>
      <c r="E21349" s="1" t="s">
        <v>14</v>
      </c>
      <c r="G21349" t="str">
        <f>VLOOKUP(A21349,PLAGESAP,1,FALSE)</f>
        <v>FR5010295</v>
      </c>
    </row>
    <row r="21350" spans="1:7" x14ac:dyDescent="0.25">
      <c r="A21350" s="3" t="s">
        <v>1528</v>
      </c>
      <c r="B21350" s="1" t="s">
        <v>4213</v>
      </c>
      <c r="C21350" s="2">
        <v>43112</v>
      </c>
      <c r="D21350">
        <v>1</v>
      </c>
      <c r="E21350" s="1" t="s">
        <v>9376</v>
      </c>
      <c r="G21350" t="str">
        <f>VLOOKUP(A21350,PLAGESAP,1,FALSE)</f>
        <v>FR5010380</v>
      </c>
    </row>
    <row r="21351" spans="1:7" x14ac:dyDescent="0.25">
      <c r="A21351" s="3" t="s">
        <v>1528</v>
      </c>
      <c r="B21351" s="1" t="s">
        <v>966</v>
      </c>
      <c r="C21351" s="2">
        <v>43112</v>
      </c>
      <c r="D21351">
        <v>1</v>
      </c>
      <c r="E21351" s="1" t="s">
        <v>8325</v>
      </c>
      <c r="G21351" t="str">
        <f>VLOOKUP(A21351,PLAGESAP,1,FALSE)</f>
        <v>FR5010380</v>
      </c>
    </row>
    <row r="21352" spans="1:7" x14ac:dyDescent="0.25">
      <c r="A21352" s="3" t="s">
        <v>1528</v>
      </c>
      <c r="B21352" s="1" t="s">
        <v>968</v>
      </c>
      <c r="C21352" s="2">
        <v>43112</v>
      </c>
      <c r="D21352">
        <v>2</v>
      </c>
      <c r="E21352" s="1" t="s">
        <v>5699</v>
      </c>
      <c r="G21352" t="str">
        <f>VLOOKUP(A21352,PLAGESAP,1,FALSE)</f>
        <v>FR5010380</v>
      </c>
    </row>
    <row r="21353" spans="1:7" x14ac:dyDescent="0.25">
      <c r="A21353" s="3" t="s">
        <v>1528</v>
      </c>
      <c r="B21353" s="1" t="s">
        <v>9377</v>
      </c>
      <c r="C21353" s="2">
        <v>43112</v>
      </c>
      <c r="D21353">
        <v>2</v>
      </c>
      <c r="E21353" s="1" t="s">
        <v>9378</v>
      </c>
      <c r="G21353" t="str">
        <f>VLOOKUP(A21353,PLAGESAP,1,FALSE)</f>
        <v>FR5010380</v>
      </c>
    </row>
    <row r="21354" spans="1:7" x14ac:dyDescent="0.25">
      <c r="A21354" s="3" t="s">
        <v>1528</v>
      </c>
      <c r="B21354" s="1" t="s">
        <v>970</v>
      </c>
      <c r="C21354" s="2">
        <v>43112</v>
      </c>
      <c r="D21354">
        <v>1</v>
      </c>
      <c r="E21354" s="1" t="s">
        <v>9379</v>
      </c>
      <c r="G21354" t="str">
        <f>VLOOKUP(A21354,PLAGESAP,1,FALSE)</f>
        <v>FR5010380</v>
      </c>
    </row>
    <row r="21355" spans="1:7" x14ac:dyDescent="0.25">
      <c r="A21355" s="3" t="s">
        <v>1528</v>
      </c>
      <c r="B21355" s="1" t="s">
        <v>9380</v>
      </c>
      <c r="C21355" s="2">
        <v>43112</v>
      </c>
      <c r="D21355">
        <v>1</v>
      </c>
      <c r="E21355" s="1" t="s">
        <v>9381</v>
      </c>
      <c r="G21355" t="str">
        <f>VLOOKUP(A21355,PLAGESAP,1,FALSE)</f>
        <v>FR5010380</v>
      </c>
    </row>
    <row r="21356" spans="1:7" x14ac:dyDescent="0.25">
      <c r="A21356" s="3" t="s">
        <v>1528</v>
      </c>
      <c r="B21356" s="1" t="s">
        <v>9382</v>
      </c>
      <c r="C21356" s="2">
        <v>43112</v>
      </c>
      <c r="D21356">
        <v>1</v>
      </c>
      <c r="E21356" s="1" t="s">
        <v>9376</v>
      </c>
      <c r="G21356" t="str">
        <f>VLOOKUP(A21356,PLAGESAP,1,FALSE)</f>
        <v>FR5010380</v>
      </c>
    </row>
    <row r="21357" spans="1:7" x14ac:dyDescent="0.25">
      <c r="A21357" s="3" t="s">
        <v>1528</v>
      </c>
      <c r="B21357" s="1" t="s">
        <v>9383</v>
      </c>
      <c r="C21357" s="2">
        <v>43112</v>
      </c>
      <c r="D21357">
        <v>1</v>
      </c>
      <c r="E21357" s="1" t="s">
        <v>9384</v>
      </c>
      <c r="G21357" t="str">
        <f>VLOOKUP(A21357,PLAGESAP,1,FALSE)</f>
        <v>FR5010380</v>
      </c>
    </row>
    <row r="21358" spans="1:7" x14ac:dyDescent="0.25">
      <c r="A21358" s="3" t="s">
        <v>1528</v>
      </c>
      <c r="B21358" s="1" t="s">
        <v>9385</v>
      </c>
      <c r="C21358" s="2">
        <v>43112</v>
      </c>
      <c r="D21358">
        <v>1</v>
      </c>
      <c r="E21358" s="1" t="s">
        <v>8498</v>
      </c>
      <c r="G21358" t="str">
        <f>VLOOKUP(A21358,PLAGESAP,1,FALSE)</f>
        <v>FR5010380</v>
      </c>
    </row>
    <row r="21359" spans="1:7" x14ac:dyDescent="0.25">
      <c r="A21359" s="3" t="s">
        <v>1528</v>
      </c>
      <c r="B21359" s="1" t="s">
        <v>109</v>
      </c>
      <c r="C21359" s="2">
        <v>43112</v>
      </c>
      <c r="D21359">
        <v>10</v>
      </c>
      <c r="E21359" s="1" t="s">
        <v>9386</v>
      </c>
      <c r="G21359" t="str">
        <f>VLOOKUP(A21359,PLAGESAP,1,FALSE)</f>
        <v>FR5010380</v>
      </c>
    </row>
    <row r="21360" spans="1:7" x14ac:dyDescent="0.25">
      <c r="A21360" s="3" t="s">
        <v>1528</v>
      </c>
      <c r="B21360" s="1" t="s">
        <v>1110</v>
      </c>
      <c r="C21360" s="2">
        <v>43112</v>
      </c>
      <c r="D21360">
        <v>2</v>
      </c>
      <c r="E21360" s="1" t="s">
        <v>9387</v>
      </c>
      <c r="G21360" t="str">
        <f>VLOOKUP(A21360,PLAGESAP,1,FALSE)</f>
        <v>FR5010380</v>
      </c>
    </row>
    <row r="21361" spans="1:7" x14ac:dyDescent="0.25">
      <c r="A21361" s="3" t="s">
        <v>1528</v>
      </c>
      <c r="B21361" s="1" t="s">
        <v>174</v>
      </c>
      <c r="C21361" s="2">
        <v>43112</v>
      </c>
      <c r="D21361">
        <v>5</v>
      </c>
      <c r="E21361" s="1" t="s">
        <v>4577</v>
      </c>
      <c r="G21361" t="str">
        <f>VLOOKUP(A21361,PLAGESAP,1,FALSE)</f>
        <v>FR5010380</v>
      </c>
    </row>
    <row r="21362" spans="1:7" x14ac:dyDescent="0.25">
      <c r="A21362" s="3" t="s">
        <v>1528</v>
      </c>
      <c r="B21362" s="1" t="s">
        <v>418</v>
      </c>
      <c r="C21362" s="2">
        <v>43112</v>
      </c>
      <c r="D21362">
        <v>5</v>
      </c>
      <c r="E21362" s="1" t="s">
        <v>9388</v>
      </c>
      <c r="G21362" t="str">
        <f>VLOOKUP(A21362,PLAGESAP,1,FALSE)</f>
        <v>FR5010380</v>
      </c>
    </row>
    <row r="21363" spans="1:7" x14ac:dyDescent="0.25">
      <c r="A21363" s="3" t="s">
        <v>1528</v>
      </c>
      <c r="B21363" s="1" t="s">
        <v>420</v>
      </c>
      <c r="C21363" s="2">
        <v>43112</v>
      </c>
      <c r="D21363">
        <v>5</v>
      </c>
      <c r="E21363" s="1" t="s">
        <v>9389</v>
      </c>
      <c r="G21363" t="str">
        <f>VLOOKUP(A21363,PLAGESAP,1,FALSE)</f>
        <v>FR5010380</v>
      </c>
    </row>
    <row r="21364" spans="1:7" x14ac:dyDescent="0.25">
      <c r="A21364" s="3" t="s">
        <v>1528</v>
      </c>
      <c r="B21364" s="1" t="s">
        <v>5899</v>
      </c>
      <c r="C21364" s="2">
        <v>43112</v>
      </c>
      <c r="D21364">
        <v>1</v>
      </c>
      <c r="E21364" s="1" t="s">
        <v>4201</v>
      </c>
      <c r="G21364" t="str">
        <f>VLOOKUP(A21364,PLAGESAP,1,FALSE)</f>
        <v>FR5010380</v>
      </c>
    </row>
    <row r="21365" spans="1:7" x14ac:dyDescent="0.25">
      <c r="A21365" s="3" t="s">
        <v>1528</v>
      </c>
      <c r="B21365" s="1" t="s">
        <v>4222</v>
      </c>
      <c r="C21365" s="2">
        <v>43112</v>
      </c>
      <c r="D21365">
        <v>1</v>
      </c>
      <c r="E21365" s="1" t="s">
        <v>9390</v>
      </c>
      <c r="G21365" t="str">
        <f>VLOOKUP(A21365,PLAGESAP,1,FALSE)</f>
        <v>FR5010380</v>
      </c>
    </row>
    <row r="21366" spans="1:7" x14ac:dyDescent="0.25">
      <c r="A21366" s="3" t="s">
        <v>1528</v>
      </c>
      <c r="B21366" s="1" t="s">
        <v>9391</v>
      </c>
      <c r="C21366" s="2">
        <v>43112</v>
      </c>
      <c r="D21366">
        <v>1</v>
      </c>
      <c r="E21366" s="1" t="s">
        <v>9392</v>
      </c>
      <c r="G21366" t="str">
        <f>VLOOKUP(A21366,PLAGESAP,1,FALSE)</f>
        <v>FR5010380</v>
      </c>
    </row>
    <row r="21367" spans="1:7" x14ac:dyDescent="0.25">
      <c r="A21367" s="3" t="s">
        <v>1528</v>
      </c>
      <c r="B21367" s="1" t="s">
        <v>124</v>
      </c>
      <c r="C21367" s="2">
        <v>43112</v>
      </c>
      <c r="D21367">
        <v>2</v>
      </c>
      <c r="E21367" s="1" t="s">
        <v>5421</v>
      </c>
      <c r="G21367" t="str">
        <f>VLOOKUP(A21367,PLAGESAP,1,FALSE)</f>
        <v>FR5010380</v>
      </c>
    </row>
    <row r="21368" spans="1:7" x14ac:dyDescent="0.25">
      <c r="A21368" s="3" t="s">
        <v>1528</v>
      </c>
      <c r="B21368" s="1" t="s">
        <v>84</v>
      </c>
      <c r="C21368" s="2">
        <v>43112</v>
      </c>
      <c r="D21368">
        <v>1</v>
      </c>
      <c r="E21368" s="1" t="s">
        <v>6555</v>
      </c>
      <c r="G21368" t="str">
        <f>VLOOKUP(A21368,PLAGESAP,1,FALSE)</f>
        <v>FR5010380</v>
      </c>
    </row>
    <row r="21369" spans="1:7" x14ac:dyDescent="0.25">
      <c r="A21369" s="3" t="s">
        <v>3137</v>
      </c>
      <c r="B21369" s="1" t="s">
        <v>781</v>
      </c>
      <c r="C21369" s="2">
        <v>43112</v>
      </c>
      <c r="D21369">
        <v>1</v>
      </c>
      <c r="E21369" s="1" t="s">
        <v>14</v>
      </c>
      <c r="G21369" t="str">
        <f>VLOOKUP(A21369,PLAGESAP,1,FALSE)</f>
        <v>FR5010392</v>
      </c>
    </row>
    <row r="21370" spans="1:7" x14ac:dyDescent="0.25">
      <c r="A21370" s="3" t="s">
        <v>3137</v>
      </c>
      <c r="B21370" s="1" t="s">
        <v>252</v>
      </c>
      <c r="C21370" s="2">
        <v>43112</v>
      </c>
      <c r="D21370">
        <v>1</v>
      </c>
      <c r="E21370" s="1" t="s">
        <v>14</v>
      </c>
      <c r="G21370" t="str">
        <f>VLOOKUP(A21370,PLAGESAP,1,FALSE)</f>
        <v>FR5010392</v>
      </c>
    </row>
    <row r="21371" spans="1:7" x14ac:dyDescent="0.25">
      <c r="A21371" s="3" t="s">
        <v>519</v>
      </c>
      <c r="B21371" s="1" t="s">
        <v>62</v>
      </c>
      <c r="C21371" s="2">
        <v>43112</v>
      </c>
      <c r="D21371">
        <v>1</v>
      </c>
      <c r="E21371" s="1" t="s">
        <v>8212</v>
      </c>
      <c r="G21371" t="str">
        <f>VLOOKUP(A21371,PLAGESAP,1,FALSE)</f>
        <v>FR5010399</v>
      </c>
    </row>
    <row r="21372" spans="1:7" x14ac:dyDescent="0.25">
      <c r="A21372" s="3" t="s">
        <v>519</v>
      </c>
      <c r="B21372" s="1" t="s">
        <v>43</v>
      </c>
      <c r="C21372" s="2">
        <v>43112</v>
      </c>
      <c r="D21372">
        <v>1</v>
      </c>
      <c r="E21372" s="1" t="s">
        <v>261</v>
      </c>
      <c r="G21372" t="str">
        <f>VLOOKUP(A21372,PLAGESAP,1,FALSE)</f>
        <v>FR5010399</v>
      </c>
    </row>
    <row r="21373" spans="1:7" x14ac:dyDescent="0.25">
      <c r="A21373" s="3" t="s">
        <v>519</v>
      </c>
      <c r="B21373" s="1" t="s">
        <v>3722</v>
      </c>
      <c r="C21373" s="2">
        <v>43112</v>
      </c>
      <c r="D21373">
        <v>1</v>
      </c>
      <c r="E21373" s="1" t="s">
        <v>8446</v>
      </c>
      <c r="G21373" t="str">
        <f>VLOOKUP(A21373,PLAGESAP,1,FALSE)</f>
        <v>FR5010399</v>
      </c>
    </row>
    <row r="21374" spans="1:7" x14ac:dyDescent="0.25">
      <c r="A21374" s="3" t="s">
        <v>254</v>
      </c>
      <c r="B21374" s="1" t="s">
        <v>721</v>
      </c>
      <c r="C21374" s="2">
        <v>43112</v>
      </c>
      <c r="D21374">
        <v>1</v>
      </c>
      <c r="E21374" s="1" t="s">
        <v>2297</v>
      </c>
      <c r="G21374" t="str">
        <f>VLOOKUP(A21374,PLAGESAP,1,FALSE)</f>
        <v>FR5010535</v>
      </c>
    </row>
    <row r="21375" spans="1:7" x14ac:dyDescent="0.25">
      <c r="A21375" s="3" t="s">
        <v>6248</v>
      </c>
      <c r="B21375" s="1" t="s">
        <v>6754</v>
      </c>
      <c r="C21375" s="2">
        <v>43111</v>
      </c>
      <c r="D21375">
        <v>1</v>
      </c>
      <c r="E21375" s="1" t="s">
        <v>14</v>
      </c>
      <c r="G21375" t="str">
        <f>VLOOKUP(A21375,PLAGESAP,1,FALSE)</f>
        <v>FR5000037</v>
      </c>
    </row>
    <row r="21376" spans="1:7" x14ac:dyDescent="0.25">
      <c r="A21376" s="3" t="s">
        <v>6248</v>
      </c>
      <c r="B21376" s="1" t="s">
        <v>1890</v>
      </c>
      <c r="C21376" s="2">
        <v>43111</v>
      </c>
      <c r="D21376">
        <v>1</v>
      </c>
      <c r="E21376" s="1" t="s">
        <v>14</v>
      </c>
      <c r="G21376" t="str">
        <f>VLOOKUP(A21376,PLAGESAP,1,FALSE)</f>
        <v>FR5000037</v>
      </c>
    </row>
    <row r="21377" spans="1:7" x14ac:dyDescent="0.25">
      <c r="A21377" s="3" t="s">
        <v>6248</v>
      </c>
      <c r="B21377" s="1" t="s">
        <v>45</v>
      </c>
      <c r="C21377" s="2">
        <v>43111</v>
      </c>
      <c r="D21377">
        <v>1</v>
      </c>
      <c r="E21377" s="1" t="s">
        <v>14</v>
      </c>
      <c r="G21377" t="str">
        <f>VLOOKUP(A21377,PLAGESAP,1,FALSE)</f>
        <v>FR5000037</v>
      </c>
    </row>
    <row r="21378" spans="1:7" x14ac:dyDescent="0.25">
      <c r="A21378" s="3" t="s">
        <v>557</v>
      </c>
      <c r="B21378" s="1" t="s">
        <v>936</v>
      </c>
      <c r="C21378" s="2">
        <v>43111</v>
      </c>
      <c r="D21378">
        <v>1</v>
      </c>
      <c r="E21378" s="1" t="s">
        <v>14</v>
      </c>
      <c r="G21378" t="str">
        <f>VLOOKUP(A21378,PLAGESAP,1,FALSE)</f>
        <v>FR5000042</v>
      </c>
    </row>
    <row r="21379" spans="1:7" x14ac:dyDescent="0.25">
      <c r="A21379" s="3" t="s">
        <v>348</v>
      </c>
      <c r="B21379" s="1" t="s">
        <v>18</v>
      </c>
      <c r="C21379" s="2">
        <v>43111</v>
      </c>
      <c r="D21379">
        <v>1</v>
      </c>
      <c r="E21379" s="1" t="s">
        <v>2348</v>
      </c>
      <c r="G21379" t="str">
        <f>VLOOKUP(A21379,PLAGESAP,1,FALSE)</f>
        <v>FR5000182</v>
      </c>
    </row>
    <row r="21380" spans="1:7" x14ac:dyDescent="0.25">
      <c r="A21380" s="3" t="s">
        <v>348</v>
      </c>
      <c r="B21380" s="1" t="s">
        <v>1763</v>
      </c>
      <c r="C21380" s="2">
        <v>43111</v>
      </c>
      <c r="D21380">
        <v>1</v>
      </c>
      <c r="E21380" s="1" t="s">
        <v>4180</v>
      </c>
      <c r="G21380" t="str">
        <f>VLOOKUP(A21380,PLAGESAP,1,FALSE)</f>
        <v>FR5000182</v>
      </c>
    </row>
    <row r="21381" spans="1:7" x14ac:dyDescent="0.25">
      <c r="A21381" s="3" t="s">
        <v>348</v>
      </c>
      <c r="B21381" s="1" t="s">
        <v>418</v>
      </c>
      <c r="C21381" s="2">
        <v>43111</v>
      </c>
      <c r="D21381">
        <v>1</v>
      </c>
      <c r="E21381" s="1" t="s">
        <v>2625</v>
      </c>
      <c r="G21381" t="str">
        <f>VLOOKUP(A21381,PLAGESAP,1,FALSE)</f>
        <v>FR5000182</v>
      </c>
    </row>
    <row r="21382" spans="1:7" x14ac:dyDescent="0.25">
      <c r="A21382" s="3" t="s">
        <v>348</v>
      </c>
      <c r="B21382" s="1" t="s">
        <v>420</v>
      </c>
      <c r="C21382" s="2">
        <v>43111</v>
      </c>
      <c r="D21382">
        <v>1</v>
      </c>
      <c r="E21382" s="1" t="s">
        <v>7601</v>
      </c>
      <c r="G21382" t="str">
        <f>VLOOKUP(A21382,PLAGESAP,1,FALSE)</f>
        <v>FR5000182</v>
      </c>
    </row>
    <row r="21383" spans="1:7" x14ac:dyDescent="0.25">
      <c r="A21383" s="3" t="s">
        <v>348</v>
      </c>
      <c r="B21383" s="1" t="s">
        <v>1768</v>
      </c>
      <c r="C21383" s="2">
        <v>43111</v>
      </c>
      <c r="D21383">
        <v>1</v>
      </c>
      <c r="E21383" s="1" t="s">
        <v>4181</v>
      </c>
      <c r="G21383" t="str">
        <f>VLOOKUP(A21383,PLAGESAP,1,FALSE)</f>
        <v>FR5000182</v>
      </c>
    </row>
    <row r="21384" spans="1:7" x14ac:dyDescent="0.25">
      <c r="A21384" s="3" t="s">
        <v>348</v>
      </c>
      <c r="B21384" s="1" t="s">
        <v>745</v>
      </c>
      <c r="C21384" s="2">
        <v>43111</v>
      </c>
      <c r="D21384">
        <v>1</v>
      </c>
      <c r="E21384" s="1" t="s">
        <v>5634</v>
      </c>
      <c r="G21384" t="str">
        <f>VLOOKUP(A21384,PLAGESAP,1,FALSE)</f>
        <v>FR5000182</v>
      </c>
    </row>
    <row r="21385" spans="1:7" x14ac:dyDescent="0.25">
      <c r="A21385" s="3" t="s">
        <v>348</v>
      </c>
      <c r="B21385" s="1" t="s">
        <v>124</v>
      </c>
      <c r="C21385" s="2">
        <v>43111</v>
      </c>
      <c r="D21385">
        <v>1</v>
      </c>
      <c r="E21385" s="1" t="s">
        <v>1559</v>
      </c>
      <c r="G21385" t="str">
        <f>VLOOKUP(A21385,PLAGESAP,1,FALSE)</f>
        <v>FR5000182</v>
      </c>
    </row>
    <row r="21386" spans="1:7" x14ac:dyDescent="0.25">
      <c r="A21386" s="3" t="s">
        <v>348</v>
      </c>
      <c r="B21386" s="1" t="s">
        <v>24</v>
      </c>
      <c r="C21386" s="2">
        <v>43111</v>
      </c>
      <c r="D21386">
        <v>1</v>
      </c>
      <c r="E21386" s="1" t="s">
        <v>1559</v>
      </c>
      <c r="G21386" t="str">
        <f>VLOOKUP(A21386,PLAGESAP,1,FALSE)</f>
        <v>FR5000182</v>
      </c>
    </row>
    <row r="21387" spans="1:7" x14ac:dyDescent="0.25">
      <c r="A21387" s="3" t="s">
        <v>4</v>
      </c>
      <c r="B21387" s="1" t="s">
        <v>711</v>
      </c>
      <c r="C21387" s="2">
        <v>43111</v>
      </c>
      <c r="D21387">
        <v>1</v>
      </c>
      <c r="E21387" s="1" t="s">
        <v>14</v>
      </c>
      <c r="G21387" t="str">
        <f>VLOOKUP(A21387,PLAGESAP,1,FALSE)</f>
        <v>FR5000292</v>
      </c>
    </row>
    <row r="21388" spans="1:7" x14ac:dyDescent="0.25">
      <c r="A21388" s="3" t="s">
        <v>761</v>
      </c>
      <c r="B21388" s="1" t="s">
        <v>751</v>
      </c>
      <c r="C21388" s="2">
        <v>43111</v>
      </c>
      <c r="D21388">
        <v>1</v>
      </c>
      <c r="E21388" s="1" t="s">
        <v>8125</v>
      </c>
      <c r="G21388" t="str">
        <f>VLOOKUP(A21388,PLAGESAP,1,FALSE)</f>
        <v>FR5000295</v>
      </c>
    </row>
    <row r="21389" spans="1:7" x14ac:dyDescent="0.25">
      <c r="A21389" s="3" t="s">
        <v>761</v>
      </c>
      <c r="B21389" s="1" t="s">
        <v>799</v>
      </c>
      <c r="C21389" s="2">
        <v>43111</v>
      </c>
      <c r="D21389">
        <v>1</v>
      </c>
      <c r="E21389" s="1" t="s">
        <v>4504</v>
      </c>
      <c r="G21389" t="str">
        <f>VLOOKUP(A21389,PLAGESAP,1,FALSE)</f>
        <v>FR5000295</v>
      </c>
    </row>
    <row r="21390" spans="1:7" x14ac:dyDescent="0.25">
      <c r="A21390" s="3" t="s">
        <v>9</v>
      </c>
      <c r="B21390" s="1" t="s">
        <v>1757</v>
      </c>
      <c r="C21390" s="2">
        <v>43111</v>
      </c>
      <c r="D21390">
        <v>1</v>
      </c>
      <c r="E21390" s="1" t="s">
        <v>143</v>
      </c>
      <c r="G21390" t="str">
        <f>VLOOKUP(A21390,PLAGESAP,1,FALSE)</f>
        <v>FR5000310</v>
      </c>
    </row>
    <row r="21391" spans="1:7" x14ac:dyDescent="0.25">
      <c r="A21391" s="3" t="s">
        <v>9</v>
      </c>
      <c r="B21391" s="1" t="s">
        <v>1759</v>
      </c>
      <c r="C21391" s="2">
        <v>43111</v>
      </c>
      <c r="D21391">
        <v>1</v>
      </c>
      <c r="E21391" s="1" t="s">
        <v>5959</v>
      </c>
      <c r="G21391" t="str">
        <f>VLOOKUP(A21391,PLAGESAP,1,FALSE)</f>
        <v>FR5000310</v>
      </c>
    </row>
    <row r="21392" spans="1:7" x14ac:dyDescent="0.25">
      <c r="A21392" s="3" t="s">
        <v>9</v>
      </c>
      <c r="B21392" s="1" t="s">
        <v>8563</v>
      </c>
      <c r="C21392" s="2">
        <v>43111</v>
      </c>
      <c r="D21392">
        <v>1</v>
      </c>
      <c r="E21392" s="1" t="s">
        <v>2355</v>
      </c>
      <c r="G21392" t="str">
        <f>VLOOKUP(A21392,PLAGESAP,1,FALSE)</f>
        <v>FR5000310</v>
      </c>
    </row>
    <row r="21393" spans="1:7" x14ac:dyDescent="0.25">
      <c r="A21393" s="3" t="s">
        <v>3327</v>
      </c>
      <c r="B21393" s="1" t="s">
        <v>111</v>
      </c>
      <c r="C21393" s="2">
        <v>43111</v>
      </c>
      <c r="D21393">
        <v>2</v>
      </c>
      <c r="E21393" s="1" t="s">
        <v>9393</v>
      </c>
      <c r="G21393" t="str">
        <f>VLOOKUP(A21393,PLAGESAP,1,FALSE)</f>
        <v>FR5000589</v>
      </c>
    </row>
    <row r="21394" spans="1:7" x14ac:dyDescent="0.25">
      <c r="A21394" s="3" t="s">
        <v>3327</v>
      </c>
      <c r="B21394" s="1" t="s">
        <v>799</v>
      </c>
      <c r="C21394" s="2">
        <v>43111</v>
      </c>
      <c r="D21394">
        <v>3</v>
      </c>
      <c r="E21394" s="1" t="s">
        <v>9394</v>
      </c>
      <c r="G21394" t="str">
        <f>VLOOKUP(A21394,PLAGESAP,1,FALSE)</f>
        <v>FR5000589</v>
      </c>
    </row>
    <row r="21395" spans="1:7" x14ac:dyDescent="0.25">
      <c r="A21395" s="3" t="s">
        <v>3327</v>
      </c>
      <c r="B21395" s="1" t="s">
        <v>43</v>
      </c>
      <c r="C21395" s="2">
        <v>43111</v>
      </c>
      <c r="D21395">
        <v>1</v>
      </c>
      <c r="E21395" s="1" t="s">
        <v>9395</v>
      </c>
      <c r="G21395" t="str">
        <f>VLOOKUP(A21395,PLAGESAP,1,FALSE)</f>
        <v>FR5000589</v>
      </c>
    </row>
    <row r="21396" spans="1:7" x14ac:dyDescent="0.25">
      <c r="A21396" s="3" t="s">
        <v>3327</v>
      </c>
      <c r="B21396" s="1" t="s">
        <v>574</v>
      </c>
      <c r="C21396" s="2">
        <v>43111</v>
      </c>
      <c r="D21396">
        <v>1</v>
      </c>
      <c r="E21396" s="1" t="s">
        <v>9396</v>
      </c>
      <c r="G21396" t="str">
        <f>VLOOKUP(A21396,PLAGESAP,1,FALSE)</f>
        <v>FR5000589</v>
      </c>
    </row>
    <row r="21397" spans="1:7" x14ac:dyDescent="0.25">
      <c r="A21397" s="3" t="s">
        <v>3327</v>
      </c>
      <c r="B21397" s="1" t="s">
        <v>586</v>
      </c>
      <c r="C21397" s="2">
        <v>43111</v>
      </c>
      <c r="D21397">
        <v>2</v>
      </c>
      <c r="E21397" s="1" t="s">
        <v>112</v>
      </c>
      <c r="G21397" t="str">
        <f>VLOOKUP(A21397,PLAGESAP,1,FALSE)</f>
        <v>FR5000589</v>
      </c>
    </row>
    <row r="21398" spans="1:7" x14ac:dyDescent="0.25">
      <c r="A21398" s="3" t="s">
        <v>3327</v>
      </c>
      <c r="B21398" s="1" t="s">
        <v>22</v>
      </c>
      <c r="C21398" s="2">
        <v>43111</v>
      </c>
      <c r="D21398">
        <v>1</v>
      </c>
      <c r="E21398" s="1" t="s">
        <v>9397</v>
      </c>
      <c r="G21398" t="str">
        <f>VLOOKUP(A21398,PLAGESAP,1,FALSE)</f>
        <v>FR5000589</v>
      </c>
    </row>
    <row r="21399" spans="1:7" x14ac:dyDescent="0.25">
      <c r="A21399" s="3" t="s">
        <v>50</v>
      </c>
      <c r="B21399" s="1" t="s">
        <v>801</v>
      </c>
      <c r="C21399" s="2">
        <v>43111</v>
      </c>
      <c r="D21399">
        <v>1</v>
      </c>
      <c r="E21399" s="1" t="s">
        <v>49</v>
      </c>
      <c r="G21399" t="str">
        <f>VLOOKUP(A21399,PLAGESAP,1,FALSE)</f>
        <v>FR5002053</v>
      </c>
    </row>
    <row r="21400" spans="1:7" x14ac:dyDescent="0.25">
      <c r="A21400" s="3" t="s">
        <v>50</v>
      </c>
      <c r="B21400" s="1" t="s">
        <v>281</v>
      </c>
      <c r="C21400" s="2">
        <v>43111</v>
      </c>
      <c r="D21400">
        <v>1</v>
      </c>
      <c r="E21400" s="1" t="s">
        <v>9281</v>
      </c>
      <c r="G21400" t="str">
        <f>VLOOKUP(A21400,PLAGESAP,1,FALSE)</f>
        <v>FR5002053</v>
      </c>
    </row>
    <row r="21401" spans="1:7" x14ac:dyDescent="0.25">
      <c r="A21401" s="3" t="s">
        <v>300</v>
      </c>
      <c r="B21401" s="1" t="s">
        <v>133</v>
      </c>
      <c r="C21401" s="2">
        <v>43111</v>
      </c>
      <c r="D21401">
        <v>1</v>
      </c>
      <c r="E21401" s="1" t="s">
        <v>9398</v>
      </c>
      <c r="G21401" t="str">
        <f>VLOOKUP(A21401,PLAGESAP,1,FALSE)</f>
        <v>FR5002250</v>
      </c>
    </row>
    <row r="21402" spans="1:7" x14ac:dyDescent="0.25">
      <c r="A21402" s="3" t="s">
        <v>300</v>
      </c>
      <c r="B21402" s="1" t="s">
        <v>801</v>
      </c>
      <c r="C21402" s="2">
        <v>43111</v>
      </c>
      <c r="D21402">
        <v>1</v>
      </c>
      <c r="E21402" s="1" t="s">
        <v>9399</v>
      </c>
      <c r="G21402" t="str">
        <f>VLOOKUP(A21402,PLAGESAP,1,FALSE)</f>
        <v>FR5002250</v>
      </c>
    </row>
    <row r="21403" spans="1:7" x14ac:dyDescent="0.25">
      <c r="A21403" s="3" t="s">
        <v>61</v>
      </c>
      <c r="B21403" s="1" t="s">
        <v>204</v>
      </c>
      <c r="C21403" s="2">
        <v>43111</v>
      </c>
      <c r="D21403">
        <v>1</v>
      </c>
      <c r="E21403" s="1" t="s">
        <v>7582</v>
      </c>
      <c r="G21403" t="str">
        <f>VLOOKUP(A21403,PLAGESAP,1,FALSE)</f>
        <v>FR5002318</v>
      </c>
    </row>
    <row r="21404" spans="1:7" x14ac:dyDescent="0.25">
      <c r="A21404" s="3" t="s">
        <v>61</v>
      </c>
      <c r="B21404" s="1" t="s">
        <v>1056</v>
      </c>
      <c r="C21404" s="2">
        <v>43111</v>
      </c>
      <c r="D21404">
        <v>1</v>
      </c>
      <c r="E21404" s="1" t="s">
        <v>6114</v>
      </c>
      <c r="G21404" t="str">
        <f>VLOOKUP(A21404,PLAGESAP,1,FALSE)</f>
        <v>FR5002318</v>
      </c>
    </row>
    <row r="21405" spans="1:7" x14ac:dyDescent="0.25">
      <c r="A21405" s="3" t="s">
        <v>61</v>
      </c>
      <c r="B21405" s="1" t="s">
        <v>62</v>
      </c>
      <c r="C21405" s="2">
        <v>43111</v>
      </c>
      <c r="D21405">
        <v>1</v>
      </c>
      <c r="E21405" s="1" t="s">
        <v>8192</v>
      </c>
      <c r="G21405" t="str">
        <f>VLOOKUP(A21405,PLAGESAP,1,FALSE)</f>
        <v>FR5002318</v>
      </c>
    </row>
    <row r="21406" spans="1:7" x14ac:dyDescent="0.25">
      <c r="A21406" s="3" t="s">
        <v>61</v>
      </c>
      <c r="B21406" s="1" t="s">
        <v>281</v>
      </c>
      <c r="C21406" s="2">
        <v>43111</v>
      </c>
      <c r="D21406">
        <v>1</v>
      </c>
      <c r="E21406" s="1" t="s">
        <v>9281</v>
      </c>
      <c r="G21406" t="str">
        <f>VLOOKUP(A21406,PLAGESAP,1,FALSE)</f>
        <v>FR5002318</v>
      </c>
    </row>
    <row r="21407" spans="1:7" x14ac:dyDescent="0.25">
      <c r="A21407" s="3" t="s">
        <v>61</v>
      </c>
      <c r="B21407" s="1" t="s">
        <v>1042</v>
      </c>
      <c r="C21407" s="2">
        <v>43111</v>
      </c>
      <c r="D21407">
        <v>1</v>
      </c>
      <c r="E21407" s="1" t="s">
        <v>8193</v>
      </c>
      <c r="G21407" t="str">
        <f>VLOOKUP(A21407,PLAGESAP,1,FALSE)</f>
        <v>FR5002318</v>
      </c>
    </row>
    <row r="21408" spans="1:7" x14ac:dyDescent="0.25">
      <c r="A21408" s="3" t="s">
        <v>61</v>
      </c>
      <c r="B21408" s="1" t="s">
        <v>711</v>
      </c>
      <c r="C21408" s="2">
        <v>43111</v>
      </c>
      <c r="D21408">
        <v>1</v>
      </c>
      <c r="E21408" s="1" t="s">
        <v>8217</v>
      </c>
      <c r="G21408" t="str">
        <f>VLOOKUP(A21408,PLAGESAP,1,FALSE)</f>
        <v>FR5002318</v>
      </c>
    </row>
    <row r="21409" spans="1:7" x14ac:dyDescent="0.25">
      <c r="A21409" s="3" t="s">
        <v>3582</v>
      </c>
      <c r="B21409" s="1" t="s">
        <v>433</v>
      </c>
      <c r="C21409" s="2">
        <v>43111</v>
      </c>
      <c r="D21409">
        <v>1</v>
      </c>
      <c r="E21409" s="1" t="s">
        <v>5238</v>
      </c>
      <c r="G21409" t="str">
        <f>VLOOKUP(A21409,PLAGESAP,1,FALSE)</f>
        <v>FR5002626</v>
      </c>
    </row>
    <row r="21410" spans="1:7" x14ac:dyDescent="0.25">
      <c r="A21410" s="3" t="s">
        <v>3582</v>
      </c>
      <c r="B21410" s="1" t="s">
        <v>20</v>
      </c>
      <c r="C21410" s="2">
        <v>43111</v>
      </c>
      <c r="D21410">
        <v>1</v>
      </c>
      <c r="E21410" s="1" t="s">
        <v>3077</v>
      </c>
      <c r="G21410" t="str">
        <f>VLOOKUP(A21410,PLAGESAP,1,FALSE)</f>
        <v>FR5002626</v>
      </c>
    </row>
    <row r="21411" spans="1:7" x14ac:dyDescent="0.25">
      <c r="A21411" s="3" t="s">
        <v>3582</v>
      </c>
      <c r="B21411" s="1" t="s">
        <v>2006</v>
      </c>
      <c r="C21411" s="2">
        <v>43111</v>
      </c>
      <c r="D21411">
        <v>1</v>
      </c>
      <c r="E21411" s="1" t="s">
        <v>7709</v>
      </c>
      <c r="G21411" t="str">
        <f>VLOOKUP(A21411,PLAGESAP,1,FALSE)</f>
        <v>FR5002626</v>
      </c>
    </row>
    <row r="21412" spans="1:7" x14ac:dyDescent="0.25">
      <c r="A21412" s="3" t="s">
        <v>3582</v>
      </c>
      <c r="B21412" s="1" t="s">
        <v>124</v>
      </c>
      <c r="C21412" s="2">
        <v>43111</v>
      </c>
      <c r="D21412">
        <v>1</v>
      </c>
      <c r="E21412" s="1" t="s">
        <v>1559</v>
      </c>
      <c r="G21412" t="str">
        <f>VLOOKUP(A21412,PLAGESAP,1,FALSE)</f>
        <v>FR5002626</v>
      </c>
    </row>
    <row r="21413" spans="1:7" x14ac:dyDescent="0.25">
      <c r="A21413" s="3" t="s">
        <v>1652</v>
      </c>
      <c r="B21413" s="1" t="s">
        <v>3113</v>
      </c>
      <c r="C21413" s="2">
        <v>43111</v>
      </c>
      <c r="D21413">
        <v>1</v>
      </c>
      <c r="E21413" s="1" t="s">
        <v>2504</v>
      </c>
      <c r="G21413" t="str">
        <f>VLOOKUP(A21413,PLAGESAP,1,FALSE)</f>
        <v>FR5002709</v>
      </c>
    </row>
    <row r="21414" spans="1:7" x14ac:dyDescent="0.25">
      <c r="A21414" s="3" t="s">
        <v>683</v>
      </c>
      <c r="B21414" s="1" t="s">
        <v>1474</v>
      </c>
      <c r="C21414" s="2">
        <v>43111</v>
      </c>
      <c r="D21414">
        <v>1</v>
      </c>
      <c r="E21414" s="1" t="s">
        <v>4117</v>
      </c>
      <c r="G21414" t="str">
        <f>VLOOKUP(A21414,PLAGESAP,1,FALSE)</f>
        <v>FR5002753</v>
      </c>
    </row>
    <row r="21415" spans="1:7" x14ac:dyDescent="0.25">
      <c r="A21415" s="3" t="s">
        <v>683</v>
      </c>
      <c r="B21415" s="1" t="s">
        <v>1476</v>
      </c>
      <c r="C21415" s="2">
        <v>43111</v>
      </c>
      <c r="D21415">
        <v>1</v>
      </c>
      <c r="E21415" s="1" t="s">
        <v>2978</v>
      </c>
      <c r="G21415" t="str">
        <f>VLOOKUP(A21415,PLAGESAP,1,FALSE)</f>
        <v>FR5002753</v>
      </c>
    </row>
    <row r="21416" spans="1:7" x14ac:dyDescent="0.25">
      <c r="A21416" s="3" t="s">
        <v>2497</v>
      </c>
      <c r="B21416" s="1" t="s">
        <v>51</v>
      </c>
      <c r="C21416" s="2">
        <v>43111</v>
      </c>
      <c r="D21416">
        <v>2</v>
      </c>
      <c r="E21416" s="1" t="s">
        <v>9400</v>
      </c>
      <c r="G21416" t="str">
        <f>VLOOKUP(A21416,PLAGESAP,1,FALSE)</f>
        <v>FR5002867</v>
      </c>
    </row>
    <row r="21417" spans="1:7" x14ac:dyDescent="0.25">
      <c r="A21417" s="3" t="s">
        <v>2497</v>
      </c>
      <c r="B21417" s="1" t="s">
        <v>74</v>
      </c>
      <c r="C21417" s="2">
        <v>43111</v>
      </c>
      <c r="D21417">
        <v>1</v>
      </c>
      <c r="E21417" s="1" t="s">
        <v>8737</v>
      </c>
      <c r="G21417" t="str">
        <f>VLOOKUP(A21417,PLAGESAP,1,FALSE)</f>
        <v>FR5002867</v>
      </c>
    </row>
    <row r="21418" spans="1:7" x14ac:dyDescent="0.25">
      <c r="A21418" s="3" t="s">
        <v>64</v>
      </c>
      <c r="B21418" s="1" t="s">
        <v>8825</v>
      </c>
      <c r="C21418" s="2">
        <v>43111</v>
      </c>
      <c r="D21418">
        <v>1</v>
      </c>
      <c r="E21418" s="1" t="s">
        <v>5111</v>
      </c>
      <c r="G21418" t="str">
        <f>VLOOKUP(A21418,PLAGESAP,1,FALSE)</f>
        <v>FR5003033</v>
      </c>
    </row>
    <row r="21419" spans="1:7" x14ac:dyDescent="0.25">
      <c r="A21419" s="3" t="s">
        <v>64</v>
      </c>
      <c r="B21419" s="1" t="s">
        <v>415</v>
      </c>
      <c r="C21419" s="2">
        <v>43111</v>
      </c>
      <c r="D21419">
        <v>1</v>
      </c>
      <c r="E21419" s="1" t="s">
        <v>3165</v>
      </c>
      <c r="G21419" t="str">
        <f>VLOOKUP(A21419,PLAGESAP,1,FALSE)</f>
        <v>FR5003033</v>
      </c>
    </row>
    <row r="21420" spans="1:7" x14ac:dyDescent="0.25">
      <c r="A21420" s="3" t="s">
        <v>64</v>
      </c>
      <c r="B21420" s="1" t="s">
        <v>70</v>
      </c>
      <c r="C21420" s="2">
        <v>43111</v>
      </c>
      <c r="D21420">
        <v>1</v>
      </c>
      <c r="E21420" s="1" t="s">
        <v>2765</v>
      </c>
      <c r="G21420" t="str">
        <f>VLOOKUP(A21420,PLAGESAP,1,FALSE)</f>
        <v>FR5003033</v>
      </c>
    </row>
    <row r="21421" spans="1:7" x14ac:dyDescent="0.25">
      <c r="A21421" s="3" t="s">
        <v>78</v>
      </c>
      <c r="B21421" s="1" t="s">
        <v>505</v>
      </c>
      <c r="C21421" s="2">
        <v>43111</v>
      </c>
      <c r="D21421">
        <v>1</v>
      </c>
      <c r="E21421" s="1" t="s">
        <v>5455</v>
      </c>
      <c r="G21421" t="str">
        <f>VLOOKUP(A21421,PLAGESAP,1,FALSE)</f>
        <v>FR5003066</v>
      </c>
    </row>
    <row r="21422" spans="1:7" x14ac:dyDescent="0.25">
      <c r="A21422" s="3" t="s">
        <v>78</v>
      </c>
      <c r="B21422" s="1" t="s">
        <v>242</v>
      </c>
      <c r="C21422" s="2">
        <v>43111</v>
      </c>
      <c r="D21422">
        <v>1</v>
      </c>
      <c r="E21422" s="1" t="s">
        <v>9179</v>
      </c>
      <c r="G21422" t="str">
        <f>VLOOKUP(A21422,PLAGESAP,1,FALSE)</f>
        <v>FR5003066</v>
      </c>
    </row>
    <row r="21423" spans="1:7" x14ac:dyDescent="0.25">
      <c r="A21423" s="3" t="s">
        <v>78</v>
      </c>
      <c r="B21423" s="1" t="s">
        <v>375</v>
      </c>
      <c r="C21423" s="2">
        <v>43111</v>
      </c>
      <c r="D21423">
        <v>1</v>
      </c>
      <c r="E21423" s="1" t="s">
        <v>8860</v>
      </c>
      <c r="G21423" t="str">
        <f>VLOOKUP(A21423,PLAGESAP,1,FALSE)</f>
        <v>FR5003066</v>
      </c>
    </row>
    <row r="21424" spans="1:7" x14ac:dyDescent="0.25">
      <c r="A21424" s="3" t="s">
        <v>78</v>
      </c>
      <c r="B21424" s="1" t="s">
        <v>74</v>
      </c>
      <c r="C21424" s="2">
        <v>43111</v>
      </c>
      <c r="D21424">
        <v>1</v>
      </c>
      <c r="E21424" s="1" t="s">
        <v>4061</v>
      </c>
      <c r="G21424" t="str">
        <f>VLOOKUP(A21424,PLAGESAP,1,FALSE)</f>
        <v>FR5003066</v>
      </c>
    </row>
    <row r="21425" spans="1:7" x14ac:dyDescent="0.25">
      <c r="A21425" s="3" t="s">
        <v>81</v>
      </c>
      <c r="B21425" s="1" t="s">
        <v>507</v>
      </c>
      <c r="C21425" s="2">
        <v>43111</v>
      </c>
      <c r="D21425">
        <v>1</v>
      </c>
      <c r="E21425" s="1" t="s">
        <v>9401</v>
      </c>
      <c r="G21425" t="str">
        <f>VLOOKUP(A21425,PLAGESAP,1,FALSE)</f>
        <v>FR5003074</v>
      </c>
    </row>
    <row r="21426" spans="1:7" x14ac:dyDescent="0.25">
      <c r="A21426" s="3" t="s">
        <v>222</v>
      </c>
      <c r="B21426" s="1" t="s">
        <v>1959</v>
      </c>
      <c r="C21426" s="2">
        <v>43111</v>
      </c>
      <c r="D21426">
        <v>1</v>
      </c>
      <c r="E21426" s="1" t="s">
        <v>378</v>
      </c>
      <c r="G21426" t="str">
        <f>VLOOKUP(A21426,PLAGESAP,1,FALSE)</f>
        <v>FR5003249</v>
      </c>
    </row>
    <row r="21427" spans="1:7" x14ac:dyDescent="0.25">
      <c r="A21427" s="3" t="s">
        <v>8483</v>
      </c>
      <c r="B21427" s="1" t="s">
        <v>505</v>
      </c>
      <c r="C21427" s="2">
        <v>43111</v>
      </c>
      <c r="D21427">
        <v>1</v>
      </c>
      <c r="E21427" s="1" t="s">
        <v>3841</v>
      </c>
      <c r="G21427" t="str">
        <f>VLOOKUP(A21427,PLAGESAP,1,FALSE)</f>
        <v>FR5003362</v>
      </c>
    </row>
    <row r="21428" spans="1:7" x14ac:dyDescent="0.25">
      <c r="A21428" s="3" t="s">
        <v>8483</v>
      </c>
      <c r="B21428" s="1" t="s">
        <v>242</v>
      </c>
      <c r="C21428" s="2">
        <v>43111</v>
      </c>
      <c r="D21428">
        <v>1</v>
      </c>
      <c r="E21428" s="1" t="s">
        <v>4472</v>
      </c>
      <c r="G21428" t="str">
        <f>VLOOKUP(A21428,PLAGESAP,1,FALSE)</f>
        <v>FR5003362</v>
      </c>
    </row>
    <row r="21429" spans="1:7" x14ac:dyDescent="0.25">
      <c r="A21429" s="3" t="s">
        <v>230</v>
      </c>
      <c r="B21429" s="1" t="s">
        <v>79</v>
      </c>
      <c r="C21429" s="2">
        <v>43111</v>
      </c>
      <c r="D21429">
        <v>1</v>
      </c>
      <c r="E21429" s="1" t="s">
        <v>14</v>
      </c>
      <c r="G21429" t="str">
        <f>VLOOKUP(A21429,PLAGESAP,1,FALSE)</f>
        <v>FR5003854</v>
      </c>
    </row>
    <row r="21430" spans="1:7" x14ac:dyDescent="0.25">
      <c r="A21430" s="3" t="s">
        <v>444</v>
      </c>
      <c r="B21430" s="1" t="s">
        <v>1757</v>
      </c>
      <c r="C21430" s="2">
        <v>43111</v>
      </c>
      <c r="D21430">
        <v>-1</v>
      </c>
      <c r="E21430" s="1" t="s">
        <v>9402</v>
      </c>
      <c r="G21430" t="str">
        <f>VLOOKUP(A21430,PLAGESAP,1,FALSE)</f>
        <v>FR5003866</v>
      </c>
    </row>
    <row r="21431" spans="1:7" x14ac:dyDescent="0.25">
      <c r="A21431" s="3" t="s">
        <v>444</v>
      </c>
      <c r="B21431" s="1" t="s">
        <v>1759</v>
      </c>
      <c r="C21431" s="2">
        <v>43111</v>
      </c>
      <c r="D21431">
        <v>-1</v>
      </c>
      <c r="E21431" s="1" t="s">
        <v>9403</v>
      </c>
      <c r="G21431" t="str">
        <f>VLOOKUP(A21431,PLAGESAP,1,FALSE)</f>
        <v>FR5003866</v>
      </c>
    </row>
    <row r="21432" spans="1:7" x14ac:dyDescent="0.25">
      <c r="A21432" s="3" t="s">
        <v>444</v>
      </c>
      <c r="B21432" s="1" t="s">
        <v>8563</v>
      </c>
      <c r="C21432" s="2">
        <v>43111</v>
      </c>
      <c r="D21432">
        <v>-1</v>
      </c>
      <c r="E21432" s="1" t="s">
        <v>9404</v>
      </c>
      <c r="G21432" t="str">
        <f>VLOOKUP(A21432,PLAGESAP,1,FALSE)</f>
        <v>FR5003866</v>
      </c>
    </row>
    <row r="21433" spans="1:7" x14ac:dyDescent="0.25">
      <c r="A21433" s="3" t="s">
        <v>444</v>
      </c>
      <c r="B21433" s="1" t="s">
        <v>124</v>
      </c>
      <c r="C21433" s="2">
        <v>43111</v>
      </c>
      <c r="D21433">
        <v>5</v>
      </c>
      <c r="E21433" s="1" t="s">
        <v>9405</v>
      </c>
      <c r="G21433" t="str">
        <f>VLOOKUP(A21433,PLAGESAP,1,FALSE)</f>
        <v>FR5003866</v>
      </c>
    </row>
    <row r="21434" spans="1:7" x14ac:dyDescent="0.25">
      <c r="A21434" s="3" t="s">
        <v>106</v>
      </c>
      <c r="B21434" s="1" t="s">
        <v>2032</v>
      </c>
      <c r="C21434" s="2">
        <v>43111</v>
      </c>
      <c r="D21434">
        <v>1</v>
      </c>
      <c r="E21434" s="1" t="s">
        <v>1096</v>
      </c>
      <c r="G21434" t="str">
        <f>VLOOKUP(A21434,PLAGESAP,1,FALSE)</f>
        <v>FR5004040</v>
      </c>
    </row>
    <row r="21435" spans="1:7" x14ac:dyDescent="0.25">
      <c r="A21435" s="3" t="s">
        <v>106</v>
      </c>
      <c r="B21435" s="1" t="s">
        <v>51</v>
      </c>
      <c r="C21435" s="2">
        <v>43111</v>
      </c>
      <c r="D21435">
        <v>2</v>
      </c>
      <c r="E21435" s="1" t="s">
        <v>2171</v>
      </c>
      <c r="G21435" t="str">
        <f>VLOOKUP(A21435,PLAGESAP,1,FALSE)</f>
        <v>FR5004040</v>
      </c>
    </row>
    <row r="21436" spans="1:7" x14ac:dyDescent="0.25">
      <c r="A21436" s="3" t="s">
        <v>106</v>
      </c>
      <c r="B21436" s="1" t="s">
        <v>57</v>
      </c>
      <c r="C21436" s="2">
        <v>43111</v>
      </c>
      <c r="D21436">
        <v>2</v>
      </c>
      <c r="E21436" s="1" t="s">
        <v>112</v>
      </c>
      <c r="G21436" t="str">
        <f>VLOOKUP(A21436,PLAGESAP,1,FALSE)</f>
        <v>FR5004040</v>
      </c>
    </row>
    <row r="21437" spans="1:7" x14ac:dyDescent="0.25">
      <c r="A21437" s="3" t="s">
        <v>694</v>
      </c>
      <c r="B21437" s="1" t="s">
        <v>637</v>
      </c>
      <c r="C21437" s="2">
        <v>43111</v>
      </c>
      <c r="D21437">
        <v>1</v>
      </c>
      <c r="E21437" s="1" t="s">
        <v>8600</v>
      </c>
      <c r="G21437" t="str">
        <f>VLOOKUP(A21437,PLAGESAP,1,FALSE)</f>
        <v>FR5010064</v>
      </c>
    </row>
    <row r="21438" spans="1:7" x14ac:dyDescent="0.25">
      <c r="A21438" s="3" t="s">
        <v>694</v>
      </c>
      <c r="B21438" s="1" t="s">
        <v>1270</v>
      </c>
      <c r="C21438" s="2">
        <v>43111</v>
      </c>
      <c r="D21438">
        <v>1</v>
      </c>
      <c r="E21438" s="1" t="s">
        <v>4315</v>
      </c>
      <c r="G21438" t="str">
        <f>VLOOKUP(A21438,PLAGESAP,1,FALSE)</f>
        <v>FR5010064</v>
      </c>
    </row>
    <row r="21439" spans="1:7" x14ac:dyDescent="0.25">
      <c r="A21439" s="3" t="s">
        <v>694</v>
      </c>
      <c r="B21439" s="1" t="s">
        <v>216</v>
      </c>
      <c r="C21439" s="2">
        <v>43111</v>
      </c>
      <c r="D21439">
        <v>3</v>
      </c>
      <c r="E21439" s="1" t="s">
        <v>9406</v>
      </c>
      <c r="G21439" t="str">
        <f>VLOOKUP(A21439,PLAGESAP,1,FALSE)</f>
        <v>FR5010064</v>
      </c>
    </row>
    <row r="21440" spans="1:7" x14ac:dyDescent="0.25">
      <c r="A21440" s="3" t="s">
        <v>694</v>
      </c>
      <c r="B21440" s="1" t="s">
        <v>639</v>
      </c>
      <c r="C21440" s="2">
        <v>43111</v>
      </c>
      <c r="D21440">
        <v>1</v>
      </c>
      <c r="E21440" s="1" t="s">
        <v>8601</v>
      </c>
      <c r="G21440" t="str">
        <f>VLOOKUP(A21440,PLAGESAP,1,FALSE)</f>
        <v>FR5010064</v>
      </c>
    </row>
    <row r="21441" spans="1:7" x14ac:dyDescent="0.25">
      <c r="A21441" s="3" t="s">
        <v>694</v>
      </c>
      <c r="B21441" s="1" t="s">
        <v>1997</v>
      </c>
      <c r="C21441" s="2">
        <v>43111</v>
      </c>
      <c r="D21441">
        <v>1</v>
      </c>
      <c r="E21441" s="1" t="s">
        <v>8602</v>
      </c>
      <c r="G21441" t="str">
        <f>VLOOKUP(A21441,PLAGESAP,1,FALSE)</f>
        <v>FR5010064</v>
      </c>
    </row>
    <row r="21442" spans="1:7" x14ac:dyDescent="0.25">
      <c r="A21442" s="3" t="s">
        <v>694</v>
      </c>
      <c r="B21442" s="1" t="s">
        <v>414</v>
      </c>
      <c r="C21442" s="2">
        <v>43111</v>
      </c>
      <c r="D21442">
        <v>3</v>
      </c>
      <c r="E21442" s="1" t="s">
        <v>9407</v>
      </c>
      <c r="G21442" t="str">
        <f>VLOOKUP(A21442,PLAGESAP,1,FALSE)</f>
        <v>FR5010064</v>
      </c>
    </row>
    <row r="21443" spans="1:7" x14ac:dyDescent="0.25">
      <c r="A21443" s="3" t="s">
        <v>931</v>
      </c>
      <c r="B21443" s="1" t="s">
        <v>51</v>
      </c>
      <c r="C21443" s="2">
        <v>43111</v>
      </c>
      <c r="D21443">
        <v>2</v>
      </c>
      <c r="E21443" s="1" t="s">
        <v>9408</v>
      </c>
      <c r="G21443" t="str">
        <f>VLOOKUP(A21443,PLAGESAP,1,FALSE)</f>
        <v>FR5010104</v>
      </c>
    </row>
    <row r="21444" spans="1:7" x14ac:dyDescent="0.25">
      <c r="A21444" s="3" t="s">
        <v>931</v>
      </c>
      <c r="B21444" s="1" t="s">
        <v>43</v>
      </c>
      <c r="C21444" s="2">
        <v>43111</v>
      </c>
      <c r="D21444">
        <v>1</v>
      </c>
      <c r="E21444" s="1" t="s">
        <v>9409</v>
      </c>
      <c r="G21444" t="str">
        <f>VLOOKUP(A21444,PLAGESAP,1,FALSE)</f>
        <v>FR5010104</v>
      </c>
    </row>
    <row r="21445" spans="1:7" x14ac:dyDescent="0.25">
      <c r="A21445" s="3" t="s">
        <v>245</v>
      </c>
      <c r="B21445" s="1" t="s">
        <v>1757</v>
      </c>
      <c r="C21445" s="2">
        <v>43111</v>
      </c>
      <c r="D21445">
        <v>1</v>
      </c>
      <c r="E21445" s="1" t="s">
        <v>14</v>
      </c>
      <c r="G21445" t="str">
        <f>VLOOKUP(A21445,PLAGESAP,1,FALSE)</f>
        <v>FR5010120</v>
      </c>
    </row>
    <row r="21446" spans="1:7" x14ac:dyDescent="0.25">
      <c r="A21446" s="3" t="s">
        <v>245</v>
      </c>
      <c r="B21446" s="1" t="s">
        <v>41</v>
      </c>
      <c r="C21446" s="2">
        <v>43111</v>
      </c>
      <c r="D21446">
        <v>1</v>
      </c>
      <c r="E21446" s="1" t="s">
        <v>14</v>
      </c>
      <c r="G21446" t="str">
        <f>VLOOKUP(A21446,PLAGESAP,1,FALSE)</f>
        <v>FR5010120</v>
      </c>
    </row>
    <row r="21447" spans="1:7" x14ac:dyDescent="0.25">
      <c r="A21447" s="3" t="s">
        <v>249</v>
      </c>
      <c r="B21447" s="1" t="s">
        <v>1099</v>
      </c>
      <c r="C21447" s="2">
        <v>43111</v>
      </c>
      <c r="D21447">
        <v>1</v>
      </c>
      <c r="E21447" s="1" t="s">
        <v>6518</v>
      </c>
      <c r="G21447" t="str">
        <f>VLOOKUP(A21447,PLAGESAP,1,FALSE)</f>
        <v>FR5010257</v>
      </c>
    </row>
    <row r="21448" spans="1:7" x14ac:dyDescent="0.25">
      <c r="A21448" s="3" t="s">
        <v>249</v>
      </c>
      <c r="B21448" s="1" t="s">
        <v>2166</v>
      </c>
      <c r="C21448" s="2">
        <v>43111</v>
      </c>
      <c r="D21448">
        <v>1</v>
      </c>
      <c r="E21448" s="1" t="s">
        <v>6692</v>
      </c>
      <c r="G21448" t="str">
        <f>VLOOKUP(A21448,PLAGESAP,1,FALSE)</f>
        <v>FR5010257</v>
      </c>
    </row>
    <row r="21449" spans="1:7" x14ac:dyDescent="0.25">
      <c r="A21449" s="3" t="s">
        <v>249</v>
      </c>
      <c r="B21449" s="1" t="s">
        <v>708</v>
      </c>
      <c r="C21449" s="2">
        <v>43111</v>
      </c>
      <c r="D21449">
        <v>2</v>
      </c>
      <c r="E21449" s="1" t="s">
        <v>792</v>
      </c>
      <c r="G21449" t="str">
        <f>VLOOKUP(A21449,PLAGESAP,1,FALSE)</f>
        <v>FR5010257</v>
      </c>
    </row>
    <row r="21450" spans="1:7" x14ac:dyDescent="0.25">
      <c r="A21450" s="3" t="s">
        <v>249</v>
      </c>
      <c r="B21450" s="1" t="s">
        <v>574</v>
      </c>
      <c r="C21450" s="2">
        <v>43111</v>
      </c>
      <c r="D21450">
        <v>1</v>
      </c>
      <c r="E21450" s="1" t="s">
        <v>7931</v>
      </c>
      <c r="G21450" t="str">
        <f>VLOOKUP(A21450,PLAGESAP,1,FALSE)</f>
        <v>FR5010257</v>
      </c>
    </row>
    <row r="21451" spans="1:7" x14ac:dyDescent="0.25">
      <c r="A21451" s="3" t="s">
        <v>249</v>
      </c>
      <c r="B21451" s="1" t="s">
        <v>1144</v>
      </c>
      <c r="C21451" s="2">
        <v>43111</v>
      </c>
      <c r="D21451">
        <v>1</v>
      </c>
      <c r="E21451" s="1" t="s">
        <v>9410</v>
      </c>
      <c r="G21451" t="str">
        <f>VLOOKUP(A21451,PLAGESAP,1,FALSE)</f>
        <v>FR5010257</v>
      </c>
    </row>
    <row r="21452" spans="1:7" x14ac:dyDescent="0.25">
      <c r="A21452" s="3" t="s">
        <v>249</v>
      </c>
      <c r="B21452" s="1" t="s">
        <v>124</v>
      </c>
      <c r="C21452" s="2">
        <v>43111</v>
      </c>
      <c r="D21452">
        <v>1</v>
      </c>
      <c r="E21452" s="1" t="s">
        <v>1559</v>
      </c>
      <c r="G21452" t="str">
        <f>VLOOKUP(A21452,PLAGESAP,1,FALSE)</f>
        <v>FR5010257</v>
      </c>
    </row>
    <row r="21453" spans="1:7" x14ac:dyDescent="0.25">
      <c r="A21453" s="3" t="s">
        <v>249</v>
      </c>
      <c r="B21453" s="1" t="s">
        <v>555</v>
      </c>
      <c r="C21453" s="2">
        <v>43111</v>
      </c>
      <c r="D21453">
        <v>1</v>
      </c>
      <c r="E21453" s="1" t="s">
        <v>14</v>
      </c>
      <c r="G21453" t="str">
        <f>VLOOKUP(A21453,PLAGESAP,1,FALSE)</f>
        <v>FR5010257</v>
      </c>
    </row>
    <row r="21454" spans="1:7" x14ac:dyDescent="0.25">
      <c r="A21454" s="3" t="s">
        <v>1125</v>
      </c>
      <c r="B21454" s="1" t="s">
        <v>505</v>
      </c>
      <c r="C21454" s="2">
        <v>43111</v>
      </c>
      <c r="D21454">
        <v>1</v>
      </c>
      <c r="E21454" s="1" t="s">
        <v>7995</v>
      </c>
      <c r="G21454" t="str">
        <f>VLOOKUP(A21454,PLAGESAP,1,FALSE)</f>
        <v>FR5010282</v>
      </c>
    </row>
    <row r="21455" spans="1:7" x14ac:dyDescent="0.25">
      <c r="A21455" s="3" t="s">
        <v>582</v>
      </c>
      <c r="B21455" s="1" t="s">
        <v>433</v>
      </c>
      <c r="C21455" s="2">
        <v>43111</v>
      </c>
      <c r="D21455">
        <v>1</v>
      </c>
      <c r="E21455" s="1" t="s">
        <v>5238</v>
      </c>
      <c r="G21455" t="str">
        <f>VLOOKUP(A21455,PLAGESAP,1,FALSE)</f>
        <v>FR5010329</v>
      </c>
    </row>
    <row r="21456" spans="1:7" x14ac:dyDescent="0.25">
      <c r="A21456" s="3" t="s">
        <v>582</v>
      </c>
      <c r="B21456" s="1" t="s">
        <v>933</v>
      </c>
      <c r="C21456" s="2">
        <v>43111</v>
      </c>
      <c r="D21456">
        <v>4</v>
      </c>
      <c r="E21456" s="1" t="s">
        <v>5561</v>
      </c>
      <c r="G21456" t="str">
        <f>VLOOKUP(A21456,PLAGESAP,1,FALSE)</f>
        <v>FR5010329</v>
      </c>
    </row>
    <row r="21457" spans="1:7" x14ac:dyDescent="0.25">
      <c r="A21457" s="3" t="s">
        <v>582</v>
      </c>
      <c r="B21457" s="1" t="s">
        <v>109</v>
      </c>
      <c r="C21457" s="2">
        <v>43111</v>
      </c>
      <c r="D21457">
        <v>1</v>
      </c>
      <c r="E21457" s="1" t="s">
        <v>5720</v>
      </c>
      <c r="G21457" t="str">
        <f>VLOOKUP(A21457,PLAGESAP,1,FALSE)</f>
        <v>FR5010329</v>
      </c>
    </row>
    <row r="21458" spans="1:7" x14ac:dyDescent="0.25">
      <c r="A21458" s="3" t="s">
        <v>582</v>
      </c>
      <c r="B21458" s="1" t="s">
        <v>1110</v>
      </c>
      <c r="C21458" s="2">
        <v>43111</v>
      </c>
      <c r="D21458">
        <v>1</v>
      </c>
      <c r="E21458" s="1" t="s">
        <v>743</v>
      </c>
      <c r="G21458" t="str">
        <f>VLOOKUP(A21458,PLAGESAP,1,FALSE)</f>
        <v>FR5010329</v>
      </c>
    </row>
    <row r="21459" spans="1:7" x14ac:dyDescent="0.25">
      <c r="A21459" s="3" t="s">
        <v>582</v>
      </c>
      <c r="B21459" s="1" t="s">
        <v>111</v>
      </c>
      <c r="C21459" s="2">
        <v>43111</v>
      </c>
      <c r="D21459">
        <v>1</v>
      </c>
      <c r="E21459" s="1" t="s">
        <v>4773</v>
      </c>
      <c r="G21459" t="str">
        <f>VLOOKUP(A21459,PLAGESAP,1,FALSE)</f>
        <v>FR5010329</v>
      </c>
    </row>
    <row r="21460" spans="1:7" x14ac:dyDescent="0.25">
      <c r="A21460" s="3" t="s">
        <v>582</v>
      </c>
      <c r="B21460" s="1" t="s">
        <v>62</v>
      </c>
      <c r="C21460" s="2">
        <v>43111</v>
      </c>
      <c r="D21460">
        <v>2</v>
      </c>
      <c r="E21460" s="1" t="s">
        <v>2583</v>
      </c>
      <c r="G21460" t="str">
        <f>VLOOKUP(A21460,PLAGESAP,1,FALSE)</f>
        <v>FR5010329</v>
      </c>
    </row>
    <row r="21461" spans="1:7" x14ac:dyDescent="0.25">
      <c r="A21461" s="3" t="s">
        <v>582</v>
      </c>
      <c r="B21461" s="1" t="s">
        <v>2008</v>
      </c>
      <c r="C21461" s="2">
        <v>43111</v>
      </c>
      <c r="D21461">
        <v>1</v>
      </c>
      <c r="E21461" s="1" t="s">
        <v>7945</v>
      </c>
      <c r="G21461" t="str">
        <f>VLOOKUP(A21461,PLAGESAP,1,FALSE)</f>
        <v>FR5010329</v>
      </c>
    </row>
    <row r="21462" spans="1:7" x14ac:dyDescent="0.25">
      <c r="A21462" s="3" t="s">
        <v>582</v>
      </c>
      <c r="B21462" s="1" t="s">
        <v>43</v>
      </c>
      <c r="C21462" s="2">
        <v>43111</v>
      </c>
      <c r="D21462">
        <v>1</v>
      </c>
      <c r="E21462" s="1" t="s">
        <v>261</v>
      </c>
      <c r="G21462" t="str">
        <f>VLOOKUP(A21462,PLAGESAP,1,FALSE)</f>
        <v>FR5010329</v>
      </c>
    </row>
    <row r="21463" spans="1:7" x14ac:dyDescent="0.25">
      <c r="A21463" s="3" t="s">
        <v>582</v>
      </c>
      <c r="B21463" s="1" t="s">
        <v>574</v>
      </c>
      <c r="C21463" s="2">
        <v>43111</v>
      </c>
      <c r="D21463">
        <v>1</v>
      </c>
      <c r="E21463" s="1" t="s">
        <v>7931</v>
      </c>
      <c r="G21463" t="str">
        <f>VLOOKUP(A21463,PLAGESAP,1,FALSE)</f>
        <v>FR5010329</v>
      </c>
    </row>
    <row r="21464" spans="1:7" x14ac:dyDescent="0.25">
      <c r="A21464" s="3" t="s">
        <v>582</v>
      </c>
      <c r="B21464" s="1" t="s">
        <v>124</v>
      </c>
      <c r="C21464" s="2">
        <v>43111</v>
      </c>
      <c r="D21464">
        <v>1</v>
      </c>
      <c r="E21464" s="1" t="s">
        <v>1559</v>
      </c>
      <c r="G21464" t="str">
        <f>VLOOKUP(A21464,PLAGESAP,1,FALSE)</f>
        <v>FR5010329</v>
      </c>
    </row>
    <row r="21465" spans="1:7" x14ac:dyDescent="0.25">
      <c r="A21465" s="3" t="s">
        <v>1203</v>
      </c>
      <c r="B21465" s="1" t="s">
        <v>20</v>
      </c>
      <c r="C21465" s="2">
        <v>43111</v>
      </c>
      <c r="D21465">
        <v>5</v>
      </c>
      <c r="E21465" s="1" t="s">
        <v>9411</v>
      </c>
      <c r="G21465" t="str">
        <f>VLOOKUP(A21465,PLAGESAP,1,FALSE)</f>
        <v>FR5010364</v>
      </c>
    </row>
    <row r="21466" spans="1:7" x14ac:dyDescent="0.25">
      <c r="A21466" s="3" t="s">
        <v>9170</v>
      </c>
      <c r="B21466" s="1" t="s">
        <v>377</v>
      </c>
      <c r="C21466" s="2">
        <v>43111</v>
      </c>
      <c r="D21466">
        <v>1</v>
      </c>
      <c r="E21466" s="1" t="s">
        <v>14</v>
      </c>
      <c r="G21466" t="str">
        <f>VLOOKUP(A21466,PLAGESAP,1,FALSE)</f>
        <v>FR5010394</v>
      </c>
    </row>
    <row r="21467" spans="1:7" x14ac:dyDescent="0.25">
      <c r="A21467" s="3" t="s">
        <v>1617</v>
      </c>
      <c r="B21467" s="1" t="s">
        <v>2574</v>
      </c>
      <c r="C21467" s="2">
        <v>43111</v>
      </c>
      <c r="D21467">
        <v>1</v>
      </c>
      <c r="E21467" s="1" t="s">
        <v>676</v>
      </c>
      <c r="G21467" t="str">
        <f>VLOOKUP(A21467,PLAGESAP,1,FALSE)</f>
        <v>FR5010427</v>
      </c>
    </row>
    <row r="21468" spans="1:7" x14ac:dyDescent="0.25">
      <c r="A21468" s="3" t="s">
        <v>1617</v>
      </c>
      <c r="B21468" s="1" t="s">
        <v>57</v>
      </c>
      <c r="C21468" s="2">
        <v>43111</v>
      </c>
      <c r="D21468">
        <v>1</v>
      </c>
      <c r="E21468" s="1" t="s">
        <v>9412</v>
      </c>
      <c r="G21468" t="str">
        <f>VLOOKUP(A21468,PLAGESAP,1,FALSE)</f>
        <v>FR5010427</v>
      </c>
    </row>
    <row r="21469" spans="1:7" x14ac:dyDescent="0.25">
      <c r="A21469" s="3" t="s">
        <v>2585</v>
      </c>
      <c r="B21469" s="1" t="s">
        <v>124</v>
      </c>
      <c r="C21469" s="2">
        <v>43111</v>
      </c>
      <c r="D21469">
        <v>1</v>
      </c>
      <c r="E21469" s="1" t="s">
        <v>1969</v>
      </c>
      <c r="G21469" t="str">
        <f>VLOOKUP(A21469,PLAGESAP,1,FALSE)</f>
        <v>FR5010463</v>
      </c>
    </row>
    <row r="21470" spans="1:7" x14ac:dyDescent="0.25">
      <c r="A21470" s="3" t="s">
        <v>4298</v>
      </c>
      <c r="B21470" s="1" t="s">
        <v>653</v>
      </c>
      <c r="C21470" s="2">
        <v>43111</v>
      </c>
      <c r="D21470">
        <v>2</v>
      </c>
      <c r="E21470" s="1" t="s">
        <v>14</v>
      </c>
      <c r="G21470" t="str">
        <f>VLOOKUP(A21470,PLAGESAP,1,FALSE)</f>
        <v>FR5010465</v>
      </c>
    </row>
    <row r="21471" spans="1:7" x14ac:dyDescent="0.25">
      <c r="A21471" s="3" t="s">
        <v>4298</v>
      </c>
      <c r="B21471" s="1" t="s">
        <v>418</v>
      </c>
      <c r="C21471" s="2">
        <v>43111</v>
      </c>
      <c r="D21471">
        <v>2</v>
      </c>
      <c r="E21471" s="1" t="s">
        <v>14</v>
      </c>
      <c r="G21471" t="str">
        <f>VLOOKUP(A21471,PLAGESAP,1,FALSE)</f>
        <v>FR5010465</v>
      </c>
    </row>
    <row r="21472" spans="1:7" x14ac:dyDescent="0.25">
      <c r="A21472" s="3" t="s">
        <v>4298</v>
      </c>
      <c r="B21472" s="1" t="s">
        <v>420</v>
      </c>
      <c r="C21472" s="2">
        <v>43111</v>
      </c>
      <c r="D21472">
        <v>2</v>
      </c>
      <c r="E21472" s="1" t="s">
        <v>14</v>
      </c>
      <c r="G21472" t="str">
        <f>VLOOKUP(A21472,PLAGESAP,1,FALSE)</f>
        <v>FR5010465</v>
      </c>
    </row>
    <row r="21473" spans="1:7" x14ac:dyDescent="0.25">
      <c r="A21473" s="3" t="s">
        <v>8299</v>
      </c>
      <c r="B21473" s="1" t="s">
        <v>3044</v>
      </c>
      <c r="C21473" s="2">
        <v>43111</v>
      </c>
      <c r="D21473">
        <v>1</v>
      </c>
      <c r="E21473" s="1" t="s">
        <v>7582</v>
      </c>
      <c r="G21473" t="str">
        <f>VLOOKUP(A21473,PLAGESAP,1,FALSE)</f>
        <v>FR5010523</v>
      </c>
    </row>
    <row r="21474" spans="1:7" x14ac:dyDescent="0.25">
      <c r="A21474" s="3" t="s">
        <v>254</v>
      </c>
      <c r="B21474" s="1" t="s">
        <v>952</v>
      </c>
      <c r="C21474" s="2">
        <v>43111</v>
      </c>
      <c r="D21474">
        <v>1</v>
      </c>
      <c r="E21474" s="1" t="s">
        <v>733</v>
      </c>
      <c r="G21474" t="str">
        <f>VLOOKUP(A21474,PLAGESAP,1,FALSE)</f>
        <v>FR5010535</v>
      </c>
    </row>
    <row r="21475" spans="1:7" x14ac:dyDescent="0.25">
      <c r="A21475" s="3" t="s">
        <v>937</v>
      </c>
      <c r="B21475" s="1" t="s">
        <v>51</v>
      </c>
      <c r="C21475" s="2">
        <v>43111</v>
      </c>
      <c r="D21475">
        <v>3</v>
      </c>
      <c r="E21475" s="1" t="s">
        <v>14</v>
      </c>
      <c r="G21475" t="str">
        <f>VLOOKUP(A21475,PLAGESAP,1,FALSE)</f>
        <v>FR5010575</v>
      </c>
    </row>
    <row r="21476" spans="1:7" x14ac:dyDescent="0.25">
      <c r="A21476" s="3" t="s">
        <v>937</v>
      </c>
      <c r="B21476" s="1" t="s">
        <v>586</v>
      </c>
      <c r="C21476" s="2">
        <v>43111</v>
      </c>
      <c r="D21476">
        <v>2</v>
      </c>
      <c r="E21476" s="1" t="s">
        <v>14</v>
      </c>
      <c r="G21476" t="str">
        <f>VLOOKUP(A21476,PLAGESAP,1,FALSE)</f>
        <v>FR5010575</v>
      </c>
    </row>
    <row r="21477" spans="1:7" x14ac:dyDescent="0.25">
      <c r="A21477" s="3" t="s">
        <v>937</v>
      </c>
      <c r="B21477" s="1" t="s">
        <v>2110</v>
      </c>
      <c r="C21477" s="2">
        <v>43111</v>
      </c>
      <c r="D21477">
        <v>2</v>
      </c>
      <c r="E21477" s="1" t="s">
        <v>14</v>
      </c>
      <c r="G21477" t="str">
        <f>VLOOKUP(A21477,PLAGESAP,1,FALSE)</f>
        <v>FR5010575</v>
      </c>
    </row>
    <row r="21478" spans="1:7" x14ac:dyDescent="0.25">
      <c r="A21478" s="3" t="s">
        <v>811</v>
      </c>
      <c r="B21478" s="1" t="s">
        <v>454</v>
      </c>
      <c r="C21478" s="2">
        <v>43111</v>
      </c>
      <c r="D21478">
        <v>1</v>
      </c>
      <c r="E21478" s="1" t="s">
        <v>14</v>
      </c>
      <c r="G21478" t="str">
        <f>VLOOKUP(A21478,PLAGESAP,1,FALSE)</f>
        <v>FR5010592</v>
      </c>
    </row>
    <row r="21479" spans="1:7" x14ac:dyDescent="0.25">
      <c r="A21479" s="3" t="s">
        <v>811</v>
      </c>
      <c r="B21479" s="1" t="s">
        <v>5000</v>
      </c>
      <c r="C21479" s="2">
        <v>43111</v>
      </c>
      <c r="D21479">
        <v>1</v>
      </c>
      <c r="E21479" s="1" t="s">
        <v>14</v>
      </c>
      <c r="G21479" t="str">
        <f>VLOOKUP(A21479,PLAGESAP,1,FALSE)</f>
        <v>FR5010592</v>
      </c>
    </row>
    <row r="21480" spans="1:7" x14ac:dyDescent="0.25">
      <c r="A21480" s="3" t="s">
        <v>6818</v>
      </c>
      <c r="B21480" s="1" t="s">
        <v>941</v>
      </c>
      <c r="C21480" s="2">
        <v>43111</v>
      </c>
      <c r="D21480">
        <v>1</v>
      </c>
      <c r="E21480" s="1" t="s">
        <v>14</v>
      </c>
      <c r="G21480" t="str">
        <f>VLOOKUP(A21480,PLAGESAP,1,FALSE)</f>
        <v>FR5010596</v>
      </c>
    </row>
    <row r="21481" spans="1:7" x14ac:dyDescent="0.25">
      <c r="A21481" s="3" t="s">
        <v>1245</v>
      </c>
      <c r="B21481" s="1" t="s">
        <v>860</v>
      </c>
      <c r="C21481" s="2">
        <v>43110</v>
      </c>
      <c r="D21481">
        <v>1</v>
      </c>
      <c r="E21481" s="1" t="s">
        <v>861</v>
      </c>
      <c r="G21481" t="str">
        <f>VLOOKUP(A21481,PLAGESAP,1,FALSE)</f>
        <v>FR5000036</v>
      </c>
    </row>
    <row r="21482" spans="1:7" x14ac:dyDescent="0.25">
      <c r="A21482" s="3" t="s">
        <v>4234</v>
      </c>
      <c r="B21482" s="1" t="s">
        <v>505</v>
      </c>
      <c r="C21482" s="2">
        <v>43110</v>
      </c>
      <c r="D21482">
        <v>1</v>
      </c>
      <c r="E21482" s="1" t="s">
        <v>1190</v>
      </c>
      <c r="G21482" t="str">
        <f>VLOOKUP(A21482,PLAGESAP,1,FALSE)</f>
        <v>FR5000187</v>
      </c>
    </row>
    <row r="21483" spans="1:7" x14ac:dyDescent="0.25">
      <c r="A21483" s="3" t="s">
        <v>9</v>
      </c>
      <c r="B21483" s="1" t="s">
        <v>53</v>
      </c>
      <c r="C21483" s="2">
        <v>43110</v>
      </c>
      <c r="D21483">
        <v>1</v>
      </c>
      <c r="E21483" s="1" t="s">
        <v>631</v>
      </c>
      <c r="G21483" t="str">
        <f>VLOOKUP(A21483,PLAGESAP,1,FALSE)</f>
        <v>FR5000310</v>
      </c>
    </row>
    <row r="21484" spans="1:7" x14ac:dyDescent="0.25">
      <c r="A21484" s="3" t="s">
        <v>9</v>
      </c>
      <c r="B21484" s="1" t="s">
        <v>5938</v>
      </c>
      <c r="C21484" s="2">
        <v>43110</v>
      </c>
      <c r="D21484">
        <v>1</v>
      </c>
      <c r="E21484" s="1" t="s">
        <v>2763</v>
      </c>
      <c r="G21484" t="str">
        <f>VLOOKUP(A21484,PLAGESAP,1,FALSE)</f>
        <v>FR5000310</v>
      </c>
    </row>
    <row r="21485" spans="1:7" x14ac:dyDescent="0.25">
      <c r="A21485" s="3" t="s">
        <v>9</v>
      </c>
      <c r="B21485" s="1" t="s">
        <v>290</v>
      </c>
      <c r="C21485" s="2">
        <v>43110</v>
      </c>
      <c r="D21485">
        <v>1</v>
      </c>
      <c r="E21485" s="1" t="s">
        <v>752</v>
      </c>
      <c r="G21485" t="str">
        <f>VLOOKUP(A21485,PLAGESAP,1,FALSE)</f>
        <v>FR5000310</v>
      </c>
    </row>
    <row r="21486" spans="1:7" x14ac:dyDescent="0.25">
      <c r="A21486" s="3" t="s">
        <v>9</v>
      </c>
      <c r="B21486" s="1" t="s">
        <v>74</v>
      </c>
      <c r="C21486" s="2">
        <v>43110</v>
      </c>
      <c r="D21486">
        <v>1</v>
      </c>
      <c r="E21486" s="1" t="s">
        <v>4401</v>
      </c>
      <c r="G21486" t="str">
        <f>VLOOKUP(A21486,PLAGESAP,1,FALSE)</f>
        <v>FR5000310</v>
      </c>
    </row>
    <row r="21487" spans="1:7" x14ac:dyDescent="0.25">
      <c r="A21487" s="3" t="s">
        <v>286</v>
      </c>
      <c r="B21487" s="1" t="s">
        <v>101</v>
      </c>
      <c r="C21487" s="2">
        <v>43110</v>
      </c>
      <c r="D21487">
        <v>1</v>
      </c>
      <c r="E21487" s="1" t="s">
        <v>3962</v>
      </c>
      <c r="G21487" t="str">
        <f>VLOOKUP(A21487,PLAGESAP,1,FALSE)</f>
        <v>FR5000865</v>
      </c>
    </row>
    <row r="21488" spans="1:7" x14ac:dyDescent="0.25">
      <c r="A21488" s="3" t="s">
        <v>50</v>
      </c>
      <c r="B21488" s="1" t="s">
        <v>781</v>
      </c>
      <c r="C21488" s="2">
        <v>43110</v>
      </c>
      <c r="D21488">
        <v>1</v>
      </c>
      <c r="E21488" s="1" t="s">
        <v>9413</v>
      </c>
      <c r="G21488" t="str">
        <f>VLOOKUP(A21488,PLAGESAP,1,FALSE)</f>
        <v>FR5002053</v>
      </c>
    </row>
    <row r="21489" spans="1:7" x14ac:dyDescent="0.25">
      <c r="A21489" s="3" t="s">
        <v>50</v>
      </c>
      <c r="B21489" s="1" t="s">
        <v>53</v>
      </c>
      <c r="C21489" s="2">
        <v>43110</v>
      </c>
      <c r="D21489">
        <v>1</v>
      </c>
      <c r="E21489" s="1" t="s">
        <v>7346</v>
      </c>
      <c r="G21489" t="str">
        <f>VLOOKUP(A21489,PLAGESAP,1,FALSE)</f>
        <v>FR5002053</v>
      </c>
    </row>
    <row r="21490" spans="1:7" x14ac:dyDescent="0.25">
      <c r="A21490" s="3" t="s">
        <v>50</v>
      </c>
      <c r="B21490" s="1" t="s">
        <v>842</v>
      </c>
      <c r="C21490" s="2">
        <v>43110</v>
      </c>
      <c r="D21490">
        <v>1</v>
      </c>
      <c r="E21490" s="1" t="s">
        <v>9414</v>
      </c>
      <c r="G21490" t="str">
        <f>VLOOKUP(A21490,PLAGESAP,1,FALSE)</f>
        <v>FR5002053</v>
      </c>
    </row>
    <row r="21491" spans="1:7" x14ac:dyDescent="0.25">
      <c r="A21491" s="3" t="s">
        <v>50</v>
      </c>
      <c r="B21491" s="1" t="s">
        <v>121</v>
      </c>
      <c r="C21491" s="2">
        <v>43110</v>
      </c>
      <c r="D21491">
        <v>1</v>
      </c>
      <c r="E21491" s="1" t="s">
        <v>8121</v>
      </c>
      <c r="G21491" t="str">
        <f>VLOOKUP(A21491,PLAGESAP,1,FALSE)</f>
        <v>FR5002053</v>
      </c>
    </row>
    <row r="21492" spans="1:7" x14ac:dyDescent="0.25">
      <c r="A21492" s="3" t="s">
        <v>300</v>
      </c>
      <c r="B21492" s="1" t="s">
        <v>4858</v>
      </c>
      <c r="C21492" s="2">
        <v>43110</v>
      </c>
      <c r="D21492">
        <v>1</v>
      </c>
      <c r="E21492" s="1" t="s">
        <v>49</v>
      </c>
      <c r="G21492" t="str">
        <f>VLOOKUP(A21492,PLAGESAP,1,FALSE)</f>
        <v>FR5002250</v>
      </c>
    </row>
    <row r="21493" spans="1:7" x14ac:dyDescent="0.25">
      <c r="A21493" s="3" t="s">
        <v>300</v>
      </c>
      <c r="B21493" s="1" t="s">
        <v>6309</v>
      </c>
      <c r="C21493" s="2">
        <v>43110</v>
      </c>
      <c r="D21493">
        <v>1</v>
      </c>
      <c r="E21493" s="1" t="s">
        <v>8798</v>
      </c>
      <c r="G21493" t="str">
        <f>VLOOKUP(A21493,PLAGESAP,1,FALSE)</f>
        <v>FR5002250</v>
      </c>
    </row>
    <row r="21494" spans="1:7" x14ac:dyDescent="0.25">
      <c r="A21494" s="3" t="s">
        <v>61</v>
      </c>
      <c r="B21494" s="1" t="s">
        <v>1600</v>
      </c>
      <c r="C21494" s="2">
        <v>43110</v>
      </c>
      <c r="D21494">
        <v>3</v>
      </c>
      <c r="E21494" s="1" t="s">
        <v>9415</v>
      </c>
      <c r="G21494" t="str">
        <f>VLOOKUP(A21494,PLAGESAP,1,FALSE)</f>
        <v>FR5002318</v>
      </c>
    </row>
    <row r="21495" spans="1:7" x14ac:dyDescent="0.25">
      <c r="A21495" s="3" t="s">
        <v>61</v>
      </c>
      <c r="B21495" s="1" t="s">
        <v>3170</v>
      </c>
      <c r="C21495" s="2">
        <v>43110</v>
      </c>
      <c r="D21495">
        <v>1</v>
      </c>
      <c r="E21495" s="1" t="s">
        <v>8214</v>
      </c>
      <c r="G21495" t="str">
        <f>VLOOKUP(A21495,PLAGESAP,1,FALSE)</f>
        <v>FR5002318</v>
      </c>
    </row>
    <row r="21496" spans="1:7" x14ac:dyDescent="0.25">
      <c r="A21496" s="3" t="s">
        <v>61</v>
      </c>
      <c r="B21496" s="1" t="s">
        <v>51</v>
      </c>
      <c r="C21496" s="2">
        <v>43110</v>
      </c>
      <c r="D21496">
        <v>2</v>
      </c>
      <c r="E21496" s="1" t="s">
        <v>9416</v>
      </c>
      <c r="G21496" t="str">
        <f>VLOOKUP(A21496,PLAGESAP,1,FALSE)</f>
        <v>FR5002318</v>
      </c>
    </row>
    <row r="21497" spans="1:7" x14ac:dyDescent="0.25">
      <c r="A21497" s="3" t="s">
        <v>61</v>
      </c>
      <c r="B21497" s="1" t="s">
        <v>70</v>
      </c>
      <c r="C21497" s="2">
        <v>43110</v>
      </c>
      <c r="D21497">
        <v>2</v>
      </c>
      <c r="E21497" s="1" t="s">
        <v>9417</v>
      </c>
      <c r="G21497" t="str">
        <f>VLOOKUP(A21497,PLAGESAP,1,FALSE)</f>
        <v>FR5002318</v>
      </c>
    </row>
    <row r="21498" spans="1:7" x14ac:dyDescent="0.25">
      <c r="A21498" s="3" t="s">
        <v>61</v>
      </c>
      <c r="B21498" s="1" t="s">
        <v>186</v>
      </c>
      <c r="C21498" s="2">
        <v>43110</v>
      </c>
      <c r="D21498">
        <v>1</v>
      </c>
      <c r="E21498" s="1" t="s">
        <v>14</v>
      </c>
      <c r="G21498" t="str">
        <f>VLOOKUP(A21498,PLAGESAP,1,FALSE)</f>
        <v>FR5002318</v>
      </c>
    </row>
    <row r="21499" spans="1:7" x14ac:dyDescent="0.25">
      <c r="A21499" s="3" t="s">
        <v>374</v>
      </c>
      <c r="B21499" s="1" t="s">
        <v>2032</v>
      </c>
      <c r="C21499" s="2">
        <v>43110</v>
      </c>
      <c r="D21499">
        <v>1</v>
      </c>
      <c r="E21499" s="1" t="s">
        <v>1190</v>
      </c>
      <c r="G21499" t="str">
        <f>VLOOKUP(A21499,PLAGESAP,1,FALSE)</f>
        <v>FR5003048</v>
      </c>
    </row>
    <row r="21500" spans="1:7" x14ac:dyDescent="0.25">
      <c r="A21500" s="3" t="s">
        <v>222</v>
      </c>
      <c r="B21500" s="1" t="s">
        <v>5269</v>
      </c>
      <c r="C21500" s="2">
        <v>43110</v>
      </c>
      <c r="D21500">
        <v>1</v>
      </c>
      <c r="E21500" s="1" t="s">
        <v>4425</v>
      </c>
      <c r="G21500" t="str">
        <f>VLOOKUP(A21500,PLAGESAP,1,FALSE)</f>
        <v>FR5003249</v>
      </c>
    </row>
    <row r="21501" spans="1:7" x14ac:dyDescent="0.25">
      <c r="A21501" s="3" t="s">
        <v>308</v>
      </c>
      <c r="B21501" s="1" t="s">
        <v>281</v>
      </c>
      <c r="C21501" s="2">
        <v>43110</v>
      </c>
      <c r="D21501">
        <v>1</v>
      </c>
      <c r="E21501" s="1" t="s">
        <v>21</v>
      </c>
      <c r="G21501" t="str">
        <f>VLOOKUP(A21501,PLAGESAP,1,FALSE)</f>
        <v>FR5003288</v>
      </c>
    </row>
    <row r="21502" spans="1:7" x14ac:dyDescent="0.25">
      <c r="A21502" s="3" t="s">
        <v>308</v>
      </c>
      <c r="B21502" s="1" t="s">
        <v>871</v>
      </c>
      <c r="C21502" s="2">
        <v>43110</v>
      </c>
      <c r="D21502">
        <v>1</v>
      </c>
      <c r="E21502" s="1" t="s">
        <v>8747</v>
      </c>
      <c r="G21502" t="str">
        <f>VLOOKUP(A21502,PLAGESAP,1,FALSE)</f>
        <v>FR5003288</v>
      </c>
    </row>
    <row r="21503" spans="1:7" x14ac:dyDescent="0.25">
      <c r="A21503" s="3" t="s">
        <v>2052</v>
      </c>
      <c r="B21503" s="1" t="s">
        <v>51</v>
      </c>
      <c r="C21503" s="2">
        <v>43110</v>
      </c>
      <c r="D21503">
        <v>1</v>
      </c>
      <c r="E21503" s="1" t="s">
        <v>2092</v>
      </c>
      <c r="G21503" t="str">
        <f>VLOOKUP(A21503,PLAGESAP,1,FALSE)</f>
        <v>FR5003292</v>
      </c>
    </row>
    <row r="21504" spans="1:7" x14ac:dyDescent="0.25">
      <c r="A21504" s="3" t="s">
        <v>2052</v>
      </c>
      <c r="B21504" s="1" t="s">
        <v>496</v>
      </c>
      <c r="C21504" s="2">
        <v>43110</v>
      </c>
      <c r="D21504">
        <v>1</v>
      </c>
      <c r="E21504" s="1" t="s">
        <v>9418</v>
      </c>
      <c r="G21504" t="str">
        <f>VLOOKUP(A21504,PLAGESAP,1,FALSE)</f>
        <v>FR5003292</v>
      </c>
    </row>
    <row r="21505" spans="1:7" x14ac:dyDescent="0.25">
      <c r="A21505" s="3" t="s">
        <v>230</v>
      </c>
      <c r="B21505" s="1" t="s">
        <v>784</v>
      </c>
      <c r="C21505" s="2">
        <v>43110</v>
      </c>
      <c r="D21505">
        <v>1</v>
      </c>
      <c r="E21505" s="1" t="s">
        <v>14</v>
      </c>
      <c r="G21505" t="str">
        <f>VLOOKUP(A21505,PLAGESAP,1,FALSE)</f>
        <v>FR5003854</v>
      </c>
    </row>
    <row r="21506" spans="1:7" x14ac:dyDescent="0.25">
      <c r="A21506" s="3" t="s">
        <v>444</v>
      </c>
      <c r="B21506" s="1" t="s">
        <v>1757</v>
      </c>
      <c r="C21506" s="2">
        <v>43110</v>
      </c>
      <c r="D21506">
        <v>1</v>
      </c>
      <c r="E21506" s="1" t="s">
        <v>8562</v>
      </c>
      <c r="G21506" t="str">
        <f>VLOOKUP(A21506,PLAGESAP,1,FALSE)</f>
        <v>FR5003866</v>
      </c>
    </row>
    <row r="21507" spans="1:7" x14ac:dyDescent="0.25">
      <c r="A21507" s="3" t="s">
        <v>444</v>
      </c>
      <c r="B21507" s="1" t="s">
        <v>1759</v>
      </c>
      <c r="C21507" s="2">
        <v>43110</v>
      </c>
      <c r="D21507">
        <v>1</v>
      </c>
      <c r="E21507" s="1" t="s">
        <v>3218</v>
      </c>
      <c r="G21507" t="str">
        <f>VLOOKUP(A21507,PLAGESAP,1,FALSE)</f>
        <v>FR5003866</v>
      </c>
    </row>
    <row r="21508" spans="1:7" x14ac:dyDescent="0.25">
      <c r="A21508" s="3" t="s">
        <v>444</v>
      </c>
      <c r="B21508" s="1" t="s">
        <v>8563</v>
      </c>
      <c r="C21508" s="2">
        <v>43110</v>
      </c>
      <c r="D21508">
        <v>1</v>
      </c>
      <c r="E21508" s="1" t="s">
        <v>8564</v>
      </c>
      <c r="G21508" t="str">
        <f>VLOOKUP(A21508,PLAGESAP,1,FALSE)</f>
        <v>FR5003866</v>
      </c>
    </row>
    <row r="21509" spans="1:7" x14ac:dyDescent="0.25">
      <c r="A21509" s="3" t="s">
        <v>118</v>
      </c>
      <c r="B21509" s="1" t="s">
        <v>233</v>
      </c>
      <c r="C21509" s="2">
        <v>43110</v>
      </c>
      <c r="D21509">
        <v>1</v>
      </c>
      <c r="E21509" s="1" t="s">
        <v>9419</v>
      </c>
      <c r="G21509" t="str">
        <f>VLOOKUP(A21509,PLAGESAP,1,FALSE)</f>
        <v>FR5010407</v>
      </c>
    </row>
    <row r="21510" spans="1:7" x14ac:dyDescent="0.25">
      <c r="A21510" s="3" t="s">
        <v>118</v>
      </c>
      <c r="B21510" s="1" t="s">
        <v>53</v>
      </c>
      <c r="C21510" s="2">
        <v>43110</v>
      </c>
      <c r="D21510">
        <v>2</v>
      </c>
      <c r="E21510" s="1" t="s">
        <v>9420</v>
      </c>
      <c r="G21510" t="str">
        <f>VLOOKUP(A21510,PLAGESAP,1,FALSE)</f>
        <v>FR5010407</v>
      </c>
    </row>
    <row r="21511" spans="1:7" x14ac:dyDescent="0.25">
      <c r="A21511" s="3" t="s">
        <v>118</v>
      </c>
      <c r="B21511" s="1" t="s">
        <v>842</v>
      </c>
      <c r="C21511" s="2">
        <v>43110</v>
      </c>
      <c r="D21511">
        <v>1</v>
      </c>
      <c r="E21511" s="1" t="s">
        <v>9421</v>
      </c>
      <c r="G21511" t="str">
        <f>VLOOKUP(A21511,PLAGESAP,1,FALSE)</f>
        <v>FR5010407</v>
      </c>
    </row>
    <row r="21512" spans="1:7" x14ac:dyDescent="0.25">
      <c r="A21512" s="3" t="s">
        <v>1245</v>
      </c>
      <c r="B21512" s="1" t="s">
        <v>860</v>
      </c>
      <c r="C21512" s="2">
        <v>43109</v>
      </c>
      <c r="D21512">
        <v>1</v>
      </c>
      <c r="E21512" s="1" t="s">
        <v>861</v>
      </c>
      <c r="G21512" t="str">
        <f>VLOOKUP(A21512,PLAGESAP,1,FALSE)</f>
        <v>FR5000036</v>
      </c>
    </row>
    <row r="21513" spans="1:7" x14ac:dyDescent="0.25">
      <c r="A21513" s="3" t="s">
        <v>1245</v>
      </c>
      <c r="B21513" s="1" t="s">
        <v>4391</v>
      </c>
      <c r="C21513" s="2">
        <v>43109</v>
      </c>
      <c r="D21513">
        <v>1</v>
      </c>
      <c r="E21513" s="1" t="s">
        <v>350</v>
      </c>
      <c r="G21513" t="str">
        <f>VLOOKUP(A21513,PLAGESAP,1,FALSE)</f>
        <v>FR5000036</v>
      </c>
    </row>
    <row r="21514" spans="1:7" x14ac:dyDescent="0.25">
      <c r="A21514" s="3" t="s">
        <v>9</v>
      </c>
      <c r="B21514" s="1" t="s">
        <v>5000</v>
      </c>
      <c r="C21514" s="2">
        <v>43109</v>
      </c>
      <c r="D21514">
        <v>1</v>
      </c>
      <c r="E21514" s="1" t="s">
        <v>9422</v>
      </c>
      <c r="G21514" t="str">
        <f>VLOOKUP(A21514,PLAGESAP,1,FALSE)</f>
        <v>FR5000310</v>
      </c>
    </row>
    <row r="21515" spans="1:7" x14ac:dyDescent="0.25">
      <c r="A21515" s="3" t="s">
        <v>611</v>
      </c>
      <c r="B21515" s="1" t="s">
        <v>206</v>
      </c>
      <c r="C21515" s="2">
        <v>43109</v>
      </c>
      <c r="D21515">
        <v>1</v>
      </c>
      <c r="E21515" s="1" t="s">
        <v>14</v>
      </c>
      <c r="G21515" t="str">
        <f>VLOOKUP(A21515,PLAGESAP,1,FALSE)</f>
        <v>FR5000380</v>
      </c>
    </row>
    <row r="21516" spans="1:7" x14ac:dyDescent="0.25">
      <c r="A21516" s="3" t="s">
        <v>286</v>
      </c>
      <c r="B21516" s="1" t="s">
        <v>322</v>
      </c>
      <c r="C21516" s="2">
        <v>43109</v>
      </c>
      <c r="D21516">
        <v>1</v>
      </c>
      <c r="E21516" s="1" t="s">
        <v>14</v>
      </c>
      <c r="G21516" t="str">
        <f>VLOOKUP(A21516,PLAGESAP,1,FALSE)</f>
        <v>FR5000865</v>
      </c>
    </row>
    <row r="21517" spans="1:7" x14ac:dyDescent="0.25">
      <c r="A21517" s="3" t="s">
        <v>300</v>
      </c>
      <c r="B21517" s="1" t="s">
        <v>4345</v>
      </c>
      <c r="C21517" s="2">
        <v>43109</v>
      </c>
      <c r="D21517">
        <v>1</v>
      </c>
      <c r="E21517" s="1" t="s">
        <v>680</v>
      </c>
      <c r="G21517" t="str">
        <f>VLOOKUP(A21517,PLAGESAP,1,FALSE)</f>
        <v>FR5002250</v>
      </c>
    </row>
    <row r="21518" spans="1:7" x14ac:dyDescent="0.25">
      <c r="A21518" s="3" t="s">
        <v>300</v>
      </c>
      <c r="B21518" s="1" t="s">
        <v>252</v>
      </c>
      <c r="C21518" s="2">
        <v>43109</v>
      </c>
      <c r="D21518">
        <v>1</v>
      </c>
      <c r="E21518" s="1" t="s">
        <v>9423</v>
      </c>
      <c r="G21518" t="str">
        <f>VLOOKUP(A21518,PLAGESAP,1,FALSE)</f>
        <v>FR5002250</v>
      </c>
    </row>
    <row r="21519" spans="1:7" x14ac:dyDescent="0.25">
      <c r="A21519" s="3" t="s">
        <v>61</v>
      </c>
      <c r="B21519" s="1" t="s">
        <v>706</v>
      </c>
      <c r="C21519" s="2">
        <v>43109</v>
      </c>
      <c r="D21519">
        <v>2</v>
      </c>
      <c r="E21519" s="1" t="s">
        <v>9424</v>
      </c>
      <c r="G21519" t="str">
        <f>VLOOKUP(A21519,PLAGESAP,1,FALSE)</f>
        <v>FR5002318</v>
      </c>
    </row>
    <row r="21520" spans="1:7" x14ac:dyDescent="0.25">
      <c r="A21520" s="3" t="s">
        <v>61</v>
      </c>
      <c r="B21520" s="1" t="s">
        <v>204</v>
      </c>
      <c r="C21520" s="2">
        <v>43109</v>
      </c>
      <c r="D21520">
        <v>2</v>
      </c>
      <c r="E21520" s="1" t="s">
        <v>9425</v>
      </c>
      <c r="G21520" t="str">
        <f>VLOOKUP(A21520,PLAGESAP,1,FALSE)</f>
        <v>FR5002318</v>
      </c>
    </row>
    <row r="21521" spans="1:7" x14ac:dyDescent="0.25">
      <c r="A21521" s="3" t="s">
        <v>61</v>
      </c>
      <c r="B21521" s="1" t="s">
        <v>3170</v>
      </c>
      <c r="C21521" s="2">
        <v>43109</v>
      </c>
      <c r="D21521">
        <v>1</v>
      </c>
      <c r="E21521" s="1" t="s">
        <v>8214</v>
      </c>
      <c r="G21521" t="str">
        <f>VLOOKUP(A21521,PLAGESAP,1,FALSE)</f>
        <v>FR5002318</v>
      </c>
    </row>
    <row r="21522" spans="1:7" x14ac:dyDescent="0.25">
      <c r="A21522" s="3" t="s">
        <v>61</v>
      </c>
      <c r="B21522" s="1" t="s">
        <v>708</v>
      </c>
      <c r="C21522" s="2">
        <v>43109</v>
      </c>
      <c r="D21522">
        <v>1</v>
      </c>
      <c r="E21522" s="1" t="s">
        <v>1225</v>
      </c>
      <c r="G21522" t="str">
        <f>VLOOKUP(A21522,PLAGESAP,1,FALSE)</f>
        <v>FR5002318</v>
      </c>
    </row>
    <row r="21523" spans="1:7" x14ac:dyDescent="0.25">
      <c r="A21523" s="3" t="s">
        <v>61</v>
      </c>
      <c r="B21523" s="1" t="s">
        <v>62</v>
      </c>
      <c r="C21523" s="2">
        <v>43109</v>
      </c>
      <c r="D21523">
        <v>1</v>
      </c>
      <c r="E21523" s="1" t="s">
        <v>8192</v>
      </c>
      <c r="G21523" t="str">
        <f>VLOOKUP(A21523,PLAGESAP,1,FALSE)</f>
        <v>FR5002318</v>
      </c>
    </row>
    <row r="21524" spans="1:7" x14ac:dyDescent="0.25">
      <c r="A21524" s="3" t="s">
        <v>61</v>
      </c>
      <c r="B21524" s="1" t="s">
        <v>586</v>
      </c>
      <c r="C21524" s="2">
        <v>43109</v>
      </c>
      <c r="D21524">
        <v>10</v>
      </c>
      <c r="E21524" s="1" t="s">
        <v>9426</v>
      </c>
      <c r="G21524" t="str">
        <f>VLOOKUP(A21524,PLAGESAP,1,FALSE)</f>
        <v>FR5002318</v>
      </c>
    </row>
    <row r="21525" spans="1:7" x14ac:dyDescent="0.25">
      <c r="A21525" s="3" t="s">
        <v>61</v>
      </c>
      <c r="B21525" s="1" t="s">
        <v>711</v>
      </c>
      <c r="C21525" s="2">
        <v>43109</v>
      </c>
      <c r="D21525">
        <v>1</v>
      </c>
      <c r="E21525" s="1" t="s">
        <v>8217</v>
      </c>
      <c r="G21525" t="str">
        <f>VLOOKUP(A21525,PLAGESAP,1,FALSE)</f>
        <v>FR5002318</v>
      </c>
    </row>
    <row r="21526" spans="1:7" x14ac:dyDescent="0.25">
      <c r="A21526" s="3" t="s">
        <v>61</v>
      </c>
      <c r="B21526" s="1" t="s">
        <v>3722</v>
      </c>
      <c r="C21526" s="2">
        <v>43109</v>
      </c>
      <c r="D21526">
        <v>1</v>
      </c>
      <c r="E21526" s="1" t="s">
        <v>8218</v>
      </c>
      <c r="G21526" t="str">
        <f>VLOOKUP(A21526,PLAGESAP,1,FALSE)</f>
        <v>FR5002318</v>
      </c>
    </row>
    <row r="21527" spans="1:7" x14ac:dyDescent="0.25">
      <c r="A21527" s="3" t="s">
        <v>209</v>
      </c>
      <c r="B21527" s="1" t="s">
        <v>2441</v>
      </c>
      <c r="C21527" s="2">
        <v>43109</v>
      </c>
      <c r="D21527">
        <v>1</v>
      </c>
      <c r="E21527" s="1" t="s">
        <v>2235</v>
      </c>
      <c r="G21527" t="str">
        <f>VLOOKUP(A21527,PLAGESAP,1,FALSE)</f>
        <v>FR5002569</v>
      </c>
    </row>
    <row r="21528" spans="1:7" x14ac:dyDescent="0.25">
      <c r="A21528" s="3" t="s">
        <v>570</v>
      </c>
      <c r="B21528" s="1" t="s">
        <v>144</v>
      </c>
      <c r="C21528" s="2">
        <v>43109</v>
      </c>
      <c r="D21528">
        <v>1</v>
      </c>
      <c r="E21528" s="1" t="s">
        <v>14</v>
      </c>
      <c r="G21528" t="str">
        <f>VLOOKUP(A21528,PLAGESAP,1,FALSE)</f>
        <v>FR5002692</v>
      </c>
    </row>
    <row r="21529" spans="1:7" x14ac:dyDescent="0.25">
      <c r="A21529" s="3" t="s">
        <v>570</v>
      </c>
      <c r="B21529" s="1" t="s">
        <v>281</v>
      </c>
      <c r="C21529" s="2">
        <v>43109</v>
      </c>
      <c r="D21529">
        <v>1</v>
      </c>
      <c r="E21529" s="1" t="s">
        <v>14</v>
      </c>
      <c r="G21529" t="str">
        <f>VLOOKUP(A21529,PLAGESAP,1,FALSE)</f>
        <v>FR5002692</v>
      </c>
    </row>
    <row r="21530" spans="1:7" x14ac:dyDescent="0.25">
      <c r="A21530" s="3" t="s">
        <v>570</v>
      </c>
      <c r="B21530" s="1" t="s">
        <v>356</v>
      </c>
      <c r="C21530" s="2">
        <v>43109</v>
      </c>
      <c r="D21530">
        <v>2</v>
      </c>
      <c r="E21530" s="1" t="s">
        <v>1191</v>
      </c>
      <c r="G21530" t="str">
        <f>VLOOKUP(A21530,PLAGESAP,1,FALSE)</f>
        <v>FR5002692</v>
      </c>
    </row>
    <row r="21531" spans="1:7" x14ac:dyDescent="0.25">
      <c r="A21531" s="3" t="s">
        <v>1652</v>
      </c>
      <c r="B21531" s="1" t="s">
        <v>48</v>
      </c>
      <c r="C21531" s="2">
        <v>43109</v>
      </c>
      <c r="D21531">
        <v>2</v>
      </c>
      <c r="E21531" s="1" t="s">
        <v>9427</v>
      </c>
      <c r="G21531" t="str">
        <f>VLOOKUP(A21531,PLAGESAP,1,FALSE)</f>
        <v>FR5002709</v>
      </c>
    </row>
    <row r="21532" spans="1:7" x14ac:dyDescent="0.25">
      <c r="A21532" s="3" t="s">
        <v>1652</v>
      </c>
      <c r="B21532" s="1" t="s">
        <v>290</v>
      </c>
      <c r="C21532" s="2">
        <v>43109</v>
      </c>
      <c r="D21532">
        <v>1</v>
      </c>
      <c r="E21532" s="1" t="s">
        <v>9428</v>
      </c>
      <c r="G21532" t="str">
        <f>VLOOKUP(A21532,PLAGESAP,1,FALSE)</f>
        <v>FR5002709</v>
      </c>
    </row>
    <row r="21533" spans="1:7" x14ac:dyDescent="0.25">
      <c r="A21533" s="3" t="s">
        <v>64</v>
      </c>
      <c r="B21533" s="1" t="s">
        <v>206</v>
      </c>
      <c r="C21533" s="2">
        <v>43109</v>
      </c>
      <c r="D21533">
        <v>2</v>
      </c>
      <c r="E21533" s="1" t="s">
        <v>14</v>
      </c>
      <c r="G21533" t="str">
        <f>VLOOKUP(A21533,PLAGESAP,1,FALSE)</f>
        <v>FR5003033</v>
      </c>
    </row>
    <row r="21534" spans="1:7" x14ac:dyDescent="0.25">
      <c r="A21534" s="3" t="s">
        <v>374</v>
      </c>
      <c r="B21534" s="1" t="s">
        <v>433</v>
      </c>
      <c r="C21534" s="2">
        <v>43109</v>
      </c>
      <c r="D21534">
        <v>1</v>
      </c>
      <c r="E21534" s="1" t="s">
        <v>5238</v>
      </c>
      <c r="G21534" t="str">
        <f>VLOOKUP(A21534,PLAGESAP,1,FALSE)</f>
        <v>FR5003048</v>
      </c>
    </row>
    <row r="21535" spans="1:7" x14ac:dyDescent="0.25">
      <c r="A21535" s="3" t="s">
        <v>374</v>
      </c>
      <c r="B21535" s="1" t="s">
        <v>573</v>
      </c>
      <c r="C21535" s="2">
        <v>43109</v>
      </c>
      <c r="D21535">
        <v>1</v>
      </c>
      <c r="E21535" s="1" t="s">
        <v>14</v>
      </c>
      <c r="G21535" t="str">
        <f>VLOOKUP(A21535,PLAGESAP,1,FALSE)</f>
        <v>FR5003048</v>
      </c>
    </row>
    <row r="21536" spans="1:7" x14ac:dyDescent="0.25">
      <c r="A21536" s="3" t="s">
        <v>374</v>
      </c>
      <c r="B21536" s="1" t="s">
        <v>111</v>
      </c>
      <c r="C21536" s="2">
        <v>43109</v>
      </c>
      <c r="D21536">
        <v>1</v>
      </c>
      <c r="E21536" s="1" t="s">
        <v>4342</v>
      </c>
      <c r="G21536" t="str">
        <f>VLOOKUP(A21536,PLAGESAP,1,FALSE)</f>
        <v>FR5003048</v>
      </c>
    </row>
    <row r="21537" spans="1:7" x14ac:dyDescent="0.25">
      <c r="A21537" s="3" t="s">
        <v>374</v>
      </c>
      <c r="B21537" s="1" t="s">
        <v>2008</v>
      </c>
      <c r="C21537" s="2">
        <v>43109</v>
      </c>
      <c r="D21537">
        <v>1</v>
      </c>
      <c r="E21537" s="1" t="s">
        <v>9429</v>
      </c>
      <c r="G21537" t="str">
        <f>VLOOKUP(A21537,PLAGESAP,1,FALSE)</f>
        <v>FR5003048</v>
      </c>
    </row>
    <row r="21538" spans="1:7" x14ac:dyDescent="0.25">
      <c r="A21538" s="3" t="s">
        <v>374</v>
      </c>
      <c r="B21538" s="1" t="s">
        <v>22</v>
      </c>
      <c r="C21538" s="2">
        <v>43109</v>
      </c>
      <c r="D21538">
        <v>1</v>
      </c>
      <c r="E21538" s="1" t="s">
        <v>9430</v>
      </c>
      <c r="G21538" t="str">
        <f>VLOOKUP(A21538,PLAGESAP,1,FALSE)</f>
        <v>FR5003048</v>
      </c>
    </row>
    <row r="21539" spans="1:7" x14ac:dyDescent="0.25">
      <c r="A21539" s="3" t="s">
        <v>374</v>
      </c>
      <c r="B21539" s="1" t="s">
        <v>124</v>
      </c>
      <c r="C21539" s="2">
        <v>43109</v>
      </c>
      <c r="D21539">
        <v>1</v>
      </c>
      <c r="E21539" s="1" t="s">
        <v>14</v>
      </c>
      <c r="G21539" t="str">
        <f>VLOOKUP(A21539,PLAGESAP,1,FALSE)</f>
        <v>FR5003048</v>
      </c>
    </row>
    <row r="21540" spans="1:7" x14ac:dyDescent="0.25">
      <c r="A21540" s="3" t="s">
        <v>374</v>
      </c>
      <c r="B21540" s="1" t="s">
        <v>145</v>
      </c>
      <c r="C21540" s="2">
        <v>43109</v>
      </c>
      <c r="D21540">
        <v>1</v>
      </c>
      <c r="E21540" s="1" t="s">
        <v>14</v>
      </c>
      <c r="G21540" t="str">
        <f>VLOOKUP(A21540,PLAGESAP,1,FALSE)</f>
        <v>FR5003048</v>
      </c>
    </row>
    <row r="21541" spans="1:7" x14ac:dyDescent="0.25">
      <c r="A21541" s="3" t="s">
        <v>81</v>
      </c>
      <c r="B21541" s="1" t="s">
        <v>159</v>
      </c>
      <c r="C21541" s="2">
        <v>43109</v>
      </c>
      <c r="D21541">
        <v>3</v>
      </c>
      <c r="E21541" s="1" t="s">
        <v>2134</v>
      </c>
      <c r="G21541" t="str">
        <f>VLOOKUP(A21541,PLAGESAP,1,FALSE)</f>
        <v>FR5003074</v>
      </c>
    </row>
    <row r="21542" spans="1:7" x14ac:dyDescent="0.25">
      <c r="A21542" s="3" t="s">
        <v>81</v>
      </c>
      <c r="B21542" s="1" t="s">
        <v>1270</v>
      </c>
      <c r="C21542" s="2">
        <v>43109</v>
      </c>
      <c r="D21542">
        <v>2</v>
      </c>
      <c r="E21542" s="1" t="s">
        <v>9431</v>
      </c>
      <c r="G21542" t="str">
        <f>VLOOKUP(A21542,PLAGESAP,1,FALSE)</f>
        <v>FR5003074</v>
      </c>
    </row>
    <row r="21543" spans="1:7" x14ac:dyDescent="0.25">
      <c r="A21543" s="3" t="s">
        <v>81</v>
      </c>
      <c r="B21543" s="1" t="s">
        <v>1248</v>
      </c>
      <c r="C21543" s="2">
        <v>43109</v>
      </c>
      <c r="D21543">
        <v>1</v>
      </c>
      <c r="E21543" s="1" t="s">
        <v>6185</v>
      </c>
      <c r="G21543" t="str">
        <f>VLOOKUP(A21543,PLAGESAP,1,FALSE)</f>
        <v>FR5003074</v>
      </c>
    </row>
    <row r="21544" spans="1:7" x14ac:dyDescent="0.25">
      <c r="A21544" s="3" t="s">
        <v>81</v>
      </c>
      <c r="B21544" s="1" t="s">
        <v>60</v>
      </c>
      <c r="C21544" s="2">
        <v>43109</v>
      </c>
      <c r="D21544">
        <v>3</v>
      </c>
      <c r="E21544" s="1" t="s">
        <v>8854</v>
      </c>
      <c r="G21544" t="str">
        <f>VLOOKUP(A21544,PLAGESAP,1,FALSE)</f>
        <v>FR5003074</v>
      </c>
    </row>
    <row r="21545" spans="1:7" x14ac:dyDescent="0.25">
      <c r="A21545" s="3" t="s">
        <v>81</v>
      </c>
      <c r="B21545" s="1" t="s">
        <v>82</v>
      </c>
      <c r="C21545" s="2">
        <v>43109</v>
      </c>
      <c r="D21545">
        <v>2</v>
      </c>
      <c r="E21545" s="1" t="s">
        <v>4476</v>
      </c>
      <c r="G21545" t="str">
        <f>VLOOKUP(A21545,PLAGESAP,1,FALSE)</f>
        <v>FR5003074</v>
      </c>
    </row>
    <row r="21546" spans="1:7" x14ac:dyDescent="0.25">
      <c r="A21546" s="3" t="s">
        <v>81</v>
      </c>
      <c r="B21546" s="1" t="s">
        <v>214</v>
      </c>
      <c r="C21546" s="2">
        <v>43109</v>
      </c>
      <c r="D21546">
        <v>1</v>
      </c>
      <c r="E21546" s="1" t="s">
        <v>744</v>
      </c>
      <c r="G21546" t="str">
        <f>VLOOKUP(A21546,PLAGESAP,1,FALSE)</f>
        <v>FR5003074</v>
      </c>
    </row>
    <row r="21547" spans="1:7" x14ac:dyDescent="0.25">
      <c r="A21547" s="3" t="s">
        <v>81</v>
      </c>
      <c r="B21547" s="1" t="s">
        <v>216</v>
      </c>
      <c r="C21547" s="2">
        <v>43109</v>
      </c>
      <c r="D21547">
        <v>3</v>
      </c>
      <c r="E21547" s="1" t="s">
        <v>173</v>
      </c>
      <c r="G21547" t="str">
        <f>VLOOKUP(A21547,PLAGESAP,1,FALSE)</f>
        <v>FR5003074</v>
      </c>
    </row>
    <row r="21548" spans="1:7" x14ac:dyDescent="0.25">
      <c r="A21548" s="3" t="s">
        <v>81</v>
      </c>
      <c r="B21548" s="1" t="s">
        <v>137</v>
      </c>
      <c r="C21548" s="2">
        <v>43109</v>
      </c>
      <c r="D21548">
        <v>2</v>
      </c>
      <c r="E21548" s="1" t="s">
        <v>1306</v>
      </c>
      <c r="G21548" t="str">
        <f>VLOOKUP(A21548,PLAGESAP,1,FALSE)</f>
        <v>FR5003074</v>
      </c>
    </row>
    <row r="21549" spans="1:7" x14ac:dyDescent="0.25">
      <c r="A21549" s="3" t="s">
        <v>81</v>
      </c>
      <c r="B21549" s="1" t="s">
        <v>43</v>
      </c>
      <c r="C21549" s="2">
        <v>43109</v>
      </c>
      <c r="D21549">
        <v>2</v>
      </c>
      <c r="E21549" s="1" t="s">
        <v>4939</v>
      </c>
      <c r="G21549" t="str">
        <f>VLOOKUP(A21549,PLAGESAP,1,FALSE)</f>
        <v>FR5003074</v>
      </c>
    </row>
    <row r="21550" spans="1:7" x14ac:dyDescent="0.25">
      <c r="A21550" s="3" t="s">
        <v>81</v>
      </c>
      <c r="B21550" s="1" t="s">
        <v>124</v>
      </c>
      <c r="C21550" s="2">
        <v>43109</v>
      </c>
      <c r="D21550">
        <v>5</v>
      </c>
      <c r="E21550" s="1" t="s">
        <v>7199</v>
      </c>
      <c r="G21550" t="str">
        <f>VLOOKUP(A21550,PLAGESAP,1,FALSE)</f>
        <v>FR5003074</v>
      </c>
    </row>
    <row r="21551" spans="1:7" x14ac:dyDescent="0.25">
      <c r="A21551" s="3" t="s">
        <v>81</v>
      </c>
      <c r="B21551" s="1" t="s">
        <v>242</v>
      </c>
      <c r="C21551" s="2">
        <v>43109</v>
      </c>
      <c r="D21551">
        <v>3</v>
      </c>
      <c r="E21551" s="1" t="s">
        <v>4517</v>
      </c>
      <c r="G21551" t="str">
        <f>VLOOKUP(A21551,PLAGESAP,1,FALSE)</f>
        <v>FR5003074</v>
      </c>
    </row>
    <row r="21552" spans="1:7" x14ac:dyDescent="0.25">
      <c r="A21552" s="3" t="s">
        <v>81</v>
      </c>
      <c r="B21552" s="1" t="s">
        <v>70</v>
      </c>
      <c r="C21552" s="2">
        <v>43109</v>
      </c>
      <c r="D21552">
        <v>5</v>
      </c>
      <c r="E21552" s="1" t="s">
        <v>9432</v>
      </c>
      <c r="G21552" t="str">
        <f>VLOOKUP(A21552,PLAGESAP,1,FALSE)</f>
        <v>FR5003074</v>
      </c>
    </row>
    <row r="21553" spans="1:7" x14ac:dyDescent="0.25">
      <c r="A21553" s="3" t="s">
        <v>81</v>
      </c>
      <c r="B21553" s="1" t="s">
        <v>86</v>
      </c>
      <c r="C21553" s="2">
        <v>43109</v>
      </c>
      <c r="D21553">
        <v>1</v>
      </c>
      <c r="E21553" s="1" t="s">
        <v>87</v>
      </c>
      <c r="G21553" t="str">
        <f>VLOOKUP(A21553,PLAGESAP,1,FALSE)</f>
        <v>FR5003074</v>
      </c>
    </row>
    <row r="21554" spans="1:7" x14ac:dyDescent="0.25">
      <c r="A21554" s="3" t="s">
        <v>222</v>
      </c>
      <c r="B21554" s="1" t="s">
        <v>545</v>
      </c>
      <c r="C21554" s="2">
        <v>43109</v>
      </c>
      <c r="D21554">
        <v>1</v>
      </c>
      <c r="E21554" s="1" t="s">
        <v>14</v>
      </c>
      <c r="G21554" t="str">
        <f>VLOOKUP(A21554,PLAGESAP,1,FALSE)</f>
        <v>FR5003249</v>
      </c>
    </row>
    <row r="21555" spans="1:7" x14ac:dyDescent="0.25">
      <c r="A21555" s="3" t="s">
        <v>308</v>
      </c>
      <c r="B21555" s="1" t="s">
        <v>1293</v>
      </c>
      <c r="C21555" s="2">
        <v>43109</v>
      </c>
      <c r="D21555">
        <v>1</v>
      </c>
      <c r="E21555" s="1" t="s">
        <v>9433</v>
      </c>
      <c r="G21555" t="str">
        <f>VLOOKUP(A21555,PLAGESAP,1,FALSE)</f>
        <v>FR5003288</v>
      </c>
    </row>
    <row r="21556" spans="1:7" x14ac:dyDescent="0.25">
      <c r="A21556" s="3" t="s">
        <v>308</v>
      </c>
      <c r="B21556" s="1" t="s">
        <v>281</v>
      </c>
      <c r="C21556" s="2">
        <v>43109</v>
      </c>
      <c r="D21556">
        <v>1</v>
      </c>
      <c r="E21556" s="1" t="s">
        <v>3911</v>
      </c>
      <c r="G21556" t="str">
        <f>VLOOKUP(A21556,PLAGESAP,1,FALSE)</f>
        <v>FR5003288</v>
      </c>
    </row>
    <row r="21557" spans="1:7" x14ac:dyDescent="0.25">
      <c r="A21557" s="3" t="s">
        <v>308</v>
      </c>
      <c r="B21557" s="1" t="s">
        <v>2702</v>
      </c>
      <c r="C21557" s="2">
        <v>43109</v>
      </c>
      <c r="D21557">
        <v>1</v>
      </c>
      <c r="E21557" s="1" t="s">
        <v>9434</v>
      </c>
      <c r="G21557" t="str">
        <f>VLOOKUP(A21557,PLAGESAP,1,FALSE)</f>
        <v>FR5003288</v>
      </c>
    </row>
    <row r="21558" spans="1:7" x14ac:dyDescent="0.25">
      <c r="A21558" s="3" t="s">
        <v>90</v>
      </c>
      <c r="B21558" s="1" t="s">
        <v>404</v>
      </c>
      <c r="C21558" s="2">
        <v>43109</v>
      </c>
      <c r="D21558">
        <v>1</v>
      </c>
      <c r="E21558" s="1" t="s">
        <v>14</v>
      </c>
      <c r="G21558" t="str">
        <f>VLOOKUP(A21558,PLAGESAP,1,FALSE)</f>
        <v>FR5003296</v>
      </c>
    </row>
    <row r="21559" spans="1:7" x14ac:dyDescent="0.25">
      <c r="A21559" s="3" t="s">
        <v>2341</v>
      </c>
      <c r="B21559" s="1" t="s">
        <v>9435</v>
      </c>
      <c r="C21559" s="2">
        <v>43109</v>
      </c>
      <c r="D21559">
        <v>1</v>
      </c>
      <c r="E21559" s="1" t="s">
        <v>14</v>
      </c>
      <c r="G21559" t="str">
        <f>VLOOKUP(A21559,PLAGESAP,1,FALSE)</f>
        <v>FR5003567</v>
      </c>
    </row>
    <row r="21560" spans="1:7" x14ac:dyDescent="0.25">
      <c r="A21560" s="3" t="s">
        <v>95</v>
      </c>
      <c r="B21560" s="1" t="s">
        <v>70</v>
      </c>
      <c r="C21560" s="2">
        <v>43109</v>
      </c>
      <c r="D21560">
        <v>1</v>
      </c>
      <c r="E21560" s="1" t="s">
        <v>6433</v>
      </c>
      <c r="G21560" t="str">
        <f>VLOOKUP(A21560,PLAGESAP,1,FALSE)</f>
        <v>FR5003772</v>
      </c>
    </row>
    <row r="21561" spans="1:7" x14ac:dyDescent="0.25">
      <c r="A21561" s="3" t="s">
        <v>98</v>
      </c>
      <c r="B21561" s="1" t="s">
        <v>174</v>
      </c>
      <c r="C21561" s="2">
        <v>43109</v>
      </c>
      <c r="D21561">
        <v>4</v>
      </c>
      <c r="E21561" s="1" t="s">
        <v>9436</v>
      </c>
      <c r="G21561" t="str">
        <f>VLOOKUP(A21561,PLAGESAP,1,FALSE)</f>
        <v>FR5003923</v>
      </c>
    </row>
    <row r="21562" spans="1:7" x14ac:dyDescent="0.25">
      <c r="A21562" s="3" t="s">
        <v>98</v>
      </c>
      <c r="B21562" s="1" t="s">
        <v>2021</v>
      </c>
      <c r="C21562" s="2">
        <v>43109</v>
      </c>
      <c r="D21562">
        <v>1</v>
      </c>
      <c r="E21562" s="1" t="s">
        <v>9437</v>
      </c>
      <c r="G21562" t="str">
        <f>VLOOKUP(A21562,PLAGESAP,1,FALSE)</f>
        <v>FR5003923</v>
      </c>
    </row>
    <row r="21563" spans="1:7" x14ac:dyDescent="0.25">
      <c r="A21563" s="3" t="s">
        <v>98</v>
      </c>
      <c r="B21563" s="1" t="s">
        <v>781</v>
      </c>
      <c r="C21563" s="2">
        <v>43109</v>
      </c>
      <c r="D21563">
        <v>1</v>
      </c>
      <c r="E21563" s="1" t="s">
        <v>9438</v>
      </c>
      <c r="G21563" t="str">
        <f>VLOOKUP(A21563,PLAGESAP,1,FALSE)</f>
        <v>FR5003923</v>
      </c>
    </row>
    <row r="21564" spans="1:7" x14ac:dyDescent="0.25">
      <c r="A21564" s="3" t="s">
        <v>98</v>
      </c>
      <c r="B21564" s="1" t="s">
        <v>214</v>
      </c>
      <c r="C21564" s="2">
        <v>43109</v>
      </c>
      <c r="D21564">
        <v>2</v>
      </c>
      <c r="E21564" s="1" t="s">
        <v>9439</v>
      </c>
      <c r="G21564" t="str">
        <f>VLOOKUP(A21564,PLAGESAP,1,FALSE)</f>
        <v>FR5003923</v>
      </c>
    </row>
    <row r="21565" spans="1:7" x14ac:dyDescent="0.25">
      <c r="A21565" s="3" t="s">
        <v>98</v>
      </c>
      <c r="B21565" s="1" t="s">
        <v>57</v>
      </c>
      <c r="C21565" s="2">
        <v>43109</v>
      </c>
      <c r="D21565">
        <v>3</v>
      </c>
      <c r="E21565" s="1" t="s">
        <v>9440</v>
      </c>
      <c r="G21565" t="str">
        <f>VLOOKUP(A21565,PLAGESAP,1,FALSE)</f>
        <v>FR5003923</v>
      </c>
    </row>
    <row r="21566" spans="1:7" x14ac:dyDescent="0.25">
      <c r="A21566" s="3" t="s">
        <v>98</v>
      </c>
      <c r="B21566" s="1" t="s">
        <v>16</v>
      </c>
      <c r="C21566" s="2">
        <v>43109</v>
      </c>
      <c r="D21566">
        <v>1</v>
      </c>
      <c r="E21566" s="1" t="s">
        <v>9438</v>
      </c>
      <c r="G21566" t="str">
        <f>VLOOKUP(A21566,PLAGESAP,1,FALSE)</f>
        <v>FR5003923</v>
      </c>
    </row>
    <row r="21567" spans="1:7" x14ac:dyDescent="0.25">
      <c r="A21567" s="3" t="s">
        <v>98</v>
      </c>
      <c r="B21567" s="1" t="s">
        <v>415</v>
      </c>
      <c r="C21567" s="2">
        <v>43109</v>
      </c>
      <c r="D21567">
        <v>1</v>
      </c>
      <c r="E21567" s="1" t="s">
        <v>9441</v>
      </c>
      <c r="G21567" t="str">
        <f>VLOOKUP(A21567,PLAGESAP,1,FALSE)</f>
        <v>FR5003923</v>
      </c>
    </row>
    <row r="21568" spans="1:7" x14ac:dyDescent="0.25">
      <c r="A21568" s="3" t="s">
        <v>103</v>
      </c>
      <c r="B21568" s="1" t="s">
        <v>133</v>
      </c>
      <c r="C21568" s="2">
        <v>43109</v>
      </c>
      <c r="D21568">
        <v>1</v>
      </c>
      <c r="E21568" s="1" t="s">
        <v>9442</v>
      </c>
      <c r="G21568" t="str">
        <f>VLOOKUP(A21568,PLAGESAP,1,FALSE)</f>
        <v>FR5004015</v>
      </c>
    </row>
    <row r="21569" spans="1:7" x14ac:dyDescent="0.25">
      <c r="A21569" s="3" t="s">
        <v>103</v>
      </c>
      <c r="B21569" s="1" t="s">
        <v>74</v>
      </c>
      <c r="C21569" s="2">
        <v>43109</v>
      </c>
      <c r="D21569">
        <v>1</v>
      </c>
      <c r="E21569" s="1" t="s">
        <v>302</v>
      </c>
      <c r="G21569" t="str">
        <f>VLOOKUP(A21569,PLAGESAP,1,FALSE)</f>
        <v>FR5004015</v>
      </c>
    </row>
    <row r="21570" spans="1:7" x14ac:dyDescent="0.25">
      <c r="A21570" s="3" t="s">
        <v>694</v>
      </c>
      <c r="B21570" s="1" t="s">
        <v>1248</v>
      </c>
      <c r="C21570" s="2">
        <v>43109</v>
      </c>
      <c r="D21570">
        <v>4</v>
      </c>
      <c r="E21570" s="1" t="s">
        <v>9443</v>
      </c>
      <c r="G21570" t="str">
        <f>VLOOKUP(A21570,PLAGESAP,1,FALSE)</f>
        <v>FR5010064</v>
      </c>
    </row>
    <row r="21571" spans="1:7" x14ac:dyDescent="0.25">
      <c r="A21571" s="3" t="s">
        <v>694</v>
      </c>
      <c r="B21571" s="1" t="s">
        <v>573</v>
      </c>
      <c r="C21571" s="2">
        <v>43109</v>
      </c>
      <c r="D21571">
        <v>1</v>
      </c>
      <c r="E21571" s="1" t="s">
        <v>14</v>
      </c>
      <c r="G21571" t="str">
        <f>VLOOKUP(A21571,PLAGESAP,1,FALSE)</f>
        <v>FR5010064</v>
      </c>
    </row>
    <row r="21572" spans="1:7" x14ac:dyDescent="0.25">
      <c r="A21572" s="3" t="s">
        <v>694</v>
      </c>
      <c r="B21572" s="1" t="s">
        <v>888</v>
      </c>
      <c r="C21572" s="2">
        <v>43109</v>
      </c>
      <c r="D21572">
        <v>4</v>
      </c>
      <c r="E21572" s="1" t="s">
        <v>5660</v>
      </c>
      <c r="G21572" t="str">
        <f>VLOOKUP(A21572,PLAGESAP,1,FALSE)</f>
        <v>FR5010064</v>
      </c>
    </row>
    <row r="21573" spans="1:7" x14ac:dyDescent="0.25">
      <c r="A21573" s="3" t="s">
        <v>1011</v>
      </c>
      <c r="B21573" s="1" t="s">
        <v>2201</v>
      </c>
      <c r="C21573" s="2">
        <v>43109</v>
      </c>
      <c r="D21573">
        <v>1</v>
      </c>
      <c r="E21573" s="1" t="s">
        <v>49</v>
      </c>
      <c r="G21573" t="str">
        <f>VLOOKUP(A21573,PLAGESAP,1,FALSE)</f>
        <v>FR5010114</v>
      </c>
    </row>
    <row r="21574" spans="1:7" x14ac:dyDescent="0.25">
      <c r="A21574" s="3" t="s">
        <v>1011</v>
      </c>
      <c r="B21574" s="1" t="s">
        <v>124</v>
      </c>
      <c r="C21574" s="2">
        <v>43109</v>
      </c>
      <c r="D21574">
        <v>1</v>
      </c>
      <c r="E21574" s="1" t="s">
        <v>1969</v>
      </c>
      <c r="G21574" t="str">
        <f>VLOOKUP(A21574,PLAGESAP,1,FALSE)</f>
        <v>FR5010114</v>
      </c>
    </row>
    <row r="21575" spans="1:7" x14ac:dyDescent="0.25">
      <c r="A21575" s="3" t="s">
        <v>2784</v>
      </c>
      <c r="B21575" s="1" t="s">
        <v>827</v>
      </c>
      <c r="C21575" s="2">
        <v>43109</v>
      </c>
      <c r="D21575">
        <v>1</v>
      </c>
      <c r="E21575" s="1" t="s">
        <v>5363</v>
      </c>
      <c r="G21575" t="str">
        <f>VLOOKUP(A21575,PLAGESAP,1,FALSE)</f>
        <v>FR5010126</v>
      </c>
    </row>
    <row r="21576" spans="1:7" x14ac:dyDescent="0.25">
      <c r="A21576" s="3" t="s">
        <v>2784</v>
      </c>
      <c r="B21576" s="1" t="s">
        <v>1270</v>
      </c>
      <c r="C21576" s="2">
        <v>43109</v>
      </c>
      <c r="D21576">
        <v>1</v>
      </c>
      <c r="E21576" s="1" t="s">
        <v>5364</v>
      </c>
      <c r="G21576" t="str">
        <f>VLOOKUP(A21576,PLAGESAP,1,FALSE)</f>
        <v>FR5010126</v>
      </c>
    </row>
    <row r="21577" spans="1:7" x14ac:dyDescent="0.25">
      <c r="A21577" s="3" t="s">
        <v>3618</v>
      </c>
      <c r="B21577" s="1" t="s">
        <v>2110</v>
      </c>
      <c r="C21577" s="2">
        <v>43109</v>
      </c>
      <c r="D21577">
        <v>1</v>
      </c>
      <c r="E21577" s="1" t="s">
        <v>8222</v>
      </c>
      <c r="G21577" t="str">
        <f>VLOOKUP(A21577,PLAGESAP,1,FALSE)</f>
        <v>FR5010164</v>
      </c>
    </row>
    <row r="21578" spans="1:7" x14ac:dyDescent="0.25">
      <c r="A21578" s="3" t="s">
        <v>115</v>
      </c>
      <c r="B21578" s="1" t="s">
        <v>520</v>
      </c>
      <c r="C21578" s="2">
        <v>43109</v>
      </c>
      <c r="D21578">
        <v>2</v>
      </c>
      <c r="E21578" s="1" t="s">
        <v>3645</v>
      </c>
      <c r="G21578" t="str">
        <f>VLOOKUP(A21578,PLAGESAP,1,FALSE)</f>
        <v>FR5010175</v>
      </c>
    </row>
    <row r="21579" spans="1:7" x14ac:dyDescent="0.25">
      <c r="A21579" s="3" t="s">
        <v>115</v>
      </c>
      <c r="B21579" s="1" t="s">
        <v>524</v>
      </c>
      <c r="C21579" s="2">
        <v>43109</v>
      </c>
      <c r="D21579">
        <v>1</v>
      </c>
      <c r="E21579" s="1" t="s">
        <v>676</v>
      </c>
      <c r="G21579" t="str">
        <f>VLOOKUP(A21579,PLAGESAP,1,FALSE)</f>
        <v>FR5010175</v>
      </c>
    </row>
    <row r="21580" spans="1:7" x14ac:dyDescent="0.25">
      <c r="A21580" s="3" t="s">
        <v>115</v>
      </c>
      <c r="B21580" s="1" t="s">
        <v>1156</v>
      </c>
      <c r="C21580" s="2">
        <v>43109</v>
      </c>
      <c r="D21580">
        <v>1</v>
      </c>
      <c r="E21580" s="1" t="s">
        <v>2092</v>
      </c>
      <c r="G21580" t="str">
        <f>VLOOKUP(A21580,PLAGESAP,1,FALSE)</f>
        <v>FR5010175</v>
      </c>
    </row>
    <row r="21581" spans="1:7" x14ac:dyDescent="0.25">
      <c r="A21581" s="3" t="s">
        <v>115</v>
      </c>
      <c r="B21581" s="1" t="s">
        <v>528</v>
      </c>
      <c r="C21581" s="2">
        <v>43109</v>
      </c>
      <c r="D21581">
        <v>1</v>
      </c>
      <c r="E21581" s="1" t="s">
        <v>2092</v>
      </c>
      <c r="G21581" t="str">
        <f>VLOOKUP(A21581,PLAGESAP,1,FALSE)</f>
        <v>FR5010175</v>
      </c>
    </row>
    <row r="21582" spans="1:7" x14ac:dyDescent="0.25">
      <c r="A21582" s="3" t="s">
        <v>115</v>
      </c>
      <c r="B21582" s="1" t="s">
        <v>530</v>
      </c>
      <c r="C21582" s="2">
        <v>43109</v>
      </c>
      <c r="D21582">
        <v>1</v>
      </c>
      <c r="E21582" s="1" t="s">
        <v>3645</v>
      </c>
      <c r="G21582" t="str">
        <f>VLOOKUP(A21582,PLAGESAP,1,FALSE)</f>
        <v>FR5010175</v>
      </c>
    </row>
    <row r="21583" spans="1:7" x14ac:dyDescent="0.25">
      <c r="A21583" s="3" t="s">
        <v>115</v>
      </c>
      <c r="B21583" s="1" t="s">
        <v>507</v>
      </c>
      <c r="C21583" s="2">
        <v>43109</v>
      </c>
      <c r="D21583">
        <v>1</v>
      </c>
      <c r="E21583" s="1" t="s">
        <v>9444</v>
      </c>
      <c r="G21583" t="str">
        <f>VLOOKUP(A21583,PLAGESAP,1,FALSE)</f>
        <v>FR5010175</v>
      </c>
    </row>
    <row r="21584" spans="1:7" x14ac:dyDescent="0.25">
      <c r="A21584" s="3" t="s">
        <v>115</v>
      </c>
      <c r="B21584" s="1" t="s">
        <v>1683</v>
      </c>
      <c r="C21584" s="2">
        <v>43109</v>
      </c>
      <c r="D21584">
        <v>1</v>
      </c>
      <c r="E21584" s="1" t="s">
        <v>2040</v>
      </c>
      <c r="G21584" t="str">
        <f>VLOOKUP(A21584,PLAGESAP,1,FALSE)</f>
        <v>FR5010175</v>
      </c>
    </row>
    <row r="21585" spans="1:7" x14ac:dyDescent="0.25">
      <c r="A21585" s="3" t="s">
        <v>115</v>
      </c>
      <c r="B21585" s="1" t="s">
        <v>541</v>
      </c>
      <c r="C21585" s="2">
        <v>43109</v>
      </c>
      <c r="D21585">
        <v>1</v>
      </c>
      <c r="E21585" s="1" t="s">
        <v>4203</v>
      </c>
      <c r="G21585" t="str">
        <f>VLOOKUP(A21585,PLAGESAP,1,FALSE)</f>
        <v>FR5010175</v>
      </c>
    </row>
    <row r="21586" spans="1:7" x14ac:dyDescent="0.25">
      <c r="A21586" s="3" t="s">
        <v>115</v>
      </c>
      <c r="B21586" s="1" t="s">
        <v>600</v>
      </c>
      <c r="C21586" s="2">
        <v>43109</v>
      </c>
      <c r="D21586">
        <v>1</v>
      </c>
      <c r="E21586" s="1" t="s">
        <v>1758</v>
      </c>
      <c r="G21586" t="str">
        <f>VLOOKUP(A21586,PLAGESAP,1,FALSE)</f>
        <v>FR5010175</v>
      </c>
    </row>
    <row r="21587" spans="1:7" x14ac:dyDescent="0.25">
      <c r="A21587" s="3" t="s">
        <v>115</v>
      </c>
      <c r="B21587" s="1" t="s">
        <v>545</v>
      </c>
      <c r="C21587" s="2">
        <v>43109</v>
      </c>
      <c r="D21587">
        <v>1</v>
      </c>
      <c r="E21587" s="1" t="s">
        <v>3326</v>
      </c>
      <c r="G21587" t="str">
        <f>VLOOKUP(A21587,PLAGESAP,1,FALSE)</f>
        <v>FR5010175</v>
      </c>
    </row>
    <row r="21588" spans="1:7" x14ac:dyDescent="0.25">
      <c r="A21588" s="3" t="s">
        <v>115</v>
      </c>
      <c r="B21588" s="1" t="s">
        <v>602</v>
      </c>
      <c r="C21588" s="2">
        <v>43109</v>
      </c>
      <c r="D21588">
        <v>1</v>
      </c>
      <c r="E21588" s="1" t="s">
        <v>23</v>
      </c>
      <c r="G21588" t="str">
        <f>VLOOKUP(A21588,PLAGESAP,1,FALSE)</f>
        <v>FR5010175</v>
      </c>
    </row>
    <row r="21589" spans="1:7" x14ac:dyDescent="0.25">
      <c r="A21589" s="3" t="s">
        <v>115</v>
      </c>
      <c r="B21589" s="1" t="s">
        <v>287</v>
      </c>
      <c r="C21589" s="2">
        <v>43109</v>
      </c>
      <c r="D21589">
        <v>1</v>
      </c>
      <c r="E21589" s="1" t="s">
        <v>9445</v>
      </c>
      <c r="G21589" t="str">
        <f>VLOOKUP(A21589,PLAGESAP,1,FALSE)</f>
        <v>FR5010175</v>
      </c>
    </row>
    <row r="21590" spans="1:7" x14ac:dyDescent="0.25">
      <c r="A21590" s="3" t="s">
        <v>115</v>
      </c>
      <c r="B21590" s="1" t="s">
        <v>547</v>
      </c>
      <c r="C21590" s="2">
        <v>43109</v>
      </c>
      <c r="D21590">
        <v>1</v>
      </c>
      <c r="E21590" s="1" t="s">
        <v>1758</v>
      </c>
      <c r="G21590" t="str">
        <f>VLOOKUP(A21590,PLAGESAP,1,FALSE)</f>
        <v>FR5010175</v>
      </c>
    </row>
    <row r="21591" spans="1:7" x14ac:dyDescent="0.25">
      <c r="A21591" s="3" t="s">
        <v>115</v>
      </c>
      <c r="B21591" s="1" t="s">
        <v>606</v>
      </c>
      <c r="C21591" s="2">
        <v>43109</v>
      </c>
      <c r="D21591">
        <v>1</v>
      </c>
      <c r="E21591" s="1" t="s">
        <v>3645</v>
      </c>
      <c r="G21591" t="str">
        <f>VLOOKUP(A21591,PLAGESAP,1,FALSE)</f>
        <v>FR5010175</v>
      </c>
    </row>
    <row r="21592" spans="1:7" x14ac:dyDescent="0.25">
      <c r="A21592" s="3" t="s">
        <v>115</v>
      </c>
      <c r="B21592" s="1" t="s">
        <v>549</v>
      </c>
      <c r="C21592" s="2">
        <v>43109</v>
      </c>
      <c r="D21592">
        <v>2</v>
      </c>
      <c r="E21592" s="1" t="s">
        <v>9446</v>
      </c>
      <c r="G21592" t="str">
        <f>VLOOKUP(A21592,PLAGESAP,1,FALSE)</f>
        <v>FR5010175</v>
      </c>
    </row>
    <row r="21593" spans="1:7" x14ac:dyDescent="0.25">
      <c r="A21593" s="3" t="s">
        <v>115</v>
      </c>
      <c r="B21593" s="1" t="s">
        <v>281</v>
      </c>
      <c r="C21593" s="2">
        <v>43109</v>
      </c>
      <c r="D21593">
        <v>1</v>
      </c>
      <c r="E21593" s="1" t="s">
        <v>1480</v>
      </c>
      <c r="G21593" t="str">
        <f>VLOOKUP(A21593,PLAGESAP,1,FALSE)</f>
        <v>FR5010175</v>
      </c>
    </row>
    <row r="21594" spans="1:7" x14ac:dyDescent="0.25">
      <c r="A21594" s="3" t="s">
        <v>2094</v>
      </c>
      <c r="B21594" s="1" t="s">
        <v>2083</v>
      </c>
      <c r="C21594" s="2">
        <v>43109</v>
      </c>
      <c r="D21594">
        <v>2</v>
      </c>
      <c r="E21594" s="1" t="s">
        <v>6732</v>
      </c>
      <c r="G21594" t="str">
        <f>VLOOKUP(A21594,PLAGESAP,1,FALSE)</f>
        <v>FR5010226</v>
      </c>
    </row>
    <row r="21595" spans="1:7" x14ac:dyDescent="0.25">
      <c r="A21595" s="3" t="s">
        <v>249</v>
      </c>
      <c r="B21595" s="1" t="s">
        <v>133</v>
      </c>
      <c r="C21595" s="2">
        <v>43109</v>
      </c>
      <c r="D21595">
        <v>1</v>
      </c>
      <c r="E21595" s="1" t="s">
        <v>699</v>
      </c>
      <c r="G21595" t="str">
        <f>VLOOKUP(A21595,PLAGESAP,1,FALSE)</f>
        <v>FR5010257</v>
      </c>
    </row>
    <row r="21596" spans="1:7" x14ac:dyDescent="0.25">
      <c r="A21596" s="3" t="s">
        <v>1125</v>
      </c>
      <c r="B21596" s="1" t="s">
        <v>43</v>
      </c>
      <c r="C21596" s="2">
        <v>43109</v>
      </c>
      <c r="D21596">
        <v>1</v>
      </c>
      <c r="E21596" s="1" t="s">
        <v>14</v>
      </c>
      <c r="G21596" t="str">
        <f>VLOOKUP(A21596,PLAGESAP,1,FALSE)</f>
        <v>FR5010282</v>
      </c>
    </row>
    <row r="21597" spans="1:7" x14ac:dyDescent="0.25">
      <c r="A21597" s="3" t="s">
        <v>1125</v>
      </c>
      <c r="B21597" s="1" t="s">
        <v>404</v>
      </c>
      <c r="C21597" s="2">
        <v>43109</v>
      </c>
      <c r="D21597">
        <v>1</v>
      </c>
      <c r="E21597" s="1" t="s">
        <v>14</v>
      </c>
      <c r="G21597" t="str">
        <f>VLOOKUP(A21597,PLAGESAP,1,FALSE)</f>
        <v>FR5010282</v>
      </c>
    </row>
    <row r="21598" spans="1:7" x14ac:dyDescent="0.25">
      <c r="A21598" s="3" t="s">
        <v>2658</v>
      </c>
      <c r="B21598" s="1" t="s">
        <v>4345</v>
      </c>
      <c r="C21598" s="2">
        <v>43109</v>
      </c>
      <c r="D21598">
        <v>1</v>
      </c>
      <c r="E21598" s="1" t="s">
        <v>680</v>
      </c>
      <c r="G21598" t="str">
        <f>VLOOKUP(A21598,PLAGESAP,1,FALSE)</f>
        <v>FR5010335</v>
      </c>
    </row>
    <row r="21599" spans="1:7" x14ac:dyDescent="0.25">
      <c r="A21599" s="3" t="s">
        <v>2658</v>
      </c>
      <c r="B21599" s="1" t="s">
        <v>252</v>
      </c>
      <c r="C21599" s="2">
        <v>43109</v>
      </c>
      <c r="D21599">
        <v>1</v>
      </c>
      <c r="E21599" s="1" t="s">
        <v>9423</v>
      </c>
      <c r="G21599" t="str">
        <f>VLOOKUP(A21599,PLAGESAP,1,FALSE)</f>
        <v>FR5010335</v>
      </c>
    </row>
    <row r="21600" spans="1:7" x14ac:dyDescent="0.25">
      <c r="A21600" s="3" t="s">
        <v>2471</v>
      </c>
      <c r="B21600" s="1" t="s">
        <v>4222</v>
      </c>
      <c r="C21600" s="2">
        <v>43109</v>
      </c>
      <c r="D21600">
        <v>1</v>
      </c>
      <c r="E21600" s="1" t="s">
        <v>9447</v>
      </c>
      <c r="G21600" t="str">
        <f>VLOOKUP(A21600,PLAGESAP,1,FALSE)</f>
        <v>FR5010445</v>
      </c>
    </row>
    <row r="21601" spans="1:7" x14ac:dyDescent="0.25">
      <c r="A21601" s="3" t="s">
        <v>2471</v>
      </c>
      <c r="B21601" s="1" t="s">
        <v>22</v>
      </c>
      <c r="C21601" s="2">
        <v>43109</v>
      </c>
      <c r="D21601">
        <v>1</v>
      </c>
      <c r="E21601" s="1" t="s">
        <v>14</v>
      </c>
      <c r="G21601" t="str">
        <f>VLOOKUP(A21601,PLAGESAP,1,FALSE)</f>
        <v>FR5010445</v>
      </c>
    </row>
    <row r="21602" spans="1:7" x14ac:dyDescent="0.25">
      <c r="A21602" s="3" t="s">
        <v>4298</v>
      </c>
      <c r="B21602" s="1" t="s">
        <v>252</v>
      </c>
      <c r="C21602" s="2">
        <v>43109</v>
      </c>
      <c r="D21602">
        <v>1</v>
      </c>
      <c r="E21602" s="1" t="s">
        <v>253</v>
      </c>
      <c r="G21602" t="str">
        <f>VLOOKUP(A21602,PLAGESAP,1,FALSE)</f>
        <v>FR5010465</v>
      </c>
    </row>
    <row r="21603" spans="1:7" x14ac:dyDescent="0.25">
      <c r="A21603" s="3" t="s">
        <v>807</v>
      </c>
      <c r="B21603" s="1" t="s">
        <v>16</v>
      </c>
      <c r="C21603" s="2">
        <v>43109</v>
      </c>
      <c r="D21603">
        <v>1</v>
      </c>
      <c r="E21603" s="1" t="s">
        <v>14</v>
      </c>
      <c r="G21603" t="str">
        <f>VLOOKUP(A21603,PLAGESAP,1,FALSE)</f>
        <v>FR5010551</v>
      </c>
    </row>
    <row r="21604" spans="1:7" x14ac:dyDescent="0.25">
      <c r="A21604" s="3" t="s">
        <v>560</v>
      </c>
      <c r="B21604" s="1" t="s">
        <v>43</v>
      </c>
      <c r="C21604" s="2">
        <v>43108</v>
      </c>
      <c r="D21604">
        <v>1</v>
      </c>
      <c r="E21604" s="1" t="s">
        <v>14</v>
      </c>
      <c r="G21604" t="str">
        <f>VLOOKUP(A21604,PLAGESAP,1,FALSE)</f>
        <v>FR5000101</v>
      </c>
    </row>
    <row r="21605" spans="1:7" x14ac:dyDescent="0.25">
      <c r="A21605" s="3" t="s">
        <v>701</v>
      </c>
      <c r="B21605" s="1" t="s">
        <v>3088</v>
      </c>
      <c r="C21605" s="2">
        <v>43108</v>
      </c>
      <c r="D21605">
        <v>-1</v>
      </c>
      <c r="E21605" s="1" t="s">
        <v>9448</v>
      </c>
      <c r="G21605" t="str">
        <f>VLOOKUP(A21605,PLAGESAP,1,FALSE)</f>
        <v>FR5000165</v>
      </c>
    </row>
    <row r="21606" spans="1:7" x14ac:dyDescent="0.25">
      <c r="A21606" s="3" t="s">
        <v>1023</v>
      </c>
      <c r="B21606" s="1" t="s">
        <v>290</v>
      </c>
      <c r="C21606" s="2">
        <v>43108</v>
      </c>
      <c r="D21606">
        <v>1</v>
      </c>
      <c r="E21606" s="1" t="s">
        <v>14</v>
      </c>
      <c r="G21606" t="str">
        <f>VLOOKUP(A21606,PLAGESAP,1,FALSE)</f>
        <v>FR5000237</v>
      </c>
    </row>
    <row r="21607" spans="1:7" x14ac:dyDescent="0.25">
      <c r="A21607" s="3" t="s">
        <v>2262</v>
      </c>
      <c r="B21607" s="1" t="s">
        <v>51</v>
      </c>
      <c r="C21607" s="2">
        <v>43108</v>
      </c>
      <c r="D21607">
        <v>2</v>
      </c>
      <c r="E21607" s="1" t="s">
        <v>5123</v>
      </c>
      <c r="G21607" t="str">
        <f>VLOOKUP(A21607,PLAGESAP,1,FALSE)</f>
        <v>FR5000303</v>
      </c>
    </row>
    <row r="21608" spans="1:7" x14ac:dyDescent="0.25">
      <c r="A21608" s="3" t="s">
        <v>61</v>
      </c>
      <c r="B21608" s="1" t="s">
        <v>1186</v>
      </c>
      <c r="C21608" s="2">
        <v>43108</v>
      </c>
      <c r="D21608">
        <v>1</v>
      </c>
      <c r="E21608" s="1" t="s">
        <v>9323</v>
      </c>
      <c r="G21608" t="str">
        <f>VLOOKUP(A21608,PLAGESAP,1,FALSE)</f>
        <v>FR5002318</v>
      </c>
    </row>
    <row r="21609" spans="1:7" x14ac:dyDescent="0.25">
      <c r="A21609" s="3" t="s">
        <v>61</v>
      </c>
      <c r="B21609" s="1" t="s">
        <v>188</v>
      </c>
      <c r="C21609" s="2">
        <v>43108</v>
      </c>
      <c r="D21609">
        <v>2</v>
      </c>
      <c r="E21609" s="1" t="s">
        <v>383</v>
      </c>
      <c r="G21609" t="str">
        <f>VLOOKUP(A21609,PLAGESAP,1,FALSE)</f>
        <v>FR5002318</v>
      </c>
    </row>
    <row r="21610" spans="1:7" x14ac:dyDescent="0.25">
      <c r="A21610" s="3" t="s">
        <v>683</v>
      </c>
      <c r="B21610" s="1" t="s">
        <v>584</v>
      </c>
      <c r="C21610" s="2">
        <v>43108</v>
      </c>
      <c r="D21610">
        <v>1</v>
      </c>
      <c r="E21610" s="1" t="s">
        <v>14</v>
      </c>
      <c r="G21610" t="str">
        <f>VLOOKUP(A21610,PLAGESAP,1,FALSE)</f>
        <v>FR5002753</v>
      </c>
    </row>
    <row r="21611" spans="1:7" x14ac:dyDescent="0.25">
      <c r="A21611" s="3" t="s">
        <v>683</v>
      </c>
      <c r="B21611" s="1" t="s">
        <v>45</v>
      </c>
      <c r="C21611" s="2">
        <v>43108</v>
      </c>
      <c r="D21611">
        <v>1</v>
      </c>
      <c r="E21611" s="1" t="s">
        <v>14</v>
      </c>
      <c r="G21611" t="str">
        <f>VLOOKUP(A21611,PLAGESAP,1,FALSE)</f>
        <v>FR5002753</v>
      </c>
    </row>
    <row r="21612" spans="1:7" x14ac:dyDescent="0.25">
      <c r="A21612" s="3" t="s">
        <v>374</v>
      </c>
      <c r="B21612" s="1" t="s">
        <v>144</v>
      </c>
      <c r="C21612" s="2">
        <v>43108</v>
      </c>
      <c r="D21612">
        <v>1</v>
      </c>
      <c r="E21612" s="1" t="s">
        <v>9449</v>
      </c>
      <c r="G21612" t="str">
        <f>VLOOKUP(A21612,PLAGESAP,1,FALSE)</f>
        <v>FR5003048</v>
      </c>
    </row>
    <row r="21613" spans="1:7" x14ac:dyDescent="0.25">
      <c r="A21613" s="3" t="s">
        <v>374</v>
      </c>
      <c r="B21613" s="1" t="s">
        <v>13</v>
      </c>
      <c r="C21613" s="2">
        <v>43108</v>
      </c>
      <c r="D21613">
        <v>1</v>
      </c>
      <c r="E21613" s="1" t="s">
        <v>6236</v>
      </c>
      <c r="G21613" t="str">
        <f>VLOOKUP(A21613,PLAGESAP,1,FALSE)</f>
        <v>FR5003048</v>
      </c>
    </row>
    <row r="21614" spans="1:7" x14ac:dyDescent="0.25">
      <c r="A21614" s="3" t="s">
        <v>1297</v>
      </c>
      <c r="B21614" s="1" t="s">
        <v>3113</v>
      </c>
      <c r="C21614" s="2">
        <v>43108</v>
      </c>
      <c r="D21614">
        <v>1</v>
      </c>
      <c r="E21614" s="1" t="s">
        <v>3598</v>
      </c>
      <c r="G21614" t="str">
        <f>VLOOKUP(A21614,PLAGESAP,1,FALSE)</f>
        <v>FR5003054</v>
      </c>
    </row>
    <row r="21615" spans="1:7" x14ac:dyDescent="0.25">
      <c r="A21615" s="3" t="s">
        <v>78</v>
      </c>
      <c r="B21615" s="1" t="s">
        <v>2311</v>
      </c>
      <c r="C21615" s="2">
        <v>43108</v>
      </c>
      <c r="D21615">
        <v>1</v>
      </c>
      <c r="E21615" s="1" t="s">
        <v>861</v>
      </c>
      <c r="G21615" t="str">
        <f>VLOOKUP(A21615,PLAGESAP,1,FALSE)</f>
        <v>FR5003066</v>
      </c>
    </row>
    <row r="21616" spans="1:7" x14ac:dyDescent="0.25">
      <c r="A21616" s="3" t="s">
        <v>382</v>
      </c>
      <c r="B21616" s="1" t="s">
        <v>6309</v>
      </c>
      <c r="C21616" s="2">
        <v>43108</v>
      </c>
      <c r="D21616">
        <v>1</v>
      </c>
      <c r="E21616" s="1" t="s">
        <v>9450</v>
      </c>
      <c r="G21616" t="str">
        <f>VLOOKUP(A21616,PLAGESAP,1,FALSE)</f>
        <v>FR5003185</v>
      </c>
    </row>
    <row r="21617" spans="1:7" x14ac:dyDescent="0.25">
      <c r="A21617" s="3" t="s">
        <v>222</v>
      </c>
      <c r="B21617" s="1" t="s">
        <v>1101</v>
      </c>
      <c r="C21617" s="2">
        <v>43108</v>
      </c>
      <c r="D21617">
        <v>1</v>
      </c>
      <c r="E21617" s="1" t="s">
        <v>2805</v>
      </c>
      <c r="G21617" t="str">
        <f>VLOOKUP(A21617,PLAGESAP,1,FALSE)</f>
        <v>FR5003249</v>
      </c>
    </row>
    <row r="21618" spans="1:7" x14ac:dyDescent="0.25">
      <c r="A21618" s="3" t="s">
        <v>222</v>
      </c>
      <c r="B21618" s="1" t="s">
        <v>496</v>
      </c>
      <c r="C21618" s="2">
        <v>43108</v>
      </c>
      <c r="D21618">
        <v>1</v>
      </c>
      <c r="E21618" s="1" t="s">
        <v>912</v>
      </c>
      <c r="G21618" t="str">
        <f>VLOOKUP(A21618,PLAGESAP,1,FALSE)</f>
        <v>FR5003249</v>
      </c>
    </row>
    <row r="21619" spans="1:7" x14ac:dyDescent="0.25">
      <c r="A21619" s="3" t="s">
        <v>90</v>
      </c>
      <c r="B21619" s="1" t="s">
        <v>1763</v>
      </c>
      <c r="C21619" s="2">
        <v>43108</v>
      </c>
      <c r="D21619">
        <v>1</v>
      </c>
      <c r="E21619" s="1" t="s">
        <v>4180</v>
      </c>
      <c r="G21619" t="str">
        <f>VLOOKUP(A21619,PLAGESAP,1,FALSE)</f>
        <v>FR5003296</v>
      </c>
    </row>
    <row r="21620" spans="1:7" x14ac:dyDescent="0.25">
      <c r="A21620" s="3" t="s">
        <v>90</v>
      </c>
      <c r="B21620" s="1" t="s">
        <v>751</v>
      </c>
      <c r="C21620" s="2">
        <v>43108</v>
      </c>
      <c r="D21620">
        <v>3</v>
      </c>
      <c r="E21620" s="1" t="s">
        <v>8521</v>
      </c>
      <c r="G21620" t="str">
        <f>VLOOKUP(A21620,PLAGESAP,1,FALSE)</f>
        <v>FR5003296</v>
      </c>
    </row>
    <row r="21621" spans="1:7" x14ac:dyDescent="0.25">
      <c r="A21621" s="3" t="s">
        <v>90</v>
      </c>
      <c r="B21621" s="1" t="s">
        <v>111</v>
      </c>
      <c r="C21621" s="2">
        <v>43108</v>
      </c>
      <c r="D21621">
        <v>3</v>
      </c>
      <c r="E21621" s="1" t="s">
        <v>1558</v>
      </c>
      <c r="G21621" t="str">
        <f>VLOOKUP(A21621,PLAGESAP,1,FALSE)</f>
        <v>FR5003296</v>
      </c>
    </row>
    <row r="21622" spans="1:7" x14ac:dyDescent="0.25">
      <c r="A21622" s="3" t="s">
        <v>90</v>
      </c>
      <c r="B21622" s="1" t="s">
        <v>1768</v>
      </c>
      <c r="C21622" s="2">
        <v>43108</v>
      </c>
      <c r="D21622">
        <v>1</v>
      </c>
      <c r="E21622" s="1" t="s">
        <v>4181</v>
      </c>
      <c r="G21622" t="str">
        <f>VLOOKUP(A21622,PLAGESAP,1,FALSE)</f>
        <v>FR5003296</v>
      </c>
    </row>
    <row r="21623" spans="1:7" x14ac:dyDescent="0.25">
      <c r="A21623" s="3" t="s">
        <v>90</v>
      </c>
      <c r="B21623" s="1" t="s">
        <v>2050</v>
      </c>
      <c r="C21623" s="2">
        <v>43108</v>
      </c>
      <c r="D21623">
        <v>1</v>
      </c>
      <c r="E21623" s="1" t="s">
        <v>7944</v>
      </c>
      <c r="G21623" t="str">
        <f>VLOOKUP(A21623,PLAGESAP,1,FALSE)</f>
        <v>FR5003296</v>
      </c>
    </row>
    <row r="21624" spans="1:7" x14ac:dyDescent="0.25">
      <c r="A21624" s="3" t="s">
        <v>90</v>
      </c>
      <c r="B21624" s="1" t="s">
        <v>328</v>
      </c>
      <c r="C21624" s="2">
        <v>43108</v>
      </c>
      <c r="D21624">
        <v>2</v>
      </c>
      <c r="E21624" s="1" t="s">
        <v>8704</v>
      </c>
      <c r="G21624" t="str">
        <f>VLOOKUP(A21624,PLAGESAP,1,FALSE)</f>
        <v>FR5003296</v>
      </c>
    </row>
    <row r="21625" spans="1:7" x14ac:dyDescent="0.25">
      <c r="A21625" s="3" t="s">
        <v>90</v>
      </c>
      <c r="B21625" s="1" t="s">
        <v>2002</v>
      </c>
      <c r="C21625" s="2">
        <v>43108</v>
      </c>
      <c r="D21625">
        <v>1</v>
      </c>
      <c r="E21625" s="1" t="s">
        <v>6318</v>
      </c>
      <c r="G21625" t="str">
        <f>VLOOKUP(A21625,PLAGESAP,1,FALSE)</f>
        <v>FR5003296</v>
      </c>
    </row>
    <row r="21626" spans="1:7" x14ac:dyDescent="0.25">
      <c r="A21626" s="3" t="s">
        <v>90</v>
      </c>
      <c r="B21626" s="1" t="s">
        <v>574</v>
      </c>
      <c r="C21626" s="2">
        <v>43108</v>
      </c>
      <c r="D21626">
        <v>1</v>
      </c>
      <c r="E21626" s="1" t="s">
        <v>7931</v>
      </c>
      <c r="G21626" t="str">
        <f>VLOOKUP(A21626,PLAGESAP,1,FALSE)</f>
        <v>FR5003296</v>
      </c>
    </row>
    <row r="21627" spans="1:7" x14ac:dyDescent="0.25">
      <c r="A21627" s="3" t="s">
        <v>90</v>
      </c>
      <c r="B21627" s="1" t="s">
        <v>22</v>
      </c>
      <c r="C21627" s="2">
        <v>43108</v>
      </c>
      <c r="D21627">
        <v>1</v>
      </c>
      <c r="E21627" s="1" t="s">
        <v>3376</v>
      </c>
      <c r="G21627" t="str">
        <f>VLOOKUP(A21627,PLAGESAP,1,FALSE)</f>
        <v>FR5003296</v>
      </c>
    </row>
    <row r="21628" spans="1:7" x14ac:dyDescent="0.25">
      <c r="A21628" s="3" t="s">
        <v>90</v>
      </c>
      <c r="B21628" s="1" t="s">
        <v>124</v>
      </c>
      <c r="C21628" s="2">
        <v>43108</v>
      </c>
      <c r="D21628">
        <v>10</v>
      </c>
      <c r="E21628" s="1" t="s">
        <v>8464</v>
      </c>
      <c r="G21628" t="str">
        <f>VLOOKUP(A21628,PLAGESAP,1,FALSE)</f>
        <v>FR5003296</v>
      </c>
    </row>
    <row r="21629" spans="1:7" x14ac:dyDescent="0.25">
      <c r="A21629" s="3" t="s">
        <v>5863</v>
      </c>
      <c r="B21629" s="1" t="s">
        <v>184</v>
      </c>
      <c r="C21629" s="2">
        <v>43108</v>
      </c>
      <c r="D21629">
        <v>2</v>
      </c>
      <c r="E21629" s="1" t="s">
        <v>9451</v>
      </c>
      <c r="G21629" t="str">
        <f>VLOOKUP(A21629,PLAGESAP,1,FALSE)</f>
        <v>FR5003400</v>
      </c>
    </row>
    <row r="21630" spans="1:7" x14ac:dyDescent="0.25">
      <c r="A21630" s="3" t="s">
        <v>5863</v>
      </c>
      <c r="B21630" s="1" t="s">
        <v>2083</v>
      </c>
      <c r="C21630" s="2">
        <v>43108</v>
      </c>
      <c r="D21630">
        <v>2</v>
      </c>
      <c r="E21630" s="1" t="s">
        <v>3218</v>
      </c>
      <c r="G21630" t="str">
        <f>VLOOKUP(A21630,PLAGESAP,1,FALSE)</f>
        <v>FR5003400</v>
      </c>
    </row>
    <row r="21631" spans="1:7" x14ac:dyDescent="0.25">
      <c r="A21631" s="3" t="s">
        <v>98</v>
      </c>
      <c r="B21631" s="1" t="s">
        <v>159</v>
      </c>
      <c r="C21631" s="2">
        <v>43108</v>
      </c>
      <c r="D21631">
        <v>1</v>
      </c>
      <c r="E21631" s="1" t="s">
        <v>2348</v>
      </c>
      <c r="G21631" t="str">
        <f>VLOOKUP(A21631,PLAGESAP,1,FALSE)</f>
        <v>FR5003923</v>
      </c>
    </row>
    <row r="21632" spans="1:7" x14ac:dyDescent="0.25">
      <c r="A21632" s="3" t="s">
        <v>98</v>
      </c>
      <c r="B21632" s="1" t="s">
        <v>1763</v>
      </c>
      <c r="C21632" s="2">
        <v>43108</v>
      </c>
      <c r="D21632">
        <v>1</v>
      </c>
      <c r="E21632" s="1" t="s">
        <v>4180</v>
      </c>
      <c r="G21632" t="str">
        <f>VLOOKUP(A21632,PLAGESAP,1,FALSE)</f>
        <v>FR5003923</v>
      </c>
    </row>
    <row r="21633" spans="1:7" x14ac:dyDescent="0.25">
      <c r="A21633" s="3" t="s">
        <v>98</v>
      </c>
      <c r="B21633" s="1" t="s">
        <v>111</v>
      </c>
      <c r="C21633" s="2">
        <v>43108</v>
      </c>
      <c r="D21633">
        <v>1</v>
      </c>
      <c r="E21633" s="1" t="s">
        <v>4773</v>
      </c>
      <c r="G21633" t="str">
        <f>VLOOKUP(A21633,PLAGESAP,1,FALSE)</f>
        <v>FR5003923</v>
      </c>
    </row>
    <row r="21634" spans="1:7" x14ac:dyDescent="0.25">
      <c r="A21634" s="3" t="s">
        <v>98</v>
      </c>
      <c r="B21634" s="1" t="s">
        <v>1768</v>
      </c>
      <c r="C21634" s="2">
        <v>43108</v>
      </c>
      <c r="D21634">
        <v>1</v>
      </c>
      <c r="E21634" s="1" t="s">
        <v>4181</v>
      </c>
      <c r="G21634" t="str">
        <f>VLOOKUP(A21634,PLAGESAP,1,FALSE)</f>
        <v>FR5003923</v>
      </c>
    </row>
    <row r="21635" spans="1:7" x14ac:dyDescent="0.25">
      <c r="A21635" s="3" t="s">
        <v>98</v>
      </c>
      <c r="B21635" s="1" t="s">
        <v>745</v>
      </c>
      <c r="C21635" s="2">
        <v>43108</v>
      </c>
      <c r="D21635">
        <v>1</v>
      </c>
      <c r="E21635" s="1" t="s">
        <v>5634</v>
      </c>
      <c r="G21635" t="str">
        <f>VLOOKUP(A21635,PLAGESAP,1,FALSE)</f>
        <v>FR5003923</v>
      </c>
    </row>
    <row r="21636" spans="1:7" x14ac:dyDescent="0.25">
      <c r="A21636" s="3" t="s">
        <v>98</v>
      </c>
      <c r="B21636" s="1" t="s">
        <v>22</v>
      </c>
      <c r="C21636" s="2">
        <v>43108</v>
      </c>
      <c r="D21636">
        <v>1</v>
      </c>
      <c r="E21636" s="1" t="s">
        <v>3376</v>
      </c>
      <c r="G21636" t="str">
        <f>VLOOKUP(A21636,PLAGESAP,1,FALSE)</f>
        <v>FR5003923</v>
      </c>
    </row>
    <row r="21637" spans="1:7" x14ac:dyDescent="0.25">
      <c r="A21637" s="3" t="s">
        <v>98</v>
      </c>
      <c r="B21637" s="1" t="s">
        <v>124</v>
      </c>
      <c r="C21637" s="2">
        <v>43108</v>
      </c>
      <c r="D21637">
        <v>1</v>
      </c>
      <c r="E21637" s="1" t="s">
        <v>1559</v>
      </c>
      <c r="G21637" t="str">
        <f>VLOOKUP(A21637,PLAGESAP,1,FALSE)</f>
        <v>FR5003923</v>
      </c>
    </row>
    <row r="21638" spans="1:7" x14ac:dyDescent="0.25">
      <c r="A21638" s="3" t="s">
        <v>249</v>
      </c>
      <c r="B21638" s="1" t="s">
        <v>9296</v>
      </c>
      <c r="C21638" s="2">
        <v>43108</v>
      </c>
      <c r="D21638">
        <v>1</v>
      </c>
      <c r="E21638" s="1" t="s">
        <v>9452</v>
      </c>
      <c r="G21638" t="str">
        <f>VLOOKUP(A21638,PLAGESAP,1,FALSE)</f>
        <v>FR5010257</v>
      </c>
    </row>
    <row r="21639" spans="1:7" x14ac:dyDescent="0.25">
      <c r="A21639" s="3" t="s">
        <v>4481</v>
      </c>
      <c r="B21639" s="1" t="s">
        <v>433</v>
      </c>
      <c r="C21639" s="2">
        <v>43108</v>
      </c>
      <c r="D21639">
        <v>1</v>
      </c>
      <c r="E21639" s="1" t="s">
        <v>5238</v>
      </c>
      <c r="G21639" t="str">
        <f>VLOOKUP(A21639,PLAGESAP,1,FALSE)</f>
        <v>FR5010258</v>
      </c>
    </row>
    <row r="21640" spans="1:7" x14ac:dyDescent="0.25">
      <c r="A21640" s="3" t="s">
        <v>4481</v>
      </c>
      <c r="B21640" s="1" t="s">
        <v>2527</v>
      </c>
      <c r="C21640" s="2">
        <v>43108</v>
      </c>
      <c r="D21640">
        <v>1</v>
      </c>
      <c r="E21640" s="1" t="s">
        <v>9453</v>
      </c>
      <c r="G21640" t="str">
        <f>VLOOKUP(A21640,PLAGESAP,1,FALSE)</f>
        <v>FR5010258</v>
      </c>
    </row>
    <row r="21641" spans="1:7" x14ac:dyDescent="0.25">
      <c r="A21641" s="3" t="s">
        <v>4481</v>
      </c>
      <c r="B21641" s="1" t="s">
        <v>233</v>
      </c>
      <c r="C21641" s="2">
        <v>43108</v>
      </c>
      <c r="D21641">
        <v>1</v>
      </c>
      <c r="E21641" s="1" t="s">
        <v>3213</v>
      </c>
      <c r="G21641" t="str">
        <f>VLOOKUP(A21641,PLAGESAP,1,FALSE)</f>
        <v>FR5010258</v>
      </c>
    </row>
    <row r="21642" spans="1:7" x14ac:dyDescent="0.25">
      <c r="A21642" s="3" t="s">
        <v>4481</v>
      </c>
      <c r="B21642" s="1" t="s">
        <v>2008</v>
      </c>
      <c r="C21642" s="2">
        <v>43108</v>
      </c>
      <c r="D21642">
        <v>1</v>
      </c>
      <c r="E21642" s="1" t="s">
        <v>7945</v>
      </c>
      <c r="G21642" t="str">
        <f>VLOOKUP(A21642,PLAGESAP,1,FALSE)</f>
        <v>FR5010258</v>
      </c>
    </row>
    <row r="21643" spans="1:7" x14ac:dyDescent="0.25">
      <c r="A21643" s="3" t="s">
        <v>4481</v>
      </c>
      <c r="B21643" s="1" t="s">
        <v>124</v>
      </c>
      <c r="C21643" s="2">
        <v>43108</v>
      </c>
      <c r="D21643">
        <v>1</v>
      </c>
      <c r="E21643" s="1" t="s">
        <v>1559</v>
      </c>
      <c r="G21643" t="str">
        <f>VLOOKUP(A21643,PLAGESAP,1,FALSE)</f>
        <v>FR5010258</v>
      </c>
    </row>
    <row r="21644" spans="1:7" x14ac:dyDescent="0.25">
      <c r="A21644" s="3" t="s">
        <v>9454</v>
      </c>
      <c r="B21644" s="1" t="s">
        <v>70</v>
      </c>
      <c r="C21644" s="2">
        <v>43108</v>
      </c>
      <c r="D21644">
        <v>1</v>
      </c>
      <c r="E21644" s="1" t="s">
        <v>94</v>
      </c>
      <c r="G21644" t="str">
        <f>VLOOKUP(A21644,PLAGESAP,1,FALSE)</f>
        <v>FR5010305</v>
      </c>
    </row>
    <row r="21645" spans="1:7" x14ac:dyDescent="0.25">
      <c r="A21645" s="3" t="s">
        <v>519</v>
      </c>
      <c r="B21645" s="1" t="s">
        <v>433</v>
      </c>
      <c r="C21645" s="2">
        <v>43108</v>
      </c>
      <c r="D21645">
        <v>1</v>
      </c>
      <c r="E21645" s="1" t="s">
        <v>9455</v>
      </c>
      <c r="G21645" t="str">
        <f>VLOOKUP(A21645,PLAGESAP,1,FALSE)</f>
        <v>FR5010399</v>
      </c>
    </row>
    <row r="21646" spans="1:7" x14ac:dyDescent="0.25">
      <c r="A21646" s="3" t="s">
        <v>519</v>
      </c>
      <c r="B21646" s="1" t="s">
        <v>111</v>
      </c>
      <c r="C21646" s="2">
        <v>43108</v>
      </c>
      <c r="D21646">
        <v>1</v>
      </c>
      <c r="E21646" s="1" t="s">
        <v>7858</v>
      </c>
      <c r="G21646" t="str">
        <f>VLOOKUP(A21646,PLAGESAP,1,FALSE)</f>
        <v>FR5010399</v>
      </c>
    </row>
    <row r="21647" spans="1:7" x14ac:dyDescent="0.25">
      <c r="A21647" s="3" t="s">
        <v>519</v>
      </c>
      <c r="B21647" s="1" t="s">
        <v>233</v>
      </c>
      <c r="C21647" s="2">
        <v>43108</v>
      </c>
      <c r="D21647">
        <v>1</v>
      </c>
      <c r="E21647" s="1" t="s">
        <v>875</v>
      </c>
      <c r="G21647" t="str">
        <f>VLOOKUP(A21647,PLAGESAP,1,FALSE)</f>
        <v>FR5010399</v>
      </c>
    </row>
    <row r="21648" spans="1:7" x14ac:dyDescent="0.25">
      <c r="A21648" s="3" t="s">
        <v>519</v>
      </c>
      <c r="B21648" s="1" t="s">
        <v>2006</v>
      </c>
      <c r="C21648" s="2">
        <v>43108</v>
      </c>
      <c r="D21648">
        <v>1</v>
      </c>
      <c r="E21648" s="1" t="s">
        <v>9456</v>
      </c>
      <c r="G21648" t="str">
        <f>VLOOKUP(A21648,PLAGESAP,1,FALSE)</f>
        <v>FR5010399</v>
      </c>
    </row>
    <row r="21649" spans="1:7" x14ac:dyDescent="0.25">
      <c r="A21649" s="3" t="s">
        <v>519</v>
      </c>
      <c r="B21649" s="1" t="s">
        <v>124</v>
      </c>
      <c r="C21649" s="2">
        <v>43108</v>
      </c>
      <c r="D21649">
        <v>1</v>
      </c>
      <c r="E21649" s="1" t="s">
        <v>918</v>
      </c>
      <c r="G21649" t="str">
        <f>VLOOKUP(A21649,PLAGESAP,1,FALSE)</f>
        <v>FR5010399</v>
      </c>
    </row>
    <row r="21650" spans="1:7" x14ac:dyDescent="0.25">
      <c r="A21650" s="3" t="s">
        <v>4442</v>
      </c>
      <c r="B21650" s="1" t="s">
        <v>91</v>
      </c>
      <c r="C21650" s="2">
        <v>43108</v>
      </c>
      <c r="D21650">
        <v>2</v>
      </c>
      <c r="E21650" s="1" t="s">
        <v>9457</v>
      </c>
      <c r="G21650" t="str">
        <f>VLOOKUP(A21650,PLAGESAP,1,FALSE)</f>
        <v>FR5010421</v>
      </c>
    </row>
    <row r="21651" spans="1:7" x14ac:dyDescent="0.25">
      <c r="A21651" s="3" t="s">
        <v>4442</v>
      </c>
      <c r="B21651" s="1" t="s">
        <v>60</v>
      </c>
      <c r="C21651" s="2">
        <v>43108</v>
      </c>
      <c r="D21651">
        <v>2</v>
      </c>
      <c r="E21651" s="1" t="s">
        <v>9458</v>
      </c>
      <c r="G21651" t="str">
        <f>VLOOKUP(A21651,PLAGESAP,1,FALSE)</f>
        <v>FR5010421</v>
      </c>
    </row>
    <row r="21652" spans="1:7" x14ac:dyDescent="0.25">
      <c r="A21652" s="3" t="s">
        <v>4442</v>
      </c>
      <c r="B21652" s="1" t="s">
        <v>74</v>
      </c>
      <c r="C21652" s="2">
        <v>43108</v>
      </c>
      <c r="D21652">
        <v>1</v>
      </c>
      <c r="E21652" s="1" t="s">
        <v>9459</v>
      </c>
      <c r="G21652" t="str">
        <f>VLOOKUP(A21652,PLAGESAP,1,FALSE)</f>
        <v>FR5010421</v>
      </c>
    </row>
    <row r="21653" spans="1:7" x14ac:dyDescent="0.25">
      <c r="A21653" s="3" t="s">
        <v>807</v>
      </c>
      <c r="B21653" s="1" t="s">
        <v>505</v>
      </c>
      <c r="C21653" s="2">
        <v>43108</v>
      </c>
      <c r="D21653">
        <v>1</v>
      </c>
      <c r="E21653" s="1" t="s">
        <v>14</v>
      </c>
      <c r="G21653" t="str">
        <f>VLOOKUP(A21653,PLAGESAP,1,FALSE)</f>
        <v>FR5010551</v>
      </c>
    </row>
    <row r="21654" spans="1:7" x14ac:dyDescent="0.25">
      <c r="A21654" s="3" t="s">
        <v>807</v>
      </c>
      <c r="B21654" s="1" t="s">
        <v>82</v>
      </c>
      <c r="C21654" s="2">
        <v>43108</v>
      </c>
      <c r="D21654">
        <v>1</v>
      </c>
      <c r="E21654" s="1" t="s">
        <v>14</v>
      </c>
      <c r="G21654" t="str">
        <f>VLOOKUP(A21654,PLAGESAP,1,FALSE)</f>
        <v>FR5010551</v>
      </c>
    </row>
    <row r="21655" spans="1:7" x14ac:dyDescent="0.25">
      <c r="A21655" s="3" t="s">
        <v>807</v>
      </c>
      <c r="B21655" s="1" t="s">
        <v>242</v>
      </c>
      <c r="C21655" s="2">
        <v>43108</v>
      </c>
      <c r="D21655">
        <v>1</v>
      </c>
      <c r="E21655" s="1" t="s">
        <v>14</v>
      </c>
      <c r="G21655" t="str">
        <f>VLOOKUP(A21655,PLAGESAP,1,FALSE)</f>
        <v>FR5010551</v>
      </c>
    </row>
    <row r="21656" spans="1:7" x14ac:dyDescent="0.25">
      <c r="A21656" s="3" t="s">
        <v>348</v>
      </c>
      <c r="B21656" s="1" t="s">
        <v>454</v>
      </c>
      <c r="C21656" s="2">
        <v>43105</v>
      </c>
      <c r="D21656">
        <v>1</v>
      </c>
      <c r="E21656" s="1" t="s">
        <v>378</v>
      </c>
      <c r="G21656" t="str">
        <f>VLOOKUP(A21656,PLAGESAP,1,FALSE)</f>
        <v>FR5000182</v>
      </c>
    </row>
    <row r="21657" spans="1:7" x14ac:dyDescent="0.25">
      <c r="A21657" s="3" t="s">
        <v>9</v>
      </c>
      <c r="B21657" s="1" t="s">
        <v>62</v>
      </c>
      <c r="C21657" s="2">
        <v>43105</v>
      </c>
      <c r="D21657">
        <v>1</v>
      </c>
      <c r="E21657" s="1" t="s">
        <v>9460</v>
      </c>
      <c r="G21657" t="str">
        <f>VLOOKUP(A21657,PLAGESAP,1,FALSE)</f>
        <v>FR5000310</v>
      </c>
    </row>
    <row r="21658" spans="1:7" x14ac:dyDescent="0.25">
      <c r="A21658" s="3" t="s">
        <v>9</v>
      </c>
      <c r="B21658" s="1" t="s">
        <v>233</v>
      </c>
      <c r="C21658" s="2">
        <v>43105</v>
      </c>
      <c r="D21658">
        <v>1</v>
      </c>
      <c r="E21658" s="1" t="s">
        <v>5941</v>
      </c>
      <c r="G21658" t="str">
        <f>VLOOKUP(A21658,PLAGESAP,1,FALSE)</f>
        <v>FR5000310</v>
      </c>
    </row>
    <row r="21659" spans="1:7" x14ac:dyDescent="0.25">
      <c r="A21659" s="3" t="s">
        <v>9</v>
      </c>
      <c r="B21659" s="1" t="s">
        <v>1511</v>
      </c>
      <c r="C21659" s="2">
        <v>43105</v>
      </c>
      <c r="D21659">
        <v>1</v>
      </c>
      <c r="E21659" s="1" t="s">
        <v>739</v>
      </c>
      <c r="G21659" t="str">
        <f>VLOOKUP(A21659,PLAGESAP,1,FALSE)</f>
        <v>FR5000310</v>
      </c>
    </row>
    <row r="21660" spans="1:7" x14ac:dyDescent="0.25">
      <c r="A21660" s="3" t="s">
        <v>9</v>
      </c>
      <c r="B21660" s="1" t="s">
        <v>53</v>
      </c>
      <c r="C21660" s="2">
        <v>43105</v>
      </c>
      <c r="D21660">
        <v>1</v>
      </c>
      <c r="E21660" s="1" t="s">
        <v>744</v>
      </c>
      <c r="G21660" t="str">
        <f>VLOOKUP(A21660,PLAGESAP,1,FALSE)</f>
        <v>FR5000310</v>
      </c>
    </row>
    <row r="21661" spans="1:7" x14ac:dyDescent="0.25">
      <c r="A21661" s="3" t="s">
        <v>9</v>
      </c>
      <c r="B21661" s="1" t="s">
        <v>1301</v>
      </c>
      <c r="C21661" s="2">
        <v>43105</v>
      </c>
      <c r="D21661">
        <v>1</v>
      </c>
      <c r="E21661" s="1" t="s">
        <v>9461</v>
      </c>
      <c r="G21661" t="str">
        <f>VLOOKUP(A21661,PLAGESAP,1,FALSE)</f>
        <v>FR5000310</v>
      </c>
    </row>
    <row r="21662" spans="1:7" x14ac:dyDescent="0.25">
      <c r="A21662" s="3" t="s">
        <v>9</v>
      </c>
      <c r="B21662" s="1" t="s">
        <v>70</v>
      </c>
      <c r="C21662" s="2">
        <v>43105</v>
      </c>
      <c r="D21662">
        <v>1</v>
      </c>
      <c r="E21662" s="1" t="s">
        <v>747</v>
      </c>
      <c r="G21662" t="str">
        <f>VLOOKUP(A21662,PLAGESAP,1,FALSE)</f>
        <v>FR5000310</v>
      </c>
    </row>
    <row r="21663" spans="1:7" x14ac:dyDescent="0.25">
      <c r="A21663" s="3" t="s">
        <v>9</v>
      </c>
      <c r="B21663" s="1" t="s">
        <v>757</v>
      </c>
      <c r="C21663" s="2">
        <v>43105</v>
      </c>
      <c r="D21663">
        <v>1</v>
      </c>
      <c r="E21663" s="1" t="s">
        <v>2035</v>
      </c>
      <c r="G21663" t="str">
        <f>VLOOKUP(A21663,PLAGESAP,1,FALSE)</f>
        <v>FR5000310</v>
      </c>
    </row>
    <row r="21664" spans="1:7" x14ac:dyDescent="0.25">
      <c r="A21664" s="3" t="s">
        <v>286</v>
      </c>
      <c r="B21664" s="1" t="s">
        <v>2166</v>
      </c>
      <c r="C21664" s="2">
        <v>43105</v>
      </c>
      <c r="D21664">
        <v>1</v>
      </c>
      <c r="E21664" s="1" t="s">
        <v>6692</v>
      </c>
      <c r="G21664" t="str">
        <f>VLOOKUP(A21664,PLAGESAP,1,FALSE)</f>
        <v>FR5000865</v>
      </c>
    </row>
    <row r="21665" spans="1:7" x14ac:dyDescent="0.25">
      <c r="A21665" s="3" t="s">
        <v>286</v>
      </c>
      <c r="B21665" s="1" t="s">
        <v>1470</v>
      </c>
      <c r="C21665" s="2">
        <v>43105</v>
      </c>
      <c r="D21665">
        <v>1</v>
      </c>
      <c r="E21665" s="1" t="s">
        <v>8449</v>
      </c>
      <c r="G21665" t="str">
        <f>VLOOKUP(A21665,PLAGESAP,1,FALSE)</f>
        <v>FR5000865</v>
      </c>
    </row>
    <row r="21666" spans="1:7" x14ac:dyDescent="0.25">
      <c r="A21666" s="3" t="s">
        <v>286</v>
      </c>
      <c r="B21666" s="1" t="s">
        <v>43</v>
      </c>
      <c r="C21666" s="2">
        <v>43105</v>
      </c>
      <c r="D21666">
        <v>10</v>
      </c>
      <c r="E21666" s="1" t="s">
        <v>8131</v>
      </c>
      <c r="G21666" t="str">
        <f>VLOOKUP(A21666,PLAGESAP,1,FALSE)</f>
        <v>FR5000865</v>
      </c>
    </row>
    <row r="21667" spans="1:7" x14ac:dyDescent="0.25">
      <c r="A21667" s="3" t="s">
        <v>286</v>
      </c>
      <c r="B21667" s="1" t="s">
        <v>713</v>
      </c>
      <c r="C21667" s="2">
        <v>43105</v>
      </c>
      <c r="D21667">
        <v>1</v>
      </c>
      <c r="E21667" s="1" t="s">
        <v>8080</v>
      </c>
      <c r="G21667" t="str">
        <f>VLOOKUP(A21667,PLAGESAP,1,FALSE)</f>
        <v>FR5000865</v>
      </c>
    </row>
    <row r="21668" spans="1:7" x14ac:dyDescent="0.25">
      <c r="A21668" s="3" t="s">
        <v>286</v>
      </c>
      <c r="B21668" s="1" t="s">
        <v>4485</v>
      </c>
      <c r="C21668" s="2">
        <v>43105</v>
      </c>
      <c r="D21668">
        <v>1</v>
      </c>
      <c r="E21668" s="1" t="s">
        <v>14</v>
      </c>
      <c r="G21668" t="str">
        <f>VLOOKUP(A21668,PLAGESAP,1,FALSE)</f>
        <v>FR5000865</v>
      </c>
    </row>
    <row r="21669" spans="1:7" x14ac:dyDescent="0.25">
      <c r="A21669" s="3" t="s">
        <v>300</v>
      </c>
      <c r="B21669" s="1" t="s">
        <v>781</v>
      </c>
      <c r="C21669" s="2">
        <v>43105</v>
      </c>
      <c r="D21669">
        <v>1</v>
      </c>
      <c r="E21669" s="1" t="s">
        <v>6821</v>
      </c>
      <c r="G21669" t="str">
        <f>VLOOKUP(A21669,PLAGESAP,1,FALSE)</f>
        <v>FR5002250</v>
      </c>
    </row>
    <row r="21670" spans="1:7" x14ac:dyDescent="0.25">
      <c r="A21670" s="3" t="s">
        <v>300</v>
      </c>
      <c r="B21670" s="1" t="s">
        <v>221</v>
      </c>
      <c r="C21670" s="2">
        <v>43105</v>
      </c>
      <c r="D21670">
        <v>1</v>
      </c>
      <c r="E21670" s="1" t="s">
        <v>6821</v>
      </c>
      <c r="G21670" t="str">
        <f>VLOOKUP(A21670,PLAGESAP,1,FALSE)</f>
        <v>FR5002250</v>
      </c>
    </row>
    <row r="21671" spans="1:7" x14ac:dyDescent="0.25">
      <c r="A21671" s="3" t="s">
        <v>61</v>
      </c>
      <c r="B21671" s="1" t="s">
        <v>824</v>
      </c>
      <c r="C21671" s="2">
        <v>43105</v>
      </c>
      <c r="D21671">
        <v>3</v>
      </c>
      <c r="E21671" s="1" t="s">
        <v>9462</v>
      </c>
      <c r="G21671" t="str">
        <f>VLOOKUP(A21671,PLAGESAP,1,FALSE)</f>
        <v>FR5002318</v>
      </c>
    </row>
    <row r="21672" spans="1:7" x14ac:dyDescent="0.25">
      <c r="A21672" s="3" t="s">
        <v>61</v>
      </c>
      <c r="B21672" s="1" t="s">
        <v>781</v>
      </c>
      <c r="C21672" s="2">
        <v>43105</v>
      </c>
      <c r="D21672">
        <v>1</v>
      </c>
      <c r="E21672" s="1" t="s">
        <v>9463</v>
      </c>
      <c r="G21672" t="str">
        <f>VLOOKUP(A21672,PLAGESAP,1,FALSE)</f>
        <v>FR5002318</v>
      </c>
    </row>
    <row r="21673" spans="1:7" x14ac:dyDescent="0.25">
      <c r="A21673" s="3" t="s">
        <v>61</v>
      </c>
      <c r="B21673" s="1" t="s">
        <v>252</v>
      </c>
      <c r="C21673" s="2">
        <v>43105</v>
      </c>
      <c r="D21673">
        <v>4</v>
      </c>
      <c r="E21673" s="1" t="s">
        <v>1577</v>
      </c>
      <c r="G21673" t="str">
        <f>VLOOKUP(A21673,PLAGESAP,1,FALSE)</f>
        <v>FR5002318</v>
      </c>
    </row>
    <row r="21674" spans="1:7" x14ac:dyDescent="0.25">
      <c r="A21674" s="3" t="s">
        <v>61</v>
      </c>
      <c r="B21674" s="1" t="s">
        <v>1551</v>
      </c>
      <c r="C21674" s="2">
        <v>43105</v>
      </c>
      <c r="D21674">
        <v>1</v>
      </c>
      <c r="E21674" s="1" t="s">
        <v>9464</v>
      </c>
      <c r="G21674" t="str">
        <f>VLOOKUP(A21674,PLAGESAP,1,FALSE)</f>
        <v>FR5002318</v>
      </c>
    </row>
    <row r="21675" spans="1:7" x14ac:dyDescent="0.25">
      <c r="A21675" s="3" t="s">
        <v>61</v>
      </c>
      <c r="B21675" s="1" t="s">
        <v>2083</v>
      </c>
      <c r="C21675" s="2">
        <v>43105</v>
      </c>
      <c r="D21675">
        <v>20</v>
      </c>
      <c r="E21675" s="1" t="s">
        <v>5917</v>
      </c>
      <c r="G21675" t="str">
        <f>VLOOKUP(A21675,PLAGESAP,1,FALSE)</f>
        <v>FR5002318</v>
      </c>
    </row>
    <row r="21676" spans="1:7" x14ac:dyDescent="0.25">
      <c r="A21676" s="3" t="s">
        <v>61</v>
      </c>
      <c r="B21676" s="1" t="s">
        <v>754</v>
      </c>
      <c r="C21676" s="2">
        <v>43105</v>
      </c>
      <c r="D21676">
        <v>2</v>
      </c>
      <c r="E21676" s="1" t="s">
        <v>9465</v>
      </c>
      <c r="G21676" t="str">
        <f>VLOOKUP(A21676,PLAGESAP,1,FALSE)</f>
        <v>FR5002318</v>
      </c>
    </row>
    <row r="21677" spans="1:7" x14ac:dyDescent="0.25">
      <c r="A21677" s="3" t="s">
        <v>3270</v>
      </c>
      <c r="B21677" s="1" t="s">
        <v>1248</v>
      </c>
      <c r="C21677" s="2">
        <v>43105</v>
      </c>
      <c r="D21677">
        <v>1</v>
      </c>
      <c r="E21677" s="1" t="s">
        <v>307</v>
      </c>
      <c r="G21677" t="str">
        <f>VLOOKUP(A21677,PLAGESAP,1,FALSE)</f>
        <v>FR5002657</v>
      </c>
    </row>
    <row r="21678" spans="1:7" x14ac:dyDescent="0.25">
      <c r="A21678" s="3" t="s">
        <v>683</v>
      </c>
      <c r="B21678" s="1" t="s">
        <v>706</v>
      </c>
      <c r="C21678" s="2">
        <v>43105</v>
      </c>
      <c r="D21678">
        <v>1</v>
      </c>
      <c r="E21678" s="1" t="s">
        <v>8140</v>
      </c>
      <c r="G21678" t="str">
        <f>VLOOKUP(A21678,PLAGESAP,1,FALSE)</f>
        <v>FR5002753</v>
      </c>
    </row>
    <row r="21679" spans="1:7" x14ac:dyDescent="0.25">
      <c r="A21679" s="3" t="s">
        <v>683</v>
      </c>
      <c r="B21679" s="1" t="s">
        <v>1763</v>
      </c>
      <c r="C21679" s="2">
        <v>43105</v>
      </c>
      <c r="D21679">
        <v>1</v>
      </c>
      <c r="E21679" s="1" t="s">
        <v>4180</v>
      </c>
      <c r="G21679" t="str">
        <f>VLOOKUP(A21679,PLAGESAP,1,FALSE)</f>
        <v>FR5002753</v>
      </c>
    </row>
    <row r="21680" spans="1:7" x14ac:dyDescent="0.25">
      <c r="A21680" s="3" t="s">
        <v>683</v>
      </c>
      <c r="B21680" s="1" t="s">
        <v>111</v>
      </c>
      <c r="C21680" s="2">
        <v>43105</v>
      </c>
      <c r="D21680">
        <v>1</v>
      </c>
      <c r="E21680" s="1" t="s">
        <v>4773</v>
      </c>
      <c r="G21680" t="str">
        <f>VLOOKUP(A21680,PLAGESAP,1,FALSE)</f>
        <v>FR5002753</v>
      </c>
    </row>
    <row r="21681" spans="1:7" x14ac:dyDescent="0.25">
      <c r="A21681" s="3" t="s">
        <v>683</v>
      </c>
      <c r="B21681" s="1" t="s">
        <v>586</v>
      </c>
      <c r="C21681" s="2">
        <v>43105</v>
      </c>
      <c r="D21681">
        <v>2</v>
      </c>
      <c r="E21681" s="1" t="s">
        <v>5699</v>
      </c>
      <c r="G21681" t="str">
        <f>VLOOKUP(A21681,PLAGESAP,1,FALSE)</f>
        <v>FR5002753</v>
      </c>
    </row>
    <row r="21682" spans="1:7" x14ac:dyDescent="0.25">
      <c r="A21682" s="3" t="s">
        <v>683</v>
      </c>
      <c r="B21682" s="1" t="s">
        <v>711</v>
      </c>
      <c r="C21682" s="2">
        <v>43105</v>
      </c>
      <c r="D21682">
        <v>1</v>
      </c>
      <c r="E21682" s="1" t="s">
        <v>8141</v>
      </c>
      <c r="G21682" t="str">
        <f>VLOOKUP(A21682,PLAGESAP,1,FALSE)</f>
        <v>FR5002753</v>
      </c>
    </row>
    <row r="21683" spans="1:7" x14ac:dyDescent="0.25">
      <c r="A21683" s="3" t="s">
        <v>683</v>
      </c>
      <c r="B21683" s="1" t="s">
        <v>2110</v>
      </c>
      <c r="C21683" s="2">
        <v>43105</v>
      </c>
      <c r="D21683">
        <v>2</v>
      </c>
      <c r="E21683" s="1" t="s">
        <v>5699</v>
      </c>
      <c r="G21683" t="str">
        <f>VLOOKUP(A21683,PLAGESAP,1,FALSE)</f>
        <v>FR5002753</v>
      </c>
    </row>
    <row r="21684" spans="1:7" x14ac:dyDescent="0.25">
      <c r="A21684" s="3" t="s">
        <v>683</v>
      </c>
      <c r="B21684" s="1" t="s">
        <v>713</v>
      </c>
      <c r="C21684" s="2">
        <v>43105</v>
      </c>
      <c r="D21684">
        <v>1</v>
      </c>
      <c r="E21684" s="1" t="s">
        <v>8506</v>
      </c>
      <c r="G21684" t="str">
        <f>VLOOKUP(A21684,PLAGESAP,1,FALSE)</f>
        <v>FR5002753</v>
      </c>
    </row>
    <row r="21685" spans="1:7" x14ac:dyDescent="0.25">
      <c r="A21685" s="3" t="s">
        <v>683</v>
      </c>
      <c r="B21685" s="1" t="s">
        <v>1060</v>
      </c>
      <c r="C21685" s="2">
        <v>43105</v>
      </c>
      <c r="D21685">
        <v>1</v>
      </c>
      <c r="E21685" s="1" t="s">
        <v>3105</v>
      </c>
      <c r="G21685" t="str">
        <f>VLOOKUP(A21685,PLAGESAP,1,FALSE)</f>
        <v>FR5002753</v>
      </c>
    </row>
    <row r="21686" spans="1:7" x14ac:dyDescent="0.25">
      <c r="A21686" s="3" t="s">
        <v>81</v>
      </c>
      <c r="B21686" s="1" t="s">
        <v>1248</v>
      </c>
      <c r="C21686" s="2">
        <v>43105</v>
      </c>
      <c r="D21686">
        <v>1</v>
      </c>
      <c r="E21686" s="1" t="s">
        <v>6185</v>
      </c>
      <c r="G21686" t="str">
        <f>VLOOKUP(A21686,PLAGESAP,1,FALSE)</f>
        <v>FR5003074</v>
      </c>
    </row>
    <row r="21687" spans="1:7" x14ac:dyDescent="0.25">
      <c r="A21687" s="3" t="s">
        <v>81</v>
      </c>
      <c r="B21687" s="1" t="s">
        <v>1710</v>
      </c>
      <c r="C21687" s="2">
        <v>43105</v>
      </c>
      <c r="D21687">
        <v>1</v>
      </c>
      <c r="E21687" s="1" t="s">
        <v>1562</v>
      </c>
      <c r="G21687" t="str">
        <f>VLOOKUP(A21687,PLAGESAP,1,FALSE)</f>
        <v>FR5003074</v>
      </c>
    </row>
    <row r="21688" spans="1:7" x14ac:dyDescent="0.25">
      <c r="A21688" s="3" t="s">
        <v>81</v>
      </c>
      <c r="B21688" s="1" t="s">
        <v>43</v>
      </c>
      <c r="C21688" s="2">
        <v>43105</v>
      </c>
      <c r="D21688">
        <v>1</v>
      </c>
      <c r="E21688" s="1" t="s">
        <v>5391</v>
      </c>
      <c r="G21688" t="str">
        <f>VLOOKUP(A21688,PLAGESAP,1,FALSE)</f>
        <v>FR5003074</v>
      </c>
    </row>
    <row r="21689" spans="1:7" x14ac:dyDescent="0.25">
      <c r="A21689" s="3" t="s">
        <v>81</v>
      </c>
      <c r="B21689" s="1" t="s">
        <v>70</v>
      </c>
      <c r="C21689" s="2">
        <v>43105</v>
      </c>
      <c r="D21689">
        <v>3</v>
      </c>
      <c r="E21689" s="1" t="s">
        <v>5755</v>
      </c>
      <c r="G21689" t="str">
        <f>VLOOKUP(A21689,PLAGESAP,1,FALSE)</f>
        <v>FR5003074</v>
      </c>
    </row>
    <row r="21690" spans="1:7" x14ac:dyDescent="0.25">
      <c r="A21690" s="3" t="s">
        <v>222</v>
      </c>
      <c r="B21690" s="1" t="s">
        <v>1205</v>
      </c>
      <c r="C21690" s="2">
        <v>43105</v>
      </c>
      <c r="D21690">
        <v>1</v>
      </c>
      <c r="E21690" s="1" t="s">
        <v>1703</v>
      </c>
      <c r="G21690" t="str">
        <f>VLOOKUP(A21690,PLAGESAP,1,FALSE)</f>
        <v>FR5003249</v>
      </c>
    </row>
    <row r="21691" spans="1:7" x14ac:dyDescent="0.25">
      <c r="A21691" s="3" t="s">
        <v>308</v>
      </c>
      <c r="B21691" s="1" t="s">
        <v>1490</v>
      </c>
      <c r="C21691" s="2">
        <v>43105</v>
      </c>
      <c r="D21691">
        <v>-1</v>
      </c>
      <c r="E21691" s="1" t="s">
        <v>6598</v>
      </c>
      <c r="G21691" t="str">
        <f>VLOOKUP(A21691,PLAGESAP,1,FALSE)</f>
        <v>FR5003288</v>
      </c>
    </row>
    <row r="21692" spans="1:7" x14ac:dyDescent="0.25">
      <c r="A21692" s="3" t="s">
        <v>5826</v>
      </c>
      <c r="B21692" s="1" t="s">
        <v>418</v>
      </c>
      <c r="C21692" s="2">
        <v>43105</v>
      </c>
      <c r="D21692">
        <v>1</v>
      </c>
      <c r="E21692" s="1" t="s">
        <v>2625</v>
      </c>
      <c r="G21692" t="str">
        <f>VLOOKUP(A21692,PLAGESAP,1,FALSE)</f>
        <v>FR5004100</v>
      </c>
    </row>
    <row r="21693" spans="1:7" x14ac:dyDescent="0.25">
      <c r="A21693" s="3" t="s">
        <v>5826</v>
      </c>
      <c r="B21693" s="1" t="s">
        <v>420</v>
      </c>
      <c r="C21693" s="2">
        <v>43105</v>
      </c>
      <c r="D21693">
        <v>1</v>
      </c>
      <c r="E21693" s="1" t="s">
        <v>7601</v>
      </c>
      <c r="G21693" t="str">
        <f>VLOOKUP(A21693,PLAGESAP,1,FALSE)</f>
        <v>FR5004100</v>
      </c>
    </row>
    <row r="21694" spans="1:7" x14ac:dyDescent="0.25">
      <c r="A21694" s="3" t="s">
        <v>5826</v>
      </c>
      <c r="B21694" s="1" t="s">
        <v>43</v>
      </c>
      <c r="C21694" s="2">
        <v>43105</v>
      </c>
      <c r="D21694">
        <v>1</v>
      </c>
      <c r="E21694" s="1" t="s">
        <v>261</v>
      </c>
      <c r="G21694" t="str">
        <f>VLOOKUP(A21694,PLAGESAP,1,FALSE)</f>
        <v>FR5004100</v>
      </c>
    </row>
    <row r="21695" spans="1:7" x14ac:dyDescent="0.25">
      <c r="A21695" s="3" t="s">
        <v>5826</v>
      </c>
      <c r="B21695" s="1" t="s">
        <v>3722</v>
      </c>
      <c r="C21695" s="2">
        <v>43105</v>
      </c>
      <c r="D21695">
        <v>1</v>
      </c>
      <c r="E21695" s="1" t="s">
        <v>8446</v>
      </c>
      <c r="G21695" t="str">
        <f>VLOOKUP(A21695,PLAGESAP,1,FALSE)</f>
        <v>FR5004100</v>
      </c>
    </row>
    <row r="21696" spans="1:7" x14ac:dyDescent="0.25">
      <c r="A21696" s="3" t="s">
        <v>1565</v>
      </c>
      <c r="B21696" s="1" t="s">
        <v>6108</v>
      </c>
      <c r="C21696" s="2">
        <v>43105</v>
      </c>
      <c r="D21696">
        <v>2</v>
      </c>
      <c r="E21696" s="1" t="s">
        <v>911</v>
      </c>
      <c r="G21696" t="str">
        <f>VLOOKUP(A21696,PLAGESAP,1,FALSE)</f>
        <v>FR5010039</v>
      </c>
    </row>
    <row r="21697" spans="1:7" x14ac:dyDescent="0.25">
      <c r="A21697" s="3" t="s">
        <v>1565</v>
      </c>
      <c r="B21697" s="1" t="s">
        <v>48</v>
      </c>
      <c r="C21697" s="2">
        <v>43105</v>
      </c>
      <c r="D21697">
        <v>1</v>
      </c>
      <c r="E21697" s="1" t="s">
        <v>6481</v>
      </c>
      <c r="G21697" t="str">
        <f>VLOOKUP(A21697,PLAGESAP,1,FALSE)</f>
        <v>FR5010039</v>
      </c>
    </row>
    <row r="21698" spans="1:7" x14ac:dyDescent="0.25">
      <c r="A21698" s="3" t="s">
        <v>1565</v>
      </c>
      <c r="B21698" s="1" t="s">
        <v>324</v>
      </c>
      <c r="C21698" s="2">
        <v>43105</v>
      </c>
      <c r="D21698">
        <v>1</v>
      </c>
      <c r="E21698" s="1" t="s">
        <v>9466</v>
      </c>
      <c r="G21698" t="str">
        <f>VLOOKUP(A21698,PLAGESAP,1,FALSE)</f>
        <v>FR5010039</v>
      </c>
    </row>
    <row r="21699" spans="1:7" x14ac:dyDescent="0.25">
      <c r="A21699" s="3" t="s">
        <v>243</v>
      </c>
      <c r="B21699" s="1" t="s">
        <v>221</v>
      </c>
      <c r="C21699" s="2">
        <v>43105</v>
      </c>
      <c r="D21699">
        <v>1</v>
      </c>
      <c r="E21699" s="1" t="s">
        <v>14</v>
      </c>
      <c r="G21699" t="str">
        <f>VLOOKUP(A21699,PLAGESAP,1,FALSE)</f>
        <v>FR5010081</v>
      </c>
    </row>
    <row r="21700" spans="1:7" x14ac:dyDescent="0.25">
      <c r="A21700" s="3" t="s">
        <v>5734</v>
      </c>
      <c r="B21700" s="1" t="s">
        <v>290</v>
      </c>
      <c r="C21700" s="2">
        <v>43105</v>
      </c>
      <c r="D21700">
        <v>1</v>
      </c>
      <c r="E21700" s="1" t="s">
        <v>14</v>
      </c>
      <c r="G21700" t="str">
        <f>VLOOKUP(A21700,PLAGESAP,1,FALSE)</f>
        <v>FR5010123</v>
      </c>
    </row>
    <row r="21701" spans="1:7" x14ac:dyDescent="0.25">
      <c r="A21701" s="3" t="s">
        <v>5734</v>
      </c>
      <c r="B21701" s="1" t="s">
        <v>43</v>
      </c>
      <c r="C21701" s="2">
        <v>43105</v>
      </c>
      <c r="D21701">
        <v>1</v>
      </c>
      <c r="E21701" s="1" t="s">
        <v>14</v>
      </c>
      <c r="G21701" t="str">
        <f>VLOOKUP(A21701,PLAGESAP,1,FALSE)</f>
        <v>FR5010123</v>
      </c>
    </row>
    <row r="21702" spans="1:7" x14ac:dyDescent="0.25">
      <c r="A21702" s="3" t="s">
        <v>5734</v>
      </c>
      <c r="B21702" s="1" t="s">
        <v>404</v>
      </c>
      <c r="C21702" s="2">
        <v>43105</v>
      </c>
      <c r="D21702">
        <v>1</v>
      </c>
      <c r="E21702" s="1" t="s">
        <v>14</v>
      </c>
      <c r="G21702" t="str">
        <f>VLOOKUP(A21702,PLAGESAP,1,FALSE)</f>
        <v>FR5010123</v>
      </c>
    </row>
    <row r="21703" spans="1:7" x14ac:dyDescent="0.25">
      <c r="A21703" s="3" t="s">
        <v>1358</v>
      </c>
      <c r="B21703" s="1" t="s">
        <v>4700</v>
      </c>
      <c r="C21703" s="2">
        <v>43105</v>
      </c>
      <c r="D21703">
        <v>-1</v>
      </c>
      <c r="E21703" s="1" t="s">
        <v>9467</v>
      </c>
      <c r="G21703" t="str">
        <f>VLOOKUP(A21703,PLAGESAP,1,FALSE)</f>
        <v>FR5010268</v>
      </c>
    </row>
    <row r="21704" spans="1:7" x14ac:dyDescent="0.25">
      <c r="A21704" s="3" t="s">
        <v>1358</v>
      </c>
      <c r="B21704" s="1" t="s">
        <v>1042</v>
      </c>
      <c r="C21704" s="2">
        <v>43105</v>
      </c>
      <c r="D21704">
        <v>-1</v>
      </c>
      <c r="E21704" s="1" t="s">
        <v>9468</v>
      </c>
      <c r="G21704" t="str">
        <f>VLOOKUP(A21704,PLAGESAP,1,FALSE)</f>
        <v>FR5010268</v>
      </c>
    </row>
    <row r="21705" spans="1:7" x14ac:dyDescent="0.25">
      <c r="A21705" s="3" t="s">
        <v>1358</v>
      </c>
      <c r="B21705" s="1" t="s">
        <v>713</v>
      </c>
      <c r="C21705" s="2">
        <v>43105</v>
      </c>
      <c r="D21705">
        <v>-1</v>
      </c>
      <c r="E21705" s="1" t="s">
        <v>9469</v>
      </c>
      <c r="G21705" t="str">
        <f>VLOOKUP(A21705,PLAGESAP,1,FALSE)</f>
        <v>FR5010268</v>
      </c>
    </row>
    <row r="21706" spans="1:7" x14ac:dyDescent="0.25">
      <c r="A21706" s="3" t="s">
        <v>1773</v>
      </c>
      <c r="B21706" s="1" t="s">
        <v>51</v>
      </c>
      <c r="C21706" s="2">
        <v>43105</v>
      </c>
      <c r="D21706">
        <v>4</v>
      </c>
      <c r="E21706" s="1" t="s">
        <v>9470</v>
      </c>
      <c r="G21706" t="str">
        <f>VLOOKUP(A21706,PLAGESAP,1,FALSE)</f>
        <v>FR5010283</v>
      </c>
    </row>
    <row r="21707" spans="1:7" x14ac:dyDescent="0.25">
      <c r="A21707" s="3" t="s">
        <v>1773</v>
      </c>
      <c r="B21707" s="1" t="s">
        <v>505</v>
      </c>
      <c r="C21707" s="2">
        <v>43105</v>
      </c>
      <c r="D21707">
        <v>1</v>
      </c>
      <c r="E21707" s="1" t="s">
        <v>9471</v>
      </c>
      <c r="G21707" t="str">
        <f>VLOOKUP(A21707,PLAGESAP,1,FALSE)</f>
        <v>FR5010283</v>
      </c>
    </row>
    <row r="21708" spans="1:7" x14ac:dyDescent="0.25">
      <c r="A21708" s="3" t="s">
        <v>1773</v>
      </c>
      <c r="B21708" s="1" t="s">
        <v>242</v>
      </c>
      <c r="C21708" s="2">
        <v>43105</v>
      </c>
      <c r="D21708">
        <v>1</v>
      </c>
      <c r="E21708" s="1" t="s">
        <v>8744</v>
      </c>
      <c r="G21708" t="str">
        <f>VLOOKUP(A21708,PLAGESAP,1,FALSE)</f>
        <v>FR5010283</v>
      </c>
    </row>
    <row r="21709" spans="1:7" x14ac:dyDescent="0.25">
      <c r="A21709" s="3" t="s">
        <v>1467</v>
      </c>
      <c r="B21709" s="1" t="s">
        <v>1468</v>
      </c>
      <c r="C21709" s="2">
        <v>43105</v>
      </c>
      <c r="D21709">
        <v>0</v>
      </c>
      <c r="E21709" s="1" t="s">
        <v>14</v>
      </c>
      <c r="G21709" t="str">
        <f>VLOOKUP(A21709,PLAGESAP,1,FALSE)</f>
        <v>FR5010358</v>
      </c>
    </row>
    <row r="21710" spans="1:7" x14ac:dyDescent="0.25">
      <c r="A21710" s="3" t="s">
        <v>1467</v>
      </c>
      <c r="B21710" s="1" t="s">
        <v>1470</v>
      </c>
      <c r="C21710" s="2">
        <v>43105</v>
      </c>
      <c r="D21710">
        <v>0</v>
      </c>
      <c r="E21710" s="1" t="s">
        <v>14</v>
      </c>
      <c r="G21710" t="str">
        <f>VLOOKUP(A21710,PLAGESAP,1,FALSE)</f>
        <v>FR5010358</v>
      </c>
    </row>
    <row r="21711" spans="1:7" x14ac:dyDescent="0.25">
      <c r="A21711" s="3" t="s">
        <v>1467</v>
      </c>
      <c r="B21711" s="1" t="s">
        <v>1472</v>
      </c>
      <c r="C21711" s="2">
        <v>43105</v>
      </c>
      <c r="D21711">
        <v>0</v>
      </c>
      <c r="E21711" s="1" t="s">
        <v>14</v>
      </c>
      <c r="G21711" t="str">
        <f>VLOOKUP(A21711,PLAGESAP,1,FALSE)</f>
        <v>FR5010358</v>
      </c>
    </row>
    <row r="21712" spans="1:7" x14ac:dyDescent="0.25">
      <c r="A21712" s="3" t="s">
        <v>1467</v>
      </c>
      <c r="B21712" s="1" t="s">
        <v>1474</v>
      </c>
      <c r="C21712" s="2">
        <v>43105</v>
      </c>
      <c r="D21712">
        <v>0</v>
      </c>
      <c r="E21712" s="1" t="s">
        <v>14</v>
      </c>
      <c r="G21712" t="str">
        <f>VLOOKUP(A21712,PLAGESAP,1,FALSE)</f>
        <v>FR5010358</v>
      </c>
    </row>
    <row r="21713" spans="1:7" x14ac:dyDescent="0.25">
      <c r="A21713" s="3" t="s">
        <v>1467</v>
      </c>
      <c r="B21713" s="1" t="s">
        <v>1476</v>
      </c>
      <c r="C21713" s="2">
        <v>43105</v>
      </c>
      <c r="D21713">
        <v>0</v>
      </c>
      <c r="E21713" s="1" t="s">
        <v>14</v>
      </c>
      <c r="G21713" t="str">
        <f>VLOOKUP(A21713,PLAGESAP,1,FALSE)</f>
        <v>FR5010358</v>
      </c>
    </row>
    <row r="21714" spans="1:7" x14ac:dyDescent="0.25">
      <c r="A21714" s="3" t="s">
        <v>1467</v>
      </c>
      <c r="B21714" s="1" t="s">
        <v>1361</v>
      </c>
      <c r="C21714" s="2">
        <v>43105</v>
      </c>
      <c r="D21714">
        <v>0</v>
      </c>
      <c r="E21714" s="1" t="s">
        <v>14</v>
      </c>
      <c r="G21714" t="str">
        <f>VLOOKUP(A21714,PLAGESAP,1,FALSE)</f>
        <v>FR5010358</v>
      </c>
    </row>
    <row r="21715" spans="1:7" x14ac:dyDescent="0.25">
      <c r="A21715" s="3" t="s">
        <v>1467</v>
      </c>
      <c r="B21715" s="1" t="s">
        <v>1479</v>
      </c>
      <c r="C21715" s="2">
        <v>43105</v>
      </c>
      <c r="D21715">
        <v>0</v>
      </c>
      <c r="E21715" s="1" t="s">
        <v>14</v>
      </c>
      <c r="G21715" t="str">
        <f>VLOOKUP(A21715,PLAGESAP,1,FALSE)</f>
        <v>FR5010358</v>
      </c>
    </row>
    <row r="21716" spans="1:7" x14ac:dyDescent="0.25">
      <c r="A21716" s="3" t="s">
        <v>1467</v>
      </c>
      <c r="B21716" s="1" t="s">
        <v>281</v>
      </c>
      <c r="C21716" s="2">
        <v>43105</v>
      </c>
      <c r="D21716">
        <v>0</v>
      </c>
      <c r="E21716" s="1" t="s">
        <v>14</v>
      </c>
      <c r="G21716" t="str">
        <f>VLOOKUP(A21716,PLAGESAP,1,FALSE)</f>
        <v>FR5010358</v>
      </c>
    </row>
    <row r="21717" spans="1:7" x14ac:dyDescent="0.25">
      <c r="A21717" s="3" t="s">
        <v>1467</v>
      </c>
      <c r="B21717" s="1" t="s">
        <v>908</v>
      </c>
      <c r="C21717" s="2">
        <v>43105</v>
      </c>
      <c r="D21717">
        <v>0</v>
      </c>
      <c r="E21717" s="1" t="s">
        <v>14</v>
      </c>
      <c r="G21717" t="str">
        <f>VLOOKUP(A21717,PLAGESAP,1,FALSE)</f>
        <v>FR5010358</v>
      </c>
    </row>
    <row r="21718" spans="1:7" x14ac:dyDescent="0.25">
      <c r="A21718" s="3" t="s">
        <v>1467</v>
      </c>
      <c r="B21718" s="1" t="s">
        <v>1060</v>
      </c>
      <c r="C21718" s="2">
        <v>43105</v>
      </c>
      <c r="D21718">
        <v>1</v>
      </c>
      <c r="E21718" s="1" t="s">
        <v>3105</v>
      </c>
      <c r="G21718" t="str">
        <f>VLOOKUP(A21718,PLAGESAP,1,FALSE)</f>
        <v>FR5010358</v>
      </c>
    </row>
    <row r="21719" spans="1:7" x14ac:dyDescent="0.25">
      <c r="A21719" s="3" t="s">
        <v>1467</v>
      </c>
      <c r="B21719" s="1" t="s">
        <v>3722</v>
      </c>
      <c r="C21719" s="2">
        <v>43105</v>
      </c>
      <c r="D21719">
        <v>0</v>
      </c>
      <c r="E21719" s="1" t="s">
        <v>14</v>
      </c>
      <c r="G21719" t="str">
        <f>VLOOKUP(A21719,PLAGESAP,1,FALSE)</f>
        <v>FR5010358</v>
      </c>
    </row>
    <row r="21720" spans="1:7" x14ac:dyDescent="0.25">
      <c r="A21720" s="3" t="s">
        <v>3137</v>
      </c>
      <c r="B21720" s="1" t="s">
        <v>952</v>
      </c>
      <c r="C21720" s="2">
        <v>43105</v>
      </c>
      <c r="D21720">
        <v>1</v>
      </c>
      <c r="E21720" s="1" t="s">
        <v>14</v>
      </c>
      <c r="G21720" t="str">
        <f>VLOOKUP(A21720,PLAGESAP,1,FALSE)</f>
        <v>FR5010392</v>
      </c>
    </row>
    <row r="21721" spans="1:7" x14ac:dyDescent="0.25">
      <c r="A21721" s="3" t="s">
        <v>3137</v>
      </c>
      <c r="B21721" s="1" t="s">
        <v>13</v>
      </c>
      <c r="C21721" s="2">
        <v>43105</v>
      </c>
      <c r="D21721">
        <v>1</v>
      </c>
      <c r="E21721" s="1" t="s">
        <v>14</v>
      </c>
      <c r="G21721" t="str">
        <f>VLOOKUP(A21721,PLAGESAP,1,FALSE)</f>
        <v>FR5010392</v>
      </c>
    </row>
    <row r="21722" spans="1:7" x14ac:dyDescent="0.25">
      <c r="A21722" s="3" t="s">
        <v>3137</v>
      </c>
      <c r="B21722" s="1" t="s">
        <v>80</v>
      </c>
      <c r="C21722" s="2">
        <v>43105</v>
      </c>
      <c r="D21722">
        <v>1</v>
      </c>
      <c r="E21722" s="1" t="s">
        <v>14</v>
      </c>
      <c r="G21722" t="str">
        <f>VLOOKUP(A21722,PLAGESAP,1,FALSE)</f>
        <v>FR5010392</v>
      </c>
    </row>
    <row r="21723" spans="1:7" x14ac:dyDescent="0.25">
      <c r="A21723" s="3" t="s">
        <v>2585</v>
      </c>
      <c r="B21723" s="1" t="s">
        <v>51</v>
      </c>
      <c r="C21723" s="2">
        <v>43105</v>
      </c>
      <c r="D21723">
        <v>3</v>
      </c>
      <c r="E21723" s="1" t="s">
        <v>8178</v>
      </c>
      <c r="G21723" t="str">
        <f>VLOOKUP(A21723,PLAGESAP,1,FALSE)</f>
        <v>FR5010463</v>
      </c>
    </row>
    <row r="21724" spans="1:7" x14ac:dyDescent="0.25">
      <c r="A21724" s="3" t="s">
        <v>3668</v>
      </c>
      <c r="B21724" s="1" t="s">
        <v>51</v>
      </c>
      <c r="C21724" s="2">
        <v>43105</v>
      </c>
      <c r="D21724">
        <v>1</v>
      </c>
      <c r="E21724" s="1" t="s">
        <v>9472</v>
      </c>
      <c r="G21724" t="str">
        <f>VLOOKUP(A21724,PLAGESAP,1,FALSE)</f>
        <v>FR5010504</v>
      </c>
    </row>
    <row r="21725" spans="1:7" x14ac:dyDescent="0.25">
      <c r="A21725" s="3" t="s">
        <v>3668</v>
      </c>
      <c r="B21725" s="1" t="s">
        <v>285</v>
      </c>
      <c r="C21725" s="2">
        <v>43105</v>
      </c>
      <c r="D21725">
        <v>1</v>
      </c>
      <c r="E21725" s="1" t="s">
        <v>9472</v>
      </c>
      <c r="G21725" t="str">
        <f>VLOOKUP(A21725,PLAGESAP,1,FALSE)</f>
        <v>FR5010504</v>
      </c>
    </row>
    <row r="21726" spans="1:7" x14ac:dyDescent="0.25">
      <c r="A21726" s="3" t="s">
        <v>3668</v>
      </c>
      <c r="B21726" s="1" t="s">
        <v>586</v>
      </c>
      <c r="C21726" s="2">
        <v>43105</v>
      </c>
      <c r="D21726">
        <v>1</v>
      </c>
      <c r="E21726" s="1" t="s">
        <v>1526</v>
      </c>
      <c r="G21726" t="str">
        <f>VLOOKUP(A21726,PLAGESAP,1,FALSE)</f>
        <v>FR5010504</v>
      </c>
    </row>
    <row r="21727" spans="1:7" x14ac:dyDescent="0.25">
      <c r="A21727" s="3" t="s">
        <v>3668</v>
      </c>
      <c r="B21727" s="1" t="s">
        <v>1060</v>
      </c>
      <c r="C21727" s="2">
        <v>43105</v>
      </c>
      <c r="D21727">
        <v>1</v>
      </c>
      <c r="E21727" s="1" t="s">
        <v>1526</v>
      </c>
      <c r="G21727" t="str">
        <f>VLOOKUP(A21727,PLAGESAP,1,FALSE)</f>
        <v>FR5010504</v>
      </c>
    </row>
    <row r="21728" spans="1:7" x14ac:dyDescent="0.25">
      <c r="A21728" s="3" t="s">
        <v>254</v>
      </c>
      <c r="B21728" s="1" t="s">
        <v>1664</v>
      </c>
      <c r="C21728" s="2">
        <v>43105</v>
      </c>
      <c r="D21728">
        <v>1</v>
      </c>
      <c r="E21728" s="1" t="s">
        <v>9187</v>
      </c>
      <c r="G21728" t="str">
        <f>VLOOKUP(A21728,PLAGESAP,1,FALSE)</f>
        <v>FR5010535</v>
      </c>
    </row>
    <row r="21729" spans="1:7" x14ac:dyDescent="0.25">
      <c r="A21729" s="3" t="s">
        <v>254</v>
      </c>
      <c r="B21729" s="1" t="s">
        <v>1763</v>
      </c>
      <c r="C21729" s="2">
        <v>43105</v>
      </c>
      <c r="D21729">
        <v>1</v>
      </c>
      <c r="E21729" s="1" t="s">
        <v>4180</v>
      </c>
      <c r="G21729" t="str">
        <f>VLOOKUP(A21729,PLAGESAP,1,FALSE)</f>
        <v>FR5010535</v>
      </c>
    </row>
    <row r="21730" spans="1:7" x14ac:dyDescent="0.25">
      <c r="A21730" s="3" t="s">
        <v>254</v>
      </c>
      <c r="B21730" s="1" t="s">
        <v>1452</v>
      </c>
      <c r="C21730" s="2">
        <v>43105</v>
      </c>
      <c r="D21730">
        <v>1</v>
      </c>
      <c r="E21730" s="1" t="s">
        <v>5277</v>
      </c>
      <c r="G21730" t="str">
        <f>VLOOKUP(A21730,PLAGESAP,1,FALSE)</f>
        <v>FR5010535</v>
      </c>
    </row>
    <row r="21731" spans="1:7" x14ac:dyDescent="0.25">
      <c r="A21731" s="3" t="s">
        <v>254</v>
      </c>
      <c r="B21731" s="1" t="s">
        <v>111</v>
      </c>
      <c r="C21731" s="2">
        <v>43105</v>
      </c>
      <c r="D21731">
        <v>3</v>
      </c>
      <c r="E21731" s="1" t="s">
        <v>1558</v>
      </c>
      <c r="G21731" t="str">
        <f>VLOOKUP(A21731,PLAGESAP,1,FALSE)</f>
        <v>FR5010535</v>
      </c>
    </row>
    <row r="21732" spans="1:7" x14ac:dyDescent="0.25">
      <c r="A21732" s="3" t="s">
        <v>254</v>
      </c>
      <c r="B21732" s="1" t="s">
        <v>1768</v>
      </c>
      <c r="C21732" s="2">
        <v>43105</v>
      </c>
      <c r="D21732">
        <v>1</v>
      </c>
      <c r="E21732" s="1" t="s">
        <v>4181</v>
      </c>
      <c r="G21732" t="str">
        <f>VLOOKUP(A21732,PLAGESAP,1,FALSE)</f>
        <v>FR5010535</v>
      </c>
    </row>
    <row r="21733" spans="1:7" x14ac:dyDescent="0.25">
      <c r="A21733" s="3" t="s">
        <v>254</v>
      </c>
      <c r="B21733" s="1" t="s">
        <v>745</v>
      </c>
      <c r="C21733" s="2">
        <v>43105</v>
      </c>
      <c r="D21733">
        <v>1</v>
      </c>
      <c r="E21733" s="1" t="s">
        <v>5634</v>
      </c>
      <c r="G21733" t="str">
        <f>VLOOKUP(A21733,PLAGESAP,1,FALSE)</f>
        <v>FR5010535</v>
      </c>
    </row>
    <row r="21734" spans="1:7" x14ac:dyDescent="0.25">
      <c r="A21734" s="3" t="s">
        <v>254</v>
      </c>
      <c r="B21734" s="1" t="s">
        <v>206</v>
      </c>
      <c r="C21734" s="2">
        <v>43105</v>
      </c>
      <c r="D21734">
        <v>1</v>
      </c>
      <c r="E21734" s="1" t="s">
        <v>14</v>
      </c>
      <c r="G21734" t="str">
        <f>VLOOKUP(A21734,PLAGESAP,1,FALSE)</f>
        <v>FR5010535</v>
      </c>
    </row>
    <row r="21735" spans="1:7" x14ac:dyDescent="0.25">
      <c r="A21735" s="3" t="s">
        <v>254</v>
      </c>
      <c r="B21735" s="1" t="s">
        <v>124</v>
      </c>
      <c r="C21735" s="2">
        <v>43105</v>
      </c>
      <c r="D21735">
        <v>3</v>
      </c>
      <c r="E21735" s="1" t="s">
        <v>7521</v>
      </c>
      <c r="G21735" t="str">
        <f>VLOOKUP(A21735,PLAGESAP,1,FALSE)</f>
        <v>FR5010535</v>
      </c>
    </row>
    <row r="21736" spans="1:7" x14ac:dyDescent="0.25">
      <c r="A21736" s="3" t="s">
        <v>258</v>
      </c>
      <c r="B21736" s="1" t="s">
        <v>51</v>
      </c>
      <c r="C21736" s="2">
        <v>43105</v>
      </c>
      <c r="D21736">
        <v>1</v>
      </c>
      <c r="E21736" s="1" t="s">
        <v>105</v>
      </c>
      <c r="G21736" t="str">
        <f>VLOOKUP(A21736,PLAGESAP,1,FALSE)</f>
        <v>FR5010613</v>
      </c>
    </row>
    <row r="21737" spans="1:7" x14ac:dyDescent="0.25">
      <c r="A21737" s="3" t="s">
        <v>258</v>
      </c>
      <c r="B21737" s="1" t="s">
        <v>184</v>
      </c>
      <c r="C21737" s="2">
        <v>43105</v>
      </c>
      <c r="D21737">
        <v>1</v>
      </c>
      <c r="E21737" s="1" t="s">
        <v>9473</v>
      </c>
      <c r="G21737" t="str">
        <f>VLOOKUP(A21737,PLAGESAP,1,FALSE)</f>
        <v>FR5010613</v>
      </c>
    </row>
    <row r="21738" spans="1:7" x14ac:dyDescent="0.25">
      <c r="A21738" s="3" t="s">
        <v>258</v>
      </c>
      <c r="B21738" s="1" t="s">
        <v>298</v>
      </c>
      <c r="C21738" s="2">
        <v>43105</v>
      </c>
      <c r="D21738">
        <v>1</v>
      </c>
      <c r="E21738" s="1" t="s">
        <v>7826</v>
      </c>
      <c r="G21738" t="str">
        <f>VLOOKUP(A21738,PLAGESAP,1,FALSE)</f>
        <v>FR5010613</v>
      </c>
    </row>
    <row r="21739" spans="1:7" x14ac:dyDescent="0.25">
      <c r="A21739" s="3" t="s">
        <v>258</v>
      </c>
      <c r="B21739" s="1" t="s">
        <v>4322</v>
      </c>
      <c r="C21739" s="2">
        <v>43105</v>
      </c>
      <c r="D21739">
        <v>5</v>
      </c>
      <c r="E21739" s="1" t="s">
        <v>2904</v>
      </c>
      <c r="G21739" t="str">
        <f>VLOOKUP(A21739,PLAGESAP,1,FALSE)</f>
        <v>FR5010613</v>
      </c>
    </row>
    <row r="21740" spans="1:7" x14ac:dyDescent="0.25">
      <c r="A21740" s="3" t="s">
        <v>258</v>
      </c>
      <c r="B21740" s="1" t="s">
        <v>505</v>
      </c>
      <c r="C21740" s="2">
        <v>43105</v>
      </c>
      <c r="D21740">
        <v>1</v>
      </c>
      <c r="E21740" s="1" t="s">
        <v>2689</v>
      </c>
      <c r="G21740" t="str">
        <f>VLOOKUP(A21740,PLAGESAP,1,FALSE)</f>
        <v>FR5010613</v>
      </c>
    </row>
    <row r="21741" spans="1:7" x14ac:dyDescent="0.25">
      <c r="A21741" s="3" t="s">
        <v>258</v>
      </c>
      <c r="B21741" s="1" t="s">
        <v>2110</v>
      </c>
      <c r="C21741" s="2">
        <v>43105</v>
      </c>
      <c r="D21741">
        <v>5</v>
      </c>
      <c r="E21741" s="1" t="s">
        <v>9474</v>
      </c>
      <c r="G21741" t="str">
        <f>VLOOKUP(A21741,PLAGESAP,1,FALSE)</f>
        <v>FR5010613</v>
      </c>
    </row>
    <row r="21742" spans="1:7" x14ac:dyDescent="0.25">
      <c r="A21742" s="3" t="s">
        <v>258</v>
      </c>
      <c r="B21742" s="1" t="s">
        <v>104</v>
      </c>
      <c r="C21742" s="2">
        <v>43105</v>
      </c>
      <c r="D21742">
        <v>2</v>
      </c>
      <c r="E21742" s="1" t="s">
        <v>1531</v>
      </c>
      <c r="G21742" t="str">
        <f>VLOOKUP(A21742,PLAGESAP,1,FALSE)</f>
        <v>FR5010613</v>
      </c>
    </row>
    <row r="21743" spans="1:7" x14ac:dyDescent="0.25">
      <c r="A21743" s="3" t="s">
        <v>258</v>
      </c>
      <c r="B21743" s="1" t="s">
        <v>1646</v>
      </c>
      <c r="C21743" s="2">
        <v>43105</v>
      </c>
      <c r="D21743">
        <v>1</v>
      </c>
      <c r="E21743" s="1" t="s">
        <v>4743</v>
      </c>
      <c r="G21743" t="str">
        <f>VLOOKUP(A21743,PLAGESAP,1,FALSE)</f>
        <v>FR5010613</v>
      </c>
    </row>
    <row r="21744" spans="1:7" x14ac:dyDescent="0.25">
      <c r="A21744" s="3" t="s">
        <v>258</v>
      </c>
      <c r="B21744" s="1" t="s">
        <v>242</v>
      </c>
      <c r="C21744" s="2">
        <v>43105</v>
      </c>
      <c r="D21744">
        <v>2</v>
      </c>
      <c r="E21744" s="1" t="s">
        <v>9475</v>
      </c>
      <c r="G21744" t="str">
        <f>VLOOKUP(A21744,PLAGESAP,1,FALSE)</f>
        <v>FR5010613</v>
      </c>
    </row>
    <row r="21745" spans="1:7" x14ac:dyDescent="0.25">
      <c r="A21745" s="3" t="s">
        <v>258</v>
      </c>
      <c r="B21745" s="1" t="s">
        <v>70</v>
      </c>
      <c r="C21745" s="2">
        <v>43105</v>
      </c>
      <c r="D21745">
        <v>1</v>
      </c>
      <c r="E21745" s="1" t="s">
        <v>875</v>
      </c>
      <c r="G21745" t="str">
        <f>VLOOKUP(A21745,PLAGESAP,1,FALSE)</f>
        <v>FR5010613</v>
      </c>
    </row>
    <row r="21746" spans="1:7" x14ac:dyDescent="0.25">
      <c r="A21746" s="3" t="s">
        <v>258</v>
      </c>
      <c r="B21746" s="1" t="s">
        <v>2083</v>
      </c>
      <c r="C21746" s="2">
        <v>43105</v>
      </c>
      <c r="D21746">
        <v>6</v>
      </c>
      <c r="E21746" s="1" t="s">
        <v>9476</v>
      </c>
      <c r="G21746" t="str">
        <f>VLOOKUP(A21746,PLAGESAP,1,FALSE)</f>
        <v>FR5010613</v>
      </c>
    </row>
    <row r="21747" spans="1:7" x14ac:dyDescent="0.25">
      <c r="A21747" s="3" t="s">
        <v>1245</v>
      </c>
      <c r="B21747" s="1" t="s">
        <v>1130</v>
      </c>
      <c r="C21747" s="2">
        <v>43104</v>
      </c>
      <c r="D21747">
        <v>2</v>
      </c>
      <c r="E21747" s="1" t="s">
        <v>9477</v>
      </c>
      <c r="G21747" t="str">
        <f>VLOOKUP(A21747,PLAGESAP,1,FALSE)</f>
        <v>FR5000036</v>
      </c>
    </row>
    <row r="21748" spans="1:7" x14ac:dyDescent="0.25">
      <c r="A21748" s="3" t="s">
        <v>1245</v>
      </c>
      <c r="B21748" s="1" t="s">
        <v>9132</v>
      </c>
      <c r="C21748" s="2">
        <v>43104</v>
      </c>
      <c r="D21748">
        <v>1</v>
      </c>
      <c r="E21748" s="1" t="s">
        <v>9478</v>
      </c>
      <c r="G21748" t="str">
        <f>VLOOKUP(A21748,PLAGESAP,1,FALSE)</f>
        <v>FR5000036</v>
      </c>
    </row>
    <row r="21749" spans="1:7" x14ac:dyDescent="0.25">
      <c r="A21749" s="3" t="s">
        <v>701</v>
      </c>
      <c r="B21749" s="1" t="s">
        <v>304</v>
      </c>
      <c r="C21749" s="2">
        <v>43104</v>
      </c>
      <c r="D21749">
        <v>1</v>
      </c>
      <c r="E21749" s="1" t="s">
        <v>1644</v>
      </c>
      <c r="G21749" t="str">
        <f>VLOOKUP(A21749,PLAGESAP,1,FALSE)</f>
        <v>FR5000165</v>
      </c>
    </row>
    <row r="21750" spans="1:7" x14ac:dyDescent="0.25">
      <c r="A21750" s="3" t="s">
        <v>6389</v>
      </c>
      <c r="B21750" s="1" t="s">
        <v>375</v>
      </c>
      <c r="C21750" s="2">
        <v>43104</v>
      </c>
      <c r="D21750">
        <v>2</v>
      </c>
      <c r="E21750" s="1" t="s">
        <v>14</v>
      </c>
      <c r="G21750" t="str">
        <f>VLOOKUP(A21750,PLAGESAP,1,FALSE)</f>
        <v>FR5000190</v>
      </c>
    </row>
    <row r="21751" spans="1:7" x14ac:dyDescent="0.25">
      <c r="A21751" s="3" t="s">
        <v>447</v>
      </c>
      <c r="B21751" s="1" t="s">
        <v>637</v>
      </c>
      <c r="C21751" s="2">
        <v>43104</v>
      </c>
      <c r="D21751">
        <v>1</v>
      </c>
      <c r="E21751" s="1" t="s">
        <v>9479</v>
      </c>
      <c r="G21751" t="str">
        <f>VLOOKUP(A21751,PLAGESAP,1,FALSE)</f>
        <v>FR5000224</v>
      </c>
    </row>
    <row r="21752" spans="1:7" x14ac:dyDescent="0.25">
      <c r="A21752" s="3" t="s">
        <v>447</v>
      </c>
      <c r="B21752" s="1" t="s">
        <v>639</v>
      </c>
      <c r="C21752" s="2">
        <v>43104</v>
      </c>
      <c r="D21752">
        <v>1</v>
      </c>
      <c r="E21752" s="1" t="s">
        <v>2979</v>
      </c>
      <c r="G21752" t="str">
        <f>VLOOKUP(A21752,PLAGESAP,1,FALSE)</f>
        <v>FR5000224</v>
      </c>
    </row>
    <row r="21753" spans="1:7" x14ac:dyDescent="0.25">
      <c r="A21753" s="3" t="s">
        <v>447</v>
      </c>
      <c r="B21753" s="1" t="s">
        <v>1997</v>
      </c>
      <c r="C21753" s="2">
        <v>43104</v>
      </c>
      <c r="D21753">
        <v>1</v>
      </c>
      <c r="E21753" s="1" t="s">
        <v>8123</v>
      </c>
      <c r="G21753" t="str">
        <f>VLOOKUP(A21753,PLAGESAP,1,FALSE)</f>
        <v>FR5000224</v>
      </c>
    </row>
    <row r="21754" spans="1:7" x14ac:dyDescent="0.25">
      <c r="A21754" s="3" t="s">
        <v>1023</v>
      </c>
      <c r="B21754" s="1" t="s">
        <v>74</v>
      </c>
      <c r="C21754" s="2">
        <v>43104</v>
      </c>
      <c r="D21754">
        <v>1</v>
      </c>
      <c r="E21754" s="1" t="s">
        <v>302</v>
      </c>
      <c r="G21754" t="str">
        <f>VLOOKUP(A21754,PLAGESAP,1,FALSE)</f>
        <v>FR5000237</v>
      </c>
    </row>
    <row r="21755" spans="1:7" x14ac:dyDescent="0.25">
      <c r="A21755" s="3" t="s">
        <v>1246</v>
      </c>
      <c r="B21755" s="1" t="s">
        <v>62</v>
      </c>
      <c r="C21755" s="2">
        <v>43104</v>
      </c>
      <c r="D21755">
        <v>1</v>
      </c>
      <c r="E21755" s="1" t="s">
        <v>8212</v>
      </c>
      <c r="G21755" t="str">
        <f>VLOOKUP(A21755,PLAGESAP,1,FALSE)</f>
        <v>FR5000272</v>
      </c>
    </row>
    <row r="21756" spans="1:7" x14ac:dyDescent="0.25">
      <c r="A21756" s="3" t="s">
        <v>1246</v>
      </c>
      <c r="B21756" s="1" t="s">
        <v>43</v>
      </c>
      <c r="C21756" s="2">
        <v>43104</v>
      </c>
      <c r="D21756">
        <v>1</v>
      </c>
      <c r="E21756" s="1" t="s">
        <v>14</v>
      </c>
      <c r="G21756" t="str">
        <f>VLOOKUP(A21756,PLAGESAP,1,FALSE)</f>
        <v>FR5000272</v>
      </c>
    </row>
    <row r="21757" spans="1:7" x14ac:dyDescent="0.25">
      <c r="A21757" s="3" t="s">
        <v>1246</v>
      </c>
      <c r="B21757" s="1" t="s">
        <v>3722</v>
      </c>
      <c r="C21757" s="2">
        <v>43104</v>
      </c>
      <c r="D21757">
        <v>1</v>
      </c>
      <c r="E21757" s="1" t="s">
        <v>8446</v>
      </c>
      <c r="G21757" t="str">
        <f>VLOOKUP(A21757,PLAGESAP,1,FALSE)</f>
        <v>FR5000272</v>
      </c>
    </row>
    <row r="21758" spans="1:7" x14ac:dyDescent="0.25">
      <c r="A21758" s="3" t="s">
        <v>4</v>
      </c>
      <c r="B21758" s="1" t="s">
        <v>51</v>
      </c>
      <c r="C21758" s="2">
        <v>43104</v>
      </c>
      <c r="D21758">
        <v>25</v>
      </c>
      <c r="E21758" s="1" t="s">
        <v>9480</v>
      </c>
      <c r="G21758" t="str">
        <f>VLOOKUP(A21758,PLAGESAP,1,FALSE)</f>
        <v>FR5000292</v>
      </c>
    </row>
    <row r="21759" spans="1:7" x14ac:dyDescent="0.25">
      <c r="A21759" s="3" t="s">
        <v>4</v>
      </c>
      <c r="B21759" s="1" t="s">
        <v>356</v>
      </c>
      <c r="C21759" s="2">
        <v>43104</v>
      </c>
      <c r="D21759">
        <v>5</v>
      </c>
      <c r="E21759" s="1" t="s">
        <v>9481</v>
      </c>
      <c r="G21759" t="str">
        <f>VLOOKUP(A21759,PLAGESAP,1,FALSE)</f>
        <v>FR5000292</v>
      </c>
    </row>
    <row r="21760" spans="1:7" x14ac:dyDescent="0.25">
      <c r="A21760" s="3" t="s">
        <v>9</v>
      </c>
      <c r="B21760" s="1" t="s">
        <v>827</v>
      </c>
      <c r="C21760" s="2">
        <v>43104</v>
      </c>
      <c r="D21760">
        <v>1</v>
      </c>
      <c r="E21760" s="1" t="s">
        <v>9482</v>
      </c>
      <c r="G21760" t="str">
        <f>VLOOKUP(A21760,PLAGESAP,1,FALSE)</f>
        <v>FR5000310</v>
      </c>
    </row>
    <row r="21761" spans="1:7" x14ac:dyDescent="0.25">
      <c r="A21761" s="3" t="s">
        <v>9</v>
      </c>
      <c r="B21761" s="1" t="s">
        <v>242</v>
      </c>
      <c r="C21761" s="2">
        <v>43104</v>
      </c>
      <c r="D21761">
        <v>1</v>
      </c>
      <c r="E21761" s="1" t="s">
        <v>5239</v>
      </c>
      <c r="G21761" t="str">
        <f>VLOOKUP(A21761,PLAGESAP,1,FALSE)</f>
        <v>FR5000310</v>
      </c>
    </row>
    <row r="21762" spans="1:7" x14ac:dyDescent="0.25">
      <c r="A21762" s="3" t="s">
        <v>9</v>
      </c>
      <c r="B21762" s="1" t="s">
        <v>499</v>
      </c>
      <c r="C21762" s="2">
        <v>43104</v>
      </c>
      <c r="D21762">
        <v>2</v>
      </c>
      <c r="E21762" s="1" t="s">
        <v>9483</v>
      </c>
      <c r="G21762" t="str">
        <f>VLOOKUP(A21762,PLAGESAP,1,FALSE)</f>
        <v>FR5000310</v>
      </c>
    </row>
    <row r="21763" spans="1:7" x14ac:dyDescent="0.25">
      <c r="A21763" s="3" t="s">
        <v>50</v>
      </c>
      <c r="B21763" s="1" t="s">
        <v>60</v>
      </c>
      <c r="C21763" s="2">
        <v>43104</v>
      </c>
      <c r="D21763">
        <v>1</v>
      </c>
      <c r="E21763" s="1" t="s">
        <v>383</v>
      </c>
      <c r="G21763" t="str">
        <f>VLOOKUP(A21763,PLAGESAP,1,FALSE)</f>
        <v>FR5002053</v>
      </c>
    </row>
    <row r="21764" spans="1:7" x14ac:dyDescent="0.25">
      <c r="A21764" s="3" t="s">
        <v>300</v>
      </c>
      <c r="B21764" s="1" t="s">
        <v>210</v>
      </c>
      <c r="C21764" s="2">
        <v>43104</v>
      </c>
      <c r="D21764">
        <v>1</v>
      </c>
      <c r="E21764" s="1" t="s">
        <v>211</v>
      </c>
      <c r="G21764" t="str">
        <f>VLOOKUP(A21764,PLAGESAP,1,FALSE)</f>
        <v>FR5002250</v>
      </c>
    </row>
    <row r="21765" spans="1:7" x14ac:dyDescent="0.25">
      <c r="A21765" s="3" t="s">
        <v>61</v>
      </c>
      <c r="B21765" s="1" t="s">
        <v>281</v>
      </c>
      <c r="C21765" s="2">
        <v>43104</v>
      </c>
      <c r="D21765">
        <v>2</v>
      </c>
      <c r="E21765" s="1" t="s">
        <v>6451</v>
      </c>
      <c r="G21765" t="str">
        <f>VLOOKUP(A21765,PLAGESAP,1,FALSE)</f>
        <v>FR5002318</v>
      </c>
    </row>
    <row r="21766" spans="1:7" x14ac:dyDescent="0.25">
      <c r="A21766" s="3" t="s">
        <v>61</v>
      </c>
      <c r="B21766" s="1" t="s">
        <v>898</v>
      </c>
      <c r="C21766" s="2">
        <v>43104</v>
      </c>
      <c r="D21766">
        <v>1</v>
      </c>
      <c r="E21766" s="1" t="s">
        <v>912</v>
      </c>
      <c r="G21766" t="str">
        <f>VLOOKUP(A21766,PLAGESAP,1,FALSE)</f>
        <v>FR5002318</v>
      </c>
    </row>
    <row r="21767" spans="1:7" x14ac:dyDescent="0.25">
      <c r="A21767" s="3" t="s">
        <v>61</v>
      </c>
      <c r="B21767" s="1" t="s">
        <v>356</v>
      </c>
      <c r="C21767" s="2">
        <v>43104</v>
      </c>
      <c r="D21767">
        <v>1</v>
      </c>
      <c r="E21767" s="1" t="s">
        <v>9484</v>
      </c>
      <c r="G21767" t="str">
        <f>VLOOKUP(A21767,PLAGESAP,1,FALSE)</f>
        <v>FR5002318</v>
      </c>
    </row>
    <row r="21768" spans="1:7" x14ac:dyDescent="0.25">
      <c r="A21768" s="3" t="s">
        <v>1652</v>
      </c>
      <c r="B21768" s="1" t="s">
        <v>4858</v>
      </c>
      <c r="C21768" s="2">
        <v>43104</v>
      </c>
      <c r="D21768">
        <v>1</v>
      </c>
      <c r="E21768" s="1" t="s">
        <v>63</v>
      </c>
      <c r="G21768" t="str">
        <f>VLOOKUP(A21768,PLAGESAP,1,FALSE)</f>
        <v>FR5002709</v>
      </c>
    </row>
    <row r="21769" spans="1:7" x14ac:dyDescent="0.25">
      <c r="A21769" s="3" t="s">
        <v>1652</v>
      </c>
      <c r="B21769" s="1" t="s">
        <v>53</v>
      </c>
      <c r="C21769" s="2">
        <v>43104</v>
      </c>
      <c r="D21769">
        <v>1</v>
      </c>
      <c r="E21769" s="1" t="s">
        <v>3230</v>
      </c>
      <c r="G21769" t="str">
        <f>VLOOKUP(A21769,PLAGESAP,1,FALSE)</f>
        <v>FR5002709</v>
      </c>
    </row>
    <row r="21770" spans="1:7" x14ac:dyDescent="0.25">
      <c r="A21770" s="3" t="s">
        <v>1652</v>
      </c>
      <c r="B21770" s="1" t="s">
        <v>737</v>
      </c>
      <c r="C21770" s="2">
        <v>43104</v>
      </c>
      <c r="D21770">
        <v>1</v>
      </c>
      <c r="E21770" s="1" t="s">
        <v>2682</v>
      </c>
      <c r="G21770" t="str">
        <f>VLOOKUP(A21770,PLAGESAP,1,FALSE)</f>
        <v>FR5002709</v>
      </c>
    </row>
    <row r="21771" spans="1:7" x14ac:dyDescent="0.25">
      <c r="A21771" s="3" t="s">
        <v>374</v>
      </c>
      <c r="B21771" s="1" t="s">
        <v>375</v>
      </c>
      <c r="C21771" s="2">
        <v>43104</v>
      </c>
      <c r="D21771">
        <v>1</v>
      </c>
      <c r="E21771" s="1" t="s">
        <v>378</v>
      </c>
      <c r="G21771" t="str">
        <f>VLOOKUP(A21771,PLAGESAP,1,FALSE)</f>
        <v>FR5003048</v>
      </c>
    </row>
    <row r="21772" spans="1:7" x14ac:dyDescent="0.25">
      <c r="A21772" s="3" t="s">
        <v>374</v>
      </c>
      <c r="B21772" s="1" t="s">
        <v>757</v>
      </c>
      <c r="C21772" s="2">
        <v>43104</v>
      </c>
      <c r="D21772">
        <v>5</v>
      </c>
      <c r="E21772" s="1" t="s">
        <v>9485</v>
      </c>
      <c r="G21772" t="str">
        <f>VLOOKUP(A21772,PLAGESAP,1,FALSE)</f>
        <v>FR5003048</v>
      </c>
    </row>
    <row r="21773" spans="1:7" x14ac:dyDescent="0.25">
      <c r="A21773" s="3" t="s">
        <v>374</v>
      </c>
      <c r="B21773" s="1" t="s">
        <v>45</v>
      </c>
      <c r="C21773" s="2">
        <v>43104</v>
      </c>
      <c r="D21773">
        <v>5</v>
      </c>
      <c r="E21773" s="1" t="s">
        <v>9486</v>
      </c>
      <c r="G21773" t="str">
        <f>VLOOKUP(A21773,PLAGESAP,1,FALSE)</f>
        <v>FR5003048</v>
      </c>
    </row>
    <row r="21774" spans="1:7" x14ac:dyDescent="0.25">
      <c r="A21774" s="3" t="s">
        <v>81</v>
      </c>
      <c r="B21774" s="1" t="s">
        <v>7507</v>
      </c>
      <c r="C21774" s="2">
        <v>43104</v>
      </c>
      <c r="D21774">
        <v>1</v>
      </c>
      <c r="E21774" s="1" t="s">
        <v>9487</v>
      </c>
      <c r="G21774" t="str">
        <f>VLOOKUP(A21774,PLAGESAP,1,FALSE)</f>
        <v>FR5003074</v>
      </c>
    </row>
    <row r="21775" spans="1:7" x14ac:dyDescent="0.25">
      <c r="A21775" s="3" t="s">
        <v>81</v>
      </c>
      <c r="B21775" s="1" t="s">
        <v>18</v>
      </c>
      <c r="C21775" s="2">
        <v>43104</v>
      </c>
      <c r="D21775">
        <v>1</v>
      </c>
      <c r="E21775" s="1" t="s">
        <v>595</v>
      </c>
      <c r="G21775" t="str">
        <f>VLOOKUP(A21775,PLAGESAP,1,FALSE)</f>
        <v>FR5003074</v>
      </c>
    </row>
    <row r="21776" spans="1:7" x14ac:dyDescent="0.25">
      <c r="A21776" s="3" t="s">
        <v>81</v>
      </c>
      <c r="B21776" s="1" t="s">
        <v>225</v>
      </c>
      <c r="C21776" s="2">
        <v>43104</v>
      </c>
      <c r="D21776">
        <v>1</v>
      </c>
      <c r="E21776" s="1" t="s">
        <v>2553</v>
      </c>
      <c r="G21776" t="str">
        <f>VLOOKUP(A21776,PLAGESAP,1,FALSE)</f>
        <v>FR5003074</v>
      </c>
    </row>
    <row r="21777" spans="1:7" x14ac:dyDescent="0.25">
      <c r="A21777" s="3" t="s">
        <v>81</v>
      </c>
      <c r="B21777" s="1" t="s">
        <v>1763</v>
      </c>
      <c r="C21777" s="2">
        <v>43104</v>
      </c>
      <c r="D21777">
        <v>1</v>
      </c>
      <c r="E21777" s="1" t="s">
        <v>4180</v>
      </c>
      <c r="G21777" t="str">
        <f>VLOOKUP(A21777,PLAGESAP,1,FALSE)</f>
        <v>FR5003074</v>
      </c>
    </row>
    <row r="21778" spans="1:7" x14ac:dyDescent="0.25">
      <c r="A21778" s="3" t="s">
        <v>81</v>
      </c>
      <c r="B21778" s="1" t="s">
        <v>799</v>
      </c>
      <c r="C21778" s="2">
        <v>43104</v>
      </c>
      <c r="D21778">
        <v>2</v>
      </c>
      <c r="E21778" s="1" t="s">
        <v>9306</v>
      </c>
      <c r="G21778" t="str">
        <f>VLOOKUP(A21778,PLAGESAP,1,FALSE)</f>
        <v>FR5003074</v>
      </c>
    </row>
    <row r="21779" spans="1:7" x14ac:dyDescent="0.25">
      <c r="A21779" s="3" t="s">
        <v>81</v>
      </c>
      <c r="B21779" s="1" t="s">
        <v>5136</v>
      </c>
      <c r="C21779" s="2">
        <v>43104</v>
      </c>
      <c r="D21779">
        <v>1</v>
      </c>
      <c r="E21779" s="1" t="s">
        <v>5238</v>
      </c>
      <c r="G21779" t="str">
        <f>VLOOKUP(A21779,PLAGESAP,1,FALSE)</f>
        <v>FR5003074</v>
      </c>
    </row>
    <row r="21780" spans="1:7" x14ac:dyDescent="0.25">
      <c r="A21780" s="3" t="s">
        <v>81</v>
      </c>
      <c r="B21780" s="1" t="s">
        <v>1768</v>
      </c>
      <c r="C21780" s="2">
        <v>43104</v>
      </c>
      <c r="D21780">
        <v>1</v>
      </c>
      <c r="E21780" s="1" t="s">
        <v>4181</v>
      </c>
      <c r="G21780" t="str">
        <f>VLOOKUP(A21780,PLAGESAP,1,FALSE)</f>
        <v>FR5003074</v>
      </c>
    </row>
    <row r="21781" spans="1:7" x14ac:dyDescent="0.25">
      <c r="A21781" s="3" t="s">
        <v>81</v>
      </c>
      <c r="B21781" s="1" t="s">
        <v>2002</v>
      </c>
      <c r="C21781" s="2">
        <v>43104</v>
      </c>
      <c r="D21781">
        <v>1</v>
      </c>
      <c r="E21781" s="1" t="s">
        <v>6318</v>
      </c>
      <c r="G21781" t="str">
        <f>VLOOKUP(A21781,PLAGESAP,1,FALSE)</f>
        <v>FR5003074</v>
      </c>
    </row>
    <row r="21782" spans="1:7" x14ac:dyDescent="0.25">
      <c r="A21782" s="3" t="s">
        <v>81</v>
      </c>
      <c r="B21782" s="1" t="s">
        <v>43</v>
      </c>
      <c r="C21782" s="2">
        <v>43104</v>
      </c>
      <c r="D21782">
        <v>1</v>
      </c>
      <c r="E21782" s="1" t="s">
        <v>261</v>
      </c>
      <c r="G21782" t="str">
        <f>VLOOKUP(A21782,PLAGESAP,1,FALSE)</f>
        <v>FR5003074</v>
      </c>
    </row>
    <row r="21783" spans="1:7" x14ac:dyDescent="0.25">
      <c r="A21783" s="3" t="s">
        <v>81</v>
      </c>
      <c r="B21783" s="1" t="s">
        <v>22</v>
      </c>
      <c r="C21783" s="2">
        <v>43104</v>
      </c>
      <c r="D21783">
        <v>1</v>
      </c>
      <c r="E21783" s="1" t="s">
        <v>3376</v>
      </c>
      <c r="G21783" t="str">
        <f>VLOOKUP(A21783,PLAGESAP,1,FALSE)</f>
        <v>FR5003074</v>
      </c>
    </row>
    <row r="21784" spans="1:7" x14ac:dyDescent="0.25">
      <c r="A21784" s="3" t="s">
        <v>81</v>
      </c>
      <c r="B21784" s="1" t="s">
        <v>1668</v>
      </c>
      <c r="C21784" s="2">
        <v>43104</v>
      </c>
      <c r="D21784">
        <v>1</v>
      </c>
      <c r="E21784" s="1" t="s">
        <v>9488</v>
      </c>
      <c r="G21784" t="str">
        <f>VLOOKUP(A21784,PLAGESAP,1,FALSE)</f>
        <v>FR5003074</v>
      </c>
    </row>
    <row r="21785" spans="1:7" x14ac:dyDescent="0.25">
      <c r="A21785" s="3" t="s">
        <v>81</v>
      </c>
      <c r="B21785" s="1" t="s">
        <v>721</v>
      </c>
      <c r="C21785" s="2">
        <v>43104</v>
      </c>
      <c r="D21785">
        <v>1</v>
      </c>
      <c r="E21785" s="1" t="s">
        <v>2712</v>
      </c>
      <c r="G21785" t="str">
        <f>VLOOKUP(A21785,PLAGESAP,1,FALSE)</f>
        <v>FR5003074</v>
      </c>
    </row>
    <row r="21786" spans="1:7" x14ac:dyDescent="0.25">
      <c r="A21786" s="3" t="s">
        <v>222</v>
      </c>
      <c r="B21786" s="1" t="s">
        <v>1511</v>
      </c>
      <c r="C21786" s="2">
        <v>43104</v>
      </c>
      <c r="D21786">
        <v>1</v>
      </c>
      <c r="E21786" s="1" t="s">
        <v>912</v>
      </c>
      <c r="G21786" t="str">
        <f>VLOOKUP(A21786,PLAGESAP,1,FALSE)</f>
        <v>FR5003249</v>
      </c>
    </row>
    <row r="21787" spans="1:7" x14ac:dyDescent="0.25">
      <c r="A21787" s="3" t="s">
        <v>90</v>
      </c>
      <c r="B21787" s="1" t="s">
        <v>9489</v>
      </c>
      <c r="C21787" s="2">
        <v>43104</v>
      </c>
      <c r="D21787">
        <v>1</v>
      </c>
      <c r="E21787" s="1" t="s">
        <v>9490</v>
      </c>
      <c r="G21787" t="str">
        <f>VLOOKUP(A21787,PLAGESAP,1,FALSE)</f>
        <v>FR5003296</v>
      </c>
    </row>
    <row r="21788" spans="1:7" x14ac:dyDescent="0.25">
      <c r="A21788" s="3" t="s">
        <v>90</v>
      </c>
      <c r="B21788" s="1" t="s">
        <v>9491</v>
      </c>
      <c r="C21788" s="2">
        <v>43104</v>
      </c>
      <c r="D21788">
        <v>14</v>
      </c>
      <c r="E21788" s="1" t="s">
        <v>1719</v>
      </c>
      <c r="G21788" t="str">
        <f>VLOOKUP(A21788,PLAGESAP,1,FALSE)</f>
        <v>FR5003296</v>
      </c>
    </row>
    <row r="21789" spans="1:7" x14ac:dyDescent="0.25">
      <c r="A21789" s="3" t="s">
        <v>90</v>
      </c>
      <c r="B21789" s="1" t="s">
        <v>2694</v>
      </c>
      <c r="C21789" s="2">
        <v>43104</v>
      </c>
      <c r="D21789">
        <v>2</v>
      </c>
      <c r="E21789" s="1" t="s">
        <v>9492</v>
      </c>
      <c r="G21789" t="str">
        <f>VLOOKUP(A21789,PLAGESAP,1,FALSE)</f>
        <v>FR5003296</v>
      </c>
    </row>
    <row r="21790" spans="1:7" x14ac:dyDescent="0.25">
      <c r="A21790" s="3" t="s">
        <v>90</v>
      </c>
      <c r="B21790" s="1" t="s">
        <v>9493</v>
      </c>
      <c r="C21790" s="2">
        <v>43104</v>
      </c>
      <c r="D21790">
        <v>25</v>
      </c>
      <c r="E21790" s="1" t="s">
        <v>2281</v>
      </c>
      <c r="G21790" t="str">
        <f>VLOOKUP(A21790,PLAGESAP,1,FALSE)</f>
        <v>FR5003296</v>
      </c>
    </row>
    <row r="21791" spans="1:7" x14ac:dyDescent="0.25">
      <c r="A21791" s="3" t="s">
        <v>90</v>
      </c>
      <c r="B21791" s="1" t="s">
        <v>124</v>
      </c>
      <c r="C21791" s="2">
        <v>43104</v>
      </c>
      <c r="D21791">
        <v>1</v>
      </c>
      <c r="E21791" s="1" t="s">
        <v>9494</v>
      </c>
      <c r="G21791" t="str">
        <f>VLOOKUP(A21791,PLAGESAP,1,FALSE)</f>
        <v>FR5003296</v>
      </c>
    </row>
    <row r="21792" spans="1:7" x14ac:dyDescent="0.25">
      <c r="A21792" s="3" t="s">
        <v>90</v>
      </c>
      <c r="B21792" s="1" t="s">
        <v>72</v>
      </c>
      <c r="C21792" s="2">
        <v>43104</v>
      </c>
      <c r="D21792">
        <v>1</v>
      </c>
      <c r="E21792" s="1" t="s">
        <v>1190</v>
      </c>
      <c r="G21792" t="str">
        <f>VLOOKUP(A21792,PLAGESAP,1,FALSE)</f>
        <v>FR5003296</v>
      </c>
    </row>
    <row r="21793" spans="1:7" x14ac:dyDescent="0.25">
      <c r="A21793" s="3" t="s">
        <v>6291</v>
      </c>
      <c r="B21793" s="1" t="s">
        <v>51</v>
      </c>
      <c r="C21793" s="2">
        <v>43104</v>
      </c>
      <c r="D21793">
        <v>1</v>
      </c>
      <c r="E21793" s="1" t="s">
        <v>5624</v>
      </c>
      <c r="G21793" t="str">
        <f>VLOOKUP(A21793,PLAGESAP,1,FALSE)</f>
        <v>FR5003341</v>
      </c>
    </row>
    <row r="21794" spans="1:7" x14ac:dyDescent="0.25">
      <c r="A21794" s="3" t="s">
        <v>6291</v>
      </c>
      <c r="B21794" s="1" t="s">
        <v>82</v>
      </c>
      <c r="C21794" s="2">
        <v>43104</v>
      </c>
      <c r="D21794">
        <v>1</v>
      </c>
      <c r="E21794" s="1" t="s">
        <v>9495</v>
      </c>
      <c r="G21794" t="str">
        <f>VLOOKUP(A21794,PLAGESAP,1,FALSE)</f>
        <v>FR5003341</v>
      </c>
    </row>
    <row r="21795" spans="1:7" x14ac:dyDescent="0.25">
      <c r="A21795" s="3" t="s">
        <v>444</v>
      </c>
      <c r="B21795" s="1" t="s">
        <v>637</v>
      </c>
      <c r="C21795" s="2">
        <v>43104</v>
      </c>
      <c r="D21795">
        <v>8</v>
      </c>
      <c r="E21795" s="1" t="s">
        <v>2040</v>
      </c>
      <c r="G21795" t="str">
        <f>VLOOKUP(A21795,PLAGESAP,1,FALSE)</f>
        <v>FR5003866</v>
      </c>
    </row>
    <row r="21796" spans="1:7" x14ac:dyDescent="0.25">
      <c r="A21796" s="3" t="s">
        <v>444</v>
      </c>
      <c r="B21796" s="1" t="s">
        <v>1763</v>
      </c>
      <c r="C21796" s="2">
        <v>43104</v>
      </c>
      <c r="D21796">
        <v>2</v>
      </c>
      <c r="E21796" s="1" t="s">
        <v>8049</v>
      </c>
      <c r="G21796" t="str">
        <f>VLOOKUP(A21796,PLAGESAP,1,FALSE)</f>
        <v>FR5003866</v>
      </c>
    </row>
    <row r="21797" spans="1:7" x14ac:dyDescent="0.25">
      <c r="A21797" s="3" t="s">
        <v>444</v>
      </c>
      <c r="B21797" s="1" t="s">
        <v>799</v>
      </c>
      <c r="C21797" s="2">
        <v>43104</v>
      </c>
      <c r="D21797">
        <v>2</v>
      </c>
      <c r="E21797" s="1" t="s">
        <v>9306</v>
      </c>
      <c r="G21797" t="str">
        <f>VLOOKUP(A21797,PLAGESAP,1,FALSE)</f>
        <v>FR5003866</v>
      </c>
    </row>
    <row r="21798" spans="1:7" x14ac:dyDescent="0.25">
      <c r="A21798" s="3" t="s">
        <v>444</v>
      </c>
      <c r="B21798" s="1" t="s">
        <v>1766</v>
      </c>
      <c r="C21798" s="2">
        <v>43104</v>
      </c>
      <c r="D21798">
        <v>2</v>
      </c>
      <c r="E21798" s="1" t="s">
        <v>1767</v>
      </c>
      <c r="G21798" t="str">
        <f>VLOOKUP(A21798,PLAGESAP,1,FALSE)</f>
        <v>FR5003866</v>
      </c>
    </row>
    <row r="21799" spans="1:7" x14ac:dyDescent="0.25">
      <c r="A21799" s="3" t="s">
        <v>444</v>
      </c>
      <c r="B21799" s="1" t="s">
        <v>1768</v>
      </c>
      <c r="C21799" s="2">
        <v>43104</v>
      </c>
      <c r="D21799">
        <v>1</v>
      </c>
      <c r="E21799" s="1" t="s">
        <v>4181</v>
      </c>
      <c r="G21799" t="str">
        <f>VLOOKUP(A21799,PLAGESAP,1,FALSE)</f>
        <v>FR5003866</v>
      </c>
    </row>
    <row r="21800" spans="1:7" x14ac:dyDescent="0.25">
      <c r="A21800" s="3" t="s">
        <v>444</v>
      </c>
      <c r="B21800" s="1" t="s">
        <v>2008</v>
      </c>
      <c r="C21800" s="2">
        <v>43104</v>
      </c>
      <c r="D21800">
        <v>3</v>
      </c>
      <c r="E21800" s="1" t="s">
        <v>8770</v>
      </c>
      <c r="G21800" t="str">
        <f>VLOOKUP(A21800,PLAGESAP,1,FALSE)</f>
        <v>FR5003866</v>
      </c>
    </row>
    <row r="21801" spans="1:7" x14ac:dyDescent="0.25">
      <c r="A21801" s="3" t="s">
        <v>444</v>
      </c>
      <c r="B21801" s="1" t="s">
        <v>22</v>
      </c>
      <c r="C21801" s="2">
        <v>43104</v>
      </c>
      <c r="D21801">
        <v>5</v>
      </c>
      <c r="E21801" s="1" t="s">
        <v>7634</v>
      </c>
      <c r="G21801" t="str">
        <f>VLOOKUP(A21801,PLAGESAP,1,FALSE)</f>
        <v>FR5003866</v>
      </c>
    </row>
    <row r="21802" spans="1:7" x14ac:dyDescent="0.25">
      <c r="A21802" s="3" t="s">
        <v>98</v>
      </c>
      <c r="B21802" s="1" t="s">
        <v>159</v>
      </c>
      <c r="C21802" s="2">
        <v>43104</v>
      </c>
      <c r="D21802">
        <v>1</v>
      </c>
      <c r="E21802" s="1" t="s">
        <v>2348</v>
      </c>
      <c r="G21802" t="str">
        <f>VLOOKUP(A21802,PLAGESAP,1,FALSE)</f>
        <v>FR5003923</v>
      </c>
    </row>
    <row r="21803" spans="1:7" x14ac:dyDescent="0.25">
      <c r="A21803" s="3" t="s">
        <v>98</v>
      </c>
      <c r="B21803" s="1" t="s">
        <v>1248</v>
      </c>
      <c r="C21803" s="2">
        <v>43104</v>
      </c>
      <c r="D21803">
        <v>2</v>
      </c>
      <c r="E21803" s="1" t="s">
        <v>6482</v>
      </c>
      <c r="G21803" t="str">
        <f>VLOOKUP(A21803,PLAGESAP,1,FALSE)</f>
        <v>FR5003923</v>
      </c>
    </row>
    <row r="21804" spans="1:7" x14ac:dyDescent="0.25">
      <c r="A21804" s="3" t="s">
        <v>98</v>
      </c>
      <c r="B21804" s="1" t="s">
        <v>1763</v>
      </c>
      <c r="C21804" s="2">
        <v>43104</v>
      </c>
      <c r="D21804">
        <v>1</v>
      </c>
      <c r="E21804" s="1" t="s">
        <v>4180</v>
      </c>
      <c r="G21804" t="str">
        <f>VLOOKUP(A21804,PLAGESAP,1,FALSE)</f>
        <v>FR5003923</v>
      </c>
    </row>
    <row r="21805" spans="1:7" x14ac:dyDescent="0.25">
      <c r="A21805" s="3" t="s">
        <v>98</v>
      </c>
      <c r="B21805" s="1" t="s">
        <v>3828</v>
      </c>
      <c r="C21805" s="2">
        <v>43104</v>
      </c>
      <c r="D21805">
        <v>4</v>
      </c>
      <c r="E21805" s="1" t="s">
        <v>2866</v>
      </c>
      <c r="G21805" t="str">
        <f>VLOOKUP(A21805,PLAGESAP,1,FALSE)</f>
        <v>FR5003923</v>
      </c>
    </row>
    <row r="21806" spans="1:7" x14ac:dyDescent="0.25">
      <c r="A21806" s="3" t="s">
        <v>98</v>
      </c>
      <c r="B21806" s="1" t="s">
        <v>3829</v>
      </c>
      <c r="C21806" s="2">
        <v>43104</v>
      </c>
      <c r="D21806">
        <v>2</v>
      </c>
      <c r="E21806" s="1" t="s">
        <v>531</v>
      </c>
      <c r="G21806" t="str">
        <f>VLOOKUP(A21806,PLAGESAP,1,FALSE)</f>
        <v>FR5003923</v>
      </c>
    </row>
    <row r="21807" spans="1:7" x14ac:dyDescent="0.25">
      <c r="A21807" s="3" t="s">
        <v>98</v>
      </c>
      <c r="B21807" s="1" t="s">
        <v>799</v>
      </c>
      <c r="C21807" s="2">
        <v>43104</v>
      </c>
      <c r="D21807">
        <v>2</v>
      </c>
      <c r="E21807" s="1" t="s">
        <v>1614</v>
      </c>
      <c r="G21807" t="str">
        <f>VLOOKUP(A21807,PLAGESAP,1,FALSE)</f>
        <v>FR5003923</v>
      </c>
    </row>
    <row r="21808" spans="1:7" x14ac:dyDescent="0.25">
      <c r="A21808" s="3" t="s">
        <v>98</v>
      </c>
      <c r="B21808" s="1" t="s">
        <v>1768</v>
      </c>
      <c r="C21808" s="2">
        <v>43104</v>
      </c>
      <c r="D21808">
        <v>1</v>
      </c>
      <c r="E21808" s="1" t="s">
        <v>4181</v>
      </c>
      <c r="G21808" t="str">
        <f>VLOOKUP(A21808,PLAGESAP,1,FALSE)</f>
        <v>FR5003923</v>
      </c>
    </row>
    <row r="21809" spans="1:7" x14ac:dyDescent="0.25">
      <c r="A21809" s="3" t="s">
        <v>98</v>
      </c>
      <c r="B21809" s="1" t="s">
        <v>650</v>
      </c>
      <c r="C21809" s="2">
        <v>43104</v>
      </c>
      <c r="D21809">
        <v>1</v>
      </c>
      <c r="E21809" s="1" t="s">
        <v>1148</v>
      </c>
      <c r="G21809" t="str">
        <f>VLOOKUP(A21809,PLAGESAP,1,FALSE)</f>
        <v>FR5003923</v>
      </c>
    </row>
    <row r="21810" spans="1:7" x14ac:dyDescent="0.25">
      <c r="A21810" s="3" t="s">
        <v>98</v>
      </c>
      <c r="B21810" s="1" t="s">
        <v>22</v>
      </c>
      <c r="C21810" s="2">
        <v>43104</v>
      </c>
      <c r="D21810">
        <v>1</v>
      </c>
      <c r="E21810" s="1" t="s">
        <v>3376</v>
      </c>
      <c r="G21810" t="str">
        <f>VLOOKUP(A21810,PLAGESAP,1,FALSE)</f>
        <v>FR5003923</v>
      </c>
    </row>
    <row r="21811" spans="1:7" x14ac:dyDescent="0.25">
      <c r="A21811" s="3" t="s">
        <v>98</v>
      </c>
      <c r="B21811" s="1" t="s">
        <v>124</v>
      </c>
      <c r="C21811" s="2">
        <v>43104</v>
      </c>
      <c r="D21811">
        <v>1</v>
      </c>
      <c r="E21811" s="1" t="s">
        <v>1559</v>
      </c>
      <c r="G21811" t="str">
        <f>VLOOKUP(A21811,PLAGESAP,1,FALSE)</f>
        <v>FR5003923</v>
      </c>
    </row>
    <row r="21812" spans="1:7" x14ac:dyDescent="0.25">
      <c r="A21812" s="3" t="s">
        <v>1565</v>
      </c>
      <c r="B21812" s="1" t="s">
        <v>82</v>
      </c>
      <c r="C21812" s="2">
        <v>43104</v>
      </c>
      <c r="D21812">
        <v>1</v>
      </c>
      <c r="E21812" s="1" t="s">
        <v>1912</v>
      </c>
      <c r="G21812" t="str">
        <f>VLOOKUP(A21812,PLAGESAP,1,FALSE)</f>
        <v>FR5010039</v>
      </c>
    </row>
    <row r="21813" spans="1:7" x14ac:dyDescent="0.25">
      <c r="A21813" s="3" t="s">
        <v>1565</v>
      </c>
      <c r="B21813" s="1" t="s">
        <v>3049</v>
      </c>
      <c r="C21813" s="2">
        <v>43104</v>
      </c>
      <c r="D21813">
        <v>1</v>
      </c>
      <c r="E21813" s="1" t="s">
        <v>371</v>
      </c>
      <c r="G21813" t="str">
        <f>VLOOKUP(A21813,PLAGESAP,1,FALSE)</f>
        <v>FR5010039</v>
      </c>
    </row>
    <row r="21814" spans="1:7" x14ac:dyDescent="0.25">
      <c r="A21814" s="3" t="s">
        <v>2784</v>
      </c>
      <c r="B21814" s="1" t="s">
        <v>9496</v>
      </c>
      <c r="C21814" s="2">
        <v>43104</v>
      </c>
      <c r="D21814">
        <v>1</v>
      </c>
      <c r="E21814" s="1" t="s">
        <v>9497</v>
      </c>
      <c r="G21814" t="str">
        <f>VLOOKUP(A21814,PLAGESAP,1,FALSE)</f>
        <v>FR5010126</v>
      </c>
    </row>
    <row r="21815" spans="1:7" x14ac:dyDescent="0.25">
      <c r="A21815" s="3" t="s">
        <v>2784</v>
      </c>
      <c r="B21815" s="1" t="s">
        <v>3100</v>
      </c>
      <c r="C21815" s="2">
        <v>43104</v>
      </c>
      <c r="D21815">
        <v>1</v>
      </c>
      <c r="E21815" s="1" t="s">
        <v>9498</v>
      </c>
      <c r="G21815" t="str">
        <f>VLOOKUP(A21815,PLAGESAP,1,FALSE)</f>
        <v>FR5010126</v>
      </c>
    </row>
    <row r="21816" spans="1:7" x14ac:dyDescent="0.25">
      <c r="A21816" s="3" t="s">
        <v>2784</v>
      </c>
      <c r="B21816" s="1" t="s">
        <v>505</v>
      </c>
      <c r="C21816" s="2">
        <v>43104</v>
      </c>
      <c r="D21816">
        <v>1</v>
      </c>
      <c r="E21816" s="1" t="s">
        <v>9499</v>
      </c>
      <c r="G21816" t="str">
        <f>VLOOKUP(A21816,PLAGESAP,1,FALSE)</f>
        <v>FR5010126</v>
      </c>
    </row>
    <row r="21817" spans="1:7" x14ac:dyDescent="0.25">
      <c r="A21817" s="3" t="s">
        <v>2784</v>
      </c>
      <c r="B21817" s="1" t="s">
        <v>242</v>
      </c>
      <c r="C21817" s="2">
        <v>43104</v>
      </c>
      <c r="D21817">
        <v>1</v>
      </c>
      <c r="E21817" s="1" t="s">
        <v>9500</v>
      </c>
      <c r="G21817" t="str">
        <f>VLOOKUP(A21817,PLAGESAP,1,FALSE)</f>
        <v>FR5010126</v>
      </c>
    </row>
    <row r="21818" spans="1:7" x14ac:dyDescent="0.25">
      <c r="A21818" s="3" t="s">
        <v>2784</v>
      </c>
      <c r="B21818" s="1" t="s">
        <v>70</v>
      </c>
      <c r="C21818" s="2">
        <v>43104</v>
      </c>
      <c r="D21818">
        <v>1</v>
      </c>
      <c r="E21818" s="1" t="s">
        <v>9501</v>
      </c>
      <c r="G21818" t="str">
        <f>VLOOKUP(A21818,PLAGESAP,1,FALSE)</f>
        <v>FR5010126</v>
      </c>
    </row>
    <row r="21819" spans="1:7" x14ac:dyDescent="0.25">
      <c r="A21819" s="3" t="s">
        <v>1358</v>
      </c>
      <c r="B21819" s="1" t="s">
        <v>1763</v>
      </c>
      <c r="C21819" s="2">
        <v>43104</v>
      </c>
      <c r="D21819">
        <v>1</v>
      </c>
      <c r="E21819" s="1" t="s">
        <v>4180</v>
      </c>
      <c r="G21819" t="str">
        <f>VLOOKUP(A21819,PLAGESAP,1,FALSE)</f>
        <v>FR5010268</v>
      </c>
    </row>
    <row r="21820" spans="1:7" x14ac:dyDescent="0.25">
      <c r="A21820" s="3" t="s">
        <v>1358</v>
      </c>
      <c r="B21820" s="1" t="s">
        <v>751</v>
      </c>
      <c r="C21820" s="2">
        <v>43104</v>
      </c>
      <c r="D21820">
        <v>10</v>
      </c>
      <c r="E21820" s="1" t="s">
        <v>9502</v>
      </c>
      <c r="G21820" t="str">
        <f>VLOOKUP(A21820,PLAGESAP,1,FALSE)</f>
        <v>FR5010268</v>
      </c>
    </row>
    <row r="21821" spans="1:7" x14ac:dyDescent="0.25">
      <c r="A21821" s="3" t="s">
        <v>1358</v>
      </c>
      <c r="B21821" s="1" t="s">
        <v>2754</v>
      </c>
      <c r="C21821" s="2">
        <v>43104</v>
      </c>
      <c r="D21821">
        <v>2</v>
      </c>
      <c r="E21821" s="1" t="s">
        <v>6617</v>
      </c>
      <c r="G21821" t="str">
        <f>VLOOKUP(A21821,PLAGESAP,1,FALSE)</f>
        <v>FR5010268</v>
      </c>
    </row>
    <row r="21822" spans="1:7" x14ac:dyDescent="0.25">
      <c r="A21822" s="3" t="s">
        <v>1358</v>
      </c>
      <c r="B21822" s="1" t="s">
        <v>62</v>
      </c>
      <c r="C21822" s="2">
        <v>43104</v>
      </c>
      <c r="D21822">
        <v>5</v>
      </c>
      <c r="E21822" s="1" t="s">
        <v>3461</v>
      </c>
      <c r="G21822" t="str">
        <f>VLOOKUP(A21822,PLAGESAP,1,FALSE)</f>
        <v>FR5010268</v>
      </c>
    </row>
    <row r="21823" spans="1:7" x14ac:dyDescent="0.25">
      <c r="A21823" s="3" t="s">
        <v>1358</v>
      </c>
      <c r="B21823" s="1" t="s">
        <v>1768</v>
      </c>
      <c r="C21823" s="2">
        <v>43104</v>
      </c>
      <c r="D21823">
        <v>1</v>
      </c>
      <c r="E21823" s="1" t="s">
        <v>4181</v>
      </c>
      <c r="G21823" t="str">
        <f>VLOOKUP(A21823,PLAGESAP,1,FALSE)</f>
        <v>FR5010268</v>
      </c>
    </row>
    <row r="21824" spans="1:7" x14ac:dyDescent="0.25">
      <c r="A21824" s="3" t="s">
        <v>1358</v>
      </c>
      <c r="B21824" s="1" t="s">
        <v>328</v>
      </c>
      <c r="C21824" s="2">
        <v>43104</v>
      </c>
      <c r="D21824">
        <v>10</v>
      </c>
      <c r="E21824" s="1" t="s">
        <v>9503</v>
      </c>
      <c r="G21824" t="str">
        <f>VLOOKUP(A21824,PLAGESAP,1,FALSE)</f>
        <v>FR5010268</v>
      </c>
    </row>
    <row r="21825" spans="1:7" x14ac:dyDescent="0.25">
      <c r="A21825" s="3" t="s">
        <v>1358</v>
      </c>
      <c r="B21825" s="1" t="s">
        <v>650</v>
      </c>
      <c r="C21825" s="2">
        <v>43104</v>
      </c>
      <c r="D21825">
        <v>1</v>
      </c>
      <c r="E21825" s="1" t="s">
        <v>1148</v>
      </c>
      <c r="G21825" t="str">
        <f>VLOOKUP(A21825,PLAGESAP,1,FALSE)</f>
        <v>FR5010268</v>
      </c>
    </row>
    <row r="21826" spans="1:7" x14ac:dyDescent="0.25">
      <c r="A21826" s="3" t="s">
        <v>1358</v>
      </c>
      <c r="B21826" s="1" t="s">
        <v>1042</v>
      </c>
      <c r="C21826" s="2">
        <v>43104</v>
      </c>
      <c r="D21826">
        <v>1</v>
      </c>
      <c r="E21826" s="1" t="s">
        <v>9033</v>
      </c>
      <c r="G21826" t="str">
        <f>VLOOKUP(A21826,PLAGESAP,1,FALSE)</f>
        <v>FR5010268</v>
      </c>
    </row>
    <row r="21827" spans="1:7" x14ac:dyDescent="0.25">
      <c r="A21827" s="3" t="s">
        <v>1358</v>
      </c>
      <c r="B21827" s="1" t="s">
        <v>713</v>
      </c>
      <c r="C21827" s="2">
        <v>43104</v>
      </c>
      <c r="D21827">
        <v>1</v>
      </c>
      <c r="E21827" s="1" t="s">
        <v>8506</v>
      </c>
      <c r="G21827" t="str">
        <f>VLOOKUP(A21827,PLAGESAP,1,FALSE)</f>
        <v>FR5010268</v>
      </c>
    </row>
    <row r="21828" spans="1:7" x14ac:dyDescent="0.25">
      <c r="A21828" s="3" t="s">
        <v>9504</v>
      </c>
      <c r="B21828" s="1" t="s">
        <v>1673</v>
      </c>
      <c r="C21828" s="2">
        <v>43104</v>
      </c>
      <c r="D21828">
        <v>2</v>
      </c>
      <c r="E21828" s="1" t="s">
        <v>9505</v>
      </c>
      <c r="G21828" t="str">
        <f>VLOOKUP(A21828,PLAGESAP,1,FALSE)</f>
        <v>FR5010344</v>
      </c>
    </row>
    <row r="21829" spans="1:7" x14ac:dyDescent="0.25">
      <c r="A21829" s="3" t="s">
        <v>9504</v>
      </c>
      <c r="B21829" s="1" t="s">
        <v>2633</v>
      </c>
      <c r="C21829" s="2">
        <v>43104</v>
      </c>
      <c r="D21829">
        <v>2</v>
      </c>
      <c r="E21829" s="1" t="s">
        <v>2323</v>
      </c>
      <c r="G21829" t="str">
        <f>VLOOKUP(A21829,PLAGESAP,1,FALSE)</f>
        <v>FR5010344</v>
      </c>
    </row>
    <row r="21830" spans="1:7" x14ac:dyDescent="0.25">
      <c r="A21830" s="3" t="s">
        <v>662</v>
      </c>
      <c r="B21830" s="1" t="s">
        <v>281</v>
      </c>
      <c r="C21830" s="2">
        <v>43104</v>
      </c>
      <c r="D21830">
        <v>2</v>
      </c>
      <c r="E21830" s="1" t="s">
        <v>9506</v>
      </c>
      <c r="G21830" t="str">
        <f>VLOOKUP(A21830,PLAGESAP,1,FALSE)</f>
        <v>FR5010429</v>
      </c>
    </row>
    <row r="21831" spans="1:7" x14ac:dyDescent="0.25">
      <c r="A21831" s="3" t="s">
        <v>662</v>
      </c>
      <c r="B21831" s="1" t="s">
        <v>356</v>
      </c>
      <c r="C21831" s="2">
        <v>43104</v>
      </c>
      <c r="D21831">
        <v>2</v>
      </c>
      <c r="E21831" s="1" t="s">
        <v>9507</v>
      </c>
      <c r="G21831" t="str">
        <f>VLOOKUP(A21831,PLAGESAP,1,FALSE)</f>
        <v>FR5010429</v>
      </c>
    </row>
    <row r="21832" spans="1:7" x14ac:dyDescent="0.25">
      <c r="A21832" s="3" t="s">
        <v>3566</v>
      </c>
      <c r="B21832" s="1" t="s">
        <v>370</v>
      </c>
      <c r="C21832" s="2">
        <v>43104</v>
      </c>
      <c r="D21832">
        <v>6</v>
      </c>
      <c r="E21832" s="1" t="s">
        <v>9508</v>
      </c>
      <c r="G21832" t="str">
        <f>VLOOKUP(A21832,PLAGESAP,1,FALSE)</f>
        <v>FR5010434</v>
      </c>
    </row>
    <row r="21833" spans="1:7" x14ac:dyDescent="0.25">
      <c r="A21833" s="3" t="s">
        <v>7456</v>
      </c>
      <c r="B21833" s="1" t="s">
        <v>2201</v>
      </c>
      <c r="C21833" s="2">
        <v>43104</v>
      </c>
      <c r="D21833">
        <v>1</v>
      </c>
      <c r="E21833" s="1" t="s">
        <v>9509</v>
      </c>
      <c r="G21833" t="str">
        <f>VLOOKUP(A21833,PLAGESAP,1,FALSE)</f>
        <v>FR5010476</v>
      </c>
    </row>
    <row r="21834" spans="1:7" x14ac:dyDescent="0.25">
      <c r="A21834" s="3" t="s">
        <v>7456</v>
      </c>
      <c r="B21834" s="1" t="s">
        <v>384</v>
      </c>
      <c r="C21834" s="2">
        <v>43104</v>
      </c>
      <c r="D21834">
        <v>1</v>
      </c>
      <c r="E21834" s="1" t="s">
        <v>9510</v>
      </c>
      <c r="G21834" t="str">
        <f>VLOOKUP(A21834,PLAGESAP,1,FALSE)</f>
        <v>FR5010476</v>
      </c>
    </row>
    <row r="21835" spans="1:7" x14ac:dyDescent="0.25">
      <c r="A21835" s="3" t="s">
        <v>6248</v>
      </c>
      <c r="B21835" s="1" t="s">
        <v>941</v>
      </c>
      <c r="C21835" s="2">
        <v>43103</v>
      </c>
      <c r="D21835">
        <v>1</v>
      </c>
      <c r="E21835" s="1" t="s">
        <v>14</v>
      </c>
      <c r="G21835" t="str">
        <f>VLOOKUP(A21835,PLAGESAP,1,FALSE)</f>
        <v>FR5000037</v>
      </c>
    </row>
    <row r="21836" spans="1:7" x14ac:dyDescent="0.25">
      <c r="A21836" s="3" t="s">
        <v>557</v>
      </c>
      <c r="B21836" s="1" t="s">
        <v>936</v>
      </c>
      <c r="C21836" s="2">
        <v>43103</v>
      </c>
      <c r="D21836">
        <v>1</v>
      </c>
      <c r="E21836" s="1" t="s">
        <v>14</v>
      </c>
      <c r="G21836" t="str">
        <f>VLOOKUP(A21836,PLAGESAP,1,FALSE)</f>
        <v>FR5000042</v>
      </c>
    </row>
    <row r="21837" spans="1:7" x14ac:dyDescent="0.25">
      <c r="A21837" s="3" t="s">
        <v>348</v>
      </c>
      <c r="B21837" s="1" t="s">
        <v>1763</v>
      </c>
      <c r="C21837" s="2">
        <v>43103</v>
      </c>
      <c r="D21837">
        <v>1</v>
      </c>
      <c r="E21837" s="1" t="s">
        <v>4180</v>
      </c>
      <c r="G21837" t="str">
        <f>VLOOKUP(A21837,PLAGESAP,1,FALSE)</f>
        <v>FR5000182</v>
      </c>
    </row>
    <row r="21838" spans="1:7" x14ac:dyDescent="0.25">
      <c r="A21838" s="3" t="s">
        <v>348</v>
      </c>
      <c r="B21838" s="1" t="s">
        <v>9511</v>
      </c>
      <c r="C21838" s="2">
        <v>43103</v>
      </c>
      <c r="D21838">
        <v>1</v>
      </c>
      <c r="E21838" s="1" t="s">
        <v>3806</v>
      </c>
      <c r="G21838" t="str">
        <f>VLOOKUP(A21838,PLAGESAP,1,FALSE)</f>
        <v>FR5000182</v>
      </c>
    </row>
    <row r="21839" spans="1:7" x14ac:dyDescent="0.25">
      <c r="A21839" s="3" t="s">
        <v>348</v>
      </c>
      <c r="B21839" s="1" t="s">
        <v>933</v>
      </c>
      <c r="C21839" s="2">
        <v>43103</v>
      </c>
      <c r="D21839">
        <v>1</v>
      </c>
      <c r="E21839" s="1" t="s">
        <v>4199</v>
      </c>
      <c r="G21839" t="str">
        <f>VLOOKUP(A21839,PLAGESAP,1,FALSE)</f>
        <v>FR5000182</v>
      </c>
    </row>
    <row r="21840" spans="1:7" x14ac:dyDescent="0.25">
      <c r="A21840" s="3" t="s">
        <v>348</v>
      </c>
      <c r="B21840" s="1" t="s">
        <v>109</v>
      </c>
      <c r="C21840" s="2">
        <v>43103</v>
      </c>
      <c r="D21840">
        <v>4</v>
      </c>
      <c r="E21840" s="1" t="s">
        <v>8606</v>
      </c>
      <c r="G21840" t="str">
        <f>VLOOKUP(A21840,PLAGESAP,1,FALSE)</f>
        <v>FR5000182</v>
      </c>
    </row>
    <row r="21841" spans="1:7" x14ac:dyDescent="0.25">
      <c r="A21841" s="3" t="s">
        <v>348</v>
      </c>
      <c r="B21841" s="1" t="s">
        <v>1110</v>
      </c>
      <c r="C21841" s="2">
        <v>43103</v>
      </c>
      <c r="D21841">
        <v>1</v>
      </c>
      <c r="E21841" s="1" t="s">
        <v>743</v>
      </c>
      <c r="G21841" t="str">
        <f>VLOOKUP(A21841,PLAGESAP,1,FALSE)</f>
        <v>FR5000182</v>
      </c>
    </row>
    <row r="21842" spans="1:7" x14ac:dyDescent="0.25">
      <c r="A21842" s="3" t="s">
        <v>348</v>
      </c>
      <c r="B21842" s="1" t="s">
        <v>1768</v>
      </c>
      <c r="C21842" s="2">
        <v>43103</v>
      </c>
      <c r="D21842">
        <v>1</v>
      </c>
      <c r="E21842" s="1" t="s">
        <v>4181</v>
      </c>
      <c r="G21842" t="str">
        <f>VLOOKUP(A21842,PLAGESAP,1,FALSE)</f>
        <v>FR5000182</v>
      </c>
    </row>
    <row r="21843" spans="1:7" x14ac:dyDescent="0.25">
      <c r="A21843" s="3" t="s">
        <v>348</v>
      </c>
      <c r="B21843" s="1" t="s">
        <v>745</v>
      </c>
      <c r="C21843" s="2">
        <v>43103</v>
      </c>
      <c r="D21843">
        <v>1</v>
      </c>
      <c r="E21843" s="1" t="s">
        <v>5634</v>
      </c>
      <c r="G21843" t="str">
        <f>VLOOKUP(A21843,PLAGESAP,1,FALSE)</f>
        <v>FR5000182</v>
      </c>
    </row>
    <row r="21844" spans="1:7" x14ac:dyDescent="0.25">
      <c r="A21844" s="3" t="s">
        <v>348</v>
      </c>
      <c r="B21844" s="1" t="s">
        <v>124</v>
      </c>
      <c r="C21844" s="2">
        <v>43103</v>
      </c>
      <c r="D21844">
        <v>1</v>
      </c>
      <c r="E21844" s="1" t="s">
        <v>1559</v>
      </c>
      <c r="G21844" t="str">
        <f>VLOOKUP(A21844,PLAGESAP,1,FALSE)</f>
        <v>FR5000182</v>
      </c>
    </row>
    <row r="21845" spans="1:7" x14ac:dyDescent="0.25">
      <c r="A21845" s="3" t="s">
        <v>263</v>
      </c>
      <c r="B21845" s="1" t="s">
        <v>573</v>
      </c>
      <c r="C21845" s="2">
        <v>43103</v>
      </c>
      <c r="D21845">
        <v>1</v>
      </c>
      <c r="E21845" s="1" t="s">
        <v>14</v>
      </c>
      <c r="G21845" t="str">
        <f>VLOOKUP(A21845,PLAGESAP,1,FALSE)</f>
        <v>FR5000193</v>
      </c>
    </row>
    <row r="21846" spans="1:7" x14ac:dyDescent="0.25">
      <c r="A21846" s="3" t="s">
        <v>1246</v>
      </c>
      <c r="B21846" s="1" t="s">
        <v>184</v>
      </c>
      <c r="C21846" s="2">
        <v>43103</v>
      </c>
      <c r="D21846">
        <v>5</v>
      </c>
      <c r="E21846" s="1" t="s">
        <v>9512</v>
      </c>
      <c r="G21846" t="str">
        <f>VLOOKUP(A21846,PLAGESAP,1,FALSE)</f>
        <v>FR5000272</v>
      </c>
    </row>
    <row r="21847" spans="1:7" x14ac:dyDescent="0.25">
      <c r="A21847" s="3" t="s">
        <v>1246</v>
      </c>
      <c r="B21847" s="1" t="s">
        <v>1646</v>
      </c>
      <c r="C21847" s="2">
        <v>43103</v>
      </c>
      <c r="D21847">
        <v>1</v>
      </c>
      <c r="E21847" s="1" t="s">
        <v>3105</v>
      </c>
      <c r="G21847" t="str">
        <f>VLOOKUP(A21847,PLAGESAP,1,FALSE)</f>
        <v>FR5000272</v>
      </c>
    </row>
    <row r="21848" spans="1:7" x14ac:dyDescent="0.25">
      <c r="A21848" s="3" t="s">
        <v>5168</v>
      </c>
      <c r="B21848" s="1" t="s">
        <v>51</v>
      </c>
      <c r="C21848" s="2">
        <v>43103</v>
      </c>
      <c r="D21848">
        <v>1</v>
      </c>
      <c r="E21848" s="1" t="s">
        <v>3661</v>
      </c>
      <c r="G21848" t="str">
        <f>VLOOKUP(A21848,PLAGESAP,1,FALSE)</f>
        <v>FR5000308</v>
      </c>
    </row>
    <row r="21849" spans="1:7" x14ac:dyDescent="0.25">
      <c r="A21849" s="3" t="s">
        <v>667</v>
      </c>
      <c r="B21849" s="1" t="s">
        <v>252</v>
      </c>
      <c r="C21849" s="2">
        <v>43103</v>
      </c>
      <c r="D21849">
        <v>1</v>
      </c>
      <c r="E21849" s="1" t="s">
        <v>253</v>
      </c>
      <c r="G21849" t="str">
        <f>VLOOKUP(A21849,PLAGESAP,1,FALSE)</f>
        <v>FR5000336</v>
      </c>
    </row>
    <row r="21850" spans="1:7" x14ac:dyDescent="0.25">
      <c r="A21850" s="3" t="s">
        <v>6003</v>
      </c>
      <c r="B21850" s="1" t="s">
        <v>18</v>
      </c>
      <c r="C21850" s="2">
        <v>43103</v>
      </c>
      <c r="D21850">
        <v>1</v>
      </c>
      <c r="E21850" s="1" t="s">
        <v>9513</v>
      </c>
      <c r="G21850" t="str">
        <f>VLOOKUP(A21850,PLAGESAP,1,FALSE)</f>
        <v>FR5000425</v>
      </c>
    </row>
    <row r="21851" spans="1:7" x14ac:dyDescent="0.25">
      <c r="A21851" s="3" t="s">
        <v>6003</v>
      </c>
      <c r="B21851" s="1" t="s">
        <v>751</v>
      </c>
      <c r="C21851" s="2">
        <v>43103</v>
      </c>
      <c r="D21851">
        <v>1</v>
      </c>
      <c r="E21851" s="1" t="s">
        <v>9514</v>
      </c>
      <c r="G21851" t="str">
        <f>VLOOKUP(A21851,PLAGESAP,1,FALSE)</f>
        <v>FR5000425</v>
      </c>
    </row>
    <row r="21852" spans="1:7" x14ac:dyDescent="0.25">
      <c r="A21852" s="3" t="s">
        <v>6003</v>
      </c>
      <c r="B21852" s="1" t="s">
        <v>111</v>
      </c>
      <c r="C21852" s="2">
        <v>43103</v>
      </c>
      <c r="D21852">
        <v>1</v>
      </c>
      <c r="E21852" s="1" t="s">
        <v>4291</v>
      </c>
      <c r="G21852" t="str">
        <f>VLOOKUP(A21852,PLAGESAP,1,FALSE)</f>
        <v>FR5000425</v>
      </c>
    </row>
    <row r="21853" spans="1:7" x14ac:dyDescent="0.25">
      <c r="A21853" s="3" t="s">
        <v>6003</v>
      </c>
      <c r="B21853" s="1" t="s">
        <v>328</v>
      </c>
      <c r="C21853" s="2">
        <v>43103</v>
      </c>
      <c r="D21853">
        <v>1</v>
      </c>
      <c r="E21853" s="1" t="s">
        <v>9515</v>
      </c>
      <c r="G21853" t="str">
        <f>VLOOKUP(A21853,PLAGESAP,1,FALSE)</f>
        <v>FR5000425</v>
      </c>
    </row>
    <row r="21854" spans="1:7" x14ac:dyDescent="0.25">
      <c r="A21854" s="3" t="s">
        <v>6003</v>
      </c>
      <c r="B21854" s="1" t="s">
        <v>22</v>
      </c>
      <c r="C21854" s="2">
        <v>43103</v>
      </c>
      <c r="D21854">
        <v>1</v>
      </c>
      <c r="E21854" s="1" t="s">
        <v>1954</v>
      </c>
      <c r="G21854" t="str">
        <f>VLOOKUP(A21854,PLAGESAP,1,FALSE)</f>
        <v>FR5000425</v>
      </c>
    </row>
    <row r="21855" spans="1:7" x14ac:dyDescent="0.25">
      <c r="A21855" s="3" t="s">
        <v>6003</v>
      </c>
      <c r="B21855" s="1" t="s">
        <v>24</v>
      </c>
      <c r="C21855" s="2">
        <v>43103</v>
      </c>
      <c r="D21855">
        <v>1</v>
      </c>
      <c r="E21855" s="1" t="s">
        <v>9516</v>
      </c>
      <c r="G21855" t="str">
        <f>VLOOKUP(A21855,PLAGESAP,1,FALSE)</f>
        <v>FR5000425</v>
      </c>
    </row>
    <row r="21856" spans="1:7" x14ac:dyDescent="0.25">
      <c r="A21856" s="3" t="s">
        <v>286</v>
      </c>
      <c r="B21856" s="1" t="s">
        <v>706</v>
      </c>
      <c r="C21856" s="2">
        <v>43103</v>
      </c>
      <c r="D21856">
        <v>1</v>
      </c>
      <c r="E21856" s="1" t="s">
        <v>8140</v>
      </c>
      <c r="G21856" t="str">
        <f>VLOOKUP(A21856,PLAGESAP,1,FALSE)</f>
        <v>FR5000865</v>
      </c>
    </row>
    <row r="21857" spans="1:7" x14ac:dyDescent="0.25">
      <c r="A21857" s="3" t="s">
        <v>286</v>
      </c>
      <c r="B21857" s="1" t="s">
        <v>1474</v>
      </c>
      <c r="C21857" s="2">
        <v>43103</v>
      </c>
      <c r="D21857">
        <v>1</v>
      </c>
      <c r="E21857" s="1" t="s">
        <v>4117</v>
      </c>
      <c r="G21857" t="str">
        <f>VLOOKUP(A21857,PLAGESAP,1,FALSE)</f>
        <v>FR5000865</v>
      </c>
    </row>
    <row r="21858" spans="1:7" x14ac:dyDescent="0.25">
      <c r="A21858" s="3" t="s">
        <v>286</v>
      </c>
      <c r="B21858" s="1" t="s">
        <v>1476</v>
      </c>
      <c r="C21858" s="2">
        <v>43103</v>
      </c>
      <c r="D21858">
        <v>1</v>
      </c>
      <c r="E21858" s="1" t="s">
        <v>2978</v>
      </c>
      <c r="G21858" t="str">
        <f>VLOOKUP(A21858,PLAGESAP,1,FALSE)</f>
        <v>FR5000865</v>
      </c>
    </row>
    <row r="21859" spans="1:7" x14ac:dyDescent="0.25">
      <c r="A21859" s="3" t="s">
        <v>286</v>
      </c>
      <c r="B21859" s="1" t="s">
        <v>1359</v>
      </c>
      <c r="C21859" s="2">
        <v>43103</v>
      </c>
      <c r="D21859">
        <v>1</v>
      </c>
      <c r="E21859" s="1" t="s">
        <v>525</v>
      </c>
      <c r="G21859" t="str">
        <f>VLOOKUP(A21859,PLAGESAP,1,FALSE)</f>
        <v>FR5000865</v>
      </c>
    </row>
    <row r="21860" spans="1:7" x14ac:dyDescent="0.25">
      <c r="A21860" s="3" t="s">
        <v>286</v>
      </c>
      <c r="B21860" s="1" t="s">
        <v>3522</v>
      </c>
      <c r="C21860" s="2">
        <v>43103</v>
      </c>
      <c r="D21860">
        <v>1</v>
      </c>
      <c r="E21860" s="1" t="s">
        <v>4168</v>
      </c>
      <c r="G21860" t="str">
        <f>VLOOKUP(A21860,PLAGESAP,1,FALSE)</f>
        <v>FR5000865</v>
      </c>
    </row>
    <row r="21861" spans="1:7" x14ac:dyDescent="0.25">
      <c r="A21861" s="3" t="s">
        <v>286</v>
      </c>
      <c r="B21861" s="1" t="s">
        <v>6689</v>
      </c>
      <c r="C21861" s="2">
        <v>43103</v>
      </c>
      <c r="D21861">
        <v>1</v>
      </c>
      <c r="E21861" s="1" t="s">
        <v>4441</v>
      </c>
      <c r="G21861" t="str">
        <f>VLOOKUP(A21861,PLAGESAP,1,FALSE)</f>
        <v>FR5000865</v>
      </c>
    </row>
    <row r="21862" spans="1:7" x14ac:dyDescent="0.25">
      <c r="A21862" s="3" t="s">
        <v>286</v>
      </c>
      <c r="B21862" s="1" t="s">
        <v>4871</v>
      </c>
      <c r="C21862" s="2">
        <v>43103</v>
      </c>
      <c r="D21862">
        <v>1</v>
      </c>
      <c r="E21862" s="1" t="s">
        <v>7927</v>
      </c>
      <c r="G21862" t="str">
        <f>VLOOKUP(A21862,PLAGESAP,1,FALSE)</f>
        <v>FR5000865</v>
      </c>
    </row>
    <row r="21863" spans="1:7" x14ac:dyDescent="0.25">
      <c r="A21863" s="3" t="s">
        <v>286</v>
      </c>
      <c r="B21863" s="1" t="s">
        <v>62</v>
      </c>
      <c r="C21863" s="2">
        <v>43103</v>
      </c>
      <c r="D21863">
        <v>2</v>
      </c>
      <c r="E21863" s="1" t="s">
        <v>2583</v>
      </c>
      <c r="G21863" t="str">
        <f>VLOOKUP(A21863,PLAGESAP,1,FALSE)</f>
        <v>FR5000865</v>
      </c>
    </row>
    <row r="21864" spans="1:7" x14ac:dyDescent="0.25">
      <c r="A21864" s="3" t="s">
        <v>286</v>
      </c>
      <c r="B21864" s="1" t="s">
        <v>4886</v>
      </c>
      <c r="C21864" s="2">
        <v>43103</v>
      </c>
      <c r="D21864">
        <v>1</v>
      </c>
      <c r="E21864" s="1" t="s">
        <v>14</v>
      </c>
      <c r="G21864" t="str">
        <f>VLOOKUP(A21864,PLAGESAP,1,FALSE)</f>
        <v>FR5000865</v>
      </c>
    </row>
    <row r="21865" spans="1:7" x14ac:dyDescent="0.25">
      <c r="A21865" s="3" t="s">
        <v>286</v>
      </c>
      <c r="B21865" s="1" t="s">
        <v>43</v>
      </c>
      <c r="C21865" s="2">
        <v>43103</v>
      </c>
      <c r="D21865">
        <v>2</v>
      </c>
      <c r="E21865" s="1" t="s">
        <v>4939</v>
      </c>
      <c r="G21865" t="str">
        <f>VLOOKUP(A21865,PLAGESAP,1,FALSE)</f>
        <v>FR5000865</v>
      </c>
    </row>
    <row r="21866" spans="1:7" x14ac:dyDescent="0.25">
      <c r="A21866" s="3" t="s">
        <v>286</v>
      </c>
      <c r="B21866" s="1" t="s">
        <v>5897</v>
      </c>
      <c r="C21866" s="2">
        <v>43103</v>
      </c>
      <c r="D21866">
        <v>1</v>
      </c>
      <c r="E21866" s="1" t="s">
        <v>9517</v>
      </c>
      <c r="G21866" t="str">
        <f>VLOOKUP(A21866,PLAGESAP,1,FALSE)</f>
        <v>FR5000865</v>
      </c>
    </row>
    <row r="21867" spans="1:7" x14ac:dyDescent="0.25">
      <c r="A21867" s="3" t="s">
        <v>286</v>
      </c>
      <c r="B21867" s="1" t="s">
        <v>711</v>
      </c>
      <c r="C21867" s="2">
        <v>43103</v>
      </c>
      <c r="D21867">
        <v>1</v>
      </c>
      <c r="E21867" s="1" t="s">
        <v>8141</v>
      </c>
      <c r="G21867" t="str">
        <f>VLOOKUP(A21867,PLAGESAP,1,FALSE)</f>
        <v>FR5000865</v>
      </c>
    </row>
    <row r="21868" spans="1:7" x14ac:dyDescent="0.25">
      <c r="A21868" s="3" t="s">
        <v>286</v>
      </c>
      <c r="B21868" s="1" t="s">
        <v>713</v>
      </c>
      <c r="C21868" s="2">
        <v>43103</v>
      </c>
      <c r="D21868">
        <v>1</v>
      </c>
      <c r="E21868" s="1" t="s">
        <v>8080</v>
      </c>
      <c r="G21868" t="str">
        <f>VLOOKUP(A21868,PLAGESAP,1,FALSE)</f>
        <v>FR5000865</v>
      </c>
    </row>
    <row r="21869" spans="1:7" x14ac:dyDescent="0.25">
      <c r="A21869" s="3" t="s">
        <v>286</v>
      </c>
      <c r="B21869" s="1" t="s">
        <v>2392</v>
      </c>
      <c r="C21869" s="2">
        <v>43103</v>
      </c>
      <c r="D21869">
        <v>1</v>
      </c>
      <c r="E21869" s="1" t="s">
        <v>8577</v>
      </c>
      <c r="G21869" t="str">
        <f>VLOOKUP(A21869,PLAGESAP,1,FALSE)</f>
        <v>FR5000865</v>
      </c>
    </row>
    <row r="21870" spans="1:7" x14ac:dyDescent="0.25">
      <c r="A21870" s="3" t="s">
        <v>286</v>
      </c>
      <c r="B21870" s="1" t="s">
        <v>908</v>
      </c>
      <c r="C21870" s="2">
        <v>43103</v>
      </c>
      <c r="D21870">
        <v>1</v>
      </c>
      <c r="E21870" s="1" t="s">
        <v>6556</v>
      </c>
      <c r="G21870" t="str">
        <f>VLOOKUP(A21870,PLAGESAP,1,FALSE)</f>
        <v>FR5000865</v>
      </c>
    </row>
    <row r="21871" spans="1:7" x14ac:dyDescent="0.25">
      <c r="A21871" s="3" t="s">
        <v>286</v>
      </c>
      <c r="B21871" s="1" t="s">
        <v>9518</v>
      </c>
      <c r="C21871" s="2">
        <v>43103</v>
      </c>
      <c r="D21871">
        <v>1</v>
      </c>
      <c r="E21871" s="1" t="s">
        <v>14</v>
      </c>
      <c r="G21871" t="str">
        <f>VLOOKUP(A21871,PLAGESAP,1,FALSE)</f>
        <v>FR5000865</v>
      </c>
    </row>
    <row r="21872" spans="1:7" x14ac:dyDescent="0.25">
      <c r="A21872" s="3" t="s">
        <v>492</v>
      </c>
      <c r="B21872" s="1" t="s">
        <v>1099</v>
      </c>
      <c r="C21872" s="2">
        <v>43103</v>
      </c>
      <c r="D21872">
        <v>2</v>
      </c>
      <c r="E21872" s="1" t="s">
        <v>6886</v>
      </c>
      <c r="G21872" t="str">
        <f>VLOOKUP(A21872,PLAGESAP,1,FALSE)</f>
        <v>FR5002697</v>
      </c>
    </row>
    <row r="21873" spans="1:7" x14ac:dyDescent="0.25">
      <c r="A21873" s="3" t="s">
        <v>492</v>
      </c>
      <c r="B21873" s="1" t="s">
        <v>5302</v>
      </c>
      <c r="C21873" s="2">
        <v>43103</v>
      </c>
      <c r="D21873">
        <v>1</v>
      </c>
      <c r="E21873" s="1" t="s">
        <v>5685</v>
      </c>
      <c r="G21873" t="str">
        <f>VLOOKUP(A21873,PLAGESAP,1,FALSE)</f>
        <v>FR5002697</v>
      </c>
    </row>
    <row r="21874" spans="1:7" x14ac:dyDescent="0.25">
      <c r="A21874" s="3" t="s">
        <v>492</v>
      </c>
      <c r="B21874" s="1" t="s">
        <v>706</v>
      </c>
      <c r="C21874" s="2">
        <v>43103</v>
      </c>
      <c r="D21874">
        <v>2</v>
      </c>
      <c r="E21874" s="1" t="s">
        <v>8126</v>
      </c>
      <c r="G21874" t="str">
        <f>VLOOKUP(A21874,PLAGESAP,1,FALSE)</f>
        <v>FR5002697</v>
      </c>
    </row>
    <row r="21875" spans="1:7" x14ac:dyDescent="0.25">
      <c r="A21875" s="3" t="s">
        <v>492</v>
      </c>
      <c r="B21875" s="1" t="s">
        <v>2337</v>
      </c>
      <c r="C21875" s="2">
        <v>43103</v>
      </c>
      <c r="D21875">
        <v>2</v>
      </c>
      <c r="E21875" s="1" t="s">
        <v>224</v>
      </c>
      <c r="G21875" t="str">
        <f>VLOOKUP(A21875,PLAGESAP,1,FALSE)</f>
        <v>FR5002697</v>
      </c>
    </row>
    <row r="21876" spans="1:7" x14ac:dyDescent="0.25">
      <c r="A21876" s="3" t="s">
        <v>492</v>
      </c>
      <c r="B21876" s="1" t="s">
        <v>5273</v>
      </c>
      <c r="C21876" s="2">
        <v>43103</v>
      </c>
      <c r="D21876">
        <v>1</v>
      </c>
      <c r="E21876" s="1" t="s">
        <v>4425</v>
      </c>
      <c r="G21876" t="str">
        <f>VLOOKUP(A21876,PLAGESAP,1,FALSE)</f>
        <v>FR5002697</v>
      </c>
    </row>
    <row r="21877" spans="1:7" x14ac:dyDescent="0.25">
      <c r="A21877" s="3" t="s">
        <v>492</v>
      </c>
      <c r="B21877" s="1" t="s">
        <v>9519</v>
      </c>
      <c r="C21877" s="2">
        <v>43103</v>
      </c>
      <c r="D21877">
        <v>1</v>
      </c>
      <c r="E21877" s="1" t="s">
        <v>9095</v>
      </c>
      <c r="G21877" t="str">
        <f>VLOOKUP(A21877,PLAGESAP,1,FALSE)</f>
        <v>FR5002697</v>
      </c>
    </row>
    <row r="21878" spans="1:7" x14ac:dyDescent="0.25">
      <c r="A21878" s="3" t="s">
        <v>492</v>
      </c>
      <c r="B21878" s="1" t="s">
        <v>6693</v>
      </c>
      <c r="C21878" s="2">
        <v>43103</v>
      </c>
      <c r="D21878">
        <v>2</v>
      </c>
      <c r="E21878" s="1" t="s">
        <v>9517</v>
      </c>
      <c r="G21878" t="str">
        <f>VLOOKUP(A21878,PLAGESAP,1,FALSE)</f>
        <v>FR5002697</v>
      </c>
    </row>
    <row r="21879" spans="1:7" x14ac:dyDescent="0.25">
      <c r="A21879" s="3" t="s">
        <v>492</v>
      </c>
      <c r="B21879" s="1" t="s">
        <v>1683</v>
      </c>
      <c r="C21879" s="2">
        <v>43103</v>
      </c>
      <c r="D21879">
        <v>-1</v>
      </c>
      <c r="E21879" s="1" t="s">
        <v>9520</v>
      </c>
      <c r="G21879" t="str">
        <f>VLOOKUP(A21879,PLAGESAP,1,FALSE)</f>
        <v>FR5002697</v>
      </c>
    </row>
    <row r="21880" spans="1:7" x14ac:dyDescent="0.25">
      <c r="A21880" s="3" t="s">
        <v>492</v>
      </c>
      <c r="B21880" s="1" t="s">
        <v>233</v>
      </c>
      <c r="C21880" s="2">
        <v>43103</v>
      </c>
      <c r="D21880">
        <v>2</v>
      </c>
      <c r="E21880" s="1" t="s">
        <v>8311</v>
      </c>
      <c r="G21880" t="str">
        <f>VLOOKUP(A21880,PLAGESAP,1,FALSE)</f>
        <v>FR5002697</v>
      </c>
    </row>
    <row r="21881" spans="1:7" x14ac:dyDescent="0.25">
      <c r="A21881" s="3" t="s">
        <v>492</v>
      </c>
      <c r="B21881" s="1" t="s">
        <v>290</v>
      </c>
      <c r="C21881" s="2">
        <v>43103</v>
      </c>
      <c r="D21881">
        <v>1</v>
      </c>
      <c r="E21881" s="1" t="s">
        <v>632</v>
      </c>
      <c r="G21881" t="str">
        <f>VLOOKUP(A21881,PLAGESAP,1,FALSE)</f>
        <v>FR5002697</v>
      </c>
    </row>
    <row r="21882" spans="1:7" x14ac:dyDescent="0.25">
      <c r="A21882" s="3" t="s">
        <v>492</v>
      </c>
      <c r="B21882" s="1" t="s">
        <v>9521</v>
      </c>
      <c r="C21882" s="2">
        <v>43103</v>
      </c>
      <c r="D21882">
        <v>1</v>
      </c>
      <c r="E21882" s="1" t="s">
        <v>2504</v>
      </c>
      <c r="G21882" t="str">
        <f>VLOOKUP(A21882,PLAGESAP,1,FALSE)</f>
        <v>FR5002697</v>
      </c>
    </row>
    <row r="21883" spans="1:7" x14ac:dyDescent="0.25">
      <c r="A21883" s="3" t="s">
        <v>492</v>
      </c>
      <c r="B21883" s="1" t="s">
        <v>672</v>
      </c>
      <c r="C21883" s="2">
        <v>43103</v>
      </c>
      <c r="D21883">
        <v>1</v>
      </c>
      <c r="E21883" s="1" t="s">
        <v>71</v>
      </c>
      <c r="G21883" t="str">
        <f>VLOOKUP(A21883,PLAGESAP,1,FALSE)</f>
        <v>FR5002697</v>
      </c>
    </row>
    <row r="21884" spans="1:7" x14ac:dyDescent="0.25">
      <c r="A21884" s="3" t="s">
        <v>492</v>
      </c>
      <c r="B21884" s="1" t="s">
        <v>43</v>
      </c>
      <c r="C21884" s="2">
        <v>43103</v>
      </c>
      <c r="D21884">
        <v>1</v>
      </c>
      <c r="E21884" s="1" t="s">
        <v>261</v>
      </c>
      <c r="G21884" t="str">
        <f>VLOOKUP(A21884,PLAGESAP,1,FALSE)</f>
        <v>FR5002697</v>
      </c>
    </row>
    <row r="21885" spans="1:7" x14ac:dyDescent="0.25">
      <c r="A21885" s="3" t="s">
        <v>492</v>
      </c>
      <c r="B21885" s="1" t="s">
        <v>586</v>
      </c>
      <c r="C21885" s="2">
        <v>43103</v>
      </c>
      <c r="D21885">
        <v>2</v>
      </c>
      <c r="E21885" s="1" t="s">
        <v>5699</v>
      </c>
      <c r="G21885" t="str">
        <f>VLOOKUP(A21885,PLAGESAP,1,FALSE)</f>
        <v>FR5002697</v>
      </c>
    </row>
    <row r="21886" spans="1:7" x14ac:dyDescent="0.25">
      <c r="A21886" s="3" t="s">
        <v>492</v>
      </c>
      <c r="B21886" s="1" t="s">
        <v>869</v>
      </c>
      <c r="C21886" s="2">
        <v>43103</v>
      </c>
      <c r="D21886">
        <v>1</v>
      </c>
      <c r="E21886" s="1" t="s">
        <v>2251</v>
      </c>
      <c r="G21886" t="str">
        <f>VLOOKUP(A21886,PLAGESAP,1,FALSE)</f>
        <v>FR5002697</v>
      </c>
    </row>
    <row r="21887" spans="1:7" x14ac:dyDescent="0.25">
      <c r="A21887" s="3" t="s">
        <v>492</v>
      </c>
      <c r="B21887" s="1" t="s">
        <v>711</v>
      </c>
      <c r="C21887" s="2">
        <v>43103</v>
      </c>
      <c r="D21887">
        <v>1</v>
      </c>
      <c r="E21887" s="1" t="s">
        <v>8473</v>
      </c>
      <c r="G21887" t="str">
        <f>VLOOKUP(A21887,PLAGESAP,1,FALSE)</f>
        <v>FR5002697</v>
      </c>
    </row>
    <row r="21888" spans="1:7" x14ac:dyDescent="0.25">
      <c r="A21888" s="3" t="s">
        <v>492</v>
      </c>
      <c r="B21888" s="1" t="s">
        <v>2110</v>
      </c>
      <c r="C21888" s="2">
        <v>43103</v>
      </c>
      <c r="D21888">
        <v>4</v>
      </c>
      <c r="E21888" s="1" t="s">
        <v>8372</v>
      </c>
      <c r="G21888" t="str">
        <f>VLOOKUP(A21888,PLAGESAP,1,FALSE)</f>
        <v>FR5002697</v>
      </c>
    </row>
    <row r="21889" spans="1:7" x14ac:dyDescent="0.25">
      <c r="A21889" s="3" t="s">
        <v>492</v>
      </c>
      <c r="B21889" s="1" t="s">
        <v>908</v>
      </c>
      <c r="C21889" s="2">
        <v>43103</v>
      </c>
      <c r="D21889">
        <v>1</v>
      </c>
      <c r="E21889" s="1" t="s">
        <v>6556</v>
      </c>
      <c r="G21889" t="str">
        <f>VLOOKUP(A21889,PLAGESAP,1,FALSE)</f>
        <v>FR5002697</v>
      </c>
    </row>
    <row r="21890" spans="1:7" x14ac:dyDescent="0.25">
      <c r="A21890" s="3" t="s">
        <v>1418</v>
      </c>
      <c r="B21890" s="1" t="s">
        <v>1763</v>
      </c>
      <c r="C21890" s="2">
        <v>43103</v>
      </c>
      <c r="D21890">
        <v>1</v>
      </c>
      <c r="E21890" s="1" t="s">
        <v>4180</v>
      </c>
      <c r="G21890" t="str">
        <f>VLOOKUP(A21890,PLAGESAP,1,FALSE)</f>
        <v>FR5002848</v>
      </c>
    </row>
    <row r="21891" spans="1:7" x14ac:dyDescent="0.25">
      <c r="A21891" s="3" t="s">
        <v>1418</v>
      </c>
      <c r="B21891" s="1" t="s">
        <v>6946</v>
      </c>
      <c r="C21891" s="2">
        <v>43103</v>
      </c>
      <c r="D21891">
        <v>1</v>
      </c>
      <c r="E21891" s="1" t="s">
        <v>2866</v>
      </c>
      <c r="G21891" t="str">
        <f>VLOOKUP(A21891,PLAGESAP,1,FALSE)</f>
        <v>FR5002848</v>
      </c>
    </row>
    <row r="21892" spans="1:7" x14ac:dyDescent="0.25">
      <c r="A21892" s="3" t="s">
        <v>1418</v>
      </c>
      <c r="B21892" s="1" t="s">
        <v>111</v>
      </c>
      <c r="C21892" s="2">
        <v>43103</v>
      </c>
      <c r="D21892">
        <v>1</v>
      </c>
      <c r="E21892" s="1" t="s">
        <v>4773</v>
      </c>
      <c r="G21892" t="str">
        <f>VLOOKUP(A21892,PLAGESAP,1,FALSE)</f>
        <v>FR5002848</v>
      </c>
    </row>
    <row r="21893" spans="1:7" x14ac:dyDescent="0.25">
      <c r="A21893" s="3" t="s">
        <v>1418</v>
      </c>
      <c r="B21893" s="1" t="s">
        <v>1768</v>
      </c>
      <c r="C21893" s="2">
        <v>43103</v>
      </c>
      <c r="D21893">
        <v>1</v>
      </c>
      <c r="E21893" s="1" t="s">
        <v>4181</v>
      </c>
      <c r="G21893" t="str">
        <f>VLOOKUP(A21893,PLAGESAP,1,FALSE)</f>
        <v>FR5002848</v>
      </c>
    </row>
    <row r="21894" spans="1:7" x14ac:dyDescent="0.25">
      <c r="A21894" s="3" t="s">
        <v>1418</v>
      </c>
      <c r="B21894" s="1" t="s">
        <v>745</v>
      </c>
      <c r="C21894" s="2">
        <v>43103</v>
      </c>
      <c r="D21894">
        <v>1</v>
      </c>
      <c r="E21894" s="1" t="s">
        <v>5634</v>
      </c>
      <c r="G21894" t="str">
        <f>VLOOKUP(A21894,PLAGESAP,1,FALSE)</f>
        <v>FR5002848</v>
      </c>
    </row>
    <row r="21895" spans="1:7" x14ac:dyDescent="0.25">
      <c r="A21895" s="3" t="s">
        <v>1418</v>
      </c>
      <c r="B21895" s="1" t="s">
        <v>586</v>
      </c>
      <c r="C21895" s="2">
        <v>43103</v>
      </c>
      <c r="D21895">
        <v>1</v>
      </c>
      <c r="E21895" s="1" t="s">
        <v>3105</v>
      </c>
      <c r="G21895" t="str">
        <f>VLOOKUP(A21895,PLAGESAP,1,FALSE)</f>
        <v>FR5002848</v>
      </c>
    </row>
    <row r="21896" spans="1:7" x14ac:dyDescent="0.25">
      <c r="A21896" s="3" t="s">
        <v>1418</v>
      </c>
      <c r="B21896" s="1" t="s">
        <v>124</v>
      </c>
      <c r="C21896" s="2">
        <v>43103</v>
      </c>
      <c r="D21896">
        <v>1</v>
      </c>
      <c r="E21896" s="1" t="s">
        <v>1559</v>
      </c>
      <c r="G21896" t="str">
        <f>VLOOKUP(A21896,PLAGESAP,1,FALSE)</f>
        <v>FR5002848</v>
      </c>
    </row>
    <row r="21897" spans="1:7" x14ac:dyDescent="0.25">
      <c r="A21897" s="3" t="s">
        <v>64</v>
      </c>
      <c r="B21897" s="1" t="s">
        <v>5064</v>
      </c>
      <c r="C21897" s="2">
        <v>43103</v>
      </c>
      <c r="D21897">
        <v>3</v>
      </c>
      <c r="E21897" s="1" t="s">
        <v>1988</v>
      </c>
      <c r="G21897" t="str">
        <f>VLOOKUP(A21897,PLAGESAP,1,FALSE)</f>
        <v>FR5003033</v>
      </c>
    </row>
    <row r="21898" spans="1:7" x14ac:dyDescent="0.25">
      <c r="A21898" s="3" t="s">
        <v>374</v>
      </c>
      <c r="B21898" s="1" t="s">
        <v>82</v>
      </c>
      <c r="C21898" s="2">
        <v>43103</v>
      </c>
      <c r="D21898">
        <v>1</v>
      </c>
      <c r="E21898" s="1" t="s">
        <v>14</v>
      </c>
      <c r="G21898" t="str">
        <f>VLOOKUP(A21898,PLAGESAP,1,FALSE)</f>
        <v>FR5003048</v>
      </c>
    </row>
    <row r="21899" spans="1:7" x14ac:dyDescent="0.25">
      <c r="A21899" s="3" t="s">
        <v>81</v>
      </c>
      <c r="B21899" s="1" t="s">
        <v>91</v>
      </c>
      <c r="C21899" s="2">
        <v>43103</v>
      </c>
      <c r="D21899">
        <v>1</v>
      </c>
      <c r="E21899" s="1" t="s">
        <v>1341</v>
      </c>
      <c r="G21899" t="str">
        <f>VLOOKUP(A21899,PLAGESAP,1,FALSE)</f>
        <v>FR5003074</v>
      </c>
    </row>
    <row r="21900" spans="1:7" x14ac:dyDescent="0.25">
      <c r="A21900" s="3" t="s">
        <v>81</v>
      </c>
      <c r="B21900" s="1" t="s">
        <v>60</v>
      </c>
      <c r="C21900" s="2">
        <v>43103</v>
      </c>
      <c r="D21900">
        <v>1</v>
      </c>
      <c r="E21900" s="1" t="s">
        <v>87</v>
      </c>
      <c r="G21900" t="str">
        <f>VLOOKUP(A21900,PLAGESAP,1,FALSE)</f>
        <v>FR5003074</v>
      </c>
    </row>
    <row r="21901" spans="1:7" x14ac:dyDescent="0.25">
      <c r="A21901" s="3" t="s">
        <v>81</v>
      </c>
      <c r="B21901" s="1" t="s">
        <v>221</v>
      </c>
      <c r="C21901" s="2">
        <v>43103</v>
      </c>
      <c r="D21901">
        <v>1</v>
      </c>
      <c r="E21901" s="1" t="s">
        <v>9522</v>
      </c>
      <c r="G21901" t="str">
        <f>VLOOKUP(A21901,PLAGESAP,1,FALSE)</f>
        <v>FR5003074</v>
      </c>
    </row>
    <row r="21902" spans="1:7" x14ac:dyDescent="0.25">
      <c r="A21902" s="3" t="s">
        <v>81</v>
      </c>
      <c r="B21902" s="1" t="s">
        <v>74</v>
      </c>
      <c r="C21902" s="2">
        <v>43103</v>
      </c>
      <c r="D21902">
        <v>1</v>
      </c>
      <c r="E21902" s="1" t="s">
        <v>4401</v>
      </c>
      <c r="G21902" t="str">
        <f>VLOOKUP(A21902,PLAGESAP,1,FALSE)</f>
        <v>FR5003074</v>
      </c>
    </row>
    <row r="21903" spans="1:7" x14ac:dyDescent="0.25">
      <c r="A21903" s="3" t="s">
        <v>222</v>
      </c>
      <c r="B21903" s="1" t="s">
        <v>643</v>
      </c>
      <c r="C21903" s="2">
        <v>43103</v>
      </c>
      <c r="D21903">
        <v>-1</v>
      </c>
      <c r="E21903" s="1" t="s">
        <v>9523</v>
      </c>
      <c r="G21903" t="str">
        <f>VLOOKUP(A21903,PLAGESAP,1,FALSE)</f>
        <v>FR5003249</v>
      </c>
    </row>
    <row r="21904" spans="1:7" x14ac:dyDescent="0.25">
      <c r="A21904" s="3" t="s">
        <v>308</v>
      </c>
      <c r="B21904" s="1" t="s">
        <v>309</v>
      </c>
      <c r="C21904" s="2">
        <v>43103</v>
      </c>
      <c r="D21904">
        <v>1</v>
      </c>
      <c r="E21904" s="1" t="s">
        <v>3341</v>
      </c>
      <c r="G21904" t="str">
        <f>VLOOKUP(A21904,PLAGESAP,1,FALSE)</f>
        <v>FR5003288</v>
      </c>
    </row>
    <row r="21905" spans="1:7" x14ac:dyDescent="0.25">
      <c r="A21905" s="3" t="s">
        <v>2341</v>
      </c>
      <c r="B21905" s="1" t="s">
        <v>4428</v>
      </c>
      <c r="C21905" s="2">
        <v>43103</v>
      </c>
      <c r="D21905">
        <v>1</v>
      </c>
      <c r="E21905" s="1" t="s">
        <v>2276</v>
      </c>
      <c r="G21905" t="str">
        <f>VLOOKUP(A21905,PLAGESAP,1,FALSE)</f>
        <v>FR5003567</v>
      </c>
    </row>
    <row r="21906" spans="1:7" x14ac:dyDescent="0.25">
      <c r="A21906" s="3" t="s">
        <v>2341</v>
      </c>
      <c r="B21906" s="1" t="s">
        <v>6549</v>
      </c>
      <c r="C21906" s="2">
        <v>43103</v>
      </c>
      <c r="D21906">
        <v>1</v>
      </c>
      <c r="E21906" s="1" t="s">
        <v>9524</v>
      </c>
      <c r="G21906" t="str">
        <f>VLOOKUP(A21906,PLAGESAP,1,FALSE)</f>
        <v>FR5003567</v>
      </c>
    </row>
    <row r="21907" spans="1:7" x14ac:dyDescent="0.25">
      <c r="A21907" s="3" t="s">
        <v>2341</v>
      </c>
      <c r="B21907" s="1" t="s">
        <v>74</v>
      </c>
      <c r="C21907" s="2">
        <v>43103</v>
      </c>
      <c r="D21907">
        <v>1</v>
      </c>
      <c r="E21907" s="1" t="s">
        <v>2359</v>
      </c>
      <c r="G21907" t="str">
        <f>VLOOKUP(A21907,PLAGESAP,1,FALSE)</f>
        <v>FR5003567</v>
      </c>
    </row>
    <row r="21908" spans="1:7" x14ac:dyDescent="0.25">
      <c r="A21908" s="3" t="s">
        <v>401</v>
      </c>
      <c r="B21908" s="1" t="s">
        <v>159</v>
      </c>
      <c r="C21908" s="2">
        <v>43103</v>
      </c>
      <c r="D21908">
        <v>1</v>
      </c>
      <c r="E21908" s="1" t="s">
        <v>1595</v>
      </c>
      <c r="G21908" t="str">
        <f>VLOOKUP(A21908,PLAGESAP,1,FALSE)</f>
        <v>FR5010024</v>
      </c>
    </row>
    <row r="21909" spans="1:7" x14ac:dyDescent="0.25">
      <c r="A21909" s="3" t="s">
        <v>401</v>
      </c>
      <c r="B21909" s="1" t="s">
        <v>637</v>
      </c>
      <c r="C21909" s="2">
        <v>43103</v>
      </c>
      <c r="D21909">
        <v>1</v>
      </c>
      <c r="E21909" s="1" t="s">
        <v>9525</v>
      </c>
      <c r="G21909" t="str">
        <f>VLOOKUP(A21909,PLAGESAP,1,FALSE)</f>
        <v>FR5010024</v>
      </c>
    </row>
    <row r="21910" spans="1:7" x14ac:dyDescent="0.25">
      <c r="A21910" s="3" t="s">
        <v>401</v>
      </c>
      <c r="B21910" s="1" t="s">
        <v>706</v>
      </c>
      <c r="C21910" s="2">
        <v>43103</v>
      </c>
      <c r="D21910">
        <v>1</v>
      </c>
      <c r="E21910" s="1" t="s">
        <v>8213</v>
      </c>
      <c r="G21910" t="str">
        <f>VLOOKUP(A21910,PLAGESAP,1,FALSE)</f>
        <v>FR5010024</v>
      </c>
    </row>
    <row r="21911" spans="1:7" x14ac:dyDescent="0.25">
      <c r="A21911" s="3" t="s">
        <v>401</v>
      </c>
      <c r="B21911" s="1" t="s">
        <v>1664</v>
      </c>
      <c r="C21911" s="2">
        <v>43103</v>
      </c>
      <c r="D21911">
        <v>1</v>
      </c>
      <c r="E21911" s="1" t="s">
        <v>7804</v>
      </c>
      <c r="G21911" t="str">
        <f>VLOOKUP(A21911,PLAGESAP,1,FALSE)</f>
        <v>FR5010024</v>
      </c>
    </row>
    <row r="21912" spans="1:7" x14ac:dyDescent="0.25">
      <c r="A21912" s="3" t="s">
        <v>401</v>
      </c>
      <c r="B21912" s="1" t="s">
        <v>1761</v>
      </c>
      <c r="C21912" s="2">
        <v>43103</v>
      </c>
      <c r="D21912">
        <v>1</v>
      </c>
      <c r="E21912" s="1" t="s">
        <v>9526</v>
      </c>
      <c r="G21912" t="str">
        <f>VLOOKUP(A21912,PLAGESAP,1,FALSE)</f>
        <v>FR5010024</v>
      </c>
    </row>
    <row r="21913" spans="1:7" x14ac:dyDescent="0.25">
      <c r="A21913" s="3" t="s">
        <v>401</v>
      </c>
      <c r="B21913" s="1" t="s">
        <v>1452</v>
      </c>
      <c r="C21913" s="2">
        <v>43103</v>
      </c>
      <c r="D21913">
        <v>1</v>
      </c>
      <c r="E21913" s="1" t="s">
        <v>9527</v>
      </c>
      <c r="G21913" t="str">
        <f>VLOOKUP(A21913,PLAGESAP,1,FALSE)</f>
        <v>FR5010024</v>
      </c>
    </row>
    <row r="21914" spans="1:7" x14ac:dyDescent="0.25">
      <c r="A21914" s="3" t="s">
        <v>401</v>
      </c>
      <c r="B21914" s="1" t="s">
        <v>799</v>
      </c>
      <c r="C21914" s="2">
        <v>43103</v>
      </c>
      <c r="D21914">
        <v>1</v>
      </c>
      <c r="E21914" s="1" t="s">
        <v>9528</v>
      </c>
      <c r="G21914" t="str">
        <f>VLOOKUP(A21914,PLAGESAP,1,FALSE)</f>
        <v>FR5010024</v>
      </c>
    </row>
    <row r="21915" spans="1:7" x14ac:dyDescent="0.25">
      <c r="A21915" s="3" t="s">
        <v>401</v>
      </c>
      <c r="B21915" s="1" t="s">
        <v>62</v>
      </c>
      <c r="C21915" s="2">
        <v>43103</v>
      </c>
      <c r="D21915">
        <v>1</v>
      </c>
      <c r="E21915" s="1" t="s">
        <v>8192</v>
      </c>
      <c r="G21915" t="str">
        <f>VLOOKUP(A21915,PLAGESAP,1,FALSE)</f>
        <v>FR5010024</v>
      </c>
    </row>
    <row r="21916" spans="1:7" x14ac:dyDescent="0.25">
      <c r="A21916" s="3" t="s">
        <v>401</v>
      </c>
      <c r="B21916" s="1" t="s">
        <v>639</v>
      </c>
      <c r="C21916" s="2">
        <v>43103</v>
      </c>
      <c r="D21916">
        <v>1</v>
      </c>
      <c r="E21916" s="1" t="s">
        <v>9529</v>
      </c>
      <c r="G21916" t="str">
        <f>VLOOKUP(A21916,PLAGESAP,1,FALSE)</f>
        <v>FR5010024</v>
      </c>
    </row>
    <row r="21917" spans="1:7" x14ac:dyDescent="0.25">
      <c r="A21917" s="3" t="s">
        <v>401</v>
      </c>
      <c r="B21917" s="1" t="s">
        <v>1997</v>
      </c>
      <c r="C21917" s="2">
        <v>43103</v>
      </c>
      <c r="D21917">
        <v>1</v>
      </c>
      <c r="E21917" s="1" t="s">
        <v>9530</v>
      </c>
      <c r="G21917" t="str">
        <f>VLOOKUP(A21917,PLAGESAP,1,FALSE)</f>
        <v>FR5010024</v>
      </c>
    </row>
    <row r="21918" spans="1:7" x14ac:dyDescent="0.25">
      <c r="A21918" s="3" t="s">
        <v>401</v>
      </c>
      <c r="B21918" s="1" t="s">
        <v>43</v>
      </c>
      <c r="C21918" s="2">
        <v>43103</v>
      </c>
      <c r="D21918">
        <v>1</v>
      </c>
      <c r="E21918" s="1" t="s">
        <v>261</v>
      </c>
      <c r="G21918" t="str">
        <f>VLOOKUP(A21918,PLAGESAP,1,FALSE)</f>
        <v>FR5010024</v>
      </c>
    </row>
    <row r="21919" spans="1:7" x14ac:dyDescent="0.25">
      <c r="A21919" s="3" t="s">
        <v>401</v>
      </c>
      <c r="B21919" s="1" t="s">
        <v>711</v>
      </c>
      <c r="C21919" s="2">
        <v>43103</v>
      </c>
      <c r="D21919">
        <v>1</v>
      </c>
      <c r="E21919" s="1" t="s">
        <v>8217</v>
      </c>
      <c r="G21919" t="str">
        <f>VLOOKUP(A21919,PLAGESAP,1,FALSE)</f>
        <v>FR5010024</v>
      </c>
    </row>
    <row r="21920" spans="1:7" x14ac:dyDescent="0.25">
      <c r="A21920" s="3" t="s">
        <v>401</v>
      </c>
      <c r="B21920" s="1" t="s">
        <v>713</v>
      </c>
      <c r="C21920" s="2">
        <v>43103</v>
      </c>
      <c r="D21920">
        <v>1</v>
      </c>
      <c r="E21920" s="1" t="s">
        <v>9531</v>
      </c>
      <c r="G21920" t="str">
        <f>VLOOKUP(A21920,PLAGESAP,1,FALSE)</f>
        <v>FR5010024</v>
      </c>
    </row>
    <row r="21921" spans="1:7" x14ac:dyDescent="0.25">
      <c r="A21921" s="3" t="s">
        <v>401</v>
      </c>
      <c r="B21921" s="1" t="s">
        <v>124</v>
      </c>
      <c r="C21921" s="2">
        <v>43103</v>
      </c>
      <c r="D21921">
        <v>1</v>
      </c>
      <c r="E21921" s="1" t="s">
        <v>9532</v>
      </c>
      <c r="G21921" t="str">
        <f>VLOOKUP(A21921,PLAGESAP,1,FALSE)</f>
        <v>FR5010024</v>
      </c>
    </row>
    <row r="21922" spans="1:7" x14ac:dyDescent="0.25">
      <c r="A21922" s="3" t="s">
        <v>694</v>
      </c>
      <c r="B21922" s="1" t="s">
        <v>637</v>
      </c>
      <c r="C21922" s="2">
        <v>43103</v>
      </c>
      <c r="D21922">
        <v>1</v>
      </c>
      <c r="E21922" s="1" t="s">
        <v>9533</v>
      </c>
      <c r="G21922" t="str">
        <f>VLOOKUP(A21922,PLAGESAP,1,FALSE)</f>
        <v>FR5010064</v>
      </c>
    </row>
    <row r="21923" spans="1:7" x14ac:dyDescent="0.25">
      <c r="A21923" s="3" t="s">
        <v>694</v>
      </c>
      <c r="B21923" s="1" t="s">
        <v>639</v>
      </c>
      <c r="C21923" s="2">
        <v>43103</v>
      </c>
      <c r="D21923">
        <v>1</v>
      </c>
      <c r="E21923" s="1" t="s">
        <v>9534</v>
      </c>
      <c r="G21923" t="str">
        <f>VLOOKUP(A21923,PLAGESAP,1,FALSE)</f>
        <v>FR5010064</v>
      </c>
    </row>
    <row r="21924" spans="1:7" x14ac:dyDescent="0.25">
      <c r="A21924" s="3" t="s">
        <v>694</v>
      </c>
      <c r="B21924" s="1" t="s">
        <v>1997</v>
      </c>
      <c r="C21924" s="2">
        <v>43103</v>
      </c>
      <c r="D21924">
        <v>1</v>
      </c>
      <c r="E21924" s="1" t="s">
        <v>9535</v>
      </c>
      <c r="G21924" t="str">
        <f>VLOOKUP(A21924,PLAGESAP,1,FALSE)</f>
        <v>FR5010064</v>
      </c>
    </row>
    <row r="21925" spans="1:7" x14ac:dyDescent="0.25">
      <c r="A21925" s="3" t="s">
        <v>243</v>
      </c>
      <c r="B21925" s="1" t="s">
        <v>70</v>
      </c>
      <c r="C21925" s="2">
        <v>43103</v>
      </c>
      <c r="D21925">
        <v>2</v>
      </c>
      <c r="E21925" s="1" t="s">
        <v>14</v>
      </c>
      <c r="G21925" t="str">
        <f>VLOOKUP(A21925,PLAGESAP,1,FALSE)</f>
        <v>FR5010081</v>
      </c>
    </row>
    <row r="21926" spans="1:7" x14ac:dyDescent="0.25">
      <c r="A21926" s="3" t="s">
        <v>3618</v>
      </c>
      <c r="B21926" s="1" t="s">
        <v>3072</v>
      </c>
      <c r="C21926" s="2">
        <v>43103</v>
      </c>
      <c r="D21926">
        <v>1</v>
      </c>
      <c r="E21926" s="1" t="s">
        <v>9536</v>
      </c>
      <c r="G21926" t="str">
        <f>VLOOKUP(A21926,PLAGESAP,1,FALSE)</f>
        <v>FR5010164</v>
      </c>
    </row>
    <row r="21927" spans="1:7" x14ac:dyDescent="0.25">
      <c r="A21927" s="3" t="s">
        <v>3618</v>
      </c>
      <c r="B21927" s="1" t="s">
        <v>2467</v>
      </c>
      <c r="C21927" s="2">
        <v>43103</v>
      </c>
      <c r="D21927">
        <v>1</v>
      </c>
      <c r="E21927" s="1" t="s">
        <v>4324</v>
      </c>
      <c r="G21927" t="str">
        <f>VLOOKUP(A21927,PLAGESAP,1,FALSE)</f>
        <v>FR5010164</v>
      </c>
    </row>
    <row r="21928" spans="1:7" x14ac:dyDescent="0.25">
      <c r="A21928" s="3" t="s">
        <v>249</v>
      </c>
      <c r="B21928" s="1" t="s">
        <v>1763</v>
      </c>
      <c r="C21928" s="2">
        <v>43103</v>
      </c>
      <c r="D21928">
        <v>1</v>
      </c>
      <c r="E21928" s="1" t="s">
        <v>4180</v>
      </c>
      <c r="G21928" t="str">
        <f>VLOOKUP(A21928,PLAGESAP,1,FALSE)</f>
        <v>FR5010257</v>
      </c>
    </row>
    <row r="21929" spans="1:7" x14ac:dyDescent="0.25">
      <c r="A21929" s="3" t="s">
        <v>249</v>
      </c>
      <c r="B21929" s="1" t="s">
        <v>433</v>
      </c>
      <c r="C21929" s="2">
        <v>43103</v>
      </c>
      <c r="D21929">
        <v>1</v>
      </c>
      <c r="E21929" s="1" t="s">
        <v>5238</v>
      </c>
      <c r="G21929" t="str">
        <f>VLOOKUP(A21929,PLAGESAP,1,FALSE)</f>
        <v>FR5010257</v>
      </c>
    </row>
    <row r="21930" spans="1:7" x14ac:dyDescent="0.25">
      <c r="A21930" s="3" t="s">
        <v>249</v>
      </c>
      <c r="B21930" s="1" t="s">
        <v>233</v>
      </c>
      <c r="C21930" s="2">
        <v>43103</v>
      </c>
      <c r="D21930">
        <v>1</v>
      </c>
      <c r="E21930" s="1" t="s">
        <v>3213</v>
      </c>
      <c r="G21930" t="str">
        <f>VLOOKUP(A21930,PLAGESAP,1,FALSE)</f>
        <v>FR5010257</v>
      </c>
    </row>
    <row r="21931" spans="1:7" x14ac:dyDescent="0.25">
      <c r="A21931" s="3" t="s">
        <v>249</v>
      </c>
      <c r="B21931" s="1" t="s">
        <v>1768</v>
      </c>
      <c r="C21931" s="2">
        <v>43103</v>
      </c>
      <c r="D21931">
        <v>1</v>
      </c>
      <c r="E21931" s="1" t="s">
        <v>4181</v>
      </c>
      <c r="G21931" t="str">
        <f>VLOOKUP(A21931,PLAGESAP,1,FALSE)</f>
        <v>FR5010257</v>
      </c>
    </row>
    <row r="21932" spans="1:7" x14ac:dyDescent="0.25">
      <c r="A21932" s="3" t="s">
        <v>249</v>
      </c>
      <c r="B21932" s="1" t="s">
        <v>745</v>
      </c>
      <c r="C21932" s="2">
        <v>43103</v>
      </c>
      <c r="D21932">
        <v>1</v>
      </c>
      <c r="E21932" s="1" t="s">
        <v>5634</v>
      </c>
      <c r="G21932" t="str">
        <f>VLOOKUP(A21932,PLAGESAP,1,FALSE)</f>
        <v>FR5010257</v>
      </c>
    </row>
    <row r="21933" spans="1:7" x14ac:dyDescent="0.25">
      <c r="A21933" s="3" t="s">
        <v>249</v>
      </c>
      <c r="B21933" s="1" t="s">
        <v>2008</v>
      </c>
      <c r="C21933" s="2">
        <v>43103</v>
      </c>
      <c r="D21933">
        <v>1</v>
      </c>
      <c r="E21933" s="1" t="s">
        <v>7945</v>
      </c>
      <c r="G21933" t="str">
        <f>VLOOKUP(A21933,PLAGESAP,1,FALSE)</f>
        <v>FR5010257</v>
      </c>
    </row>
    <row r="21934" spans="1:7" x14ac:dyDescent="0.25">
      <c r="A21934" s="3" t="s">
        <v>249</v>
      </c>
      <c r="B21934" s="1" t="s">
        <v>375</v>
      </c>
      <c r="C21934" s="2">
        <v>43103</v>
      </c>
      <c r="D21934">
        <v>1</v>
      </c>
      <c r="E21934" s="1" t="s">
        <v>378</v>
      </c>
      <c r="G21934" t="str">
        <f>VLOOKUP(A21934,PLAGESAP,1,FALSE)</f>
        <v>FR5010257</v>
      </c>
    </row>
    <row r="21935" spans="1:7" x14ac:dyDescent="0.25">
      <c r="A21935" s="3" t="s">
        <v>658</v>
      </c>
      <c r="B21935" s="1" t="s">
        <v>62</v>
      </c>
      <c r="C21935" s="2">
        <v>43103</v>
      </c>
      <c r="D21935">
        <v>1</v>
      </c>
      <c r="E21935" s="1" t="s">
        <v>8212</v>
      </c>
      <c r="G21935" t="str">
        <f>VLOOKUP(A21935,PLAGESAP,1,FALSE)</f>
        <v>FR5010264</v>
      </c>
    </row>
    <row r="21936" spans="1:7" x14ac:dyDescent="0.25">
      <c r="A21936" s="3" t="s">
        <v>658</v>
      </c>
      <c r="B21936" s="1" t="s">
        <v>43</v>
      </c>
      <c r="C21936" s="2">
        <v>43103</v>
      </c>
      <c r="D21936">
        <v>1</v>
      </c>
      <c r="E21936" s="1" t="s">
        <v>8209</v>
      </c>
      <c r="G21936" t="str">
        <f>VLOOKUP(A21936,PLAGESAP,1,FALSE)</f>
        <v>FR5010264</v>
      </c>
    </row>
    <row r="21937" spans="1:7" x14ac:dyDescent="0.25">
      <c r="A21937" s="3" t="s">
        <v>658</v>
      </c>
      <c r="B21937" s="1" t="s">
        <v>1042</v>
      </c>
      <c r="C21937" s="2">
        <v>43103</v>
      </c>
      <c r="D21937">
        <v>1</v>
      </c>
      <c r="E21937" s="1" t="s">
        <v>9033</v>
      </c>
      <c r="G21937" t="str">
        <f>VLOOKUP(A21937,PLAGESAP,1,FALSE)</f>
        <v>FR5010264</v>
      </c>
    </row>
    <row r="21938" spans="1:7" x14ac:dyDescent="0.25">
      <c r="A21938" s="3" t="s">
        <v>1358</v>
      </c>
      <c r="B21938" s="1" t="s">
        <v>1757</v>
      </c>
      <c r="C21938" s="2">
        <v>43103</v>
      </c>
      <c r="D21938">
        <v>1</v>
      </c>
      <c r="E21938" s="1" t="s">
        <v>143</v>
      </c>
      <c r="G21938" t="str">
        <f>VLOOKUP(A21938,PLAGESAP,1,FALSE)</f>
        <v>FR5010268</v>
      </c>
    </row>
    <row r="21939" spans="1:7" x14ac:dyDescent="0.25">
      <c r="A21939" s="3" t="s">
        <v>1358</v>
      </c>
      <c r="B21939" s="1" t="s">
        <v>1759</v>
      </c>
      <c r="C21939" s="2">
        <v>43103</v>
      </c>
      <c r="D21939">
        <v>1</v>
      </c>
      <c r="E21939" s="1" t="s">
        <v>5959</v>
      </c>
      <c r="G21939" t="str">
        <f>VLOOKUP(A21939,PLAGESAP,1,FALSE)</f>
        <v>FR5010268</v>
      </c>
    </row>
    <row r="21940" spans="1:7" x14ac:dyDescent="0.25">
      <c r="A21940" s="3" t="s">
        <v>1358</v>
      </c>
      <c r="B21940" s="1" t="s">
        <v>1766</v>
      </c>
      <c r="C21940" s="2">
        <v>43103</v>
      </c>
      <c r="D21940">
        <v>1</v>
      </c>
      <c r="E21940" s="1" t="s">
        <v>8050</v>
      </c>
      <c r="G21940" t="str">
        <f>VLOOKUP(A21940,PLAGESAP,1,FALSE)</f>
        <v>FR5010268</v>
      </c>
    </row>
    <row r="21941" spans="1:7" x14ac:dyDescent="0.25">
      <c r="A21941" s="3" t="s">
        <v>1358</v>
      </c>
      <c r="B21941" s="1" t="s">
        <v>586</v>
      </c>
      <c r="C21941" s="2">
        <v>43103</v>
      </c>
      <c r="D21941">
        <v>1</v>
      </c>
      <c r="E21941" s="1" t="s">
        <v>3105</v>
      </c>
      <c r="G21941" t="str">
        <f>VLOOKUP(A21941,PLAGESAP,1,FALSE)</f>
        <v>FR5010268</v>
      </c>
    </row>
    <row r="21942" spans="1:7" x14ac:dyDescent="0.25">
      <c r="A21942" s="3" t="s">
        <v>1358</v>
      </c>
      <c r="B21942" s="1" t="s">
        <v>2110</v>
      </c>
      <c r="C21942" s="2">
        <v>43103</v>
      </c>
      <c r="D21942">
        <v>1</v>
      </c>
      <c r="E21942" s="1" t="s">
        <v>3105</v>
      </c>
      <c r="G21942" t="str">
        <f>VLOOKUP(A21942,PLAGESAP,1,FALSE)</f>
        <v>FR5010268</v>
      </c>
    </row>
    <row r="21943" spans="1:7" x14ac:dyDescent="0.25">
      <c r="A21943" s="3" t="s">
        <v>510</v>
      </c>
      <c r="B21943" s="1" t="s">
        <v>216</v>
      </c>
      <c r="C21943" s="2">
        <v>43103</v>
      </c>
      <c r="D21943">
        <v>3</v>
      </c>
      <c r="E21943" s="1" t="s">
        <v>9537</v>
      </c>
      <c r="G21943" t="str">
        <f>VLOOKUP(A21943,PLAGESAP,1,FALSE)</f>
        <v>FR5010295</v>
      </c>
    </row>
    <row r="21944" spans="1:7" x14ac:dyDescent="0.25">
      <c r="A21944" s="3" t="s">
        <v>582</v>
      </c>
      <c r="B21944" s="1" t="s">
        <v>433</v>
      </c>
      <c r="C21944" s="2">
        <v>43103</v>
      </c>
      <c r="D21944">
        <v>1</v>
      </c>
      <c r="E21944" s="1" t="s">
        <v>5238</v>
      </c>
      <c r="G21944" t="str">
        <f>VLOOKUP(A21944,PLAGESAP,1,FALSE)</f>
        <v>FR5010329</v>
      </c>
    </row>
    <row r="21945" spans="1:7" x14ac:dyDescent="0.25">
      <c r="A21945" s="3" t="s">
        <v>582</v>
      </c>
      <c r="B21945" s="1" t="s">
        <v>751</v>
      </c>
      <c r="C21945" s="2">
        <v>43103</v>
      </c>
      <c r="D21945">
        <v>1</v>
      </c>
      <c r="E21945" s="1" t="s">
        <v>3881</v>
      </c>
      <c r="G21945" t="str">
        <f>VLOOKUP(A21945,PLAGESAP,1,FALSE)</f>
        <v>FR5010329</v>
      </c>
    </row>
    <row r="21946" spans="1:7" x14ac:dyDescent="0.25">
      <c r="A21946" s="3" t="s">
        <v>582</v>
      </c>
      <c r="B21946" s="1" t="s">
        <v>2523</v>
      </c>
      <c r="C21946" s="2">
        <v>43103</v>
      </c>
      <c r="D21946">
        <v>2</v>
      </c>
      <c r="E21946" s="1" t="s">
        <v>2978</v>
      </c>
      <c r="G21946" t="str">
        <f>VLOOKUP(A21946,PLAGESAP,1,FALSE)</f>
        <v>FR5010329</v>
      </c>
    </row>
    <row r="21947" spans="1:7" x14ac:dyDescent="0.25">
      <c r="A21947" s="3" t="s">
        <v>582</v>
      </c>
      <c r="B21947" s="1" t="s">
        <v>621</v>
      </c>
      <c r="C21947" s="2">
        <v>43103</v>
      </c>
      <c r="D21947">
        <v>5</v>
      </c>
      <c r="E21947" s="1" t="s">
        <v>9352</v>
      </c>
      <c r="G21947" t="str">
        <f>VLOOKUP(A21947,PLAGESAP,1,FALSE)</f>
        <v>FR5010329</v>
      </c>
    </row>
    <row r="21948" spans="1:7" x14ac:dyDescent="0.25">
      <c r="A21948" s="3" t="s">
        <v>582</v>
      </c>
      <c r="B21948" s="1" t="s">
        <v>623</v>
      </c>
      <c r="C21948" s="2">
        <v>43103</v>
      </c>
      <c r="D21948">
        <v>3</v>
      </c>
      <c r="E21948" s="1" t="s">
        <v>5676</v>
      </c>
      <c r="G21948" t="str">
        <f>VLOOKUP(A21948,PLAGESAP,1,FALSE)</f>
        <v>FR5010329</v>
      </c>
    </row>
    <row r="21949" spans="1:7" x14ac:dyDescent="0.25">
      <c r="A21949" s="3" t="s">
        <v>582</v>
      </c>
      <c r="B21949" s="1" t="s">
        <v>933</v>
      </c>
      <c r="C21949" s="2">
        <v>43103</v>
      </c>
      <c r="D21949">
        <v>2</v>
      </c>
      <c r="E21949" s="1" t="s">
        <v>2978</v>
      </c>
      <c r="G21949" t="str">
        <f>VLOOKUP(A21949,PLAGESAP,1,FALSE)</f>
        <v>FR5010329</v>
      </c>
    </row>
    <row r="21950" spans="1:7" x14ac:dyDescent="0.25">
      <c r="A21950" s="3" t="s">
        <v>582</v>
      </c>
      <c r="B21950" s="1" t="s">
        <v>174</v>
      </c>
      <c r="C21950" s="2">
        <v>43103</v>
      </c>
      <c r="D21950">
        <v>2</v>
      </c>
      <c r="E21950" s="1" t="s">
        <v>2978</v>
      </c>
      <c r="G21950" t="str">
        <f>VLOOKUP(A21950,PLAGESAP,1,FALSE)</f>
        <v>FR5010329</v>
      </c>
    </row>
    <row r="21951" spans="1:7" x14ac:dyDescent="0.25">
      <c r="A21951" s="3" t="s">
        <v>582</v>
      </c>
      <c r="B21951" s="1" t="s">
        <v>111</v>
      </c>
      <c r="C21951" s="2">
        <v>43103</v>
      </c>
      <c r="D21951">
        <v>1</v>
      </c>
      <c r="E21951" s="1" t="s">
        <v>4773</v>
      </c>
      <c r="G21951" t="str">
        <f>VLOOKUP(A21951,PLAGESAP,1,FALSE)</f>
        <v>FR5010329</v>
      </c>
    </row>
    <row r="21952" spans="1:7" x14ac:dyDescent="0.25">
      <c r="A21952" s="3" t="s">
        <v>582</v>
      </c>
      <c r="B21952" s="1" t="s">
        <v>799</v>
      </c>
      <c r="C21952" s="2">
        <v>43103</v>
      </c>
      <c r="D21952">
        <v>1</v>
      </c>
      <c r="E21952" s="1" t="s">
        <v>4199</v>
      </c>
      <c r="G21952" t="str">
        <f>VLOOKUP(A21952,PLAGESAP,1,FALSE)</f>
        <v>FR5010329</v>
      </c>
    </row>
    <row r="21953" spans="1:7" x14ac:dyDescent="0.25">
      <c r="A21953" s="3" t="s">
        <v>582</v>
      </c>
      <c r="B21953" s="1" t="s">
        <v>983</v>
      </c>
      <c r="C21953" s="2">
        <v>43103</v>
      </c>
      <c r="D21953">
        <v>1</v>
      </c>
      <c r="E21953" s="1" t="s">
        <v>2238</v>
      </c>
      <c r="G21953" t="str">
        <f>VLOOKUP(A21953,PLAGESAP,1,FALSE)</f>
        <v>FR5010329</v>
      </c>
    </row>
    <row r="21954" spans="1:7" x14ac:dyDescent="0.25">
      <c r="A21954" s="3" t="s">
        <v>582</v>
      </c>
      <c r="B21954" s="1" t="s">
        <v>328</v>
      </c>
      <c r="C21954" s="2">
        <v>43103</v>
      </c>
      <c r="D21954">
        <v>1</v>
      </c>
      <c r="E21954" s="1" t="s">
        <v>4413</v>
      </c>
      <c r="G21954" t="str">
        <f>VLOOKUP(A21954,PLAGESAP,1,FALSE)</f>
        <v>FR5010329</v>
      </c>
    </row>
    <row r="21955" spans="1:7" x14ac:dyDescent="0.25">
      <c r="A21955" s="3" t="s">
        <v>582</v>
      </c>
      <c r="B21955" s="1" t="s">
        <v>281</v>
      </c>
      <c r="C21955" s="2">
        <v>43103</v>
      </c>
      <c r="D21955">
        <v>1</v>
      </c>
      <c r="E21955" s="1" t="s">
        <v>1480</v>
      </c>
      <c r="G21955" t="str">
        <f>VLOOKUP(A21955,PLAGESAP,1,FALSE)</f>
        <v>FR5010329</v>
      </c>
    </row>
    <row r="21956" spans="1:7" x14ac:dyDescent="0.25">
      <c r="A21956" s="3" t="s">
        <v>582</v>
      </c>
      <c r="B21956" s="1" t="s">
        <v>124</v>
      </c>
      <c r="C21956" s="2">
        <v>43103</v>
      </c>
      <c r="D21956">
        <v>2</v>
      </c>
      <c r="E21956" s="1" t="s">
        <v>5421</v>
      </c>
      <c r="G21956" t="str">
        <f>VLOOKUP(A21956,PLAGESAP,1,FALSE)</f>
        <v>FR5010329</v>
      </c>
    </row>
    <row r="21957" spans="1:7" x14ac:dyDescent="0.25">
      <c r="A21957" s="3" t="s">
        <v>519</v>
      </c>
      <c r="B21957" s="1" t="s">
        <v>159</v>
      </c>
      <c r="C21957" s="2">
        <v>43103</v>
      </c>
      <c r="D21957">
        <v>4</v>
      </c>
      <c r="E21957" s="1" t="s">
        <v>9538</v>
      </c>
      <c r="G21957" t="str">
        <f>VLOOKUP(A21957,PLAGESAP,1,FALSE)</f>
        <v>FR5010399</v>
      </c>
    </row>
    <row r="21958" spans="1:7" x14ac:dyDescent="0.25">
      <c r="A21958" s="3" t="s">
        <v>519</v>
      </c>
      <c r="B21958" s="1" t="s">
        <v>1099</v>
      </c>
      <c r="C21958" s="2">
        <v>43103</v>
      </c>
      <c r="D21958">
        <v>1</v>
      </c>
      <c r="E21958" s="1" t="s">
        <v>6518</v>
      </c>
      <c r="G21958" t="str">
        <f>VLOOKUP(A21958,PLAGESAP,1,FALSE)</f>
        <v>FR5010399</v>
      </c>
    </row>
    <row r="21959" spans="1:7" x14ac:dyDescent="0.25">
      <c r="A21959" s="3" t="s">
        <v>519</v>
      </c>
      <c r="B21959" s="1" t="s">
        <v>706</v>
      </c>
      <c r="C21959" s="2">
        <v>43103</v>
      </c>
      <c r="D21959">
        <v>1</v>
      </c>
      <c r="E21959" s="1" t="s">
        <v>8140</v>
      </c>
      <c r="G21959" t="str">
        <f>VLOOKUP(A21959,PLAGESAP,1,FALSE)</f>
        <v>FR5010399</v>
      </c>
    </row>
    <row r="21960" spans="1:7" x14ac:dyDescent="0.25">
      <c r="A21960" s="3" t="s">
        <v>519</v>
      </c>
      <c r="B21960" s="1" t="s">
        <v>1761</v>
      </c>
      <c r="C21960" s="2">
        <v>43103</v>
      </c>
      <c r="D21960">
        <v>2</v>
      </c>
      <c r="E21960" s="1" t="s">
        <v>8337</v>
      </c>
      <c r="G21960" t="str">
        <f>VLOOKUP(A21960,PLAGESAP,1,FALSE)</f>
        <v>FR5010399</v>
      </c>
    </row>
    <row r="21961" spans="1:7" x14ac:dyDescent="0.25">
      <c r="A21961" s="3" t="s">
        <v>519</v>
      </c>
      <c r="B21961" s="1" t="s">
        <v>522</v>
      </c>
      <c r="C21961" s="2">
        <v>43103</v>
      </c>
      <c r="D21961">
        <v>1</v>
      </c>
      <c r="E21961" s="1" t="s">
        <v>9047</v>
      </c>
      <c r="G21961" t="str">
        <f>VLOOKUP(A21961,PLAGESAP,1,FALSE)</f>
        <v>FR5010399</v>
      </c>
    </row>
    <row r="21962" spans="1:7" x14ac:dyDescent="0.25">
      <c r="A21962" s="3" t="s">
        <v>519</v>
      </c>
      <c r="B21962" s="1" t="s">
        <v>399</v>
      </c>
      <c r="C21962" s="2">
        <v>43103</v>
      </c>
      <c r="D21962">
        <v>2</v>
      </c>
      <c r="E21962" s="1" t="s">
        <v>9539</v>
      </c>
      <c r="G21962" t="str">
        <f>VLOOKUP(A21962,PLAGESAP,1,FALSE)</f>
        <v>FR5010399</v>
      </c>
    </row>
    <row r="21963" spans="1:7" x14ac:dyDescent="0.25">
      <c r="A21963" s="3" t="s">
        <v>519</v>
      </c>
      <c r="B21963" s="1" t="s">
        <v>2337</v>
      </c>
      <c r="C21963" s="2">
        <v>43103</v>
      </c>
      <c r="D21963">
        <v>4</v>
      </c>
      <c r="E21963" s="1" t="s">
        <v>9540</v>
      </c>
      <c r="G21963" t="str">
        <f>VLOOKUP(A21963,PLAGESAP,1,FALSE)</f>
        <v>FR5010399</v>
      </c>
    </row>
    <row r="21964" spans="1:7" x14ac:dyDescent="0.25">
      <c r="A21964" s="3" t="s">
        <v>519</v>
      </c>
      <c r="B21964" s="1" t="s">
        <v>1763</v>
      </c>
      <c r="C21964" s="2">
        <v>43103</v>
      </c>
      <c r="D21964">
        <v>1</v>
      </c>
      <c r="E21964" s="1" t="s">
        <v>4180</v>
      </c>
      <c r="G21964" t="str">
        <f>VLOOKUP(A21964,PLAGESAP,1,FALSE)</f>
        <v>FR5010399</v>
      </c>
    </row>
    <row r="21965" spans="1:7" x14ac:dyDescent="0.25">
      <c r="A21965" s="3" t="s">
        <v>519</v>
      </c>
      <c r="B21965" s="1" t="s">
        <v>433</v>
      </c>
      <c r="C21965" s="2">
        <v>43103</v>
      </c>
      <c r="D21965">
        <v>1</v>
      </c>
      <c r="E21965" s="1" t="s">
        <v>5238</v>
      </c>
      <c r="G21965" t="str">
        <f>VLOOKUP(A21965,PLAGESAP,1,FALSE)</f>
        <v>FR5010399</v>
      </c>
    </row>
    <row r="21966" spans="1:7" x14ac:dyDescent="0.25">
      <c r="A21966" s="3" t="s">
        <v>519</v>
      </c>
      <c r="B21966" s="1" t="s">
        <v>2735</v>
      </c>
      <c r="C21966" s="2">
        <v>43103</v>
      </c>
      <c r="D21966">
        <v>1</v>
      </c>
      <c r="E21966" s="1" t="s">
        <v>9541</v>
      </c>
      <c r="G21966" t="str">
        <f>VLOOKUP(A21966,PLAGESAP,1,FALSE)</f>
        <v>FR5010399</v>
      </c>
    </row>
    <row r="21967" spans="1:7" x14ac:dyDescent="0.25">
      <c r="A21967" s="3" t="s">
        <v>519</v>
      </c>
      <c r="B21967" s="1" t="s">
        <v>111</v>
      </c>
      <c r="C21967" s="2">
        <v>43103</v>
      </c>
      <c r="D21967">
        <v>3</v>
      </c>
      <c r="E21967" s="1" t="s">
        <v>1558</v>
      </c>
      <c r="G21967" t="str">
        <f>VLOOKUP(A21967,PLAGESAP,1,FALSE)</f>
        <v>FR5010399</v>
      </c>
    </row>
    <row r="21968" spans="1:7" x14ac:dyDescent="0.25">
      <c r="A21968" s="3" t="s">
        <v>519</v>
      </c>
      <c r="B21968" s="1" t="s">
        <v>62</v>
      </c>
      <c r="C21968" s="2">
        <v>43103</v>
      </c>
      <c r="D21968">
        <v>1</v>
      </c>
      <c r="E21968" s="1" t="s">
        <v>8212</v>
      </c>
      <c r="G21968" t="str">
        <f>VLOOKUP(A21968,PLAGESAP,1,FALSE)</f>
        <v>FR5010399</v>
      </c>
    </row>
    <row r="21969" spans="1:7" x14ac:dyDescent="0.25">
      <c r="A21969" s="3" t="s">
        <v>519</v>
      </c>
      <c r="B21969" s="1" t="s">
        <v>1768</v>
      </c>
      <c r="C21969" s="2">
        <v>43103</v>
      </c>
      <c r="D21969">
        <v>1</v>
      </c>
      <c r="E21969" s="1" t="s">
        <v>4181</v>
      </c>
      <c r="G21969" t="str">
        <f>VLOOKUP(A21969,PLAGESAP,1,FALSE)</f>
        <v>FR5010399</v>
      </c>
    </row>
    <row r="21970" spans="1:7" x14ac:dyDescent="0.25">
      <c r="A21970" s="3" t="s">
        <v>519</v>
      </c>
      <c r="B21970" s="1" t="s">
        <v>2002</v>
      </c>
      <c r="C21970" s="2">
        <v>43103</v>
      </c>
      <c r="D21970">
        <v>1</v>
      </c>
      <c r="E21970" s="1" t="s">
        <v>6318</v>
      </c>
      <c r="G21970" t="str">
        <f>VLOOKUP(A21970,PLAGESAP,1,FALSE)</f>
        <v>FR5010399</v>
      </c>
    </row>
    <row r="21971" spans="1:7" x14ac:dyDescent="0.25">
      <c r="A21971" s="3" t="s">
        <v>519</v>
      </c>
      <c r="B21971" s="1" t="s">
        <v>2008</v>
      </c>
      <c r="C21971" s="2">
        <v>43103</v>
      </c>
      <c r="D21971">
        <v>1</v>
      </c>
      <c r="E21971" s="1" t="s">
        <v>7945</v>
      </c>
      <c r="G21971" t="str">
        <f>VLOOKUP(A21971,PLAGESAP,1,FALSE)</f>
        <v>FR5010399</v>
      </c>
    </row>
    <row r="21972" spans="1:7" x14ac:dyDescent="0.25">
      <c r="A21972" s="3" t="s">
        <v>519</v>
      </c>
      <c r="B21972" s="1" t="s">
        <v>281</v>
      </c>
      <c r="C21972" s="2">
        <v>43103</v>
      </c>
      <c r="D21972">
        <v>2</v>
      </c>
      <c r="E21972" s="1" t="s">
        <v>8387</v>
      </c>
      <c r="G21972" t="str">
        <f>VLOOKUP(A21972,PLAGESAP,1,FALSE)</f>
        <v>FR5010399</v>
      </c>
    </row>
    <row r="21973" spans="1:7" x14ac:dyDescent="0.25">
      <c r="A21973" s="3" t="s">
        <v>519</v>
      </c>
      <c r="B21973" s="1" t="s">
        <v>43</v>
      </c>
      <c r="C21973" s="2">
        <v>43103</v>
      </c>
      <c r="D21973">
        <v>3</v>
      </c>
      <c r="E21973" s="1" t="s">
        <v>3622</v>
      </c>
      <c r="G21973" t="str">
        <f>VLOOKUP(A21973,PLAGESAP,1,FALSE)</f>
        <v>FR5010399</v>
      </c>
    </row>
    <row r="21974" spans="1:7" x14ac:dyDescent="0.25">
      <c r="A21974" s="3" t="s">
        <v>519</v>
      </c>
      <c r="B21974" s="1" t="s">
        <v>574</v>
      </c>
      <c r="C21974" s="2">
        <v>43103</v>
      </c>
      <c r="D21974">
        <v>2</v>
      </c>
      <c r="E21974" s="1" t="s">
        <v>8132</v>
      </c>
      <c r="G21974" t="str">
        <f>VLOOKUP(A21974,PLAGESAP,1,FALSE)</f>
        <v>FR5010399</v>
      </c>
    </row>
    <row r="21975" spans="1:7" x14ac:dyDescent="0.25">
      <c r="A21975" s="3" t="s">
        <v>519</v>
      </c>
      <c r="B21975" s="1" t="s">
        <v>1042</v>
      </c>
      <c r="C21975" s="2">
        <v>43103</v>
      </c>
      <c r="D21975">
        <v>1</v>
      </c>
      <c r="E21975" s="1" t="s">
        <v>7667</v>
      </c>
      <c r="G21975" t="str">
        <f>VLOOKUP(A21975,PLAGESAP,1,FALSE)</f>
        <v>FR5010399</v>
      </c>
    </row>
    <row r="21976" spans="1:7" x14ac:dyDescent="0.25">
      <c r="A21976" s="3" t="s">
        <v>519</v>
      </c>
      <c r="B21976" s="1" t="s">
        <v>711</v>
      </c>
      <c r="C21976" s="2">
        <v>43103</v>
      </c>
      <c r="D21976">
        <v>1</v>
      </c>
      <c r="E21976" s="1" t="s">
        <v>8141</v>
      </c>
      <c r="G21976" t="str">
        <f>VLOOKUP(A21976,PLAGESAP,1,FALSE)</f>
        <v>FR5010399</v>
      </c>
    </row>
    <row r="21977" spans="1:7" x14ac:dyDescent="0.25">
      <c r="A21977" s="3" t="s">
        <v>519</v>
      </c>
      <c r="B21977" s="1" t="s">
        <v>124</v>
      </c>
      <c r="C21977" s="2">
        <v>43103</v>
      </c>
      <c r="D21977">
        <v>4</v>
      </c>
      <c r="E21977" s="1" t="s">
        <v>8634</v>
      </c>
      <c r="G21977" t="str">
        <f>VLOOKUP(A21977,PLAGESAP,1,FALSE)</f>
        <v>FR5010399</v>
      </c>
    </row>
    <row r="21978" spans="1:7" x14ac:dyDescent="0.25">
      <c r="A21978" s="3" t="s">
        <v>3998</v>
      </c>
      <c r="B21978" s="1" t="s">
        <v>51</v>
      </c>
      <c r="C21978" s="2">
        <v>43103</v>
      </c>
      <c r="D21978">
        <v>1</v>
      </c>
      <c r="E21978" s="1" t="s">
        <v>8342</v>
      </c>
      <c r="G21978" t="str">
        <f>VLOOKUP(A21978,PLAGESAP,1,FALSE)</f>
        <v>FR5010442</v>
      </c>
    </row>
    <row r="21979" spans="1:7" x14ac:dyDescent="0.25">
      <c r="A21979" s="3" t="s">
        <v>3998</v>
      </c>
      <c r="B21979" s="1" t="s">
        <v>285</v>
      </c>
      <c r="C21979" s="2">
        <v>43103</v>
      </c>
      <c r="D21979">
        <v>1</v>
      </c>
      <c r="E21979" s="1" t="s">
        <v>8342</v>
      </c>
      <c r="G21979" t="str">
        <f>VLOOKUP(A21979,PLAGESAP,1,FALSE)</f>
        <v>FR5010442</v>
      </c>
    </row>
    <row r="21980" spans="1:7" x14ac:dyDescent="0.25">
      <c r="A21980" s="3" t="s">
        <v>3998</v>
      </c>
      <c r="B21980" s="1" t="s">
        <v>74</v>
      </c>
      <c r="C21980" s="2">
        <v>43103</v>
      </c>
      <c r="D21980">
        <v>1</v>
      </c>
      <c r="E21980" s="1" t="s">
        <v>2359</v>
      </c>
      <c r="G21980" t="str">
        <f>VLOOKUP(A21980,PLAGESAP,1,FALSE)</f>
        <v>FR5010442</v>
      </c>
    </row>
    <row r="21981" spans="1:7" x14ac:dyDescent="0.25">
      <c r="A21981" s="3" t="s">
        <v>2585</v>
      </c>
      <c r="B21981" s="1" t="s">
        <v>433</v>
      </c>
      <c r="C21981" s="2">
        <v>43103</v>
      </c>
      <c r="D21981">
        <v>1</v>
      </c>
      <c r="E21981" s="1" t="s">
        <v>1112</v>
      </c>
      <c r="G21981" t="str">
        <f>VLOOKUP(A21981,PLAGESAP,1,FALSE)</f>
        <v>FR5010463</v>
      </c>
    </row>
    <row r="21982" spans="1:7" x14ac:dyDescent="0.25">
      <c r="A21982" s="3" t="s">
        <v>2585</v>
      </c>
      <c r="B21982" s="1" t="s">
        <v>111</v>
      </c>
      <c r="C21982" s="2">
        <v>43103</v>
      </c>
      <c r="D21982">
        <v>1</v>
      </c>
      <c r="E21982" s="1" t="s">
        <v>9542</v>
      </c>
      <c r="G21982" t="str">
        <f>VLOOKUP(A21982,PLAGESAP,1,FALSE)</f>
        <v>FR5010463</v>
      </c>
    </row>
    <row r="21983" spans="1:7" x14ac:dyDescent="0.25">
      <c r="A21983" s="3" t="s">
        <v>2585</v>
      </c>
      <c r="B21983" s="1" t="s">
        <v>435</v>
      </c>
      <c r="C21983" s="2">
        <v>43103</v>
      </c>
      <c r="D21983">
        <v>1</v>
      </c>
      <c r="E21983" s="1" t="s">
        <v>9543</v>
      </c>
      <c r="G21983" t="str">
        <f>VLOOKUP(A21983,PLAGESAP,1,FALSE)</f>
        <v>FR5010463</v>
      </c>
    </row>
    <row r="21984" spans="1:7" x14ac:dyDescent="0.25">
      <c r="A21984" s="3" t="s">
        <v>2585</v>
      </c>
      <c r="B21984" s="1" t="s">
        <v>124</v>
      </c>
      <c r="C21984" s="2">
        <v>43103</v>
      </c>
      <c r="D21984">
        <v>1</v>
      </c>
      <c r="E21984" s="1" t="s">
        <v>9544</v>
      </c>
      <c r="G21984" t="str">
        <f>VLOOKUP(A21984,PLAGESAP,1,FALSE)</f>
        <v>FR5010463</v>
      </c>
    </row>
    <row r="21985" spans="1:7" x14ac:dyDescent="0.25">
      <c r="A21985" s="3" t="s">
        <v>807</v>
      </c>
      <c r="B21985" s="1" t="s">
        <v>51</v>
      </c>
      <c r="C21985" s="2">
        <v>43103</v>
      </c>
      <c r="D21985">
        <v>1</v>
      </c>
      <c r="E21985" s="1" t="s">
        <v>9545</v>
      </c>
      <c r="G21985" t="str">
        <f>VLOOKUP(A21985,PLAGESAP,1,FALSE)</f>
        <v>FR5010551</v>
      </c>
    </row>
    <row r="21986" spans="1:7" x14ac:dyDescent="0.25">
      <c r="A21986" s="3" t="s">
        <v>807</v>
      </c>
      <c r="B21986" s="1" t="s">
        <v>82</v>
      </c>
      <c r="C21986" s="2">
        <v>43103</v>
      </c>
      <c r="D21986">
        <v>1</v>
      </c>
      <c r="E21986" s="1" t="s">
        <v>9546</v>
      </c>
      <c r="G21986" t="str">
        <f>VLOOKUP(A21986,PLAGESAP,1,FALSE)</f>
        <v>FR5010551</v>
      </c>
    </row>
    <row r="21987" spans="1:7" x14ac:dyDescent="0.25">
      <c r="A21987" s="3" t="s">
        <v>807</v>
      </c>
      <c r="B21987" s="1" t="s">
        <v>70</v>
      </c>
      <c r="C21987" s="2">
        <v>43103</v>
      </c>
      <c r="D21987">
        <v>1</v>
      </c>
      <c r="E21987" s="1" t="s">
        <v>9547</v>
      </c>
      <c r="G21987" t="str">
        <f>VLOOKUP(A21987,PLAGESAP,1,FALSE)</f>
        <v>FR5010551</v>
      </c>
    </row>
    <row r="21988" spans="1:7" x14ac:dyDescent="0.25">
      <c r="A21988" s="3" t="s">
        <v>6248</v>
      </c>
      <c r="B21988" s="1" t="s">
        <v>1376</v>
      </c>
      <c r="C21988" s="2">
        <v>43102</v>
      </c>
      <c r="D21988">
        <v>1</v>
      </c>
      <c r="E21988" s="1" t="s">
        <v>14</v>
      </c>
      <c r="G21988" t="str">
        <f>VLOOKUP(A21988,PLAGESAP,1,FALSE)</f>
        <v>FR5000037</v>
      </c>
    </row>
    <row r="21989" spans="1:7" x14ac:dyDescent="0.25">
      <c r="A21989" s="3" t="s">
        <v>119</v>
      </c>
      <c r="B21989" s="1" t="s">
        <v>433</v>
      </c>
      <c r="C21989" s="2">
        <v>43102</v>
      </c>
      <c r="D21989">
        <v>1</v>
      </c>
      <c r="E21989" s="1" t="s">
        <v>5238</v>
      </c>
      <c r="G21989" t="str">
        <f>VLOOKUP(A21989,PLAGESAP,1,FALSE)</f>
        <v>FR5000160</v>
      </c>
    </row>
    <row r="21990" spans="1:7" x14ac:dyDescent="0.25">
      <c r="A21990" s="3" t="s">
        <v>119</v>
      </c>
      <c r="B21990" s="1" t="s">
        <v>111</v>
      </c>
      <c r="C21990" s="2">
        <v>43102</v>
      </c>
      <c r="D21990">
        <v>1</v>
      </c>
      <c r="E21990" s="1" t="s">
        <v>4773</v>
      </c>
      <c r="G21990" t="str">
        <f>VLOOKUP(A21990,PLAGESAP,1,FALSE)</f>
        <v>FR5000160</v>
      </c>
    </row>
    <row r="21991" spans="1:7" x14ac:dyDescent="0.25">
      <c r="A21991" s="3" t="s">
        <v>119</v>
      </c>
      <c r="B21991" s="1" t="s">
        <v>435</v>
      </c>
      <c r="C21991" s="2">
        <v>43102</v>
      </c>
      <c r="D21991">
        <v>1</v>
      </c>
      <c r="E21991" s="1" t="s">
        <v>7723</v>
      </c>
      <c r="G21991" t="str">
        <f>VLOOKUP(A21991,PLAGESAP,1,FALSE)</f>
        <v>FR5000160</v>
      </c>
    </row>
    <row r="21992" spans="1:7" x14ac:dyDescent="0.25">
      <c r="A21992" s="3" t="s">
        <v>119</v>
      </c>
      <c r="B21992" s="1" t="s">
        <v>22</v>
      </c>
      <c r="C21992" s="2">
        <v>43102</v>
      </c>
      <c r="D21992">
        <v>1</v>
      </c>
      <c r="E21992" s="1" t="s">
        <v>3376</v>
      </c>
      <c r="G21992" t="str">
        <f>VLOOKUP(A21992,PLAGESAP,1,FALSE)</f>
        <v>FR5000160</v>
      </c>
    </row>
    <row r="21993" spans="1:7" x14ac:dyDescent="0.25">
      <c r="A21993" s="3" t="s">
        <v>701</v>
      </c>
      <c r="B21993" s="1" t="s">
        <v>290</v>
      </c>
      <c r="C21993" s="2">
        <v>43102</v>
      </c>
      <c r="D21993">
        <v>2</v>
      </c>
      <c r="E21993" s="1" t="s">
        <v>3999</v>
      </c>
      <c r="G21993" t="str">
        <f>VLOOKUP(A21993,PLAGESAP,1,FALSE)</f>
        <v>FR5000165</v>
      </c>
    </row>
    <row r="21994" spans="1:7" x14ac:dyDescent="0.25">
      <c r="A21994" s="3" t="s">
        <v>2558</v>
      </c>
      <c r="B21994" s="1" t="s">
        <v>184</v>
      </c>
      <c r="C21994" s="2">
        <v>43102</v>
      </c>
      <c r="D21994">
        <v>1</v>
      </c>
      <c r="E21994" s="1" t="s">
        <v>14</v>
      </c>
      <c r="G21994" t="str">
        <f>VLOOKUP(A21994,PLAGESAP,1,FALSE)</f>
        <v>FR5000195</v>
      </c>
    </row>
    <row r="21995" spans="1:7" x14ac:dyDescent="0.25">
      <c r="A21995" s="3" t="s">
        <v>9</v>
      </c>
      <c r="B21995" s="1" t="s">
        <v>1248</v>
      </c>
      <c r="C21995" s="2">
        <v>43102</v>
      </c>
      <c r="D21995">
        <v>-1</v>
      </c>
      <c r="E21995" s="1" t="s">
        <v>8280</v>
      </c>
      <c r="G21995" t="str">
        <f>VLOOKUP(A21995,PLAGESAP,1,FALSE)</f>
        <v>FR5000310</v>
      </c>
    </row>
    <row r="21996" spans="1:7" x14ac:dyDescent="0.25">
      <c r="A21996" s="3" t="s">
        <v>9</v>
      </c>
      <c r="B21996" s="1" t="s">
        <v>16</v>
      </c>
      <c r="C21996" s="2">
        <v>43102</v>
      </c>
      <c r="D21996">
        <v>-1</v>
      </c>
      <c r="E21996" s="1" t="s">
        <v>2818</v>
      </c>
      <c r="G21996" t="str">
        <f>VLOOKUP(A21996,PLAGESAP,1,FALSE)</f>
        <v>FR5000310</v>
      </c>
    </row>
    <row r="21997" spans="1:7" x14ac:dyDescent="0.25">
      <c r="A21997" s="3" t="s">
        <v>9548</v>
      </c>
      <c r="B21997" s="1" t="s">
        <v>43</v>
      </c>
      <c r="C21997" s="2">
        <v>43102</v>
      </c>
      <c r="D21997">
        <v>1</v>
      </c>
      <c r="E21997" s="1" t="s">
        <v>1223</v>
      </c>
      <c r="G21997" t="str">
        <f>VLOOKUP(A21997,PLAGESAP,1,FALSE)</f>
        <v>FR5000354</v>
      </c>
    </row>
    <row r="21998" spans="1:7" x14ac:dyDescent="0.25">
      <c r="A21998" s="3" t="s">
        <v>9548</v>
      </c>
      <c r="B21998" s="1" t="s">
        <v>713</v>
      </c>
      <c r="C21998" s="2">
        <v>43102</v>
      </c>
      <c r="D21998">
        <v>1</v>
      </c>
      <c r="E21998" s="1" t="s">
        <v>8352</v>
      </c>
      <c r="G21998" t="str">
        <f>VLOOKUP(A21998,PLAGESAP,1,FALSE)</f>
        <v>FR5000354</v>
      </c>
    </row>
    <row r="21999" spans="1:7" x14ac:dyDescent="0.25">
      <c r="A21999" s="3" t="s">
        <v>286</v>
      </c>
      <c r="B21999" s="1" t="s">
        <v>210</v>
      </c>
      <c r="C21999" s="2">
        <v>43102</v>
      </c>
      <c r="D21999">
        <v>1</v>
      </c>
      <c r="E21999" s="1" t="s">
        <v>1599</v>
      </c>
      <c r="G21999" t="str">
        <f>VLOOKUP(A21999,PLAGESAP,1,FALSE)</f>
        <v>FR5000865</v>
      </c>
    </row>
    <row r="22000" spans="1:7" x14ac:dyDescent="0.25">
      <c r="A22000" s="3" t="s">
        <v>61</v>
      </c>
      <c r="B22000" s="1" t="s">
        <v>53</v>
      </c>
      <c r="C22000" s="2">
        <v>43102</v>
      </c>
      <c r="D22000">
        <v>1</v>
      </c>
      <c r="E22000" s="1" t="s">
        <v>1193</v>
      </c>
      <c r="G22000" t="str">
        <f>VLOOKUP(A22000,PLAGESAP,1,FALSE)</f>
        <v>FR5002318</v>
      </c>
    </row>
    <row r="22001" spans="1:7" x14ac:dyDescent="0.25">
      <c r="A22001" s="3" t="s">
        <v>61</v>
      </c>
      <c r="B22001" s="1" t="s">
        <v>70</v>
      </c>
      <c r="C22001" s="2">
        <v>43102</v>
      </c>
      <c r="D22001">
        <v>1</v>
      </c>
      <c r="E22001" s="1" t="s">
        <v>1194</v>
      </c>
      <c r="G22001" t="str">
        <f>VLOOKUP(A22001,PLAGESAP,1,FALSE)</f>
        <v>FR5002318</v>
      </c>
    </row>
    <row r="22002" spans="1:7" x14ac:dyDescent="0.25">
      <c r="A22002" s="3" t="s">
        <v>61</v>
      </c>
      <c r="B22002" s="1" t="s">
        <v>555</v>
      </c>
      <c r="C22002" s="2">
        <v>43102</v>
      </c>
      <c r="D22002">
        <v>1</v>
      </c>
      <c r="E22002" s="1" t="s">
        <v>556</v>
      </c>
      <c r="G22002" t="str">
        <f>VLOOKUP(A22002,PLAGESAP,1,FALSE)</f>
        <v>FR5002318</v>
      </c>
    </row>
    <row r="22003" spans="1:7" x14ac:dyDescent="0.25">
      <c r="A22003" s="3" t="s">
        <v>209</v>
      </c>
      <c r="B22003" s="1" t="s">
        <v>70</v>
      </c>
      <c r="C22003" s="2">
        <v>43102</v>
      </c>
      <c r="D22003">
        <v>1</v>
      </c>
      <c r="E22003" s="1" t="s">
        <v>561</v>
      </c>
      <c r="G22003" t="str">
        <f>VLOOKUP(A22003,PLAGESAP,1,FALSE)</f>
        <v>FR5002569</v>
      </c>
    </row>
    <row r="22004" spans="1:7" x14ac:dyDescent="0.25">
      <c r="A22004" s="3" t="s">
        <v>64</v>
      </c>
      <c r="B22004" s="1" t="s">
        <v>159</v>
      </c>
      <c r="C22004" s="2">
        <v>43102</v>
      </c>
      <c r="D22004">
        <v>3</v>
      </c>
      <c r="E22004" s="1" t="s">
        <v>2134</v>
      </c>
      <c r="G22004" t="str">
        <f>VLOOKUP(A22004,PLAGESAP,1,FALSE)</f>
        <v>FR5003033</v>
      </c>
    </row>
    <row r="22005" spans="1:7" x14ac:dyDescent="0.25">
      <c r="A22005" s="3" t="s">
        <v>64</v>
      </c>
      <c r="B22005" s="1" t="s">
        <v>1757</v>
      </c>
      <c r="C22005" s="2">
        <v>43102</v>
      </c>
      <c r="D22005">
        <v>2</v>
      </c>
      <c r="E22005" s="1" t="s">
        <v>7011</v>
      </c>
      <c r="G22005" t="str">
        <f>VLOOKUP(A22005,PLAGESAP,1,FALSE)</f>
        <v>FR5003033</v>
      </c>
    </row>
    <row r="22006" spans="1:7" x14ac:dyDescent="0.25">
      <c r="A22006" s="3" t="s">
        <v>64</v>
      </c>
      <c r="B22006" s="1" t="s">
        <v>1759</v>
      </c>
      <c r="C22006" s="2">
        <v>43102</v>
      </c>
      <c r="D22006">
        <v>2</v>
      </c>
      <c r="E22006" s="1" t="s">
        <v>9549</v>
      </c>
      <c r="G22006" t="str">
        <f>VLOOKUP(A22006,PLAGESAP,1,FALSE)</f>
        <v>FR5003033</v>
      </c>
    </row>
    <row r="22007" spans="1:7" x14ac:dyDescent="0.25">
      <c r="A22007" s="3" t="s">
        <v>64</v>
      </c>
      <c r="B22007" s="1" t="s">
        <v>1763</v>
      </c>
      <c r="C22007" s="2">
        <v>43102</v>
      </c>
      <c r="D22007">
        <v>2</v>
      </c>
      <c r="E22007" s="1" t="s">
        <v>8049</v>
      </c>
      <c r="G22007" t="str">
        <f>VLOOKUP(A22007,PLAGESAP,1,FALSE)</f>
        <v>FR5003033</v>
      </c>
    </row>
    <row r="22008" spans="1:7" x14ac:dyDescent="0.25">
      <c r="A22008" s="3" t="s">
        <v>64</v>
      </c>
      <c r="B22008" s="1" t="s">
        <v>20</v>
      </c>
      <c r="C22008" s="2">
        <v>43102</v>
      </c>
      <c r="D22008">
        <v>3</v>
      </c>
      <c r="E22008" s="1" t="s">
        <v>7721</v>
      </c>
      <c r="G22008" t="str">
        <f>VLOOKUP(A22008,PLAGESAP,1,FALSE)</f>
        <v>FR5003033</v>
      </c>
    </row>
    <row r="22009" spans="1:7" x14ac:dyDescent="0.25">
      <c r="A22009" s="3" t="s">
        <v>64</v>
      </c>
      <c r="B22009" s="1" t="s">
        <v>111</v>
      </c>
      <c r="C22009" s="2">
        <v>43102</v>
      </c>
      <c r="D22009">
        <v>2</v>
      </c>
      <c r="E22009" s="1" t="s">
        <v>3733</v>
      </c>
      <c r="G22009" t="str">
        <f>VLOOKUP(A22009,PLAGESAP,1,FALSE)</f>
        <v>FR5003033</v>
      </c>
    </row>
    <row r="22010" spans="1:7" x14ac:dyDescent="0.25">
      <c r="A22010" s="3" t="s">
        <v>64</v>
      </c>
      <c r="B22010" s="1" t="s">
        <v>418</v>
      </c>
      <c r="C22010" s="2">
        <v>43102</v>
      </c>
      <c r="D22010">
        <v>1</v>
      </c>
      <c r="E22010" s="1" t="s">
        <v>8196</v>
      </c>
      <c r="G22010" t="str">
        <f>VLOOKUP(A22010,PLAGESAP,1,FALSE)</f>
        <v>FR5003033</v>
      </c>
    </row>
    <row r="22011" spans="1:7" x14ac:dyDescent="0.25">
      <c r="A22011" s="3" t="s">
        <v>64</v>
      </c>
      <c r="B22011" s="1" t="s">
        <v>420</v>
      </c>
      <c r="C22011" s="2">
        <v>43102</v>
      </c>
      <c r="D22011">
        <v>5</v>
      </c>
      <c r="E22011" s="1" t="s">
        <v>9550</v>
      </c>
      <c r="G22011" t="str">
        <f>VLOOKUP(A22011,PLAGESAP,1,FALSE)</f>
        <v>FR5003033</v>
      </c>
    </row>
    <row r="22012" spans="1:7" x14ac:dyDescent="0.25">
      <c r="A22012" s="3" t="s">
        <v>64</v>
      </c>
      <c r="B22012" s="1" t="s">
        <v>62</v>
      </c>
      <c r="C22012" s="2">
        <v>43102</v>
      </c>
      <c r="D22012">
        <v>5</v>
      </c>
      <c r="E22012" s="1" t="s">
        <v>3523</v>
      </c>
      <c r="G22012" t="str">
        <f>VLOOKUP(A22012,PLAGESAP,1,FALSE)</f>
        <v>FR5003033</v>
      </c>
    </row>
    <row r="22013" spans="1:7" x14ac:dyDescent="0.25">
      <c r="A22013" s="3" t="s">
        <v>64</v>
      </c>
      <c r="B22013" s="1" t="s">
        <v>233</v>
      </c>
      <c r="C22013" s="2">
        <v>43102</v>
      </c>
      <c r="D22013">
        <v>3</v>
      </c>
      <c r="E22013" s="1" t="s">
        <v>9551</v>
      </c>
      <c r="G22013" t="str">
        <f>VLOOKUP(A22013,PLAGESAP,1,FALSE)</f>
        <v>FR5003033</v>
      </c>
    </row>
    <row r="22014" spans="1:7" x14ac:dyDescent="0.25">
      <c r="A22014" s="3" t="s">
        <v>64</v>
      </c>
      <c r="B22014" s="1" t="s">
        <v>66</v>
      </c>
      <c r="C22014" s="2">
        <v>43102</v>
      </c>
      <c r="D22014">
        <v>2</v>
      </c>
      <c r="E22014" s="1" t="s">
        <v>9552</v>
      </c>
      <c r="G22014" t="str">
        <f>VLOOKUP(A22014,PLAGESAP,1,FALSE)</f>
        <v>FR5003033</v>
      </c>
    </row>
    <row r="22015" spans="1:7" x14ac:dyDescent="0.25">
      <c r="A22015" s="3" t="s">
        <v>64</v>
      </c>
      <c r="B22015" s="1" t="s">
        <v>1766</v>
      </c>
      <c r="C22015" s="2">
        <v>43102</v>
      </c>
      <c r="D22015">
        <v>1</v>
      </c>
      <c r="E22015" s="1" t="s">
        <v>8050</v>
      </c>
      <c r="G22015" t="str">
        <f>VLOOKUP(A22015,PLAGESAP,1,FALSE)</f>
        <v>FR5003033</v>
      </c>
    </row>
    <row r="22016" spans="1:7" x14ac:dyDescent="0.25">
      <c r="A22016" s="3" t="s">
        <v>64</v>
      </c>
      <c r="B22016" s="1" t="s">
        <v>1768</v>
      </c>
      <c r="C22016" s="2">
        <v>43102</v>
      </c>
      <c r="D22016">
        <v>2</v>
      </c>
      <c r="E22016" s="1" t="s">
        <v>6617</v>
      </c>
      <c r="G22016" t="str">
        <f>VLOOKUP(A22016,PLAGESAP,1,FALSE)</f>
        <v>FR5003033</v>
      </c>
    </row>
    <row r="22017" spans="1:7" x14ac:dyDescent="0.25">
      <c r="A22017" s="3" t="s">
        <v>64</v>
      </c>
      <c r="B22017" s="1" t="s">
        <v>745</v>
      </c>
      <c r="C22017" s="2">
        <v>43102</v>
      </c>
      <c r="D22017">
        <v>2</v>
      </c>
      <c r="E22017" s="1" t="s">
        <v>9553</v>
      </c>
      <c r="G22017" t="str">
        <f>VLOOKUP(A22017,PLAGESAP,1,FALSE)</f>
        <v>FR5003033</v>
      </c>
    </row>
    <row r="22018" spans="1:7" x14ac:dyDescent="0.25">
      <c r="A22018" s="3" t="s">
        <v>64</v>
      </c>
      <c r="B22018" s="1" t="s">
        <v>43</v>
      </c>
      <c r="C22018" s="2">
        <v>43102</v>
      </c>
      <c r="D22018">
        <v>12</v>
      </c>
      <c r="E22018" s="1" t="s">
        <v>9554</v>
      </c>
      <c r="G22018" t="str">
        <f>VLOOKUP(A22018,PLAGESAP,1,FALSE)</f>
        <v>FR5003033</v>
      </c>
    </row>
    <row r="22019" spans="1:7" x14ac:dyDescent="0.25">
      <c r="A22019" s="3" t="s">
        <v>64</v>
      </c>
      <c r="B22019" s="1" t="s">
        <v>124</v>
      </c>
      <c r="C22019" s="2">
        <v>43102</v>
      </c>
      <c r="D22019">
        <v>40</v>
      </c>
      <c r="E22019" s="1" t="s">
        <v>9555</v>
      </c>
      <c r="G22019" t="str">
        <f>VLOOKUP(A22019,PLAGESAP,1,FALSE)</f>
        <v>FR5003033</v>
      </c>
    </row>
    <row r="22020" spans="1:7" x14ac:dyDescent="0.25">
      <c r="A22020" s="3" t="s">
        <v>374</v>
      </c>
      <c r="B22020" s="1" t="s">
        <v>637</v>
      </c>
      <c r="C22020" s="2">
        <v>43102</v>
      </c>
      <c r="D22020">
        <v>5</v>
      </c>
      <c r="E22020" s="1" t="s">
        <v>1139</v>
      </c>
      <c r="G22020" t="str">
        <f>VLOOKUP(A22020,PLAGESAP,1,FALSE)</f>
        <v>FR5003048</v>
      </c>
    </row>
    <row r="22021" spans="1:7" x14ac:dyDescent="0.25">
      <c r="A22021" s="3" t="s">
        <v>374</v>
      </c>
      <c r="B22021" s="1" t="s">
        <v>1757</v>
      </c>
      <c r="C22021" s="2">
        <v>43102</v>
      </c>
      <c r="D22021">
        <v>3</v>
      </c>
      <c r="E22021" s="1" t="s">
        <v>9556</v>
      </c>
      <c r="G22021" t="str">
        <f>VLOOKUP(A22021,PLAGESAP,1,FALSE)</f>
        <v>FR5003048</v>
      </c>
    </row>
    <row r="22022" spans="1:7" x14ac:dyDescent="0.25">
      <c r="A22022" s="3" t="s">
        <v>374</v>
      </c>
      <c r="B22022" s="1" t="s">
        <v>1759</v>
      </c>
      <c r="C22022" s="2">
        <v>43102</v>
      </c>
      <c r="D22022">
        <v>3</v>
      </c>
      <c r="E22022" s="1" t="s">
        <v>9557</v>
      </c>
      <c r="G22022" t="str">
        <f>VLOOKUP(A22022,PLAGESAP,1,FALSE)</f>
        <v>FR5003048</v>
      </c>
    </row>
    <row r="22023" spans="1:7" x14ac:dyDescent="0.25">
      <c r="A22023" s="3" t="s">
        <v>374</v>
      </c>
      <c r="B22023" s="1" t="s">
        <v>751</v>
      </c>
      <c r="C22023" s="2">
        <v>43102</v>
      </c>
      <c r="D22023">
        <v>5</v>
      </c>
      <c r="E22023" s="1" t="s">
        <v>9558</v>
      </c>
      <c r="G22023" t="str">
        <f>VLOOKUP(A22023,PLAGESAP,1,FALSE)</f>
        <v>FR5003048</v>
      </c>
    </row>
    <row r="22024" spans="1:7" x14ac:dyDescent="0.25">
      <c r="A22024" s="3" t="s">
        <v>374</v>
      </c>
      <c r="B22024" s="1" t="s">
        <v>708</v>
      </c>
      <c r="C22024" s="2">
        <v>43102</v>
      </c>
      <c r="D22024">
        <v>1</v>
      </c>
      <c r="E22024" s="1" t="s">
        <v>1225</v>
      </c>
      <c r="G22024" t="str">
        <f>VLOOKUP(A22024,PLAGESAP,1,FALSE)</f>
        <v>FR5003048</v>
      </c>
    </row>
    <row r="22025" spans="1:7" x14ac:dyDescent="0.25">
      <c r="A22025" s="3" t="s">
        <v>374</v>
      </c>
      <c r="B22025" s="1" t="s">
        <v>111</v>
      </c>
      <c r="C22025" s="2">
        <v>43102</v>
      </c>
      <c r="D22025">
        <v>6</v>
      </c>
      <c r="E22025" s="1" t="s">
        <v>9108</v>
      </c>
      <c r="G22025" t="str">
        <f>VLOOKUP(A22025,PLAGESAP,1,FALSE)</f>
        <v>FR5003048</v>
      </c>
    </row>
    <row r="22026" spans="1:7" x14ac:dyDescent="0.25">
      <c r="A22026" s="3" t="s">
        <v>374</v>
      </c>
      <c r="B22026" s="1" t="s">
        <v>1766</v>
      </c>
      <c r="C22026" s="2">
        <v>43102</v>
      </c>
      <c r="D22026">
        <v>1</v>
      </c>
      <c r="E22026" s="1" t="s">
        <v>8050</v>
      </c>
      <c r="G22026" t="str">
        <f>VLOOKUP(A22026,PLAGESAP,1,FALSE)</f>
        <v>FR5003048</v>
      </c>
    </row>
    <row r="22027" spans="1:7" x14ac:dyDescent="0.25">
      <c r="A22027" s="3" t="s">
        <v>374</v>
      </c>
      <c r="B22027" s="1" t="s">
        <v>581</v>
      </c>
      <c r="C22027" s="2">
        <v>43102</v>
      </c>
      <c r="D22027">
        <v>1</v>
      </c>
      <c r="E22027" s="1" t="s">
        <v>14</v>
      </c>
      <c r="G22027" t="str">
        <f>VLOOKUP(A22027,PLAGESAP,1,FALSE)</f>
        <v>FR5003048</v>
      </c>
    </row>
    <row r="22028" spans="1:7" x14ac:dyDescent="0.25">
      <c r="A22028" s="3" t="s">
        <v>374</v>
      </c>
      <c r="B22028" s="1" t="s">
        <v>8563</v>
      </c>
      <c r="C22028" s="2">
        <v>43102</v>
      </c>
      <c r="D22028">
        <v>2</v>
      </c>
      <c r="E22028" s="1" t="s">
        <v>9559</v>
      </c>
      <c r="G22028" t="str">
        <f>VLOOKUP(A22028,PLAGESAP,1,FALSE)</f>
        <v>FR5003048</v>
      </c>
    </row>
    <row r="22029" spans="1:7" x14ac:dyDescent="0.25">
      <c r="A22029" s="3" t="s">
        <v>374</v>
      </c>
      <c r="B22029" s="1" t="s">
        <v>639</v>
      </c>
      <c r="C22029" s="2">
        <v>43102</v>
      </c>
      <c r="D22029">
        <v>5</v>
      </c>
      <c r="E22029" s="1" t="s">
        <v>8972</v>
      </c>
      <c r="G22029" t="str">
        <f>VLOOKUP(A22029,PLAGESAP,1,FALSE)</f>
        <v>FR5003048</v>
      </c>
    </row>
    <row r="22030" spans="1:7" x14ac:dyDescent="0.25">
      <c r="A22030" s="3" t="s">
        <v>374</v>
      </c>
      <c r="B22030" s="1" t="s">
        <v>1997</v>
      </c>
      <c r="C22030" s="2">
        <v>43102</v>
      </c>
      <c r="D22030">
        <v>5</v>
      </c>
      <c r="E22030" s="1" t="s">
        <v>8973</v>
      </c>
      <c r="G22030" t="str">
        <f>VLOOKUP(A22030,PLAGESAP,1,FALSE)</f>
        <v>FR5003048</v>
      </c>
    </row>
    <row r="22031" spans="1:7" x14ac:dyDescent="0.25">
      <c r="A22031" s="3" t="s">
        <v>374</v>
      </c>
      <c r="B22031" s="1" t="s">
        <v>328</v>
      </c>
      <c r="C22031" s="2">
        <v>43102</v>
      </c>
      <c r="D22031">
        <v>5</v>
      </c>
      <c r="E22031" s="1" t="s">
        <v>5176</v>
      </c>
      <c r="G22031" t="str">
        <f>VLOOKUP(A22031,PLAGESAP,1,FALSE)</f>
        <v>FR5003048</v>
      </c>
    </row>
    <row r="22032" spans="1:7" x14ac:dyDescent="0.25">
      <c r="A22032" s="3" t="s">
        <v>81</v>
      </c>
      <c r="B22032" s="1" t="s">
        <v>159</v>
      </c>
      <c r="C22032" s="2">
        <v>43102</v>
      </c>
      <c r="D22032">
        <v>5</v>
      </c>
      <c r="E22032" s="1" t="s">
        <v>392</v>
      </c>
      <c r="G22032" t="str">
        <f>VLOOKUP(A22032,PLAGESAP,1,FALSE)</f>
        <v>FR5003074</v>
      </c>
    </row>
    <row r="22033" spans="1:7" x14ac:dyDescent="0.25">
      <c r="A22033" s="3" t="s">
        <v>81</v>
      </c>
      <c r="B22033" s="1" t="s">
        <v>433</v>
      </c>
      <c r="C22033" s="2">
        <v>43102</v>
      </c>
      <c r="D22033">
        <v>10</v>
      </c>
      <c r="E22033" s="1" t="s">
        <v>9216</v>
      </c>
      <c r="G22033" t="str">
        <f>VLOOKUP(A22033,PLAGESAP,1,FALSE)</f>
        <v>FR5003074</v>
      </c>
    </row>
    <row r="22034" spans="1:7" x14ac:dyDescent="0.25">
      <c r="A22034" s="3" t="s">
        <v>81</v>
      </c>
      <c r="B22034" s="1" t="s">
        <v>751</v>
      </c>
      <c r="C22034" s="2">
        <v>43102</v>
      </c>
      <c r="D22034">
        <v>20</v>
      </c>
      <c r="E22034" s="1" t="s">
        <v>7211</v>
      </c>
      <c r="G22034" t="str">
        <f>VLOOKUP(A22034,PLAGESAP,1,FALSE)</f>
        <v>FR5003074</v>
      </c>
    </row>
    <row r="22035" spans="1:7" x14ac:dyDescent="0.25">
      <c r="A22035" s="3" t="s">
        <v>81</v>
      </c>
      <c r="B22035" s="1" t="s">
        <v>328</v>
      </c>
      <c r="C22035" s="2">
        <v>43102</v>
      </c>
      <c r="D22035">
        <v>20</v>
      </c>
      <c r="E22035" s="1" t="s">
        <v>8856</v>
      </c>
      <c r="G22035" t="str">
        <f>VLOOKUP(A22035,PLAGESAP,1,FALSE)</f>
        <v>FR5003074</v>
      </c>
    </row>
    <row r="22036" spans="1:7" x14ac:dyDescent="0.25">
      <c r="A22036" s="3" t="s">
        <v>81</v>
      </c>
      <c r="B22036" s="1" t="s">
        <v>2008</v>
      </c>
      <c r="C22036" s="2">
        <v>43102</v>
      </c>
      <c r="D22036">
        <v>10</v>
      </c>
      <c r="E22036" s="1" t="s">
        <v>9560</v>
      </c>
      <c r="G22036" t="str">
        <f>VLOOKUP(A22036,PLAGESAP,1,FALSE)</f>
        <v>FR5003074</v>
      </c>
    </row>
    <row r="22037" spans="1:7" x14ac:dyDescent="0.25">
      <c r="A22037" s="3" t="s">
        <v>81</v>
      </c>
      <c r="B22037" s="1" t="s">
        <v>22</v>
      </c>
      <c r="C22037" s="2">
        <v>43102</v>
      </c>
      <c r="D22037">
        <v>30</v>
      </c>
      <c r="E22037" s="1" t="s">
        <v>8859</v>
      </c>
      <c r="G22037" t="str">
        <f>VLOOKUP(A22037,PLAGESAP,1,FALSE)</f>
        <v>FR5003074</v>
      </c>
    </row>
    <row r="22038" spans="1:7" x14ac:dyDescent="0.25">
      <c r="A22038" s="3" t="s">
        <v>81</v>
      </c>
      <c r="B22038" s="1" t="s">
        <v>124</v>
      </c>
      <c r="C22038" s="2">
        <v>43102</v>
      </c>
      <c r="D22038">
        <v>5</v>
      </c>
      <c r="E22038" s="1" t="s">
        <v>7199</v>
      </c>
      <c r="G22038" t="str">
        <f>VLOOKUP(A22038,PLAGESAP,1,FALSE)</f>
        <v>FR5003074</v>
      </c>
    </row>
    <row r="22039" spans="1:7" x14ac:dyDescent="0.25">
      <c r="A22039" s="3" t="s">
        <v>381</v>
      </c>
      <c r="B22039" s="1" t="s">
        <v>51</v>
      </c>
      <c r="C22039" s="2">
        <v>43102</v>
      </c>
      <c r="D22039">
        <v>2</v>
      </c>
      <c r="E22039" s="1" t="s">
        <v>8263</v>
      </c>
      <c r="G22039" t="str">
        <f>VLOOKUP(A22039,PLAGESAP,1,FALSE)</f>
        <v>FR5003180</v>
      </c>
    </row>
    <row r="22040" spans="1:7" x14ac:dyDescent="0.25">
      <c r="A22040" s="3" t="s">
        <v>381</v>
      </c>
      <c r="B22040" s="1" t="s">
        <v>57</v>
      </c>
      <c r="C22040" s="2">
        <v>43102</v>
      </c>
      <c r="D22040">
        <v>1</v>
      </c>
      <c r="E22040" s="1" t="s">
        <v>7729</v>
      </c>
      <c r="G22040" t="str">
        <f>VLOOKUP(A22040,PLAGESAP,1,FALSE)</f>
        <v>FR5003180</v>
      </c>
    </row>
    <row r="22041" spans="1:7" x14ac:dyDescent="0.25">
      <c r="A22041" s="3" t="s">
        <v>222</v>
      </c>
      <c r="B22041" s="1" t="s">
        <v>298</v>
      </c>
      <c r="C22041" s="2">
        <v>43102</v>
      </c>
      <c r="D22041">
        <v>1</v>
      </c>
      <c r="E22041" s="1" t="s">
        <v>9157</v>
      </c>
      <c r="G22041" t="str">
        <f>VLOOKUP(A22041,PLAGESAP,1,FALSE)</f>
        <v>FR5003249</v>
      </c>
    </row>
    <row r="22042" spans="1:7" x14ac:dyDescent="0.25">
      <c r="A22042" s="3" t="s">
        <v>222</v>
      </c>
      <c r="B22042" s="1" t="s">
        <v>842</v>
      </c>
      <c r="C22042" s="2">
        <v>43102</v>
      </c>
      <c r="D22042">
        <v>1</v>
      </c>
      <c r="E22042" s="1" t="s">
        <v>3516</v>
      </c>
      <c r="G22042" t="str">
        <f>VLOOKUP(A22042,PLAGESAP,1,FALSE)</f>
        <v>FR5003249</v>
      </c>
    </row>
    <row r="22043" spans="1:7" x14ac:dyDescent="0.25">
      <c r="A22043" s="3" t="s">
        <v>222</v>
      </c>
      <c r="B22043" s="1" t="s">
        <v>70</v>
      </c>
      <c r="C22043" s="2">
        <v>43102</v>
      </c>
      <c r="D22043">
        <v>1</v>
      </c>
      <c r="E22043" s="1" t="s">
        <v>9158</v>
      </c>
      <c r="G22043" t="str">
        <f>VLOOKUP(A22043,PLAGESAP,1,FALSE)</f>
        <v>FR5003249</v>
      </c>
    </row>
    <row r="22044" spans="1:7" x14ac:dyDescent="0.25">
      <c r="A22044" s="3" t="s">
        <v>7082</v>
      </c>
      <c r="B22044" s="1" t="s">
        <v>586</v>
      </c>
      <c r="C22044" s="2">
        <v>43102</v>
      </c>
      <c r="D22044">
        <v>1</v>
      </c>
      <c r="E22044" s="1" t="s">
        <v>9561</v>
      </c>
      <c r="G22044" t="str">
        <f>VLOOKUP(A22044,PLAGESAP,1,FALSE)</f>
        <v>FR5003415</v>
      </c>
    </row>
    <row r="22045" spans="1:7" x14ac:dyDescent="0.25">
      <c r="A22045" s="3" t="s">
        <v>7082</v>
      </c>
      <c r="B22045" s="1" t="s">
        <v>304</v>
      </c>
      <c r="C22045" s="2">
        <v>43102</v>
      </c>
      <c r="D22045">
        <v>1</v>
      </c>
      <c r="E22045" s="1" t="s">
        <v>8684</v>
      </c>
      <c r="G22045" t="str">
        <f>VLOOKUP(A22045,PLAGESAP,1,FALSE)</f>
        <v>FR5003415</v>
      </c>
    </row>
    <row r="22046" spans="1:7" x14ac:dyDescent="0.25">
      <c r="A22046" s="3" t="s">
        <v>2464</v>
      </c>
      <c r="B22046" s="1" t="s">
        <v>1763</v>
      </c>
      <c r="C22046" s="2">
        <v>43102</v>
      </c>
      <c r="D22046">
        <v>1</v>
      </c>
      <c r="E22046" s="1" t="s">
        <v>4180</v>
      </c>
      <c r="G22046" t="str">
        <f>VLOOKUP(A22046,PLAGESAP,1,FALSE)</f>
        <v>FR5003734</v>
      </c>
    </row>
    <row r="22047" spans="1:7" x14ac:dyDescent="0.25">
      <c r="A22047" s="3" t="s">
        <v>2464</v>
      </c>
      <c r="B22047" s="1" t="s">
        <v>1768</v>
      </c>
      <c r="C22047" s="2">
        <v>43102</v>
      </c>
      <c r="D22047">
        <v>1</v>
      </c>
      <c r="E22047" s="1" t="s">
        <v>4181</v>
      </c>
      <c r="G22047" t="str">
        <f>VLOOKUP(A22047,PLAGESAP,1,FALSE)</f>
        <v>FR5003734</v>
      </c>
    </row>
    <row r="22048" spans="1:7" x14ac:dyDescent="0.25">
      <c r="A22048" s="3" t="s">
        <v>2464</v>
      </c>
      <c r="B22048" s="1" t="s">
        <v>650</v>
      </c>
      <c r="C22048" s="2">
        <v>43102</v>
      </c>
      <c r="D22048">
        <v>1</v>
      </c>
      <c r="E22048" s="1" t="s">
        <v>1148</v>
      </c>
      <c r="G22048" t="str">
        <f>VLOOKUP(A22048,PLAGESAP,1,FALSE)</f>
        <v>FR5003734</v>
      </c>
    </row>
    <row r="22049" spans="1:7" x14ac:dyDescent="0.25">
      <c r="A22049" s="3" t="s">
        <v>2464</v>
      </c>
      <c r="B22049" s="1" t="s">
        <v>2110</v>
      </c>
      <c r="C22049" s="2">
        <v>43102</v>
      </c>
      <c r="D22049">
        <v>2</v>
      </c>
      <c r="E22049" s="1" t="s">
        <v>112</v>
      </c>
      <c r="G22049" t="str">
        <f>VLOOKUP(A22049,PLAGESAP,1,FALSE)</f>
        <v>FR5003734</v>
      </c>
    </row>
    <row r="22050" spans="1:7" x14ac:dyDescent="0.25">
      <c r="A22050" s="3" t="s">
        <v>2464</v>
      </c>
      <c r="B22050" s="1" t="s">
        <v>22</v>
      </c>
      <c r="C22050" s="2">
        <v>43102</v>
      </c>
      <c r="D22050">
        <v>1</v>
      </c>
      <c r="E22050" s="1" t="s">
        <v>3376</v>
      </c>
      <c r="G22050" t="str">
        <f>VLOOKUP(A22050,PLAGESAP,1,FALSE)</f>
        <v>FR5003734</v>
      </c>
    </row>
    <row r="22051" spans="1:7" x14ac:dyDescent="0.25">
      <c r="A22051" s="3" t="s">
        <v>95</v>
      </c>
      <c r="B22051" s="1" t="s">
        <v>45</v>
      </c>
      <c r="C22051" s="2">
        <v>43102</v>
      </c>
      <c r="D22051">
        <v>1</v>
      </c>
      <c r="E22051" s="1" t="s">
        <v>9281</v>
      </c>
      <c r="G22051" t="str">
        <f>VLOOKUP(A22051,PLAGESAP,1,FALSE)</f>
        <v>FR5003772</v>
      </c>
    </row>
    <row r="22052" spans="1:7" x14ac:dyDescent="0.25">
      <c r="A22052" s="3" t="s">
        <v>95</v>
      </c>
      <c r="B22052" s="1" t="s">
        <v>74</v>
      </c>
      <c r="C22052" s="2">
        <v>43102</v>
      </c>
      <c r="D22052">
        <v>1</v>
      </c>
      <c r="E22052" s="1" t="s">
        <v>302</v>
      </c>
      <c r="G22052" t="str">
        <f>VLOOKUP(A22052,PLAGESAP,1,FALSE)</f>
        <v>FR5003772</v>
      </c>
    </row>
    <row r="22053" spans="1:7" x14ac:dyDescent="0.25">
      <c r="A22053" s="3" t="s">
        <v>444</v>
      </c>
      <c r="B22053" s="1" t="s">
        <v>751</v>
      </c>
      <c r="C22053" s="2">
        <v>43102</v>
      </c>
      <c r="D22053">
        <v>20</v>
      </c>
      <c r="E22053" s="1" t="s">
        <v>7211</v>
      </c>
      <c r="G22053" t="str">
        <f>VLOOKUP(A22053,PLAGESAP,1,FALSE)</f>
        <v>FR5003866</v>
      </c>
    </row>
    <row r="22054" spans="1:7" x14ac:dyDescent="0.25">
      <c r="A22054" s="3" t="s">
        <v>444</v>
      </c>
      <c r="B22054" s="1" t="s">
        <v>799</v>
      </c>
      <c r="C22054" s="2">
        <v>43102</v>
      </c>
      <c r="D22054">
        <v>4</v>
      </c>
      <c r="E22054" s="1" t="s">
        <v>9562</v>
      </c>
      <c r="G22054" t="str">
        <f>VLOOKUP(A22054,PLAGESAP,1,FALSE)</f>
        <v>FR5003866</v>
      </c>
    </row>
    <row r="22055" spans="1:7" x14ac:dyDescent="0.25">
      <c r="A22055" s="3" t="s">
        <v>444</v>
      </c>
      <c r="B22055" s="1" t="s">
        <v>43</v>
      </c>
      <c r="C22055" s="2">
        <v>43102</v>
      </c>
      <c r="D22055">
        <v>10</v>
      </c>
      <c r="E22055" s="1" t="s">
        <v>8131</v>
      </c>
      <c r="G22055" t="str">
        <f>VLOOKUP(A22055,PLAGESAP,1,FALSE)</f>
        <v>FR5003866</v>
      </c>
    </row>
    <row r="22056" spans="1:7" x14ac:dyDescent="0.25">
      <c r="A22056" s="3" t="s">
        <v>444</v>
      </c>
      <c r="B22056" s="1" t="s">
        <v>22</v>
      </c>
      <c r="C22056" s="2">
        <v>43102</v>
      </c>
      <c r="D22056">
        <v>10</v>
      </c>
      <c r="E22056" s="1" t="s">
        <v>8202</v>
      </c>
      <c r="G22056" t="str">
        <f>VLOOKUP(A22056,PLAGESAP,1,FALSE)</f>
        <v>FR5003866</v>
      </c>
    </row>
    <row r="22057" spans="1:7" x14ac:dyDescent="0.25">
      <c r="A22057" s="3" t="s">
        <v>444</v>
      </c>
      <c r="B22057" s="1" t="s">
        <v>124</v>
      </c>
      <c r="C22057" s="2">
        <v>43102</v>
      </c>
      <c r="D22057">
        <v>5</v>
      </c>
      <c r="E22057" s="1" t="s">
        <v>7199</v>
      </c>
      <c r="G22057" t="str">
        <f>VLOOKUP(A22057,PLAGESAP,1,FALSE)</f>
        <v>FR5003866</v>
      </c>
    </row>
    <row r="22058" spans="1:7" x14ac:dyDescent="0.25">
      <c r="A22058" s="3" t="s">
        <v>4778</v>
      </c>
      <c r="B22058" s="1" t="s">
        <v>757</v>
      </c>
      <c r="C22058" s="2">
        <v>43102</v>
      </c>
      <c r="D22058">
        <v>1</v>
      </c>
      <c r="E22058" s="1" t="s">
        <v>2542</v>
      </c>
      <c r="G22058" t="str">
        <f>VLOOKUP(A22058,PLAGESAP,1,FALSE)</f>
        <v>FR5004043</v>
      </c>
    </row>
    <row r="22059" spans="1:7" x14ac:dyDescent="0.25">
      <c r="A22059" s="3" t="s">
        <v>4293</v>
      </c>
      <c r="B22059" s="1" t="s">
        <v>159</v>
      </c>
      <c r="C22059" s="2">
        <v>43102</v>
      </c>
      <c r="D22059">
        <v>1</v>
      </c>
      <c r="E22059" s="1" t="s">
        <v>2790</v>
      </c>
      <c r="G22059" t="str">
        <f>VLOOKUP(A22059,PLAGESAP,1,FALSE)</f>
        <v>FR5010001</v>
      </c>
    </row>
    <row r="22060" spans="1:7" x14ac:dyDescent="0.25">
      <c r="A22060" s="3" t="s">
        <v>4293</v>
      </c>
      <c r="B22060" s="1" t="s">
        <v>1763</v>
      </c>
      <c r="C22060" s="2">
        <v>43102</v>
      </c>
      <c r="D22060">
        <v>1</v>
      </c>
      <c r="E22060" s="1" t="s">
        <v>4180</v>
      </c>
      <c r="G22060" t="str">
        <f>VLOOKUP(A22060,PLAGESAP,1,FALSE)</f>
        <v>FR5010001</v>
      </c>
    </row>
    <row r="22061" spans="1:7" x14ac:dyDescent="0.25">
      <c r="A22061" s="3" t="s">
        <v>4293</v>
      </c>
      <c r="B22061" s="1" t="s">
        <v>111</v>
      </c>
      <c r="C22061" s="2">
        <v>43102</v>
      </c>
      <c r="D22061">
        <v>1</v>
      </c>
      <c r="E22061" s="1" t="s">
        <v>4773</v>
      </c>
      <c r="G22061" t="str">
        <f>VLOOKUP(A22061,PLAGESAP,1,FALSE)</f>
        <v>FR5010001</v>
      </c>
    </row>
    <row r="22062" spans="1:7" x14ac:dyDescent="0.25">
      <c r="A22062" s="3" t="s">
        <v>4293</v>
      </c>
      <c r="B22062" s="1" t="s">
        <v>7466</v>
      </c>
      <c r="C22062" s="2">
        <v>43102</v>
      </c>
      <c r="D22062">
        <v>1</v>
      </c>
      <c r="E22062" s="1" t="s">
        <v>7960</v>
      </c>
      <c r="G22062" t="str">
        <f>VLOOKUP(A22062,PLAGESAP,1,FALSE)</f>
        <v>FR5010001</v>
      </c>
    </row>
    <row r="22063" spans="1:7" x14ac:dyDescent="0.25">
      <c r="A22063" s="3" t="s">
        <v>4293</v>
      </c>
      <c r="B22063" s="1" t="s">
        <v>1768</v>
      </c>
      <c r="C22063" s="2">
        <v>43102</v>
      </c>
      <c r="D22063">
        <v>1</v>
      </c>
      <c r="E22063" s="1" t="s">
        <v>4181</v>
      </c>
      <c r="G22063" t="str">
        <f>VLOOKUP(A22063,PLAGESAP,1,FALSE)</f>
        <v>FR5010001</v>
      </c>
    </row>
    <row r="22064" spans="1:7" x14ac:dyDescent="0.25">
      <c r="A22064" s="3" t="s">
        <v>4293</v>
      </c>
      <c r="B22064" s="1" t="s">
        <v>2002</v>
      </c>
      <c r="C22064" s="2">
        <v>43102</v>
      </c>
      <c r="D22064">
        <v>1</v>
      </c>
      <c r="E22064" s="1" t="s">
        <v>6318</v>
      </c>
      <c r="G22064" t="str">
        <f>VLOOKUP(A22064,PLAGESAP,1,FALSE)</f>
        <v>FR5010001</v>
      </c>
    </row>
    <row r="22065" spans="1:7" x14ac:dyDescent="0.25">
      <c r="A22065" s="3" t="s">
        <v>4293</v>
      </c>
      <c r="B22065" s="1" t="s">
        <v>124</v>
      </c>
      <c r="C22065" s="2">
        <v>43102</v>
      </c>
      <c r="D22065">
        <v>1</v>
      </c>
      <c r="E22065" s="1" t="s">
        <v>1559</v>
      </c>
      <c r="G22065" t="str">
        <f>VLOOKUP(A22065,PLAGESAP,1,FALSE)</f>
        <v>FR5010001</v>
      </c>
    </row>
    <row r="22066" spans="1:7" x14ac:dyDescent="0.25">
      <c r="A22066" s="3" t="s">
        <v>249</v>
      </c>
      <c r="B22066" s="1" t="s">
        <v>48</v>
      </c>
      <c r="C22066" s="2">
        <v>43102</v>
      </c>
      <c r="D22066">
        <v>4</v>
      </c>
      <c r="E22066" s="1" t="s">
        <v>9563</v>
      </c>
      <c r="G22066" t="str">
        <f>VLOOKUP(A22066,PLAGESAP,1,FALSE)</f>
        <v>FR5010257</v>
      </c>
    </row>
    <row r="22067" spans="1:7" x14ac:dyDescent="0.25">
      <c r="A22067" s="3" t="s">
        <v>249</v>
      </c>
      <c r="B22067" s="1" t="s">
        <v>781</v>
      </c>
      <c r="C22067" s="2">
        <v>43102</v>
      </c>
      <c r="D22067">
        <v>1</v>
      </c>
      <c r="E22067" s="1" t="s">
        <v>1638</v>
      </c>
      <c r="G22067" t="str">
        <f>VLOOKUP(A22067,PLAGESAP,1,FALSE)</f>
        <v>FR5010257</v>
      </c>
    </row>
    <row r="22068" spans="1:7" x14ac:dyDescent="0.25">
      <c r="A22068" s="3" t="s">
        <v>249</v>
      </c>
      <c r="B22068" s="1" t="s">
        <v>290</v>
      </c>
      <c r="C22068" s="2">
        <v>43102</v>
      </c>
      <c r="D22068">
        <v>1</v>
      </c>
      <c r="E22068" s="1" t="s">
        <v>752</v>
      </c>
      <c r="G22068" t="str">
        <f>VLOOKUP(A22068,PLAGESAP,1,FALSE)</f>
        <v>FR5010257</v>
      </c>
    </row>
    <row r="22069" spans="1:7" x14ac:dyDescent="0.25">
      <c r="A22069" s="3" t="s">
        <v>249</v>
      </c>
      <c r="B22069" s="1" t="s">
        <v>252</v>
      </c>
      <c r="C22069" s="2">
        <v>43102</v>
      </c>
      <c r="D22069">
        <v>2</v>
      </c>
      <c r="E22069" s="1" t="s">
        <v>7598</v>
      </c>
      <c r="G22069" t="str">
        <f>VLOOKUP(A22069,PLAGESAP,1,FALSE)</f>
        <v>FR5010257</v>
      </c>
    </row>
    <row r="22070" spans="1:7" x14ac:dyDescent="0.25">
      <c r="A22070" s="3" t="s">
        <v>249</v>
      </c>
      <c r="B22070" s="1" t="s">
        <v>586</v>
      </c>
      <c r="C22070" s="2">
        <v>43102</v>
      </c>
      <c r="D22070">
        <v>1</v>
      </c>
      <c r="E22070" s="1" t="s">
        <v>2512</v>
      </c>
      <c r="G22070" t="str">
        <f>VLOOKUP(A22070,PLAGESAP,1,FALSE)</f>
        <v>FR5010257</v>
      </c>
    </row>
    <row r="22071" spans="1:7" x14ac:dyDescent="0.25">
      <c r="A22071" s="3" t="s">
        <v>249</v>
      </c>
      <c r="B22071" s="1" t="s">
        <v>2383</v>
      </c>
      <c r="C22071" s="2">
        <v>43102</v>
      </c>
      <c r="D22071">
        <v>1</v>
      </c>
      <c r="E22071" s="1" t="s">
        <v>9564</v>
      </c>
      <c r="G22071" t="str">
        <f>VLOOKUP(A22071,PLAGESAP,1,FALSE)</f>
        <v>FR5010257</v>
      </c>
    </row>
    <row r="22072" spans="1:7" x14ac:dyDescent="0.25">
      <c r="A22072" s="3" t="s">
        <v>249</v>
      </c>
      <c r="B22072" s="1" t="s">
        <v>2505</v>
      </c>
      <c r="C22072" s="2">
        <v>43102</v>
      </c>
      <c r="D22072">
        <v>1</v>
      </c>
      <c r="E22072" s="1" t="s">
        <v>6418</v>
      </c>
      <c r="G22072" t="str">
        <f>VLOOKUP(A22072,PLAGESAP,1,FALSE)</f>
        <v>FR5010257</v>
      </c>
    </row>
    <row r="22073" spans="1:7" x14ac:dyDescent="0.25">
      <c r="A22073" s="3" t="s">
        <v>249</v>
      </c>
      <c r="B22073" s="1" t="s">
        <v>324</v>
      </c>
      <c r="C22073" s="2">
        <v>43102</v>
      </c>
      <c r="D22073">
        <v>1</v>
      </c>
      <c r="E22073" s="1" t="s">
        <v>2406</v>
      </c>
      <c r="G22073" t="str">
        <f>VLOOKUP(A22073,PLAGESAP,1,FALSE)</f>
        <v>FR5010257</v>
      </c>
    </row>
    <row r="22074" spans="1:7" x14ac:dyDescent="0.25">
      <c r="A22074" s="3" t="s">
        <v>249</v>
      </c>
      <c r="B22074" s="1" t="s">
        <v>74</v>
      </c>
      <c r="C22074" s="2">
        <v>43102</v>
      </c>
      <c r="D22074">
        <v>1</v>
      </c>
      <c r="E22074" s="1" t="s">
        <v>2359</v>
      </c>
      <c r="G22074" t="str">
        <f>VLOOKUP(A22074,PLAGESAP,1,FALSE)</f>
        <v>FR5010257</v>
      </c>
    </row>
    <row r="22075" spans="1:7" x14ac:dyDescent="0.25">
      <c r="A22075" s="3" t="s">
        <v>1125</v>
      </c>
      <c r="B22075" s="1" t="s">
        <v>370</v>
      </c>
      <c r="C22075" s="2">
        <v>43102</v>
      </c>
      <c r="D22075">
        <v>1</v>
      </c>
      <c r="E22075" s="1" t="s">
        <v>371</v>
      </c>
      <c r="G22075" t="str">
        <f>VLOOKUP(A22075,PLAGESAP,1,FALSE)</f>
        <v>FR5010282</v>
      </c>
    </row>
    <row r="22076" spans="1:7" x14ac:dyDescent="0.25">
      <c r="A22076" s="3" t="s">
        <v>510</v>
      </c>
      <c r="B22076" s="1" t="s">
        <v>43</v>
      </c>
      <c r="C22076" s="2">
        <v>43102</v>
      </c>
      <c r="D22076">
        <v>1</v>
      </c>
      <c r="E22076" s="1" t="s">
        <v>9565</v>
      </c>
      <c r="G22076" t="str">
        <f>VLOOKUP(A22076,PLAGESAP,1,FALSE)</f>
        <v>FR5010295</v>
      </c>
    </row>
    <row r="22077" spans="1:7" x14ac:dyDescent="0.25">
      <c r="A22077" s="3" t="s">
        <v>510</v>
      </c>
      <c r="B22077" s="1" t="s">
        <v>221</v>
      </c>
      <c r="C22077" s="2">
        <v>43102</v>
      </c>
      <c r="D22077">
        <v>1</v>
      </c>
      <c r="E22077" s="1" t="s">
        <v>9566</v>
      </c>
      <c r="G22077" t="str">
        <f>VLOOKUP(A22077,PLAGESAP,1,FALSE)</f>
        <v>FR5010295</v>
      </c>
    </row>
    <row r="22078" spans="1:7" x14ac:dyDescent="0.25">
      <c r="A22078" s="3" t="s">
        <v>1467</v>
      </c>
      <c r="B22078" s="1" t="s">
        <v>3722</v>
      </c>
      <c r="C22078" s="2">
        <v>43102</v>
      </c>
      <c r="D22078">
        <v>1</v>
      </c>
      <c r="E22078" s="1" t="s">
        <v>8446</v>
      </c>
      <c r="G22078" t="str">
        <f>VLOOKUP(A22078,PLAGESAP,1,FALSE)</f>
        <v>FR5010358</v>
      </c>
    </row>
    <row r="22079" spans="1:7" x14ac:dyDescent="0.25">
      <c r="A22079" s="3" t="s">
        <v>519</v>
      </c>
      <c r="B22079" s="1" t="s">
        <v>2142</v>
      </c>
      <c r="C22079" s="2">
        <v>43102</v>
      </c>
      <c r="D22079">
        <v>1</v>
      </c>
      <c r="E22079" s="1" t="s">
        <v>8157</v>
      </c>
      <c r="G22079" t="str">
        <f>VLOOKUP(A22079,PLAGESAP,1,FALSE)</f>
        <v>FR5010399</v>
      </c>
    </row>
    <row r="22080" spans="1:7" x14ac:dyDescent="0.25">
      <c r="A22080" s="3" t="s">
        <v>519</v>
      </c>
      <c r="B22080" s="1" t="s">
        <v>586</v>
      </c>
      <c r="C22080" s="2">
        <v>43102</v>
      </c>
      <c r="D22080">
        <v>1</v>
      </c>
      <c r="E22080" s="1" t="s">
        <v>3105</v>
      </c>
      <c r="G22080" t="str">
        <f>VLOOKUP(A22080,PLAGESAP,1,FALSE)</f>
        <v>FR5010399</v>
      </c>
    </row>
    <row r="22081" spans="1:7" x14ac:dyDescent="0.25">
      <c r="A22081" s="3" t="s">
        <v>2634</v>
      </c>
      <c r="B22081" s="1" t="s">
        <v>6309</v>
      </c>
      <c r="C22081" s="2">
        <v>43102</v>
      </c>
      <c r="D22081">
        <v>1</v>
      </c>
      <c r="E22081" s="1" t="s">
        <v>8798</v>
      </c>
      <c r="G22081" t="str">
        <f>VLOOKUP(A22081,PLAGESAP,1,FALSE)</f>
        <v>FR5010614</v>
      </c>
    </row>
    <row r="22082" spans="1:7" x14ac:dyDescent="0.25">
      <c r="B22082" s="1" t="s">
        <v>9567</v>
      </c>
      <c r="C22082" s="2"/>
      <c r="E22082" s="1" t="s">
        <v>9567</v>
      </c>
    </row>
    <row r="22083" spans="1:7" x14ac:dyDescent="0.25">
      <c r="B22083" s="1" t="s">
        <v>9567</v>
      </c>
      <c r="C22083" s="2"/>
      <c r="E22083" s="1" t="s">
        <v>9567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03"/>
  <sheetViews>
    <sheetView workbookViewId="0">
      <selection activeCell="E15" sqref="E15"/>
    </sheetView>
  </sheetViews>
  <sheetFormatPr baseColWidth="10" defaultRowHeight="15" x14ac:dyDescent="0.25"/>
  <cols>
    <col min="1" max="1" width="24.42578125" style="3" customWidth="1"/>
    <col min="2" max="2" width="58.42578125" style="3" customWidth="1"/>
  </cols>
  <sheetData>
    <row r="1" spans="1:2" x14ac:dyDescent="0.25">
      <c r="A1" s="3" t="s">
        <v>9569</v>
      </c>
      <c r="B1" s="3" t="s">
        <v>9570</v>
      </c>
    </row>
    <row r="2" spans="1:2" x14ac:dyDescent="0.25">
      <c r="A2" s="3" t="s">
        <v>9571</v>
      </c>
      <c r="B2" s="3" t="s">
        <v>9572</v>
      </c>
    </row>
    <row r="3" spans="1:2" x14ac:dyDescent="0.25">
      <c r="A3" s="4" t="s">
        <v>1245</v>
      </c>
      <c r="B3" s="4" t="s">
        <v>9573</v>
      </c>
    </row>
    <row r="4" spans="1:2" x14ac:dyDescent="0.25">
      <c r="A4" s="3" t="s">
        <v>9574</v>
      </c>
      <c r="B4" s="3" t="s">
        <v>9575</v>
      </c>
    </row>
    <row r="5" spans="1:2" x14ac:dyDescent="0.25">
      <c r="A5" s="3" t="s">
        <v>9576</v>
      </c>
      <c r="B5" s="3" t="s">
        <v>9577</v>
      </c>
    </row>
    <row r="6" spans="1:2" x14ac:dyDescent="0.25">
      <c r="A6" s="3" t="s">
        <v>9578</v>
      </c>
      <c r="B6" s="3" t="s">
        <v>9579</v>
      </c>
    </row>
    <row r="7" spans="1:2" x14ac:dyDescent="0.25">
      <c r="A7" s="3" t="s">
        <v>7091</v>
      </c>
      <c r="B7" s="3" t="s">
        <v>9580</v>
      </c>
    </row>
    <row r="8" spans="1:2" x14ac:dyDescent="0.25">
      <c r="A8" s="3" t="s">
        <v>9581</v>
      </c>
      <c r="B8" s="3" t="s">
        <v>9582</v>
      </c>
    </row>
    <row r="9" spans="1:2" x14ac:dyDescent="0.25">
      <c r="A9" s="3" t="s">
        <v>9583</v>
      </c>
      <c r="B9" s="3" t="s">
        <v>9584</v>
      </c>
    </row>
    <row r="10" spans="1:2" x14ac:dyDescent="0.25">
      <c r="A10" s="3" t="s">
        <v>4812</v>
      </c>
      <c r="B10" s="3" t="s">
        <v>9585</v>
      </c>
    </row>
    <row r="11" spans="1:2" x14ac:dyDescent="0.25">
      <c r="A11" s="3" t="s">
        <v>2065</v>
      </c>
      <c r="B11" s="3" t="s">
        <v>9586</v>
      </c>
    </row>
    <row r="12" spans="1:2" x14ac:dyDescent="0.25">
      <c r="A12" s="3" t="s">
        <v>2729</v>
      </c>
      <c r="B12" s="3" t="s">
        <v>9587</v>
      </c>
    </row>
    <row r="13" spans="1:2" x14ac:dyDescent="0.25">
      <c r="A13" s="3" t="s">
        <v>9588</v>
      </c>
      <c r="B13" s="3" t="s">
        <v>9589</v>
      </c>
    </row>
    <row r="14" spans="1:2" x14ac:dyDescent="0.25">
      <c r="A14" s="3" t="s">
        <v>9590</v>
      </c>
      <c r="B14" s="3" t="s">
        <v>9591</v>
      </c>
    </row>
    <row r="15" spans="1:2" x14ac:dyDescent="0.25">
      <c r="A15" s="3" t="s">
        <v>9592</v>
      </c>
      <c r="B15" s="3" t="s">
        <v>9593</v>
      </c>
    </row>
    <row r="16" spans="1:2" x14ac:dyDescent="0.25">
      <c r="A16" s="3" t="s">
        <v>4268</v>
      </c>
      <c r="B16" s="3" t="s">
        <v>9594</v>
      </c>
    </row>
    <row r="17" spans="1:2" x14ac:dyDescent="0.25">
      <c r="A17" s="3" t="s">
        <v>5227</v>
      </c>
      <c r="B17" s="3" t="s">
        <v>9595</v>
      </c>
    </row>
    <row r="18" spans="1:2" x14ac:dyDescent="0.25">
      <c r="A18" s="3" t="s">
        <v>2146</v>
      </c>
      <c r="B18" s="3" t="s">
        <v>9596</v>
      </c>
    </row>
    <row r="19" spans="1:2" x14ac:dyDescent="0.25">
      <c r="A19" s="3" t="s">
        <v>5161</v>
      </c>
      <c r="B19" s="3" t="s">
        <v>9597</v>
      </c>
    </row>
    <row r="20" spans="1:2" x14ac:dyDescent="0.25">
      <c r="A20" s="3" t="s">
        <v>2094</v>
      </c>
      <c r="B20" s="3" t="s">
        <v>9598</v>
      </c>
    </row>
    <row r="21" spans="1:2" x14ac:dyDescent="0.25">
      <c r="A21" s="3" t="s">
        <v>9599</v>
      </c>
      <c r="B21" s="3" t="s">
        <v>9600</v>
      </c>
    </row>
    <row r="22" spans="1:2" x14ac:dyDescent="0.25">
      <c r="A22" s="3" t="s">
        <v>444</v>
      </c>
      <c r="B22" s="3" t="s">
        <v>9601</v>
      </c>
    </row>
    <row r="23" spans="1:2" x14ac:dyDescent="0.25">
      <c r="A23" s="3" t="s">
        <v>9602</v>
      </c>
      <c r="B23" s="3" t="s">
        <v>9603</v>
      </c>
    </row>
    <row r="24" spans="1:2" x14ac:dyDescent="0.25">
      <c r="A24" s="3" t="s">
        <v>283</v>
      </c>
      <c r="B24" s="3" t="s">
        <v>9604</v>
      </c>
    </row>
    <row r="25" spans="1:2" x14ac:dyDescent="0.25">
      <c r="A25" s="3" t="s">
        <v>5484</v>
      </c>
      <c r="B25" s="3" t="s">
        <v>9605</v>
      </c>
    </row>
    <row r="26" spans="1:2" x14ac:dyDescent="0.25">
      <c r="A26" s="3" t="s">
        <v>1438</v>
      </c>
      <c r="B26" s="3" t="s">
        <v>9606</v>
      </c>
    </row>
    <row r="27" spans="1:2" x14ac:dyDescent="0.25">
      <c r="A27" s="3" t="s">
        <v>119</v>
      </c>
      <c r="B27" s="3" t="s">
        <v>9607</v>
      </c>
    </row>
    <row r="28" spans="1:2" x14ac:dyDescent="0.25">
      <c r="A28" s="3" t="s">
        <v>1620</v>
      </c>
      <c r="B28" s="3" t="s">
        <v>9608</v>
      </c>
    </row>
    <row r="29" spans="1:2" x14ac:dyDescent="0.25">
      <c r="A29" s="3" t="s">
        <v>582</v>
      </c>
      <c r="B29" s="3" t="s">
        <v>9609</v>
      </c>
    </row>
    <row r="30" spans="1:2" x14ac:dyDescent="0.25">
      <c r="A30" s="3" t="s">
        <v>4727</v>
      </c>
      <c r="B30" s="3" t="s">
        <v>9610</v>
      </c>
    </row>
    <row r="31" spans="1:2" x14ac:dyDescent="0.25">
      <c r="A31" s="3" t="s">
        <v>811</v>
      </c>
      <c r="B31" s="3" t="s">
        <v>9611</v>
      </c>
    </row>
    <row r="32" spans="1:2" x14ac:dyDescent="0.25">
      <c r="A32" s="3" t="s">
        <v>1704</v>
      </c>
      <c r="B32" s="3" t="s">
        <v>9612</v>
      </c>
    </row>
    <row r="33" spans="1:2" x14ac:dyDescent="0.25">
      <c r="A33" s="3" t="s">
        <v>9613</v>
      </c>
      <c r="B33" s="3" t="s">
        <v>9614</v>
      </c>
    </row>
    <row r="34" spans="1:2" x14ac:dyDescent="0.25">
      <c r="A34" s="3" t="s">
        <v>6003</v>
      </c>
      <c r="B34" s="3" t="s">
        <v>9615</v>
      </c>
    </row>
    <row r="35" spans="1:2" x14ac:dyDescent="0.25">
      <c r="A35" s="3" t="s">
        <v>1877</v>
      </c>
      <c r="B35" s="3" t="s">
        <v>9616</v>
      </c>
    </row>
    <row r="36" spans="1:2" x14ac:dyDescent="0.25">
      <c r="A36" s="3" t="s">
        <v>2138</v>
      </c>
      <c r="B36" s="3" t="s">
        <v>9617</v>
      </c>
    </row>
    <row r="37" spans="1:2" x14ac:dyDescent="0.25">
      <c r="A37" s="3" t="s">
        <v>9618</v>
      </c>
      <c r="B37" s="3" t="s">
        <v>9619</v>
      </c>
    </row>
    <row r="38" spans="1:2" x14ac:dyDescent="0.25">
      <c r="A38" s="3" t="s">
        <v>6340</v>
      </c>
      <c r="B38" s="3" t="s">
        <v>9620</v>
      </c>
    </row>
    <row r="39" spans="1:2" x14ac:dyDescent="0.25">
      <c r="A39" s="3" t="s">
        <v>9621</v>
      </c>
      <c r="B39" s="3" t="s">
        <v>9622</v>
      </c>
    </row>
    <row r="40" spans="1:2" x14ac:dyDescent="0.25">
      <c r="A40" s="3" t="s">
        <v>9623</v>
      </c>
      <c r="B40" s="3" t="s">
        <v>9624</v>
      </c>
    </row>
    <row r="41" spans="1:2" x14ac:dyDescent="0.25">
      <c r="A41" s="3" t="s">
        <v>249</v>
      </c>
      <c r="B41" s="3" t="s">
        <v>9625</v>
      </c>
    </row>
    <row r="42" spans="1:2" x14ac:dyDescent="0.25">
      <c r="A42" s="3" t="s">
        <v>9626</v>
      </c>
      <c r="B42" s="3" t="s">
        <v>9627</v>
      </c>
    </row>
    <row r="43" spans="1:2" x14ac:dyDescent="0.25">
      <c r="A43" s="3" t="s">
        <v>9628</v>
      </c>
      <c r="B43" s="3" t="s">
        <v>9629</v>
      </c>
    </row>
    <row r="44" spans="1:2" x14ac:dyDescent="0.25">
      <c r="A44" s="3" t="s">
        <v>954</v>
      </c>
      <c r="B44" s="3" t="s">
        <v>9630</v>
      </c>
    </row>
    <row r="45" spans="1:2" x14ac:dyDescent="0.25">
      <c r="A45" s="3" t="s">
        <v>286</v>
      </c>
      <c r="B45" s="3" t="s">
        <v>9631</v>
      </c>
    </row>
    <row r="46" spans="1:2" x14ac:dyDescent="0.25">
      <c r="A46" s="3" t="s">
        <v>9632</v>
      </c>
      <c r="B46" s="3" t="s">
        <v>9633</v>
      </c>
    </row>
    <row r="47" spans="1:2" x14ac:dyDescent="0.25">
      <c r="A47" s="3" t="s">
        <v>47</v>
      </c>
      <c r="B47" s="3" t="s">
        <v>9634</v>
      </c>
    </row>
    <row r="48" spans="1:2" x14ac:dyDescent="0.25">
      <c r="A48" s="3" t="s">
        <v>254</v>
      </c>
      <c r="B48" s="3" t="s">
        <v>9635</v>
      </c>
    </row>
    <row r="49" spans="1:2" x14ac:dyDescent="0.25">
      <c r="A49" s="3" t="s">
        <v>2255</v>
      </c>
      <c r="B49" s="3" t="s">
        <v>9636</v>
      </c>
    </row>
    <row r="50" spans="1:2" x14ac:dyDescent="0.25">
      <c r="A50" s="3" t="s">
        <v>1721</v>
      </c>
      <c r="B50" s="3" t="s">
        <v>9637</v>
      </c>
    </row>
    <row r="51" spans="1:2" x14ac:dyDescent="0.25">
      <c r="A51" s="3" t="s">
        <v>9638</v>
      </c>
      <c r="B51" s="3" t="s">
        <v>9639</v>
      </c>
    </row>
    <row r="52" spans="1:2" x14ac:dyDescent="0.25">
      <c r="A52" s="3" t="s">
        <v>678</v>
      </c>
      <c r="B52" s="3" t="s">
        <v>9640</v>
      </c>
    </row>
    <row r="53" spans="1:2" x14ac:dyDescent="0.25">
      <c r="A53" s="3" t="s">
        <v>9454</v>
      </c>
      <c r="B53" s="3" t="s">
        <v>9641</v>
      </c>
    </row>
    <row r="54" spans="1:2" x14ac:dyDescent="0.25">
      <c r="A54" s="3" t="s">
        <v>3996</v>
      </c>
      <c r="B54" s="3" t="s">
        <v>9642</v>
      </c>
    </row>
    <row r="55" spans="1:2" x14ac:dyDescent="0.25">
      <c r="A55" s="3" t="s">
        <v>1661</v>
      </c>
      <c r="B55" s="3" t="s">
        <v>9643</v>
      </c>
    </row>
    <row r="56" spans="1:2" x14ac:dyDescent="0.25">
      <c r="A56" s="3" t="s">
        <v>50</v>
      </c>
      <c r="B56" s="3" t="s">
        <v>9644</v>
      </c>
    </row>
    <row r="57" spans="1:2" x14ac:dyDescent="0.25">
      <c r="A57" s="3" t="s">
        <v>4189</v>
      </c>
      <c r="B57" s="3" t="s">
        <v>9645</v>
      </c>
    </row>
    <row r="58" spans="1:2" x14ac:dyDescent="0.25">
      <c r="A58" s="3" t="s">
        <v>401</v>
      </c>
      <c r="B58" s="3" t="s">
        <v>9646</v>
      </c>
    </row>
    <row r="59" spans="1:2" x14ac:dyDescent="0.25">
      <c r="A59" s="3" t="s">
        <v>4298</v>
      </c>
      <c r="B59" s="3" t="s">
        <v>9647</v>
      </c>
    </row>
    <row r="60" spans="1:2" x14ac:dyDescent="0.25">
      <c r="A60" s="3" t="s">
        <v>4607</v>
      </c>
      <c r="B60" s="3" t="s">
        <v>9648</v>
      </c>
    </row>
    <row r="61" spans="1:2" x14ac:dyDescent="0.25">
      <c r="A61" s="3" t="s">
        <v>6028</v>
      </c>
      <c r="B61" s="3" t="s">
        <v>9649</v>
      </c>
    </row>
    <row r="62" spans="1:2" x14ac:dyDescent="0.25">
      <c r="A62" s="3" t="s">
        <v>3791</v>
      </c>
      <c r="B62" s="3" t="s">
        <v>9650</v>
      </c>
    </row>
    <row r="63" spans="1:2" x14ac:dyDescent="0.25">
      <c r="A63" s="3" t="s">
        <v>9651</v>
      </c>
      <c r="B63" s="3" t="s">
        <v>9652</v>
      </c>
    </row>
    <row r="64" spans="1:2" x14ac:dyDescent="0.25">
      <c r="A64" s="3" t="s">
        <v>9653</v>
      </c>
      <c r="B64" s="3" t="s">
        <v>9654</v>
      </c>
    </row>
    <row r="65" spans="1:2" x14ac:dyDescent="0.25">
      <c r="A65" s="3" t="s">
        <v>9655</v>
      </c>
      <c r="B65" s="3" t="s">
        <v>9656</v>
      </c>
    </row>
    <row r="66" spans="1:2" x14ac:dyDescent="0.25">
      <c r="A66" s="3" t="s">
        <v>9657</v>
      </c>
      <c r="B66" s="3" t="s">
        <v>9658</v>
      </c>
    </row>
    <row r="67" spans="1:2" x14ac:dyDescent="0.25">
      <c r="A67" s="3" t="s">
        <v>9659</v>
      </c>
      <c r="B67" s="3" t="s">
        <v>9660</v>
      </c>
    </row>
    <row r="68" spans="1:2" x14ac:dyDescent="0.25">
      <c r="A68" s="3" t="s">
        <v>300</v>
      </c>
      <c r="B68" s="3" t="s">
        <v>9661</v>
      </c>
    </row>
    <row r="69" spans="1:2" x14ac:dyDescent="0.25">
      <c r="A69" s="3" t="s">
        <v>9662</v>
      </c>
      <c r="B69" s="3" t="s">
        <v>9663</v>
      </c>
    </row>
    <row r="70" spans="1:2" x14ac:dyDescent="0.25">
      <c r="A70" s="3" t="s">
        <v>1672</v>
      </c>
      <c r="B70" s="3" t="s">
        <v>9664</v>
      </c>
    </row>
    <row r="71" spans="1:2" x14ac:dyDescent="0.25">
      <c r="A71" s="3" t="s">
        <v>2861</v>
      </c>
      <c r="B71" s="3" t="s">
        <v>9665</v>
      </c>
    </row>
    <row r="72" spans="1:2" x14ac:dyDescent="0.25">
      <c r="A72" s="3" t="s">
        <v>9666</v>
      </c>
      <c r="B72" s="3" t="s">
        <v>9667</v>
      </c>
    </row>
    <row r="73" spans="1:2" x14ac:dyDescent="0.25">
      <c r="A73" s="3" t="s">
        <v>2252</v>
      </c>
      <c r="B73" s="3" t="s">
        <v>9668</v>
      </c>
    </row>
    <row r="74" spans="1:2" x14ac:dyDescent="0.25">
      <c r="A74" s="3" t="s">
        <v>9669</v>
      </c>
      <c r="B74" s="3" t="s">
        <v>9670</v>
      </c>
    </row>
    <row r="75" spans="1:2" x14ac:dyDescent="0.25">
      <c r="A75" s="3" t="s">
        <v>5536</v>
      </c>
      <c r="B75" s="3" t="s">
        <v>9671</v>
      </c>
    </row>
    <row r="76" spans="1:2" x14ac:dyDescent="0.25">
      <c r="A76" s="3" t="s">
        <v>4387</v>
      </c>
      <c r="B76" s="3" t="s">
        <v>9672</v>
      </c>
    </row>
    <row r="77" spans="1:2" x14ac:dyDescent="0.25">
      <c r="A77" s="3" t="s">
        <v>9673</v>
      </c>
      <c r="B77" s="3" t="s">
        <v>9674</v>
      </c>
    </row>
    <row r="78" spans="1:2" x14ac:dyDescent="0.25">
      <c r="A78" s="3" t="s">
        <v>9675</v>
      </c>
      <c r="B78" s="3" t="s">
        <v>9676</v>
      </c>
    </row>
    <row r="79" spans="1:2" x14ac:dyDescent="0.25">
      <c r="A79" s="3" t="s">
        <v>9677</v>
      </c>
      <c r="B79" s="3" t="s">
        <v>9678</v>
      </c>
    </row>
    <row r="80" spans="1:2" x14ac:dyDescent="0.25">
      <c r="A80" s="3" t="s">
        <v>7932</v>
      </c>
      <c r="B80" s="3" t="s">
        <v>9679</v>
      </c>
    </row>
    <row r="81" spans="1:2" x14ac:dyDescent="0.25">
      <c r="A81" s="3" t="s">
        <v>9680</v>
      </c>
      <c r="B81" s="3" t="s">
        <v>9681</v>
      </c>
    </row>
    <row r="82" spans="1:2" x14ac:dyDescent="0.25">
      <c r="A82" s="3" t="s">
        <v>2037</v>
      </c>
      <c r="B82" s="3" t="s">
        <v>9682</v>
      </c>
    </row>
    <row r="83" spans="1:2" x14ac:dyDescent="0.25">
      <c r="A83" s="3" t="s">
        <v>6372</v>
      </c>
      <c r="B83" s="3" t="s">
        <v>9683</v>
      </c>
    </row>
    <row r="84" spans="1:2" x14ac:dyDescent="0.25">
      <c r="A84" s="3" t="s">
        <v>7566</v>
      </c>
      <c r="B84" s="3" t="s">
        <v>9684</v>
      </c>
    </row>
    <row r="85" spans="1:2" x14ac:dyDescent="0.25">
      <c r="A85" s="3" t="s">
        <v>1011</v>
      </c>
      <c r="B85" s="3" t="s">
        <v>9685</v>
      </c>
    </row>
    <row r="86" spans="1:2" x14ac:dyDescent="0.25">
      <c r="A86" s="3" t="s">
        <v>1787</v>
      </c>
      <c r="B86" s="3" t="s">
        <v>9686</v>
      </c>
    </row>
    <row r="87" spans="1:2" x14ac:dyDescent="0.25">
      <c r="A87" s="3" t="s">
        <v>2193</v>
      </c>
      <c r="B87" s="3" t="s">
        <v>9687</v>
      </c>
    </row>
    <row r="88" spans="1:2" x14ac:dyDescent="0.25">
      <c r="A88" s="3" t="s">
        <v>1276</v>
      </c>
      <c r="B88" s="3" t="s">
        <v>9688</v>
      </c>
    </row>
    <row r="89" spans="1:2" x14ac:dyDescent="0.25">
      <c r="A89" s="3" t="s">
        <v>9689</v>
      </c>
      <c r="B89" s="3" t="s">
        <v>9690</v>
      </c>
    </row>
    <row r="90" spans="1:2" x14ac:dyDescent="0.25">
      <c r="A90" s="3" t="s">
        <v>2197</v>
      </c>
      <c r="B90" s="3" t="s">
        <v>9691</v>
      </c>
    </row>
    <row r="91" spans="1:2" x14ac:dyDescent="0.25">
      <c r="A91" s="3" t="s">
        <v>774</v>
      </c>
      <c r="B91" s="3" t="s">
        <v>9692</v>
      </c>
    </row>
    <row r="92" spans="1:2" x14ac:dyDescent="0.25">
      <c r="A92" s="3" t="s">
        <v>9693</v>
      </c>
      <c r="B92" s="3" t="s">
        <v>9694</v>
      </c>
    </row>
    <row r="93" spans="1:2" x14ac:dyDescent="0.25">
      <c r="A93" s="3" t="s">
        <v>942</v>
      </c>
      <c r="B93" s="3" t="s">
        <v>9695</v>
      </c>
    </row>
    <row r="94" spans="1:2" x14ac:dyDescent="0.25">
      <c r="A94" s="3" t="s">
        <v>1433</v>
      </c>
      <c r="B94" s="3" t="s">
        <v>9696</v>
      </c>
    </row>
    <row r="95" spans="1:2" x14ac:dyDescent="0.25">
      <c r="A95" s="3" t="s">
        <v>3582</v>
      </c>
      <c r="B95" s="3" t="s">
        <v>9697</v>
      </c>
    </row>
    <row r="96" spans="1:2" x14ac:dyDescent="0.25">
      <c r="A96" s="3" t="s">
        <v>815</v>
      </c>
      <c r="B96" s="3" t="s">
        <v>9698</v>
      </c>
    </row>
    <row r="97" spans="1:2" x14ac:dyDescent="0.25">
      <c r="A97" s="3" t="s">
        <v>8986</v>
      </c>
      <c r="B97" s="3" t="s">
        <v>9699</v>
      </c>
    </row>
    <row r="98" spans="1:2" x14ac:dyDescent="0.25">
      <c r="A98" s="3" t="s">
        <v>61</v>
      </c>
      <c r="B98" s="3" t="s">
        <v>9700</v>
      </c>
    </row>
    <row r="99" spans="1:2" x14ac:dyDescent="0.25">
      <c r="A99" s="3" t="s">
        <v>9701</v>
      </c>
      <c r="B99" s="3" t="s">
        <v>9702</v>
      </c>
    </row>
    <row r="100" spans="1:2" x14ac:dyDescent="0.25">
      <c r="A100" s="3" t="s">
        <v>3270</v>
      </c>
      <c r="B100" s="3" t="s">
        <v>9703</v>
      </c>
    </row>
    <row r="101" spans="1:2" x14ac:dyDescent="0.25">
      <c r="A101" s="3" t="s">
        <v>3847</v>
      </c>
      <c r="B101" s="3" t="s">
        <v>9704</v>
      </c>
    </row>
    <row r="102" spans="1:2" x14ac:dyDescent="0.25">
      <c r="A102" s="3" t="s">
        <v>658</v>
      </c>
      <c r="B102" s="3" t="s">
        <v>9705</v>
      </c>
    </row>
    <row r="103" spans="1:2" x14ac:dyDescent="0.25">
      <c r="A103" s="3" t="s">
        <v>570</v>
      </c>
      <c r="B103" s="3" t="s">
        <v>9706</v>
      </c>
    </row>
    <row r="104" spans="1:2" x14ac:dyDescent="0.25">
      <c r="A104" s="3" t="s">
        <v>492</v>
      </c>
      <c r="B104" s="3" t="s">
        <v>9707</v>
      </c>
    </row>
    <row r="105" spans="1:2" x14ac:dyDescent="0.25">
      <c r="A105" s="3" t="s">
        <v>715</v>
      </c>
      <c r="B105" s="3" t="s">
        <v>9708</v>
      </c>
    </row>
    <row r="106" spans="1:2" x14ac:dyDescent="0.25">
      <c r="A106" s="3" t="s">
        <v>5168</v>
      </c>
      <c r="B106" s="3" t="s">
        <v>9709</v>
      </c>
    </row>
    <row r="107" spans="1:2" x14ac:dyDescent="0.25">
      <c r="A107" s="3" t="s">
        <v>1541</v>
      </c>
      <c r="B107" s="3" t="s">
        <v>9710</v>
      </c>
    </row>
    <row r="108" spans="1:2" x14ac:dyDescent="0.25">
      <c r="A108" s="3" t="s">
        <v>2900</v>
      </c>
      <c r="B108" s="3" t="s">
        <v>9711</v>
      </c>
    </row>
    <row r="109" spans="1:2" x14ac:dyDescent="0.25">
      <c r="A109" s="3" t="s">
        <v>5039</v>
      </c>
      <c r="B109" s="3" t="s">
        <v>9712</v>
      </c>
    </row>
    <row r="110" spans="1:2" x14ac:dyDescent="0.25">
      <c r="A110" s="3" t="s">
        <v>5615</v>
      </c>
      <c r="B110" s="3" t="s">
        <v>9713</v>
      </c>
    </row>
    <row r="111" spans="1:2" x14ac:dyDescent="0.25">
      <c r="A111" s="3" t="s">
        <v>683</v>
      </c>
      <c r="B111" s="3" t="s">
        <v>9714</v>
      </c>
    </row>
    <row r="112" spans="1:2" x14ac:dyDescent="0.25">
      <c r="A112" s="3" t="s">
        <v>651</v>
      </c>
      <c r="B112" s="3" t="s">
        <v>9715</v>
      </c>
    </row>
    <row r="113" spans="1:2" x14ac:dyDescent="0.25">
      <c r="A113" s="3" t="s">
        <v>9716</v>
      </c>
      <c r="B113" s="3" t="s">
        <v>9717</v>
      </c>
    </row>
    <row r="114" spans="1:2" x14ac:dyDescent="0.25">
      <c r="A114" s="3" t="s">
        <v>9718</v>
      </c>
      <c r="B114" s="3" t="s">
        <v>9719</v>
      </c>
    </row>
    <row r="115" spans="1:2" x14ac:dyDescent="0.25">
      <c r="A115" s="3" t="s">
        <v>1706</v>
      </c>
      <c r="B115" s="3" t="s">
        <v>9720</v>
      </c>
    </row>
    <row r="116" spans="1:2" x14ac:dyDescent="0.25">
      <c r="A116" s="3" t="s">
        <v>1418</v>
      </c>
      <c r="B116" s="3" t="s">
        <v>9721</v>
      </c>
    </row>
    <row r="117" spans="1:2" x14ac:dyDescent="0.25">
      <c r="A117" s="3" t="s">
        <v>1246</v>
      </c>
      <c r="B117" s="3" t="s">
        <v>9722</v>
      </c>
    </row>
    <row r="118" spans="1:2" x14ac:dyDescent="0.25">
      <c r="A118" s="3" t="s">
        <v>9723</v>
      </c>
      <c r="B118" s="3" t="s">
        <v>9724</v>
      </c>
    </row>
    <row r="119" spans="1:2" x14ac:dyDescent="0.25">
      <c r="A119" s="3" t="s">
        <v>9725</v>
      </c>
      <c r="B119" s="3" t="s">
        <v>9726</v>
      </c>
    </row>
    <row r="120" spans="1:2" x14ac:dyDescent="0.25">
      <c r="A120" s="3" t="s">
        <v>9727</v>
      </c>
      <c r="B120" s="3" t="s">
        <v>9728</v>
      </c>
    </row>
    <row r="121" spans="1:2" x14ac:dyDescent="0.25">
      <c r="A121" s="3" t="s">
        <v>9729</v>
      </c>
      <c r="B121" s="3" t="s">
        <v>9730</v>
      </c>
    </row>
    <row r="122" spans="1:2" x14ac:dyDescent="0.25">
      <c r="A122" s="3" t="s">
        <v>2733</v>
      </c>
      <c r="B122" s="3" t="s">
        <v>9731</v>
      </c>
    </row>
    <row r="123" spans="1:2" x14ac:dyDescent="0.25">
      <c r="A123" s="3" t="s">
        <v>3631</v>
      </c>
      <c r="B123" s="3" t="s">
        <v>9732</v>
      </c>
    </row>
    <row r="124" spans="1:2" x14ac:dyDescent="0.25">
      <c r="A124" s="3" t="s">
        <v>447</v>
      </c>
      <c r="B124" s="3" t="s">
        <v>9733</v>
      </c>
    </row>
    <row r="125" spans="1:2" x14ac:dyDescent="0.25">
      <c r="A125" s="3" t="s">
        <v>5268</v>
      </c>
      <c r="B125" s="3" t="s">
        <v>9734</v>
      </c>
    </row>
    <row r="126" spans="1:2" x14ac:dyDescent="0.25">
      <c r="A126" s="3" t="s">
        <v>6818</v>
      </c>
      <c r="B126" s="3" t="s">
        <v>9735</v>
      </c>
    </row>
    <row r="127" spans="1:2" x14ac:dyDescent="0.25">
      <c r="A127" s="3" t="s">
        <v>3196</v>
      </c>
      <c r="B127" s="3" t="s">
        <v>9736</v>
      </c>
    </row>
    <row r="128" spans="1:2" x14ac:dyDescent="0.25">
      <c r="A128" s="3" t="s">
        <v>9737</v>
      </c>
      <c r="B128" s="3" t="s">
        <v>9738</v>
      </c>
    </row>
    <row r="129" spans="1:2" x14ac:dyDescent="0.25">
      <c r="A129" s="3" t="s">
        <v>8353</v>
      </c>
      <c r="B129" s="3" t="s">
        <v>9739</v>
      </c>
    </row>
    <row r="130" spans="1:2" x14ac:dyDescent="0.25">
      <c r="A130" s="3" t="s">
        <v>9740</v>
      </c>
      <c r="B130" s="3" t="s">
        <v>9741</v>
      </c>
    </row>
    <row r="131" spans="1:2" x14ac:dyDescent="0.25">
      <c r="A131" s="3" t="s">
        <v>897</v>
      </c>
      <c r="B131" s="3" t="s">
        <v>9742</v>
      </c>
    </row>
    <row r="132" spans="1:2" x14ac:dyDescent="0.25">
      <c r="A132" s="3" t="s">
        <v>1484</v>
      </c>
      <c r="B132" s="3" t="s">
        <v>9743</v>
      </c>
    </row>
    <row r="133" spans="1:2" x14ac:dyDescent="0.25">
      <c r="A133" s="3" t="s">
        <v>64</v>
      </c>
      <c r="B133" s="3" t="s">
        <v>9744</v>
      </c>
    </row>
    <row r="134" spans="1:2" x14ac:dyDescent="0.25">
      <c r="A134" s="3" t="s">
        <v>4272</v>
      </c>
      <c r="B134" s="3" t="s">
        <v>9745</v>
      </c>
    </row>
    <row r="135" spans="1:2" x14ac:dyDescent="0.25">
      <c r="A135" s="3" t="s">
        <v>166</v>
      </c>
      <c r="B135" s="3" t="s">
        <v>9746</v>
      </c>
    </row>
    <row r="136" spans="1:2" x14ac:dyDescent="0.25">
      <c r="A136" s="3" t="s">
        <v>9747</v>
      </c>
      <c r="B136" s="3" t="s">
        <v>9748</v>
      </c>
    </row>
    <row r="137" spans="1:2" x14ac:dyDescent="0.25">
      <c r="A137" s="3" t="s">
        <v>2932</v>
      </c>
      <c r="B137" s="3" t="s">
        <v>9749</v>
      </c>
    </row>
    <row r="138" spans="1:2" x14ac:dyDescent="0.25">
      <c r="A138" s="3" t="s">
        <v>9750</v>
      </c>
      <c r="B138" s="3" t="s">
        <v>9751</v>
      </c>
    </row>
    <row r="139" spans="1:2" x14ac:dyDescent="0.25">
      <c r="A139" s="3" t="s">
        <v>617</v>
      </c>
      <c r="B139" s="3" t="s">
        <v>9752</v>
      </c>
    </row>
    <row r="140" spans="1:2" x14ac:dyDescent="0.25">
      <c r="A140" s="3" t="s">
        <v>9753</v>
      </c>
      <c r="B140" s="3" t="s">
        <v>9754</v>
      </c>
    </row>
    <row r="141" spans="1:2" x14ac:dyDescent="0.25">
      <c r="A141" s="3" t="s">
        <v>9755</v>
      </c>
      <c r="B141" s="3" t="s">
        <v>9756</v>
      </c>
    </row>
    <row r="142" spans="1:2" x14ac:dyDescent="0.25">
      <c r="A142" s="3" t="s">
        <v>382</v>
      </c>
      <c r="B142" s="3" t="s">
        <v>9757</v>
      </c>
    </row>
    <row r="143" spans="1:2" x14ac:dyDescent="0.25">
      <c r="A143" s="3" t="s">
        <v>357</v>
      </c>
      <c r="B143" s="3" t="s">
        <v>9758</v>
      </c>
    </row>
    <row r="144" spans="1:2" x14ac:dyDescent="0.25">
      <c r="A144" s="3" t="s">
        <v>1297</v>
      </c>
      <c r="B144" s="3" t="s">
        <v>9759</v>
      </c>
    </row>
    <row r="145" spans="1:2" x14ac:dyDescent="0.25">
      <c r="A145" s="3" t="s">
        <v>9760</v>
      </c>
      <c r="B145" s="3" t="s">
        <v>9761</v>
      </c>
    </row>
    <row r="146" spans="1:2" x14ac:dyDescent="0.25">
      <c r="A146" s="3" t="s">
        <v>701</v>
      </c>
      <c r="B146" s="3" t="s">
        <v>9762</v>
      </c>
    </row>
    <row r="147" spans="1:2" x14ac:dyDescent="0.25">
      <c r="A147" s="3" t="s">
        <v>9763</v>
      </c>
      <c r="B147" s="3" t="s">
        <v>9764</v>
      </c>
    </row>
    <row r="148" spans="1:2" x14ac:dyDescent="0.25">
      <c r="A148" s="3" t="s">
        <v>2874</v>
      </c>
      <c r="B148" s="3" t="s">
        <v>9765</v>
      </c>
    </row>
    <row r="149" spans="1:2" x14ac:dyDescent="0.25">
      <c r="A149" s="3" t="s">
        <v>1358</v>
      </c>
      <c r="B149" s="3" t="s">
        <v>9766</v>
      </c>
    </row>
    <row r="150" spans="1:2" x14ac:dyDescent="0.25">
      <c r="A150" s="3" t="s">
        <v>9767</v>
      </c>
      <c r="B150" s="3" t="s">
        <v>9768</v>
      </c>
    </row>
    <row r="151" spans="1:2" x14ac:dyDescent="0.25">
      <c r="A151" s="3" t="s">
        <v>9769</v>
      </c>
      <c r="B151" s="3" t="s">
        <v>9770</v>
      </c>
    </row>
    <row r="152" spans="1:2" x14ac:dyDescent="0.25">
      <c r="A152" s="3" t="s">
        <v>1132</v>
      </c>
      <c r="B152" s="3" t="s">
        <v>9771</v>
      </c>
    </row>
    <row r="153" spans="1:2" x14ac:dyDescent="0.25">
      <c r="A153" s="3" t="s">
        <v>334</v>
      </c>
      <c r="B153" s="3" t="s">
        <v>9772</v>
      </c>
    </row>
    <row r="154" spans="1:2" x14ac:dyDescent="0.25">
      <c r="A154" s="3" t="s">
        <v>1845</v>
      </c>
      <c r="B154" s="3" t="s">
        <v>9773</v>
      </c>
    </row>
    <row r="155" spans="1:2" x14ac:dyDescent="0.25">
      <c r="A155" s="3" t="s">
        <v>81</v>
      </c>
      <c r="B155" s="3" t="s">
        <v>9774</v>
      </c>
    </row>
    <row r="156" spans="1:2" x14ac:dyDescent="0.25">
      <c r="A156" s="3" t="s">
        <v>9775</v>
      </c>
      <c r="B156" s="3" t="s">
        <v>9776</v>
      </c>
    </row>
    <row r="157" spans="1:2" x14ac:dyDescent="0.25">
      <c r="A157" s="3" t="s">
        <v>2938</v>
      </c>
      <c r="B157" s="3" t="s">
        <v>9777</v>
      </c>
    </row>
    <row r="158" spans="1:2" x14ac:dyDescent="0.25">
      <c r="A158" s="3" t="s">
        <v>1314</v>
      </c>
      <c r="B158" s="3" t="s">
        <v>9778</v>
      </c>
    </row>
    <row r="159" spans="1:2" x14ac:dyDescent="0.25">
      <c r="A159" s="3" t="s">
        <v>6366</v>
      </c>
      <c r="B159" s="3" t="s">
        <v>9779</v>
      </c>
    </row>
    <row r="160" spans="1:2" x14ac:dyDescent="0.25">
      <c r="A160" s="3" t="s">
        <v>2784</v>
      </c>
      <c r="B160" s="3" t="s">
        <v>9780</v>
      </c>
    </row>
    <row r="161" spans="1:2" x14ac:dyDescent="0.25">
      <c r="A161" s="3" t="s">
        <v>1365</v>
      </c>
      <c r="B161" s="3" t="s">
        <v>9781</v>
      </c>
    </row>
    <row r="162" spans="1:2" x14ac:dyDescent="0.25">
      <c r="A162" s="3" t="s">
        <v>9782</v>
      </c>
      <c r="B162" s="3" t="s">
        <v>9783</v>
      </c>
    </row>
    <row r="163" spans="1:2" x14ac:dyDescent="0.25">
      <c r="A163" s="3" t="s">
        <v>450</v>
      </c>
      <c r="B163" s="3" t="s">
        <v>9784</v>
      </c>
    </row>
    <row r="164" spans="1:2" x14ac:dyDescent="0.25">
      <c r="A164" s="3" t="s">
        <v>78</v>
      </c>
      <c r="B164" s="3" t="s">
        <v>9785</v>
      </c>
    </row>
    <row r="165" spans="1:2" x14ac:dyDescent="0.25">
      <c r="A165" s="3" t="s">
        <v>4371</v>
      </c>
      <c r="B165" s="3" t="s">
        <v>9786</v>
      </c>
    </row>
    <row r="166" spans="1:2" x14ac:dyDescent="0.25">
      <c r="A166" s="3" t="s">
        <v>9787</v>
      </c>
      <c r="B166" s="3" t="s">
        <v>9788</v>
      </c>
    </row>
    <row r="167" spans="1:2" x14ac:dyDescent="0.25">
      <c r="A167" s="3" t="s">
        <v>259</v>
      </c>
      <c r="B167" s="3" t="s">
        <v>9789</v>
      </c>
    </row>
    <row r="168" spans="1:2" x14ac:dyDescent="0.25">
      <c r="A168" s="3" t="s">
        <v>2199</v>
      </c>
      <c r="B168" s="3" t="s">
        <v>9790</v>
      </c>
    </row>
    <row r="169" spans="1:2" x14ac:dyDescent="0.25">
      <c r="A169" s="3" t="s">
        <v>722</v>
      </c>
      <c r="B169" s="3" t="s">
        <v>9791</v>
      </c>
    </row>
    <row r="170" spans="1:2" x14ac:dyDescent="0.25">
      <c r="A170" s="3" t="s">
        <v>9792</v>
      </c>
      <c r="B170" s="3" t="s">
        <v>9793</v>
      </c>
    </row>
    <row r="171" spans="1:2" x14ac:dyDescent="0.25">
      <c r="A171" s="3" t="s">
        <v>3762</v>
      </c>
      <c r="B171" s="3" t="s">
        <v>9794</v>
      </c>
    </row>
    <row r="172" spans="1:2" x14ac:dyDescent="0.25">
      <c r="A172" s="3" t="s">
        <v>355</v>
      </c>
      <c r="B172" s="3" t="s">
        <v>9795</v>
      </c>
    </row>
    <row r="173" spans="1:2" x14ac:dyDescent="0.25">
      <c r="A173" s="3" t="s">
        <v>2844</v>
      </c>
      <c r="B173" s="3" t="s">
        <v>9796</v>
      </c>
    </row>
    <row r="174" spans="1:2" x14ac:dyDescent="0.25">
      <c r="A174" s="3" t="s">
        <v>4443</v>
      </c>
      <c r="B174" s="3" t="s">
        <v>9797</v>
      </c>
    </row>
    <row r="175" spans="1:2" x14ac:dyDescent="0.25">
      <c r="A175" s="3" t="s">
        <v>374</v>
      </c>
      <c r="B175" s="3" t="s">
        <v>9798</v>
      </c>
    </row>
    <row r="176" spans="1:2" x14ac:dyDescent="0.25">
      <c r="A176" s="3" t="s">
        <v>9799</v>
      </c>
      <c r="B176" s="3" t="s">
        <v>9800</v>
      </c>
    </row>
    <row r="177" spans="1:2" x14ac:dyDescent="0.25">
      <c r="A177" s="3" t="s">
        <v>8718</v>
      </c>
      <c r="B177" s="3" t="s">
        <v>9801</v>
      </c>
    </row>
    <row r="178" spans="1:2" x14ac:dyDescent="0.25">
      <c r="A178" s="3" t="s">
        <v>8428</v>
      </c>
      <c r="B178" s="3" t="s">
        <v>9802</v>
      </c>
    </row>
    <row r="179" spans="1:2" x14ac:dyDescent="0.25">
      <c r="A179" s="3" t="s">
        <v>4</v>
      </c>
      <c r="B179" s="3" t="s">
        <v>9803</v>
      </c>
    </row>
    <row r="180" spans="1:2" x14ac:dyDescent="0.25">
      <c r="A180" s="3" t="s">
        <v>9804</v>
      </c>
      <c r="B180" s="3" t="s">
        <v>9805</v>
      </c>
    </row>
    <row r="181" spans="1:2" x14ac:dyDescent="0.25">
      <c r="A181" s="3" t="s">
        <v>407</v>
      </c>
      <c r="B181" s="3" t="s">
        <v>9806</v>
      </c>
    </row>
    <row r="182" spans="1:2" x14ac:dyDescent="0.25">
      <c r="A182" s="3" t="s">
        <v>9807</v>
      </c>
      <c r="B182" s="3" t="s">
        <v>9808</v>
      </c>
    </row>
    <row r="183" spans="1:2" x14ac:dyDescent="0.25">
      <c r="A183" s="3" t="s">
        <v>611</v>
      </c>
      <c r="B183" s="3" t="s">
        <v>9809</v>
      </c>
    </row>
    <row r="184" spans="1:2" x14ac:dyDescent="0.25">
      <c r="A184" s="3" t="s">
        <v>158</v>
      </c>
      <c r="B184" s="3" t="s">
        <v>9810</v>
      </c>
    </row>
    <row r="185" spans="1:2" x14ac:dyDescent="0.25">
      <c r="A185" s="3" t="s">
        <v>620</v>
      </c>
      <c r="B185" s="3" t="s">
        <v>9811</v>
      </c>
    </row>
    <row r="186" spans="1:2" x14ac:dyDescent="0.25">
      <c r="A186" s="3" t="s">
        <v>7239</v>
      </c>
      <c r="B186" s="3" t="s">
        <v>9812</v>
      </c>
    </row>
    <row r="187" spans="1:2" x14ac:dyDescent="0.25">
      <c r="A187" s="3" t="s">
        <v>1033</v>
      </c>
      <c r="B187" s="3" t="s">
        <v>9813</v>
      </c>
    </row>
    <row r="188" spans="1:2" x14ac:dyDescent="0.25">
      <c r="A188" s="3" t="s">
        <v>9814</v>
      </c>
      <c r="B188" s="3" t="s">
        <v>9815</v>
      </c>
    </row>
    <row r="189" spans="1:2" x14ac:dyDescent="0.25">
      <c r="A189" s="3" t="s">
        <v>9816</v>
      </c>
      <c r="B189" s="3" t="s">
        <v>9817</v>
      </c>
    </row>
    <row r="190" spans="1:2" x14ac:dyDescent="0.25">
      <c r="A190" s="3" t="s">
        <v>9818</v>
      </c>
      <c r="B190" s="3" t="s">
        <v>9819</v>
      </c>
    </row>
    <row r="191" spans="1:2" x14ac:dyDescent="0.25">
      <c r="A191" s="3" t="s">
        <v>761</v>
      </c>
      <c r="B191" s="3" t="s">
        <v>9820</v>
      </c>
    </row>
    <row r="192" spans="1:2" x14ac:dyDescent="0.25">
      <c r="A192" s="3" t="s">
        <v>337</v>
      </c>
      <c r="B192" s="3" t="s">
        <v>9821</v>
      </c>
    </row>
    <row r="193" spans="1:2" x14ac:dyDescent="0.25">
      <c r="A193" s="3" t="s">
        <v>6004</v>
      </c>
      <c r="B193" s="3" t="s">
        <v>9822</v>
      </c>
    </row>
    <row r="194" spans="1:2" x14ac:dyDescent="0.25">
      <c r="A194" s="3" t="s">
        <v>2026</v>
      </c>
      <c r="B194" s="3" t="s">
        <v>9823</v>
      </c>
    </row>
    <row r="195" spans="1:2" x14ac:dyDescent="0.25">
      <c r="A195" s="3" t="s">
        <v>17</v>
      </c>
      <c r="B195" s="3" t="s">
        <v>9824</v>
      </c>
    </row>
    <row r="196" spans="1:2" x14ac:dyDescent="0.25">
      <c r="A196" s="3" t="s">
        <v>329</v>
      </c>
      <c r="B196" s="3" t="s">
        <v>9825</v>
      </c>
    </row>
    <row r="197" spans="1:2" x14ac:dyDescent="0.25">
      <c r="A197" s="3" t="s">
        <v>9826</v>
      </c>
      <c r="B197" s="3" t="s">
        <v>9827</v>
      </c>
    </row>
    <row r="198" spans="1:2" x14ac:dyDescent="0.25">
      <c r="A198" s="3" t="s">
        <v>251</v>
      </c>
      <c r="B198" s="3" t="s">
        <v>9828</v>
      </c>
    </row>
    <row r="199" spans="1:2" x14ac:dyDescent="0.25">
      <c r="A199" s="3" t="s">
        <v>8346</v>
      </c>
      <c r="B199" s="3" t="s">
        <v>9829</v>
      </c>
    </row>
    <row r="200" spans="1:2" x14ac:dyDescent="0.25">
      <c r="A200" s="3" t="s">
        <v>9830</v>
      </c>
      <c r="B200" s="3" t="s">
        <v>9831</v>
      </c>
    </row>
    <row r="201" spans="1:2" x14ac:dyDescent="0.25">
      <c r="A201" s="3" t="s">
        <v>1617</v>
      </c>
      <c r="B201" s="3" t="s">
        <v>9832</v>
      </c>
    </row>
    <row r="202" spans="1:2" x14ac:dyDescent="0.25">
      <c r="A202" s="3" t="s">
        <v>4446</v>
      </c>
      <c r="B202" s="3" t="s">
        <v>9834</v>
      </c>
    </row>
    <row r="203" spans="1:2" x14ac:dyDescent="0.25">
      <c r="A203" s="3" t="s">
        <v>2220</v>
      </c>
      <c r="B203" s="3" t="s">
        <v>9835</v>
      </c>
    </row>
    <row r="204" spans="1:2" x14ac:dyDescent="0.25">
      <c r="A204" s="3" t="s">
        <v>9836</v>
      </c>
      <c r="B204" s="3" t="s">
        <v>9837</v>
      </c>
    </row>
    <row r="205" spans="1:2" x14ac:dyDescent="0.25">
      <c r="A205" s="3" t="s">
        <v>222</v>
      </c>
      <c r="B205" s="3" t="s">
        <v>9838</v>
      </c>
    </row>
    <row r="206" spans="1:2" x14ac:dyDescent="0.25">
      <c r="A206" s="3" t="s">
        <v>5295</v>
      </c>
      <c r="B206" s="3" t="s">
        <v>9839</v>
      </c>
    </row>
    <row r="207" spans="1:2" x14ac:dyDescent="0.25">
      <c r="A207" s="3" t="s">
        <v>9840</v>
      </c>
      <c r="B207" s="3" t="s">
        <v>9841</v>
      </c>
    </row>
    <row r="208" spans="1:2" x14ac:dyDescent="0.25">
      <c r="A208" s="3" t="s">
        <v>6125</v>
      </c>
      <c r="B208" s="3" t="s">
        <v>9842</v>
      </c>
    </row>
    <row r="209" spans="1:2" x14ac:dyDescent="0.25">
      <c r="A209" s="3" t="s">
        <v>937</v>
      </c>
      <c r="B209" s="3" t="s">
        <v>9843</v>
      </c>
    </row>
    <row r="210" spans="1:2" x14ac:dyDescent="0.25">
      <c r="A210" s="3" t="s">
        <v>560</v>
      </c>
      <c r="B210" s="3" t="s">
        <v>9844</v>
      </c>
    </row>
    <row r="211" spans="1:2" x14ac:dyDescent="0.25">
      <c r="A211" s="3" t="s">
        <v>3959</v>
      </c>
      <c r="B211" s="3" t="s">
        <v>9845</v>
      </c>
    </row>
    <row r="212" spans="1:2" x14ac:dyDescent="0.25">
      <c r="A212" s="3" t="s">
        <v>4489</v>
      </c>
      <c r="B212" s="3" t="s">
        <v>9846</v>
      </c>
    </row>
    <row r="213" spans="1:2" x14ac:dyDescent="0.25">
      <c r="A213" s="3" t="s">
        <v>263</v>
      </c>
      <c r="B213" s="3" t="s">
        <v>9847</v>
      </c>
    </row>
    <row r="214" spans="1:2" x14ac:dyDescent="0.25">
      <c r="A214" s="3" t="s">
        <v>5623</v>
      </c>
      <c r="B214" s="3" t="s">
        <v>9848</v>
      </c>
    </row>
    <row r="215" spans="1:2" x14ac:dyDescent="0.25">
      <c r="A215" s="3" t="s">
        <v>580</v>
      </c>
      <c r="B215" s="3" t="s">
        <v>9849</v>
      </c>
    </row>
    <row r="216" spans="1:2" x14ac:dyDescent="0.25">
      <c r="A216" s="3" t="s">
        <v>172</v>
      </c>
      <c r="B216" s="3" t="s">
        <v>9850</v>
      </c>
    </row>
    <row r="217" spans="1:2" x14ac:dyDescent="0.25">
      <c r="A217" s="3" t="s">
        <v>807</v>
      </c>
      <c r="B217" s="3" t="s">
        <v>9851</v>
      </c>
    </row>
    <row r="218" spans="1:2" x14ac:dyDescent="0.25">
      <c r="A218" s="3" t="s">
        <v>457</v>
      </c>
      <c r="B218" s="3" t="s">
        <v>9852</v>
      </c>
    </row>
    <row r="219" spans="1:2" x14ac:dyDescent="0.25">
      <c r="A219" s="3" t="s">
        <v>670</v>
      </c>
      <c r="B219" s="3" t="s">
        <v>9853</v>
      </c>
    </row>
    <row r="220" spans="1:2" x14ac:dyDescent="0.25">
      <c r="A220" s="3" t="s">
        <v>813</v>
      </c>
      <c r="B220" s="3" t="s">
        <v>9854</v>
      </c>
    </row>
    <row r="221" spans="1:2" x14ac:dyDescent="0.25">
      <c r="A221" s="3" t="s">
        <v>3258</v>
      </c>
      <c r="B221" s="3" t="s">
        <v>9855</v>
      </c>
    </row>
    <row r="222" spans="1:2" x14ac:dyDescent="0.25">
      <c r="A222" s="3" t="s">
        <v>149</v>
      </c>
      <c r="B222" s="3" t="s">
        <v>9856</v>
      </c>
    </row>
    <row r="223" spans="1:2" x14ac:dyDescent="0.25">
      <c r="A223" s="3" t="s">
        <v>9857</v>
      </c>
      <c r="B223" s="3" t="s">
        <v>9858</v>
      </c>
    </row>
    <row r="224" spans="1:2" x14ac:dyDescent="0.25">
      <c r="A224" s="3" t="s">
        <v>616</v>
      </c>
      <c r="B224" s="3" t="s">
        <v>9859</v>
      </c>
    </row>
    <row r="225" spans="1:2" x14ac:dyDescent="0.25">
      <c r="A225" s="3" t="s">
        <v>1023</v>
      </c>
      <c r="B225" s="3" t="s">
        <v>9860</v>
      </c>
    </row>
    <row r="226" spans="1:2" x14ac:dyDescent="0.25">
      <c r="A226" s="3" t="s">
        <v>146</v>
      </c>
      <c r="B226" s="3" t="s">
        <v>9861</v>
      </c>
    </row>
    <row r="227" spans="1:2" x14ac:dyDescent="0.25">
      <c r="A227" s="3" t="s">
        <v>2362</v>
      </c>
      <c r="B227" s="3" t="s">
        <v>9862</v>
      </c>
    </row>
    <row r="228" spans="1:2" x14ac:dyDescent="0.25">
      <c r="A228" s="3" t="s">
        <v>762</v>
      </c>
      <c r="B228" s="3" t="s">
        <v>9863</v>
      </c>
    </row>
    <row r="229" spans="1:2" x14ac:dyDescent="0.25">
      <c r="A229" s="3" t="s">
        <v>9864</v>
      </c>
      <c r="B229" s="3" t="s">
        <v>9865</v>
      </c>
    </row>
    <row r="230" spans="1:2" x14ac:dyDescent="0.25">
      <c r="A230" s="3" t="s">
        <v>1378</v>
      </c>
      <c r="B230" s="3" t="s">
        <v>9866</v>
      </c>
    </row>
    <row r="231" spans="1:2" x14ac:dyDescent="0.25">
      <c r="A231" s="3" t="s">
        <v>7569</v>
      </c>
      <c r="B231" s="3" t="s">
        <v>9867</v>
      </c>
    </row>
    <row r="232" spans="1:2" x14ac:dyDescent="0.25">
      <c r="A232" s="3" t="s">
        <v>4606</v>
      </c>
      <c r="B232" s="3" t="s">
        <v>9868</v>
      </c>
    </row>
    <row r="233" spans="1:2" x14ac:dyDescent="0.25">
      <c r="A233" s="3" t="s">
        <v>9869</v>
      </c>
      <c r="B233" s="3" t="s">
        <v>9870</v>
      </c>
    </row>
    <row r="234" spans="1:2" x14ac:dyDescent="0.25">
      <c r="A234" s="3" t="s">
        <v>519</v>
      </c>
      <c r="B234" s="3" t="s">
        <v>9871</v>
      </c>
    </row>
    <row r="235" spans="1:2" x14ac:dyDescent="0.25">
      <c r="A235" s="3" t="s">
        <v>95</v>
      </c>
      <c r="B235" s="3" t="s">
        <v>9872</v>
      </c>
    </row>
    <row r="236" spans="1:2" x14ac:dyDescent="0.25">
      <c r="A236" s="3" t="s">
        <v>128</v>
      </c>
      <c r="B236" s="3" t="s">
        <v>9873</v>
      </c>
    </row>
    <row r="237" spans="1:2" x14ac:dyDescent="0.25">
      <c r="A237" s="3" t="s">
        <v>8422</v>
      </c>
      <c r="B237" s="3" t="s">
        <v>9874</v>
      </c>
    </row>
    <row r="238" spans="1:2" x14ac:dyDescent="0.25">
      <c r="A238" s="3" t="s">
        <v>2471</v>
      </c>
      <c r="B238" s="3" t="s">
        <v>9875</v>
      </c>
    </row>
    <row r="239" spans="1:2" x14ac:dyDescent="0.25">
      <c r="A239" s="3" t="s">
        <v>1348</v>
      </c>
      <c r="B239" s="3" t="s">
        <v>9876</v>
      </c>
    </row>
    <row r="240" spans="1:2" x14ac:dyDescent="0.25">
      <c r="A240" s="3" t="s">
        <v>9877</v>
      </c>
      <c r="B240" s="3" t="s">
        <v>9878</v>
      </c>
    </row>
    <row r="241" spans="1:2" x14ac:dyDescent="0.25">
      <c r="A241" s="3" t="s">
        <v>9879</v>
      </c>
      <c r="B241" s="3" t="s">
        <v>9880</v>
      </c>
    </row>
    <row r="242" spans="1:2" x14ac:dyDescent="0.25">
      <c r="A242" s="3" t="s">
        <v>90</v>
      </c>
      <c r="B242" s="3" t="s">
        <v>9881</v>
      </c>
    </row>
    <row r="243" spans="1:2" x14ac:dyDescent="0.25">
      <c r="A243" s="3" t="s">
        <v>9882</v>
      </c>
      <c r="B243" s="3" t="s">
        <v>9883</v>
      </c>
    </row>
    <row r="244" spans="1:2" x14ac:dyDescent="0.25">
      <c r="A244" s="3" t="s">
        <v>9884</v>
      </c>
      <c r="B244" s="3" t="s">
        <v>9885</v>
      </c>
    </row>
    <row r="245" spans="1:2" x14ac:dyDescent="0.25">
      <c r="A245" s="3" t="s">
        <v>9886</v>
      </c>
      <c r="B245" s="3" t="s">
        <v>9887</v>
      </c>
    </row>
    <row r="246" spans="1:2" x14ac:dyDescent="0.25">
      <c r="A246" s="3" t="s">
        <v>9888</v>
      </c>
      <c r="B246" s="3" t="s">
        <v>9889</v>
      </c>
    </row>
    <row r="247" spans="1:2" x14ac:dyDescent="0.25">
      <c r="A247" s="3" t="s">
        <v>1546</v>
      </c>
      <c r="B247" s="3" t="s">
        <v>9890</v>
      </c>
    </row>
    <row r="248" spans="1:2" x14ac:dyDescent="0.25">
      <c r="A248" s="3" t="s">
        <v>2288</v>
      </c>
      <c r="B248" s="3" t="s">
        <v>9891</v>
      </c>
    </row>
    <row r="249" spans="1:2" x14ac:dyDescent="0.25">
      <c r="A249" s="3" t="s">
        <v>6332</v>
      </c>
      <c r="B249" s="3" t="s">
        <v>9892</v>
      </c>
    </row>
    <row r="250" spans="1:2" x14ac:dyDescent="0.25">
      <c r="A250" s="3" t="s">
        <v>308</v>
      </c>
      <c r="B250" s="3" t="s">
        <v>9893</v>
      </c>
    </row>
    <row r="251" spans="1:2" x14ac:dyDescent="0.25">
      <c r="A251" s="3" t="s">
        <v>2585</v>
      </c>
      <c r="B251" s="3" t="s">
        <v>9894</v>
      </c>
    </row>
    <row r="252" spans="1:2" x14ac:dyDescent="0.25">
      <c r="A252" s="3" t="s">
        <v>2052</v>
      </c>
      <c r="B252" s="3" t="s">
        <v>9895</v>
      </c>
    </row>
    <row r="253" spans="1:2" x14ac:dyDescent="0.25">
      <c r="A253" s="3" t="s">
        <v>6291</v>
      </c>
      <c r="B253" s="3" t="s">
        <v>9896</v>
      </c>
    </row>
    <row r="254" spans="1:2" x14ac:dyDescent="0.25">
      <c r="A254" s="3" t="s">
        <v>3488</v>
      </c>
      <c r="B254" s="3" t="s">
        <v>9897</v>
      </c>
    </row>
    <row r="255" spans="1:2" x14ac:dyDescent="0.25">
      <c r="A255" s="3" t="s">
        <v>1824</v>
      </c>
      <c r="B255" s="3" t="s">
        <v>9898</v>
      </c>
    </row>
    <row r="256" spans="1:2" x14ac:dyDescent="0.25">
      <c r="A256" s="3" t="s">
        <v>9899</v>
      </c>
      <c r="B256" s="3" t="s">
        <v>9900</v>
      </c>
    </row>
    <row r="257" spans="1:2" x14ac:dyDescent="0.25">
      <c r="A257" s="3" t="s">
        <v>9901</v>
      </c>
      <c r="B257" s="3" t="s">
        <v>9902</v>
      </c>
    </row>
    <row r="258" spans="1:2" x14ac:dyDescent="0.25">
      <c r="A258" s="3" t="s">
        <v>9903</v>
      </c>
      <c r="B258" s="3" t="s">
        <v>9904</v>
      </c>
    </row>
    <row r="259" spans="1:2" x14ac:dyDescent="0.25">
      <c r="A259" s="3" t="s">
        <v>3747</v>
      </c>
      <c r="B259" s="3" t="s">
        <v>9905</v>
      </c>
    </row>
    <row r="260" spans="1:2" x14ac:dyDescent="0.25">
      <c r="A260" s="3" t="s">
        <v>9906</v>
      </c>
      <c r="B260" s="3" t="s">
        <v>9907</v>
      </c>
    </row>
    <row r="261" spans="1:2" x14ac:dyDescent="0.25">
      <c r="A261" s="3" t="s">
        <v>9908</v>
      </c>
      <c r="B261" s="3" t="s">
        <v>9909</v>
      </c>
    </row>
    <row r="262" spans="1:2" x14ac:dyDescent="0.25">
      <c r="A262" s="3" t="s">
        <v>7428</v>
      </c>
      <c r="B262" s="3" t="s">
        <v>9910</v>
      </c>
    </row>
    <row r="263" spans="1:2" x14ac:dyDescent="0.25">
      <c r="A263" s="3" t="s">
        <v>3587</v>
      </c>
      <c r="B263" s="3" t="s">
        <v>9911</v>
      </c>
    </row>
    <row r="264" spans="1:2" x14ac:dyDescent="0.25">
      <c r="A264" s="3" t="s">
        <v>9912</v>
      </c>
      <c r="B264" s="3" t="s">
        <v>9913</v>
      </c>
    </row>
    <row r="265" spans="1:2" x14ac:dyDescent="0.25">
      <c r="A265" s="3" t="s">
        <v>9914</v>
      </c>
      <c r="B265" s="3" t="s">
        <v>9915</v>
      </c>
    </row>
    <row r="266" spans="1:2" x14ac:dyDescent="0.25">
      <c r="A266" s="3" t="s">
        <v>1607</v>
      </c>
      <c r="B266" s="3" t="s">
        <v>9916</v>
      </c>
    </row>
    <row r="267" spans="1:2" x14ac:dyDescent="0.25">
      <c r="A267" s="3" t="s">
        <v>9917</v>
      </c>
      <c r="B267" s="3" t="s">
        <v>9918</v>
      </c>
    </row>
    <row r="268" spans="1:2" x14ac:dyDescent="0.25">
      <c r="A268" s="3" t="s">
        <v>9919</v>
      </c>
      <c r="B268" s="3" t="s">
        <v>9920</v>
      </c>
    </row>
    <row r="269" spans="1:2" x14ac:dyDescent="0.25">
      <c r="A269" s="3" t="s">
        <v>6333</v>
      </c>
      <c r="B269" s="3" t="s">
        <v>9921</v>
      </c>
    </row>
    <row r="270" spans="1:2" x14ac:dyDescent="0.25">
      <c r="A270" s="3" t="s">
        <v>7082</v>
      </c>
      <c r="B270" s="3" t="s">
        <v>9922</v>
      </c>
    </row>
    <row r="271" spans="1:2" x14ac:dyDescent="0.25">
      <c r="A271" s="3" t="s">
        <v>9923</v>
      </c>
      <c r="B271" s="3" t="s">
        <v>9924</v>
      </c>
    </row>
    <row r="272" spans="1:2" x14ac:dyDescent="0.25">
      <c r="A272" s="3" t="s">
        <v>8674</v>
      </c>
      <c r="B272" s="3" t="s">
        <v>9925</v>
      </c>
    </row>
    <row r="273" spans="1:2" x14ac:dyDescent="0.25">
      <c r="A273" s="3" t="s">
        <v>3327</v>
      </c>
      <c r="B273" s="3" t="s">
        <v>9926</v>
      </c>
    </row>
    <row r="274" spans="1:2" x14ac:dyDescent="0.25">
      <c r="A274" s="3" t="s">
        <v>9927</v>
      </c>
      <c r="B274" s="3" t="s">
        <v>9928</v>
      </c>
    </row>
    <row r="275" spans="1:2" x14ac:dyDescent="0.25">
      <c r="A275" s="3" t="s">
        <v>5863</v>
      </c>
      <c r="B275" s="3" t="s">
        <v>9929</v>
      </c>
    </row>
    <row r="276" spans="1:2" x14ac:dyDescent="0.25">
      <c r="A276" s="3" t="s">
        <v>1389</v>
      </c>
      <c r="B276" s="3" t="s">
        <v>9930</v>
      </c>
    </row>
    <row r="277" spans="1:2" x14ac:dyDescent="0.25">
      <c r="A277" s="3" t="s">
        <v>9931</v>
      </c>
      <c r="B277" s="3" t="s">
        <v>9932</v>
      </c>
    </row>
    <row r="278" spans="1:2" x14ac:dyDescent="0.25">
      <c r="A278" s="3" t="s">
        <v>7406</v>
      </c>
      <c r="B278" s="3" t="s">
        <v>9933</v>
      </c>
    </row>
    <row r="279" spans="1:2" x14ac:dyDescent="0.25">
      <c r="A279" s="3" t="s">
        <v>1203</v>
      </c>
      <c r="B279" s="3" t="s">
        <v>9934</v>
      </c>
    </row>
    <row r="280" spans="1:2" x14ac:dyDescent="0.25">
      <c r="A280" s="3" t="s">
        <v>9935</v>
      </c>
      <c r="B280" s="3" t="s">
        <v>9936</v>
      </c>
    </row>
    <row r="281" spans="1:2" x14ac:dyDescent="0.25">
      <c r="A281" s="3" t="s">
        <v>9937</v>
      </c>
      <c r="B281" s="3" t="s">
        <v>9938</v>
      </c>
    </row>
    <row r="282" spans="1:2" x14ac:dyDescent="0.25">
      <c r="A282" s="3" t="s">
        <v>9939</v>
      </c>
      <c r="B282" s="3" t="s">
        <v>9940</v>
      </c>
    </row>
    <row r="283" spans="1:2" x14ac:dyDescent="0.25">
      <c r="A283" s="3" t="s">
        <v>9941</v>
      </c>
      <c r="B283" s="3" t="s">
        <v>9942</v>
      </c>
    </row>
    <row r="284" spans="1:2" x14ac:dyDescent="0.25">
      <c r="A284" s="3" t="s">
        <v>2098</v>
      </c>
      <c r="B284" s="3" t="s">
        <v>9943</v>
      </c>
    </row>
    <row r="285" spans="1:2" x14ac:dyDescent="0.25">
      <c r="A285" s="3" t="s">
        <v>1773</v>
      </c>
      <c r="B285" s="3" t="s">
        <v>9944</v>
      </c>
    </row>
    <row r="286" spans="1:2" x14ac:dyDescent="0.25">
      <c r="A286" s="3" t="s">
        <v>4293</v>
      </c>
      <c r="B286" s="3" t="s">
        <v>9945</v>
      </c>
    </row>
    <row r="287" spans="1:2" x14ac:dyDescent="0.25">
      <c r="A287" s="3" t="s">
        <v>1118</v>
      </c>
      <c r="B287" s="3" t="s">
        <v>9946</v>
      </c>
    </row>
    <row r="288" spans="1:2" x14ac:dyDescent="0.25">
      <c r="A288" s="3" t="s">
        <v>9947</v>
      </c>
      <c r="B288" s="3" t="s">
        <v>9948</v>
      </c>
    </row>
    <row r="289" spans="1:2" x14ac:dyDescent="0.25">
      <c r="A289" s="3" t="s">
        <v>1978</v>
      </c>
      <c r="B289" s="3" t="s">
        <v>9949</v>
      </c>
    </row>
    <row r="290" spans="1:2" x14ac:dyDescent="0.25">
      <c r="A290" s="3" t="s">
        <v>2957</v>
      </c>
      <c r="B290" s="3" t="s">
        <v>9950</v>
      </c>
    </row>
    <row r="291" spans="1:2" x14ac:dyDescent="0.25">
      <c r="A291" s="3" t="s">
        <v>9951</v>
      </c>
      <c r="B291" s="3" t="s">
        <v>9952</v>
      </c>
    </row>
    <row r="292" spans="1:2" x14ac:dyDescent="0.25">
      <c r="A292" s="3" t="s">
        <v>2302</v>
      </c>
      <c r="B292" s="3" t="s">
        <v>9953</v>
      </c>
    </row>
    <row r="293" spans="1:2" x14ac:dyDescent="0.25">
      <c r="A293" s="3" t="s">
        <v>3618</v>
      </c>
      <c r="B293" s="3" t="s">
        <v>9954</v>
      </c>
    </row>
    <row r="294" spans="1:2" x14ac:dyDescent="0.25">
      <c r="A294" s="3" t="s">
        <v>3569</v>
      </c>
      <c r="B294" s="3" t="s">
        <v>9955</v>
      </c>
    </row>
    <row r="295" spans="1:2" x14ac:dyDescent="0.25">
      <c r="A295" s="3" t="s">
        <v>2341</v>
      </c>
      <c r="B295" s="3" t="s">
        <v>9956</v>
      </c>
    </row>
    <row r="296" spans="1:2" x14ac:dyDescent="0.25">
      <c r="A296" s="3" t="s">
        <v>1461</v>
      </c>
      <c r="B296" s="3" t="s">
        <v>9957</v>
      </c>
    </row>
    <row r="297" spans="1:2" x14ac:dyDescent="0.25">
      <c r="A297" s="3" t="s">
        <v>2470</v>
      </c>
      <c r="B297" s="3" t="s">
        <v>9958</v>
      </c>
    </row>
    <row r="298" spans="1:2" x14ac:dyDescent="0.25">
      <c r="A298" s="3" t="s">
        <v>7636</v>
      </c>
      <c r="B298" s="3" t="s">
        <v>9959</v>
      </c>
    </row>
    <row r="299" spans="1:2" x14ac:dyDescent="0.25">
      <c r="A299" s="3" t="s">
        <v>93</v>
      </c>
      <c r="B299" s="3" t="s">
        <v>9960</v>
      </c>
    </row>
    <row r="300" spans="1:2" x14ac:dyDescent="0.25">
      <c r="A300" s="3" t="s">
        <v>9300</v>
      </c>
      <c r="B300" s="3" t="s">
        <v>9961</v>
      </c>
    </row>
    <row r="301" spans="1:2" x14ac:dyDescent="0.25">
      <c r="A301" s="3" t="s">
        <v>9962</v>
      </c>
      <c r="B301" s="3" t="s">
        <v>9963</v>
      </c>
    </row>
    <row r="302" spans="1:2" x14ac:dyDescent="0.25">
      <c r="A302" s="3" t="s">
        <v>9964</v>
      </c>
      <c r="B302" s="3" t="s">
        <v>9965</v>
      </c>
    </row>
    <row r="303" spans="1:2" x14ac:dyDescent="0.25">
      <c r="A303" s="3" t="s">
        <v>9966</v>
      </c>
      <c r="B303" s="3" t="s">
        <v>9967</v>
      </c>
    </row>
    <row r="304" spans="1:2" x14ac:dyDescent="0.25">
      <c r="A304" s="3" t="s">
        <v>649</v>
      </c>
      <c r="B304" s="3" t="s">
        <v>9968</v>
      </c>
    </row>
    <row r="305" spans="1:2" x14ac:dyDescent="0.25">
      <c r="A305" s="3" t="s">
        <v>2619</v>
      </c>
      <c r="B305" s="3" t="s">
        <v>9969</v>
      </c>
    </row>
    <row r="306" spans="1:2" x14ac:dyDescent="0.25">
      <c r="A306" s="3" t="s">
        <v>9970</v>
      </c>
      <c r="B306" s="3" t="s">
        <v>9971</v>
      </c>
    </row>
    <row r="307" spans="1:2" x14ac:dyDescent="0.25">
      <c r="A307" s="3" t="s">
        <v>9972</v>
      </c>
      <c r="B307" s="3" t="s">
        <v>9973</v>
      </c>
    </row>
    <row r="308" spans="1:2" x14ac:dyDescent="0.25">
      <c r="A308" s="3" t="s">
        <v>2464</v>
      </c>
      <c r="B308" s="3" t="s">
        <v>9974</v>
      </c>
    </row>
    <row r="309" spans="1:2" x14ac:dyDescent="0.25">
      <c r="A309" s="3" t="s">
        <v>9975</v>
      </c>
      <c r="B309" s="3" t="s">
        <v>9976</v>
      </c>
    </row>
    <row r="310" spans="1:2" x14ac:dyDescent="0.25">
      <c r="A310" s="3" t="s">
        <v>3977</v>
      </c>
      <c r="B310" s="3" t="s">
        <v>9977</v>
      </c>
    </row>
    <row r="311" spans="1:2" x14ac:dyDescent="0.25">
      <c r="A311" s="3" t="s">
        <v>3257</v>
      </c>
      <c r="B311" s="3" t="s">
        <v>9978</v>
      </c>
    </row>
    <row r="312" spans="1:2" x14ac:dyDescent="0.25">
      <c r="A312" s="3" t="s">
        <v>316</v>
      </c>
      <c r="B312" s="3" t="s">
        <v>9979</v>
      </c>
    </row>
    <row r="313" spans="1:2" x14ac:dyDescent="0.25">
      <c r="A313" s="3" t="s">
        <v>1621</v>
      </c>
      <c r="B313" s="3" t="s">
        <v>9980</v>
      </c>
    </row>
    <row r="314" spans="1:2" x14ac:dyDescent="0.25">
      <c r="A314" s="3" t="s">
        <v>5588</v>
      </c>
      <c r="B314" s="3" t="s">
        <v>9981</v>
      </c>
    </row>
    <row r="315" spans="1:2" x14ac:dyDescent="0.25">
      <c r="A315" s="3" t="s">
        <v>9982</v>
      </c>
      <c r="B315" s="3" t="s">
        <v>9983</v>
      </c>
    </row>
    <row r="316" spans="1:2" x14ac:dyDescent="0.25">
      <c r="A316" s="3" t="s">
        <v>2634</v>
      </c>
      <c r="B316" s="3" t="s">
        <v>9984</v>
      </c>
    </row>
    <row r="317" spans="1:2" x14ac:dyDescent="0.25">
      <c r="A317" s="3" t="s">
        <v>115</v>
      </c>
      <c r="B317" s="3" t="s">
        <v>9985</v>
      </c>
    </row>
    <row r="318" spans="1:2" x14ac:dyDescent="0.25">
      <c r="A318" s="3" t="s">
        <v>7337</v>
      </c>
      <c r="B318" s="3" t="s">
        <v>9986</v>
      </c>
    </row>
    <row r="319" spans="1:2" x14ac:dyDescent="0.25">
      <c r="A319" s="3" t="s">
        <v>6140</v>
      </c>
      <c r="B319" s="3" t="s">
        <v>9987</v>
      </c>
    </row>
    <row r="320" spans="1:2" x14ac:dyDescent="0.25">
      <c r="A320" s="3" t="s">
        <v>230</v>
      </c>
      <c r="B320" s="3" t="s">
        <v>9988</v>
      </c>
    </row>
    <row r="321" spans="1:2" x14ac:dyDescent="0.25">
      <c r="A321" s="3" t="s">
        <v>719</v>
      </c>
      <c r="B321" s="3" t="s">
        <v>9989</v>
      </c>
    </row>
    <row r="322" spans="1:2" x14ac:dyDescent="0.25">
      <c r="A322" s="3" t="s">
        <v>2780</v>
      </c>
      <c r="B322" s="3" t="s">
        <v>9990</v>
      </c>
    </row>
    <row r="323" spans="1:2" x14ac:dyDescent="0.25">
      <c r="A323" s="3" t="s">
        <v>2266</v>
      </c>
      <c r="B323" s="3" t="s">
        <v>9991</v>
      </c>
    </row>
    <row r="324" spans="1:2" x14ac:dyDescent="0.25">
      <c r="A324" s="3" t="s">
        <v>1565</v>
      </c>
      <c r="B324" s="3" t="s">
        <v>9992</v>
      </c>
    </row>
    <row r="325" spans="1:2" x14ac:dyDescent="0.25">
      <c r="A325" s="3" t="s">
        <v>123</v>
      </c>
      <c r="B325" s="3" t="s">
        <v>9993</v>
      </c>
    </row>
    <row r="326" spans="1:2" x14ac:dyDescent="0.25">
      <c r="A326" s="3" t="s">
        <v>2558</v>
      </c>
      <c r="B326" s="3" t="s">
        <v>9994</v>
      </c>
    </row>
    <row r="327" spans="1:2" x14ac:dyDescent="0.25">
      <c r="A327" s="3" t="s">
        <v>5575</v>
      </c>
      <c r="B327" s="3" t="s">
        <v>9995</v>
      </c>
    </row>
    <row r="328" spans="1:2" x14ac:dyDescent="0.25">
      <c r="A328" s="3" t="s">
        <v>348</v>
      </c>
      <c r="B328" s="3" t="s">
        <v>9996</v>
      </c>
    </row>
    <row r="329" spans="1:2" x14ac:dyDescent="0.25">
      <c r="A329" s="3" t="s">
        <v>1125</v>
      </c>
      <c r="B329" s="3" t="s">
        <v>9997</v>
      </c>
    </row>
    <row r="330" spans="1:2" x14ac:dyDescent="0.25">
      <c r="A330" s="3" t="s">
        <v>9998</v>
      </c>
      <c r="B330" s="3" t="s">
        <v>9999</v>
      </c>
    </row>
    <row r="331" spans="1:2" x14ac:dyDescent="0.25">
      <c r="A331" s="3" t="s">
        <v>10000</v>
      </c>
      <c r="B331" s="3" t="s">
        <v>10001</v>
      </c>
    </row>
    <row r="332" spans="1:2" x14ac:dyDescent="0.25">
      <c r="A332" s="3" t="s">
        <v>10002</v>
      </c>
      <c r="B332" s="3" t="s">
        <v>10003</v>
      </c>
    </row>
    <row r="333" spans="1:2" x14ac:dyDescent="0.25">
      <c r="A333" s="3" t="s">
        <v>7034</v>
      </c>
      <c r="B333" s="3" t="s">
        <v>10004</v>
      </c>
    </row>
    <row r="334" spans="1:2" x14ac:dyDescent="0.25">
      <c r="A334" s="3" t="s">
        <v>10005</v>
      </c>
      <c r="B334" s="3" t="s">
        <v>10006</v>
      </c>
    </row>
    <row r="335" spans="1:2" x14ac:dyDescent="0.25">
      <c r="A335" s="3" t="s">
        <v>10007</v>
      </c>
      <c r="B335" s="3" t="s">
        <v>10008</v>
      </c>
    </row>
    <row r="336" spans="1:2" x14ac:dyDescent="0.25">
      <c r="A336" s="3" t="s">
        <v>10009</v>
      </c>
      <c r="B336" s="3" t="s">
        <v>10010</v>
      </c>
    </row>
    <row r="337" spans="1:2" x14ac:dyDescent="0.25">
      <c r="A337" s="3" t="s">
        <v>10011</v>
      </c>
      <c r="B337" s="3" t="s">
        <v>10012</v>
      </c>
    </row>
    <row r="338" spans="1:2" x14ac:dyDescent="0.25">
      <c r="A338" s="3" t="s">
        <v>4285</v>
      </c>
      <c r="B338" s="3" t="s">
        <v>10013</v>
      </c>
    </row>
    <row r="339" spans="1:2" x14ac:dyDescent="0.25">
      <c r="A339" s="3" t="s">
        <v>917</v>
      </c>
      <c r="B339" s="3" t="s">
        <v>10014</v>
      </c>
    </row>
    <row r="340" spans="1:2" x14ac:dyDescent="0.25">
      <c r="A340" s="3" t="s">
        <v>98</v>
      </c>
      <c r="B340" s="3" t="s">
        <v>10015</v>
      </c>
    </row>
    <row r="341" spans="1:2" x14ac:dyDescent="0.25">
      <c r="A341" s="3" t="s">
        <v>10016</v>
      </c>
      <c r="B341" s="3" t="s">
        <v>10017</v>
      </c>
    </row>
    <row r="342" spans="1:2" x14ac:dyDescent="0.25">
      <c r="A342" s="3" t="s">
        <v>4481</v>
      </c>
      <c r="B342" s="3" t="s">
        <v>10018</v>
      </c>
    </row>
    <row r="343" spans="1:2" x14ac:dyDescent="0.25">
      <c r="A343" s="3" t="s">
        <v>103</v>
      </c>
      <c r="B343" s="3" t="s">
        <v>10019</v>
      </c>
    </row>
    <row r="344" spans="1:2" x14ac:dyDescent="0.25">
      <c r="A344" s="3" t="s">
        <v>106</v>
      </c>
      <c r="B344" s="3" t="s">
        <v>10020</v>
      </c>
    </row>
    <row r="345" spans="1:2" x14ac:dyDescent="0.25">
      <c r="A345" s="3" t="s">
        <v>10021</v>
      </c>
      <c r="B345" s="3" t="s">
        <v>10022</v>
      </c>
    </row>
    <row r="346" spans="1:2" x14ac:dyDescent="0.25">
      <c r="A346" s="3" t="s">
        <v>4778</v>
      </c>
      <c r="B346" s="3" t="s">
        <v>10023</v>
      </c>
    </row>
    <row r="347" spans="1:2" x14ac:dyDescent="0.25">
      <c r="A347" s="3" t="s">
        <v>8867</v>
      </c>
      <c r="B347" s="3" t="s">
        <v>10024</v>
      </c>
    </row>
    <row r="348" spans="1:2" x14ac:dyDescent="0.25">
      <c r="A348" s="3" t="s">
        <v>1924</v>
      </c>
      <c r="B348" s="3" t="s">
        <v>10025</v>
      </c>
    </row>
    <row r="349" spans="1:2" x14ac:dyDescent="0.25">
      <c r="A349" s="3" t="s">
        <v>10026</v>
      </c>
      <c r="B349" s="3" t="s">
        <v>10027</v>
      </c>
    </row>
    <row r="350" spans="1:2" x14ac:dyDescent="0.25">
      <c r="A350" s="3" t="s">
        <v>3668</v>
      </c>
      <c r="B350" s="3" t="s">
        <v>10028</v>
      </c>
    </row>
    <row r="351" spans="1:2" x14ac:dyDescent="0.25">
      <c r="A351" s="3" t="s">
        <v>10029</v>
      </c>
      <c r="B351" s="3" t="s">
        <v>10030</v>
      </c>
    </row>
    <row r="352" spans="1:2" x14ac:dyDescent="0.25">
      <c r="A352" s="3" t="s">
        <v>412</v>
      </c>
      <c r="B352" s="3" t="s">
        <v>10031</v>
      </c>
    </row>
    <row r="353" spans="1:2" x14ac:dyDescent="0.25">
      <c r="A353" s="3" t="s">
        <v>10032</v>
      </c>
      <c r="B353" s="3" t="s">
        <v>10033</v>
      </c>
    </row>
    <row r="354" spans="1:2" x14ac:dyDescent="0.25">
      <c r="A354" s="3" t="s">
        <v>10034</v>
      </c>
      <c r="B354" s="3" t="s">
        <v>10035</v>
      </c>
    </row>
    <row r="355" spans="1:2" x14ac:dyDescent="0.25">
      <c r="A355" s="3" t="s">
        <v>10036</v>
      </c>
      <c r="B355" s="3" t="s">
        <v>10037</v>
      </c>
    </row>
    <row r="356" spans="1:2" x14ac:dyDescent="0.25">
      <c r="A356" s="3" t="s">
        <v>10038</v>
      </c>
      <c r="B356" s="3" t="s">
        <v>10039</v>
      </c>
    </row>
    <row r="357" spans="1:2" x14ac:dyDescent="0.25">
      <c r="A357" s="3" t="s">
        <v>10040</v>
      </c>
      <c r="B357" s="3" t="s">
        <v>10041</v>
      </c>
    </row>
    <row r="358" spans="1:2" x14ac:dyDescent="0.25">
      <c r="A358" s="3" t="s">
        <v>10042</v>
      </c>
      <c r="B358" s="3" t="s">
        <v>10043</v>
      </c>
    </row>
    <row r="359" spans="1:2" x14ac:dyDescent="0.25">
      <c r="A359" s="3" t="s">
        <v>10044</v>
      </c>
      <c r="B359" s="3" t="s">
        <v>10045</v>
      </c>
    </row>
    <row r="360" spans="1:2" x14ac:dyDescent="0.25">
      <c r="A360" s="3" t="s">
        <v>4123</v>
      </c>
      <c r="B360" s="3" t="s">
        <v>10046</v>
      </c>
    </row>
    <row r="361" spans="1:2" x14ac:dyDescent="0.25">
      <c r="A361" s="3" t="s">
        <v>1010</v>
      </c>
      <c r="B361" s="3" t="s">
        <v>10047</v>
      </c>
    </row>
    <row r="362" spans="1:2" x14ac:dyDescent="0.25">
      <c r="A362" s="3" t="s">
        <v>694</v>
      </c>
      <c r="B362" s="3" t="s">
        <v>10048</v>
      </c>
    </row>
    <row r="363" spans="1:2" x14ac:dyDescent="0.25">
      <c r="A363" s="3" t="s">
        <v>10049</v>
      </c>
      <c r="B363" s="3" t="s">
        <v>10050</v>
      </c>
    </row>
    <row r="364" spans="1:2" x14ac:dyDescent="0.25">
      <c r="A364" s="3" t="s">
        <v>1188</v>
      </c>
      <c r="B364" s="3" t="s">
        <v>10051</v>
      </c>
    </row>
    <row r="365" spans="1:2" x14ac:dyDescent="0.25">
      <c r="A365" s="3" t="s">
        <v>2270</v>
      </c>
      <c r="B365" s="3" t="s">
        <v>10052</v>
      </c>
    </row>
    <row r="366" spans="1:2" x14ac:dyDescent="0.25">
      <c r="A366" s="3" t="s">
        <v>10053</v>
      </c>
      <c r="B366" s="3" t="s">
        <v>10054</v>
      </c>
    </row>
    <row r="367" spans="1:2" x14ac:dyDescent="0.25">
      <c r="A367" s="3" t="s">
        <v>2395</v>
      </c>
      <c r="B367" s="3" t="s">
        <v>10055</v>
      </c>
    </row>
    <row r="368" spans="1:2" x14ac:dyDescent="0.25">
      <c r="A368" s="3" t="s">
        <v>10056</v>
      </c>
      <c r="B368" s="3" t="s">
        <v>10057</v>
      </c>
    </row>
    <row r="369" spans="1:2" x14ac:dyDescent="0.25">
      <c r="A369" s="3" t="s">
        <v>1467</v>
      </c>
      <c r="B369" s="3" t="s">
        <v>10058</v>
      </c>
    </row>
    <row r="370" spans="1:2" x14ac:dyDescent="0.25">
      <c r="A370" s="3" t="s">
        <v>10059</v>
      </c>
      <c r="B370" s="3" t="s">
        <v>10060</v>
      </c>
    </row>
    <row r="371" spans="1:2" x14ac:dyDescent="0.25">
      <c r="A371" s="3" t="s">
        <v>10061</v>
      </c>
      <c r="B371" s="3" t="s">
        <v>10062</v>
      </c>
    </row>
    <row r="372" spans="1:2" x14ac:dyDescent="0.25">
      <c r="A372" s="3" t="s">
        <v>10063</v>
      </c>
      <c r="B372" s="3" t="s">
        <v>10064</v>
      </c>
    </row>
    <row r="373" spans="1:2" x14ac:dyDescent="0.25">
      <c r="A373" s="3" t="s">
        <v>10065</v>
      </c>
      <c r="B373" s="3" t="s">
        <v>10066</v>
      </c>
    </row>
    <row r="374" spans="1:2" x14ac:dyDescent="0.25">
      <c r="A374" s="3" t="s">
        <v>4675</v>
      </c>
      <c r="B374" s="3" t="s">
        <v>10067</v>
      </c>
    </row>
    <row r="375" spans="1:2" x14ac:dyDescent="0.25">
      <c r="A375" s="3" t="s">
        <v>10068</v>
      </c>
      <c r="B375" s="3" t="s">
        <v>10069</v>
      </c>
    </row>
    <row r="376" spans="1:2" x14ac:dyDescent="0.25">
      <c r="A376" s="3" t="s">
        <v>1784</v>
      </c>
      <c r="B376" s="3" t="s">
        <v>10070</v>
      </c>
    </row>
    <row r="377" spans="1:2" x14ac:dyDescent="0.25">
      <c r="A377" s="3" t="s">
        <v>10071</v>
      </c>
      <c r="B377" s="3" t="s">
        <v>10072</v>
      </c>
    </row>
    <row r="378" spans="1:2" x14ac:dyDescent="0.25">
      <c r="A378" s="3" t="s">
        <v>332</v>
      </c>
      <c r="B378" s="3" t="s">
        <v>10073</v>
      </c>
    </row>
    <row r="379" spans="1:2" x14ac:dyDescent="0.25">
      <c r="A379" s="3" t="s">
        <v>10074</v>
      </c>
      <c r="B379" s="3" t="s">
        <v>10075</v>
      </c>
    </row>
    <row r="380" spans="1:2" x14ac:dyDescent="0.25">
      <c r="A380" s="3" t="s">
        <v>3874</v>
      </c>
      <c r="B380" s="3" t="s">
        <v>10076</v>
      </c>
    </row>
    <row r="381" spans="1:2" x14ac:dyDescent="0.25">
      <c r="A381" s="3" t="s">
        <v>10077</v>
      </c>
      <c r="B381" s="3" t="s">
        <v>10078</v>
      </c>
    </row>
    <row r="382" spans="1:2" x14ac:dyDescent="0.25">
      <c r="A382" s="3" t="s">
        <v>275</v>
      </c>
      <c r="B382" s="3" t="s">
        <v>10079</v>
      </c>
    </row>
    <row r="383" spans="1:2" x14ac:dyDescent="0.25">
      <c r="A383" s="3" t="s">
        <v>7349</v>
      </c>
      <c r="B383" s="3" t="s">
        <v>10080</v>
      </c>
    </row>
    <row r="384" spans="1:2" x14ac:dyDescent="0.25">
      <c r="A384" s="3" t="s">
        <v>8299</v>
      </c>
      <c r="B384" s="3" t="s">
        <v>10081</v>
      </c>
    </row>
    <row r="385" spans="1:2" x14ac:dyDescent="0.25">
      <c r="A385" s="3" t="s">
        <v>9223</v>
      </c>
      <c r="B385" s="3" t="s">
        <v>10082</v>
      </c>
    </row>
    <row r="386" spans="1:2" x14ac:dyDescent="0.25">
      <c r="A386" s="3" t="s">
        <v>4651</v>
      </c>
      <c r="B386" s="3" t="s">
        <v>10083</v>
      </c>
    </row>
    <row r="387" spans="1:2" x14ac:dyDescent="0.25">
      <c r="A387" s="3" t="s">
        <v>1262</v>
      </c>
      <c r="B387" s="3" t="s">
        <v>10084</v>
      </c>
    </row>
    <row r="388" spans="1:2" x14ac:dyDescent="0.25">
      <c r="A388" s="3" t="s">
        <v>8082</v>
      </c>
      <c r="B388" s="3" t="s">
        <v>10085</v>
      </c>
    </row>
    <row r="389" spans="1:2" x14ac:dyDescent="0.25">
      <c r="A389" s="3" t="s">
        <v>10086</v>
      </c>
      <c r="B389" s="3" t="s">
        <v>10087</v>
      </c>
    </row>
    <row r="390" spans="1:2" x14ac:dyDescent="0.25">
      <c r="A390" s="3" t="s">
        <v>10088</v>
      </c>
      <c r="B390" s="3" t="s">
        <v>10089</v>
      </c>
    </row>
    <row r="391" spans="1:2" x14ac:dyDescent="0.25">
      <c r="A391" s="3" t="s">
        <v>1153</v>
      </c>
      <c r="B391" s="3" t="s">
        <v>10090</v>
      </c>
    </row>
    <row r="392" spans="1:2" x14ac:dyDescent="0.25">
      <c r="A392" s="3" t="s">
        <v>10091</v>
      </c>
      <c r="B392" s="3" t="s">
        <v>10092</v>
      </c>
    </row>
    <row r="393" spans="1:2" x14ac:dyDescent="0.25">
      <c r="A393" s="3" t="s">
        <v>10093</v>
      </c>
      <c r="B393" s="3" t="s">
        <v>10094</v>
      </c>
    </row>
    <row r="394" spans="1:2" x14ac:dyDescent="0.25">
      <c r="A394" s="3" t="s">
        <v>10095</v>
      </c>
      <c r="B394" s="3" t="s">
        <v>10096</v>
      </c>
    </row>
    <row r="395" spans="1:2" x14ac:dyDescent="0.25">
      <c r="A395" s="3" t="s">
        <v>10097</v>
      </c>
      <c r="B395" s="3" t="s">
        <v>10098</v>
      </c>
    </row>
    <row r="396" spans="1:2" x14ac:dyDescent="0.25">
      <c r="A396" s="3" t="s">
        <v>10099</v>
      </c>
      <c r="B396" s="3" t="s">
        <v>10100</v>
      </c>
    </row>
    <row r="397" spans="1:2" x14ac:dyDescent="0.25">
      <c r="A397" s="3" t="s">
        <v>10101</v>
      </c>
      <c r="B397" s="3" t="s">
        <v>10102</v>
      </c>
    </row>
    <row r="398" spans="1:2" x14ac:dyDescent="0.25">
      <c r="A398" s="3" t="s">
        <v>10103</v>
      </c>
      <c r="B398" s="3" t="s">
        <v>10104</v>
      </c>
    </row>
    <row r="399" spans="1:2" x14ac:dyDescent="0.25">
      <c r="A399" s="3" t="s">
        <v>10105</v>
      </c>
      <c r="B399" s="3" t="s">
        <v>10106</v>
      </c>
    </row>
    <row r="400" spans="1:2" x14ac:dyDescent="0.25">
      <c r="A400" s="3" t="s">
        <v>10107</v>
      </c>
      <c r="B400" s="3" t="s">
        <v>10108</v>
      </c>
    </row>
    <row r="401" spans="1:2" x14ac:dyDescent="0.25">
      <c r="A401" s="3" t="s">
        <v>10109</v>
      </c>
      <c r="B401" s="3" t="s">
        <v>10110</v>
      </c>
    </row>
    <row r="402" spans="1:2" x14ac:dyDescent="0.25">
      <c r="A402" s="3" t="s">
        <v>10111</v>
      </c>
      <c r="B402" s="3" t="s">
        <v>10112</v>
      </c>
    </row>
    <row r="403" spans="1:2" x14ac:dyDescent="0.25">
      <c r="A403" s="3" t="s">
        <v>10113</v>
      </c>
      <c r="B403" s="3" t="s">
        <v>10114</v>
      </c>
    </row>
    <row r="404" spans="1:2" x14ac:dyDescent="0.25">
      <c r="A404" s="3" t="s">
        <v>10115</v>
      </c>
      <c r="B404" s="3" t="s">
        <v>10116</v>
      </c>
    </row>
    <row r="405" spans="1:2" x14ac:dyDescent="0.25">
      <c r="A405" s="3" t="s">
        <v>10117</v>
      </c>
      <c r="B405" s="3" t="s">
        <v>10118</v>
      </c>
    </row>
    <row r="406" spans="1:2" x14ac:dyDescent="0.25">
      <c r="A406" s="3" t="s">
        <v>10119</v>
      </c>
      <c r="B406" s="3" t="s">
        <v>10120</v>
      </c>
    </row>
    <row r="407" spans="1:2" x14ac:dyDescent="0.25">
      <c r="A407" s="3" t="s">
        <v>10121</v>
      </c>
      <c r="B407" s="3" t="s">
        <v>10122</v>
      </c>
    </row>
    <row r="408" spans="1:2" x14ac:dyDescent="0.25">
      <c r="A408" s="3" t="s">
        <v>10123</v>
      </c>
      <c r="B408" s="3" t="s">
        <v>10124</v>
      </c>
    </row>
    <row r="409" spans="1:2" x14ac:dyDescent="0.25">
      <c r="A409" s="3" t="s">
        <v>406</v>
      </c>
      <c r="B409" s="3" t="s">
        <v>10125</v>
      </c>
    </row>
    <row r="410" spans="1:2" x14ac:dyDescent="0.25">
      <c r="A410" s="3" t="s">
        <v>10126</v>
      </c>
      <c r="B410" s="3" t="s">
        <v>10127</v>
      </c>
    </row>
    <row r="411" spans="1:2" x14ac:dyDescent="0.25">
      <c r="A411" s="3" t="s">
        <v>6371</v>
      </c>
      <c r="B411" s="3" t="s">
        <v>10128</v>
      </c>
    </row>
    <row r="412" spans="1:2" x14ac:dyDescent="0.25">
      <c r="A412" s="3" t="s">
        <v>10129</v>
      </c>
      <c r="B412" s="3" t="s">
        <v>10130</v>
      </c>
    </row>
    <row r="413" spans="1:2" x14ac:dyDescent="0.25">
      <c r="A413" s="3" t="s">
        <v>10131</v>
      </c>
      <c r="B413" s="3" t="s">
        <v>10132</v>
      </c>
    </row>
    <row r="414" spans="1:2" x14ac:dyDescent="0.25">
      <c r="A414" s="3" t="s">
        <v>557</v>
      </c>
      <c r="B414" s="3" t="s">
        <v>10133</v>
      </c>
    </row>
    <row r="415" spans="1:2" x14ac:dyDescent="0.25">
      <c r="A415" s="3" t="s">
        <v>10134</v>
      </c>
      <c r="B415" s="3" t="s">
        <v>10135</v>
      </c>
    </row>
    <row r="416" spans="1:2" x14ac:dyDescent="0.25">
      <c r="A416" s="3" t="s">
        <v>10136</v>
      </c>
      <c r="B416" s="3" t="s">
        <v>10137</v>
      </c>
    </row>
    <row r="417" spans="1:2" x14ac:dyDescent="0.25">
      <c r="A417" s="3" t="s">
        <v>10138</v>
      </c>
      <c r="B417" s="3" t="s">
        <v>10139</v>
      </c>
    </row>
    <row r="418" spans="1:2" x14ac:dyDescent="0.25">
      <c r="A418" s="3" t="s">
        <v>10140</v>
      </c>
      <c r="B418" s="3" t="s">
        <v>10141</v>
      </c>
    </row>
    <row r="419" spans="1:2" x14ac:dyDescent="0.25">
      <c r="A419" s="3" t="s">
        <v>10142</v>
      </c>
      <c r="B419" s="3" t="s">
        <v>10143</v>
      </c>
    </row>
    <row r="420" spans="1:2" x14ac:dyDescent="0.25">
      <c r="A420" s="3" t="s">
        <v>10144</v>
      </c>
      <c r="B420" s="3" t="s">
        <v>10145</v>
      </c>
    </row>
    <row r="421" spans="1:2" x14ac:dyDescent="0.25">
      <c r="A421" s="3" t="s">
        <v>4040</v>
      </c>
      <c r="B421" s="3" t="s">
        <v>10146</v>
      </c>
    </row>
    <row r="422" spans="1:2" x14ac:dyDescent="0.25">
      <c r="A422" s="3" t="s">
        <v>6919</v>
      </c>
      <c r="B422" s="3" t="s">
        <v>10147</v>
      </c>
    </row>
    <row r="423" spans="1:2" x14ac:dyDescent="0.25">
      <c r="A423" s="3" t="s">
        <v>10148</v>
      </c>
      <c r="B423" s="3" t="s">
        <v>10149</v>
      </c>
    </row>
    <row r="424" spans="1:2" x14ac:dyDescent="0.25">
      <c r="A424" s="3" t="s">
        <v>9175</v>
      </c>
      <c r="B424" s="3" t="s">
        <v>10150</v>
      </c>
    </row>
    <row r="425" spans="1:2" x14ac:dyDescent="0.25">
      <c r="A425" s="3" t="s">
        <v>10151</v>
      </c>
      <c r="B425" s="3" t="s">
        <v>10152</v>
      </c>
    </row>
    <row r="426" spans="1:2" x14ac:dyDescent="0.25">
      <c r="A426" s="3" t="s">
        <v>10153</v>
      </c>
      <c r="B426" s="3" t="s">
        <v>10154</v>
      </c>
    </row>
    <row r="427" spans="1:2" x14ac:dyDescent="0.25">
      <c r="A427" s="3" t="s">
        <v>10155</v>
      </c>
      <c r="B427" s="3" t="s">
        <v>10156</v>
      </c>
    </row>
    <row r="428" spans="1:2" x14ac:dyDescent="0.25">
      <c r="A428" s="3" t="s">
        <v>10157</v>
      </c>
      <c r="B428" s="3" t="s">
        <v>10158</v>
      </c>
    </row>
    <row r="429" spans="1:2" x14ac:dyDescent="0.25">
      <c r="A429" s="3" t="s">
        <v>10159</v>
      </c>
      <c r="B429" s="3" t="s">
        <v>10160</v>
      </c>
    </row>
    <row r="430" spans="1:2" x14ac:dyDescent="0.25">
      <c r="A430" s="3" t="s">
        <v>10161</v>
      </c>
      <c r="B430" s="3" t="s">
        <v>10162</v>
      </c>
    </row>
    <row r="431" spans="1:2" x14ac:dyDescent="0.25">
      <c r="A431" s="3" t="s">
        <v>10163</v>
      </c>
      <c r="B431" s="3" t="s">
        <v>10164</v>
      </c>
    </row>
    <row r="432" spans="1:2" x14ac:dyDescent="0.25">
      <c r="A432" s="3" t="s">
        <v>10165</v>
      </c>
      <c r="B432" s="3" t="s">
        <v>10166</v>
      </c>
    </row>
    <row r="433" spans="1:2" x14ac:dyDescent="0.25">
      <c r="A433" s="3" t="s">
        <v>10167</v>
      </c>
      <c r="B433" s="3" t="s">
        <v>10168</v>
      </c>
    </row>
    <row r="434" spans="1:2" x14ac:dyDescent="0.25">
      <c r="A434" s="3" t="s">
        <v>10169</v>
      </c>
      <c r="B434" s="3" t="s">
        <v>10170</v>
      </c>
    </row>
    <row r="435" spans="1:2" x14ac:dyDescent="0.25">
      <c r="A435" s="3" t="s">
        <v>10171</v>
      </c>
      <c r="B435" s="3" t="s">
        <v>10172</v>
      </c>
    </row>
    <row r="436" spans="1:2" x14ac:dyDescent="0.25">
      <c r="A436" s="3" t="s">
        <v>10173</v>
      </c>
      <c r="B436" s="3" t="s">
        <v>10174</v>
      </c>
    </row>
    <row r="437" spans="1:2" x14ac:dyDescent="0.25">
      <c r="A437" s="3" t="s">
        <v>2144</v>
      </c>
      <c r="B437" s="3" t="s">
        <v>10175</v>
      </c>
    </row>
    <row r="438" spans="1:2" x14ac:dyDescent="0.25">
      <c r="A438" s="3" t="s">
        <v>10176</v>
      </c>
      <c r="B438" s="3" t="s">
        <v>10177</v>
      </c>
    </row>
    <row r="439" spans="1:2" x14ac:dyDescent="0.25">
      <c r="A439" s="3" t="s">
        <v>10178</v>
      </c>
      <c r="B439" s="3" t="s">
        <v>10179</v>
      </c>
    </row>
    <row r="440" spans="1:2" x14ac:dyDescent="0.25">
      <c r="A440" s="3" t="s">
        <v>2993</v>
      </c>
      <c r="B440" s="3" t="s">
        <v>10180</v>
      </c>
    </row>
    <row r="441" spans="1:2" x14ac:dyDescent="0.25">
      <c r="A441" s="3" t="s">
        <v>10181</v>
      </c>
      <c r="B441" s="3" t="s">
        <v>10182</v>
      </c>
    </row>
    <row r="442" spans="1:2" x14ac:dyDescent="0.25">
      <c r="A442" s="3" t="s">
        <v>10183</v>
      </c>
      <c r="B442" s="3" t="s">
        <v>10184</v>
      </c>
    </row>
    <row r="443" spans="1:2" x14ac:dyDescent="0.25">
      <c r="A443" s="3" t="s">
        <v>10185</v>
      </c>
      <c r="B443" s="3" t="s">
        <v>10186</v>
      </c>
    </row>
    <row r="444" spans="1:2" x14ac:dyDescent="0.25">
      <c r="A444" s="3" t="s">
        <v>10187</v>
      </c>
      <c r="B444" s="3" t="s">
        <v>10188</v>
      </c>
    </row>
    <row r="445" spans="1:2" x14ac:dyDescent="0.25">
      <c r="A445" s="3" t="s">
        <v>10189</v>
      </c>
      <c r="B445" s="3" t="s">
        <v>10190</v>
      </c>
    </row>
    <row r="446" spans="1:2" x14ac:dyDescent="0.25">
      <c r="A446" s="3" t="s">
        <v>10191</v>
      </c>
      <c r="B446" s="3" t="s">
        <v>10192</v>
      </c>
    </row>
    <row r="447" spans="1:2" x14ac:dyDescent="0.25">
      <c r="A447" s="3" t="s">
        <v>10193</v>
      </c>
      <c r="B447" s="3" t="s">
        <v>10194</v>
      </c>
    </row>
    <row r="448" spans="1:2" x14ac:dyDescent="0.25">
      <c r="A448" s="3" t="s">
        <v>10195</v>
      </c>
      <c r="B448" s="3" t="s">
        <v>10196</v>
      </c>
    </row>
    <row r="449" spans="1:2" x14ac:dyDescent="0.25">
      <c r="A449" s="3" t="s">
        <v>10197</v>
      </c>
      <c r="B449" s="3" t="s">
        <v>10198</v>
      </c>
    </row>
    <row r="450" spans="1:2" x14ac:dyDescent="0.25">
      <c r="A450" s="3" t="s">
        <v>10199</v>
      </c>
      <c r="B450" s="3" t="s">
        <v>10200</v>
      </c>
    </row>
    <row r="451" spans="1:2" x14ac:dyDescent="0.25">
      <c r="A451" s="3" t="s">
        <v>10201</v>
      </c>
      <c r="B451" s="3" t="s">
        <v>10202</v>
      </c>
    </row>
    <row r="452" spans="1:2" x14ac:dyDescent="0.25">
      <c r="A452" s="3" t="s">
        <v>10203</v>
      </c>
      <c r="B452" s="3" t="s">
        <v>10204</v>
      </c>
    </row>
    <row r="453" spans="1:2" x14ac:dyDescent="0.25">
      <c r="A453" s="3" t="s">
        <v>1958</v>
      </c>
      <c r="B453" s="3" t="s">
        <v>10205</v>
      </c>
    </row>
    <row r="454" spans="1:2" x14ac:dyDescent="0.25">
      <c r="A454" s="3" t="s">
        <v>10206</v>
      </c>
      <c r="B454" s="3" t="s">
        <v>10207</v>
      </c>
    </row>
    <row r="455" spans="1:2" x14ac:dyDescent="0.25">
      <c r="A455" s="3" t="s">
        <v>10208</v>
      </c>
      <c r="B455" s="3" t="s">
        <v>10209</v>
      </c>
    </row>
    <row r="456" spans="1:2" x14ac:dyDescent="0.25">
      <c r="A456" s="3" t="s">
        <v>10210</v>
      </c>
      <c r="B456" s="3" t="s">
        <v>10211</v>
      </c>
    </row>
    <row r="457" spans="1:2" x14ac:dyDescent="0.25">
      <c r="A457" s="3" t="s">
        <v>10212</v>
      </c>
      <c r="B457" s="3" t="s">
        <v>10213</v>
      </c>
    </row>
    <row r="458" spans="1:2" x14ac:dyDescent="0.25">
      <c r="A458" s="3" t="s">
        <v>10214</v>
      </c>
      <c r="B458" s="3" t="s">
        <v>10215</v>
      </c>
    </row>
    <row r="459" spans="1:2" x14ac:dyDescent="0.25">
      <c r="A459" s="3" t="s">
        <v>10216</v>
      </c>
      <c r="B459" s="3" t="s">
        <v>10217</v>
      </c>
    </row>
    <row r="460" spans="1:2" x14ac:dyDescent="0.25">
      <c r="A460" s="3" t="s">
        <v>10218</v>
      </c>
      <c r="B460" s="3" t="s">
        <v>10219</v>
      </c>
    </row>
    <row r="461" spans="1:2" x14ac:dyDescent="0.25">
      <c r="A461" s="3" t="s">
        <v>10220</v>
      </c>
      <c r="B461" s="3" t="s">
        <v>10221</v>
      </c>
    </row>
    <row r="462" spans="1:2" x14ac:dyDescent="0.25">
      <c r="A462" s="3" t="s">
        <v>10222</v>
      </c>
      <c r="B462" s="3" t="s">
        <v>10223</v>
      </c>
    </row>
    <row r="463" spans="1:2" x14ac:dyDescent="0.25">
      <c r="A463" s="3" t="s">
        <v>10224</v>
      </c>
      <c r="B463" s="3" t="s">
        <v>10225</v>
      </c>
    </row>
    <row r="464" spans="1:2" x14ac:dyDescent="0.25">
      <c r="A464" s="3" t="s">
        <v>10226</v>
      </c>
      <c r="B464" s="3" t="s">
        <v>10227</v>
      </c>
    </row>
    <row r="465" spans="1:2" x14ac:dyDescent="0.25">
      <c r="A465" s="3" t="s">
        <v>10228</v>
      </c>
      <c r="B465" s="3" t="s">
        <v>10229</v>
      </c>
    </row>
    <row r="466" spans="1:2" x14ac:dyDescent="0.25">
      <c r="A466" s="3" t="s">
        <v>10230</v>
      </c>
      <c r="B466" s="3" t="s">
        <v>10231</v>
      </c>
    </row>
    <row r="467" spans="1:2" x14ac:dyDescent="0.25">
      <c r="A467" s="3" t="s">
        <v>10232</v>
      </c>
      <c r="B467" s="3" t="s">
        <v>10233</v>
      </c>
    </row>
    <row r="468" spans="1:2" x14ac:dyDescent="0.25">
      <c r="A468" s="3" t="s">
        <v>10234</v>
      </c>
      <c r="B468" s="3" t="s">
        <v>10235</v>
      </c>
    </row>
    <row r="469" spans="1:2" x14ac:dyDescent="0.25">
      <c r="A469" s="3" t="s">
        <v>10236</v>
      </c>
      <c r="B469" s="3" t="s">
        <v>10237</v>
      </c>
    </row>
    <row r="470" spans="1:2" x14ac:dyDescent="0.25">
      <c r="A470" s="3" t="s">
        <v>10238</v>
      </c>
      <c r="B470" s="3" t="s">
        <v>10239</v>
      </c>
    </row>
    <row r="471" spans="1:2" x14ac:dyDescent="0.25">
      <c r="A471" s="3" t="s">
        <v>10240</v>
      </c>
      <c r="B471" s="3" t="s">
        <v>10241</v>
      </c>
    </row>
    <row r="472" spans="1:2" x14ac:dyDescent="0.25">
      <c r="A472" s="3" t="s">
        <v>10242</v>
      </c>
      <c r="B472" s="3" t="s">
        <v>10243</v>
      </c>
    </row>
    <row r="473" spans="1:2" x14ac:dyDescent="0.25">
      <c r="A473" s="3" t="s">
        <v>10244</v>
      </c>
      <c r="B473" s="3" t="s">
        <v>10245</v>
      </c>
    </row>
    <row r="474" spans="1:2" x14ac:dyDescent="0.25">
      <c r="A474" s="3" t="s">
        <v>10246</v>
      </c>
      <c r="B474" s="3" t="s">
        <v>10247</v>
      </c>
    </row>
    <row r="475" spans="1:2" x14ac:dyDescent="0.25">
      <c r="A475" s="3" t="s">
        <v>10248</v>
      </c>
      <c r="B475" s="3" t="s">
        <v>10249</v>
      </c>
    </row>
    <row r="476" spans="1:2" x14ac:dyDescent="0.25">
      <c r="A476" s="3" t="s">
        <v>1680</v>
      </c>
      <c r="B476" s="3" t="s">
        <v>10250</v>
      </c>
    </row>
    <row r="477" spans="1:2" x14ac:dyDescent="0.25">
      <c r="A477" s="3" t="s">
        <v>10251</v>
      </c>
      <c r="B477" s="3" t="s">
        <v>10252</v>
      </c>
    </row>
    <row r="478" spans="1:2" x14ac:dyDescent="0.25">
      <c r="A478" s="3" t="s">
        <v>10253</v>
      </c>
      <c r="B478" s="3" t="s">
        <v>10254</v>
      </c>
    </row>
    <row r="479" spans="1:2" x14ac:dyDescent="0.25">
      <c r="A479" s="3" t="s">
        <v>10255</v>
      </c>
      <c r="B479" s="3" t="s">
        <v>10256</v>
      </c>
    </row>
    <row r="480" spans="1:2" x14ac:dyDescent="0.25">
      <c r="A480" s="3" t="s">
        <v>10257</v>
      </c>
      <c r="B480" s="3" t="s">
        <v>10258</v>
      </c>
    </row>
    <row r="481" spans="1:2" x14ac:dyDescent="0.25">
      <c r="A481" s="3" t="s">
        <v>10259</v>
      </c>
      <c r="B481" s="3" t="s">
        <v>10260</v>
      </c>
    </row>
    <row r="482" spans="1:2" x14ac:dyDescent="0.25">
      <c r="A482" s="3" t="s">
        <v>10261</v>
      </c>
      <c r="B482" s="3" t="s">
        <v>10262</v>
      </c>
    </row>
    <row r="483" spans="1:2" x14ac:dyDescent="0.25">
      <c r="A483" s="3" t="s">
        <v>10263</v>
      </c>
      <c r="B483" s="3" t="s">
        <v>10264</v>
      </c>
    </row>
    <row r="484" spans="1:2" x14ac:dyDescent="0.25">
      <c r="A484" s="3" t="s">
        <v>10265</v>
      </c>
      <c r="B484" s="3" t="s">
        <v>10266</v>
      </c>
    </row>
    <row r="485" spans="1:2" x14ac:dyDescent="0.25">
      <c r="A485" s="3" t="s">
        <v>10267</v>
      </c>
      <c r="B485" s="3" t="s">
        <v>10268</v>
      </c>
    </row>
    <row r="486" spans="1:2" x14ac:dyDescent="0.25">
      <c r="A486" s="3" t="s">
        <v>10269</v>
      </c>
      <c r="B486" s="3" t="s">
        <v>10270</v>
      </c>
    </row>
    <row r="487" spans="1:2" x14ac:dyDescent="0.25">
      <c r="A487" s="3" t="s">
        <v>10271</v>
      </c>
      <c r="B487" s="3" t="s">
        <v>10272</v>
      </c>
    </row>
    <row r="488" spans="1:2" x14ac:dyDescent="0.25">
      <c r="A488" s="3" t="s">
        <v>10273</v>
      </c>
      <c r="B488" s="3" t="s">
        <v>10274</v>
      </c>
    </row>
    <row r="489" spans="1:2" x14ac:dyDescent="0.25">
      <c r="A489" s="3" t="s">
        <v>10275</v>
      </c>
      <c r="B489" s="3" t="s">
        <v>10276</v>
      </c>
    </row>
    <row r="490" spans="1:2" x14ac:dyDescent="0.25">
      <c r="A490" s="3" t="s">
        <v>4915</v>
      </c>
      <c r="B490" s="3" t="s">
        <v>10277</v>
      </c>
    </row>
    <row r="491" spans="1:2" x14ac:dyDescent="0.25">
      <c r="A491" s="3" t="s">
        <v>10278</v>
      </c>
      <c r="B491" s="3" t="s">
        <v>10279</v>
      </c>
    </row>
    <row r="492" spans="1:2" x14ac:dyDescent="0.25">
      <c r="A492" s="3" t="s">
        <v>10280</v>
      </c>
      <c r="B492" s="3" t="s">
        <v>10281</v>
      </c>
    </row>
    <row r="493" spans="1:2" x14ac:dyDescent="0.25">
      <c r="A493" s="3" t="s">
        <v>10282</v>
      </c>
      <c r="B493" s="3" t="s">
        <v>10283</v>
      </c>
    </row>
    <row r="494" spans="1:2" x14ac:dyDescent="0.25">
      <c r="A494" s="3" t="s">
        <v>10284</v>
      </c>
      <c r="B494" s="3" t="s">
        <v>10285</v>
      </c>
    </row>
    <row r="495" spans="1:2" x14ac:dyDescent="0.25">
      <c r="A495" s="3" t="s">
        <v>10286</v>
      </c>
      <c r="B495" s="3" t="s">
        <v>10287</v>
      </c>
    </row>
    <row r="496" spans="1:2" x14ac:dyDescent="0.25">
      <c r="A496" s="3" t="s">
        <v>10288</v>
      </c>
      <c r="B496" s="3" t="s">
        <v>10289</v>
      </c>
    </row>
    <row r="497" spans="1:2" x14ac:dyDescent="0.25">
      <c r="A497" s="3" t="s">
        <v>10290</v>
      </c>
      <c r="B497" s="3" t="s">
        <v>10291</v>
      </c>
    </row>
    <row r="498" spans="1:2" x14ac:dyDescent="0.25">
      <c r="A498" s="3" t="s">
        <v>10292</v>
      </c>
      <c r="B498" s="3" t="s">
        <v>10293</v>
      </c>
    </row>
    <row r="499" spans="1:2" x14ac:dyDescent="0.25">
      <c r="A499" s="3" t="s">
        <v>10294</v>
      </c>
      <c r="B499" s="3" t="s">
        <v>10295</v>
      </c>
    </row>
    <row r="500" spans="1:2" x14ac:dyDescent="0.25">
      <c r="A500" s="3" t="s">
        <v>10296</v>
      </c>
      <c r="B500" s="3" t="s">
        <v>10297</v>
      </c>
    </row>
    <row r="501" spans="1:2" x14ac:dyDescent="0.25">
      <c r="A501" s="3" t="s">
        <v>10298</v>
      </c>
      <c r="B501" s="3" t="s">
        <v>10299</v>
      </c>
    </row>
    <row r="502" spans="1:2" x14ac:dyDescent="0.25">
      <c r="A502" s="3" t="s">
        <v>10300</v>
      </c>
      <c r="B502" s="3" t="s">
        <v>10301</v>
      </c>
    </row>
    <row r="503" spans="1:2" x14ac:dyDescent="0.25">
      <c r="A503" s="3" t="s">
        <v>10302</v>
      </c>
      <c r="B503" s="3" t="s">
        <v>10303</v>
      </c>
    </row>
    <row r="504" spans="1:2" x14ac:dyDescent="0.25">
      <c r="A504" s="3" t="s">
        <v>10304</v>
      </c>
      <c r="B504" s="3" t="s">
        <v>10305</v>
      </c>
    </row>
    <row r="505" spans="1:2" x14ac:dyDescent="0.25">
      <c r="A505" s="3" t="s">
        <v>10306</v>
      </c>
      <c r="B505" s="3" t="s">
        <v>10307</v>
      </c>
    </row>
    <row r="506" spans="1:2" x14ac:dyDescent="0.25">
      <c r="A506" s="3" t="s">
        <v>10308</v>
      </c>
      <c r="B506" s="3" t="s">
        <v>10309</v>
      </c>
    </row>
    <row r="507" spans="1:2" x14ac:dyDescent="0.25">
      <c r="A507" s="3" t="s">
        <v>10310</v>
      </c>
      <c r="B507" s="3" t="s">
        <v>10311</v>
      </c>
    </row>
    <row r="508" spans="1:2" x14ac:dyDescent="0.25">
      <c r="A508" s="3" t="s">
        <v>10312</v>
      </c>
      <c r="B508" s="3" t="s">
        <v>10313</v>
      </c>
    </row>
    <row r="509" spans="1:2" x14ac:dyDescent="0.25">
      <c r="A509" s="3" t="s">
        <v>10314</v>
      </c>
      <c r="B509" s="3" t="s">
        <v>10315</v>
      </c>
    </row>
    <row r="510" spans="1:2" x14ac:dyDescent="0.25">
      <c r="A510" s="3" t="s">
        <v>10316</v>
      </c>
      <c r="B510" s="3" t="s">
        <v>10317</v>
      </c>
    </row>
    <row r="511" spans="1:2" x14ac:dyDescent="0.25">
      <c r="A511" s="3" t="s">
        <v>10318</v>
      </c>
      <c r="B511" s="3" t="s">
        <v>10319</v>
      </c>
    </row>
    <row r="512" spans="1:2" x14ac:dyDescent="0.25">
      <c r="A512" s="3" t="s">
        <v>10320</v>
      </c>
      <c r="B512" s="3" t="s">
        <v>10321</v>
      </c>
    </row>
    <row r="513" spans="1:2" x14ac:dyDescent="0.25">
      <c r="A513" s="3" t="s">
        <v>10322</v>
      </c>
      <c r="B513" s="3" t="s">
        <v>10323</v>
      </c>
    </row>
    <row r="514" spans="1:2" x14ac:dyDescent="0.25">
      <c r="A514" s="3" t="s">
        <v>3310</v>
      </c>
      <c r="B514" s="3" t="s">
        <v>10324</v>
      </c>
    </row>
    <row r="515" spans="1:2" x14ac:dyDescent="0.25">
      <c r="A515" s="3" t="s">
        <v>10325</v>
      </c>
      <c r="B515" s="3" t="s">
        <v>10326</v>
      </c>
    </row>
    <row r="516" spans="1:2" x14ac:dyDescent="0.25">
      <c r="A516" s="3" t="s">
        <v>10327</v>
      </c>
      <c r="B516" s="3" t="s">
        <v>10328</v>
      </c>
    </row>
    <row r="517" spans="1:2" x14ac:dyDescent="0.25">
      <c r="A517" s="3" t="s">
        <v>10329</v>
      </c>
      <c r="B517" s="3" t="s">
        <v>10330</v>
      </c>
    </row>
    <row r="518" spans="1:2" x14ac:dyDescent="0.25">
      <c r="A518" s="3" t="s">
        <v>10331</v>
      </c>
      <c r="B518" s="3" t="s">
        <v>10332</v>
      </c>
    </row>
    <row r="519" spans="1:2" x14ac:dyDescent="0.25">
      <c r="A519" s="3" t="s">
        <v>10333</v>
      </c>
      <c r="B519" s="3" t="s">
        <v>10334</v>
      </c>
    </row>
    <row r="520" spans="1:2" x14ac:dyDescent="0.25">
      <c r="A520" s="3" t="s">
        <v>10335</v>
      </c>
      <c r="B520" s="3" t="s">
        <v>10336</v>
      </c>
    </row>
    <row r="521" spans="1:2" x14ac:dyDescent="0.25">
      <c r="A521" s="3" t="s">
        <v>10337</v>
      </c>
      <c r="B521" s="3" t="s">
        <v>10338</v>
      </c>
    </row>
    <row r="522" spans="1:2" x14ac:dyDescent="0.25">
      <c r="A522" s="3" t="s">
        <v>7373</v>
      </c>
      <c r="B522" s="3" t="s">
        <v>10339</v>
      </c>
    </row>
    <row r="523" spans="1:2" x14ac:dyDescent="0.25">
      <c r="A523" s="3" t="s">
        <v>8541</v>
      </c>
      <c r="B523" s="3" t="s">
        <v>10340</v>
      </c>
    </row>
    <row r="524" spans="1:2" x14ac:dyDescent="0.25">
      <c r="A524" s="3" t="s">
        <v>8354</v>
      </c>
      <c r="B524" s="3" t="s">
        <v>10341</v>
      </c>
    </row>
    <row r="525" spans="1:2" x14ac:dyDescent="0.25">
      <c r="A525" s="3" t="s">
        <v>10342</v>
      </c>
      <c r="B525" s="3" t="s">
        <v>10343</v>
      </c>
    </row>
    <row r="526" spans="1:2" x14ac:dyDescent="0.25">
      <c r="A526" s="3" t="s">
        <v>10344</v>
      </c>
      <c r="B526" s="3" t="s">
        <v>10345</v>
      </c>
    </row>
    <row r="527" spans="1:2" x14ac:dyDescent="0.25">
      <c r="A527" s="3" t="s">
        <v>10346</v>
      </c>
      <c r="B527" s="3" t="s">
        <v>10347</v>
      </c>
    </row>
    <row r="528" spans="1:2" x14ac:dyDescent="0.25">
      <c r="A528" s="3" t="s">
        <v>9180</v>
      </c>
      <c r="B528" s="3" t="s">
        <v>10348</v>
      </c>
    </row>
    <row r="529" spans="1:2" x14ac:dyDescent="0.25">
      <c r="A529" s="3" t="s">
        <v>10349</v>
      </c>
      <c r="B529" s="3" t="s">
        <v>10350</v>
      </c>
    </row>
    <row r="530" spans="1:2" x14ac:dyDescent="0.25">
      <c r="A530" s="3" t="s">
        <v>5005</v>
      </c>
      <c r="B530" s="3" t="s">
        <v>10351</v>
      </c>
    </row>
    <row r="531" spans="1:2" x14ac:dyDescent="0.25">
      <c r="A531" s="3" t="s">
        <v>10352</v>
      </c>
      <c r="B531" s="3" t="s">
        <v>10353</v>
      </c>
    </row>
    <row r="532" spans="1:2" x14ac:dyDescent="0.25">
      <c r="A532" s="3" t="s">
        <v>369</v>
      </c>
      <c r="B532" s="3" t="s">
        <v>10354</v>
      </c>
    </row>
    <row r="533" spans="1:2" x14ac:dyDescent="0.25">
      <c r="A533" s="3" t="s">
        <v>10355</v>
      </c>
      <c r="B533" s="3" t="s">
        <v>10356</v>
      </c>
    </row>
    <row r="534" spans="1:2" x14ac:dyDescent="0.25">
      <c r="A534" s="3" t="s">
        <v>4789</v>
      </c>
      <c r="B534" s="3" t="s">
        <v>10357</v>
      </c>
    </row>
    <row r="535" spans="1:2" x14ac:dyDescent="0.25">
      <c r="A535" s="3" t="s">
        <v>6065</v>
      </c>
      <c r="B535" s="3" t="s">
        <v>10358</v>
      </c>
    </row>
    <row r="536" spans="1:2" x14ac:dyDescent="0.25">
      <c r="A536" s="3" t="s">
        <v>10359</v>
      </c>
      <c r="B536" s="3" t="s">
        <v>10360</v>
      </c>
    </row>
    <row r="537" spans="1:2" x14ac:dyDescent="0.25">
      <c r="A537" s="3" t="s">
        <v>10361</v>
      </c>
      <c r="B537" s="3" t="s">
        <v>10362</v>
      </c>
    </row>
    <row r="538" spans="1:2" x14ac:dyDescent="0.25">
      <c r="A538" s="3" t="s">
        <v>10363</v>
      </c>
      <c r="B538" s="3" t="s">
        <v>10364</v>
      </c>
    </row>
    <row r="539" spans="1:2" x14ac:dyDescent="0.25">
      <c r="A539" s="3" t="s">
        <v>10365</v>
      </c>
      <c r="B539" s="3" t="s">
        <v>10366</v>
      </c>
    </row>
    <row r="540" spans="1:2" x14ac:dyDescent="0.25">
      <c r="A540" s="3" t="s">
        <v>3007</v>
      </c>
      <c r="B540" s="3" t="s">
        <v>10367</v>
      </c>
    </row>
    <row r="541" spans="1:2" x14ac:dyDescent="0.25">
      <c r="A541" s="3" t="s">
        <v>10368</v>
      </c>
      <c r="B541" s="3" t="s">
        <v>10369</v>
      </c>
    </row>
    <row r="542" spans="1:2" x14ac:dyDescent="0.25">
      <c r="A542" s="3" t="s">
        <v>10370</v>
      </c>
      <c r="B542" s="3" t="s">
        <v>10371</v>
      </c>
    </row>
    <row r="543" spans="1:2" x14ac:dyDescent="0.25">
      <c r="A543" s="3" t="s">
        <v>10372</v>
      </c>
      <c r="B543" s="3" t="s">
        <v>10373</v>
      </c>
    </row>
    <row r="544" spans="1:2" x14ac:dyDescent="0.25">
      <c r="A544" s="3" t="s">
        <v>10374</v>
      </c>
      <c r="B544" s="3" t="s">
        <v>10375</v>
      </c>
    </row>
    <row r="545" spans="1:2" x14ac:dyDescent="0.25">
      <c r="A545" s="3" t="s">
        <v>2835</v>
      </c>
      <c r="B545" s="3" t="s">
        <v>10376</v>
      </c>
    </row>
    <row r="546" spans="1:2" x14ac:dyDescent="0.25">
      <c r="A546" s="3" t="s">
        <v>10377</v>
      </c>
      <c r="B546" s="3" t="s">
        <v>10378</v>
      </c>
    </row>
    <row r="547" spans="1:2" x14ac:dyDescent="0.25">
      <c r="A547" s="3" t="s">
        <v>3675</v>
      </c>
      <c r="B547" s="3" t="s">
        <v>10379</v>
      </c>
    </row>
    <row r="548" spans="1:2" x14ac:dyDescent="0.25">
      <c r="A548" s="3" t="s">
        <v>10380</v>
      </c>
      <c r="B548" s="3" t="s">
        <v>10381</v>
      </c>
    </row>
    <row r="549" spans="1:2" x14ac:dyDescent="0.25">
      <c r="A549" s="3" t="s">
        <v>10382</v>
      </c>
      <c r="B549" s="3" t="s">
        <v>10383</v>
      </c>
    </row>
    <row r="550" spans="1:2" x14ac:dyDescent="0.25">
      <c r="A550" s="3" t="s">
        <v>1895</v>
      </c>
      <c r="B550" s="3" t="s">
        <v>10384</v>
      </c>
    </row>
    <row r="551" spans="1:2" x14ac:dyDescent="0.25">
      <c r="A551" s="3" t="s">
        <v>10385</v>
      </c>
      <c r="B551" s="3" t="s">
        <v>10386</v>
      </c>
    </row>
    <row r="552" spans="1:2" x14ac:dyDescent="0.25">
      <c r="A552" s="3" t="s">
        <v>10387</v>
      </c>
      <c r="B552" s="3" t="s">
        <v>10388</v>
      </c>
    </row>
    <row r="553" spans="1:2" x14ac:dyDescent="0.25">
      <c r="A553" s="3" t="s">
        <v>10389</v>
      </c>
      <c r="B553" s="3" t="s">
        <v>10390</v>
      </c>
    </row>
    <row r="554" spans="1:2" x14ac:dyDescent="0.25">
      <c r="A554" s="3" t="s">
        <v>209</v>
      </c>
      <c r="B554" s="3" t="s">
        <v>10391</v>
      </c>
    </row>
    <row r="555" spans="1:2" x14ac:dyDescent="0.25">
      <c r="A555" s="3" t="s">
        <v>10392</v>
      </c>
      <c r="B555" s="3" t="s">
        <v>10393</v>
      </c>
    </row>
    <row r="556" spans="1:2" x14ac:dyDescent="0.25">
      <c r="A556" s="3" t="s">
        <v>10394</v>
      </c>
      <c r="B556" s="3" t="s">
        <v>10395</v>
      </c>
    </row>
    <row r="557" spans="1:2" x14ac:dyDescent="0.25">
      <c r="A557" s="3" t="s">
        <v>10396</v>
      </c>
      <c r="B557" s="3" t="s">
        <v>10397</v>
      </c>
    </row>
    <row r="558" spans="1:2" x14ac:dyDescent="0.25">
      <c r="A558" s="3" t="s">
        <v>10398</v>
      </c>
      <c r="B558" s="3" t="s">
        <v>10399</v>
      </c>
    </row>
    <row r="559" spans="1:2" x14ac:dyDescent="0.25">
      <c r="A559" s="3" t="s">
        <v>10400</v>
      </c>
      <c r="B559" s="3" t="s">
        <v>10401</v>
      </c>
    </row>
    <row r="560" spans="1:2" x14ac:dyDescent="0.25">
      <c r="A560" s="3" t="s">
        <v>10402</v>
      </c>
      <c r="B560" s="3" t="s">
        <v>10403</v>
      </c>
    </row>
    <row r="561" spans="1:2" x14ac:dyDescent="0.25">
      <c r="A561" s="3" t="s">
        <v>3546</v>
      </c>
      <c r="B561" s="3" t="s">
        <v>10404</v>
      </c>
    </row>
    <row r="562" spans="1:2" x14ac:dyDescent="0.25">
      <c r="A562" s="3" t="s">
        <v>9058</v>
      </c>
      <c r="B562" s="3" t="s">
        <v>10405</v>
      </c>
    </row>
    <row r="563" spans="1:2" x14ac:dyDescent="0.25">
      <c r="A563" s="3" t="s">
        <v>1550</v>
      </c>
      <c r="B563" s="3" t="s">
        <v>10406</v>
      </c>
    </row>
    <row r="564" spans="1:2" x14ac:dyDescent="0.25">
      <c r="A564" s="3" t="s">
        <v>10407</v>
      </c>
      <c r="B564" s="3" t="s">
        <v>10408</v>
      </c>
    </row>
    <row r="565" spans="1:2" x14ac:dyDescent="0.25">
      <c r="A565" s="3" t="s">
        <v>1652</v>
      </c>
      <c r="B565" s="3" t="s">
        <v>10409</v>
      </c>
    </row>
    <row r="566" spans="1:2" x14ac:dyDescent="0.25">
      <c r="A566" s="3" t="s">
        <v>10410</v>
      </c>
      <c r="B566" s="3" t="s">
        <v>10411</v>
      </c>
    </row>
    <row r="567" spans="1:2" x14ac:dyDescent="0.25">
      <c r="A567" s="3" t="s">
        <v>10412</v>
      </c>
      <c r="B567" s="3" t="s">
        <v>10413</v>
      </c>
    </row>
    <row r="568" spans="1:2" x14ac:dyDescent="0.25">
      <c r="A568" s="3" t="s">
        <v>3393</v>
      </c>
      <c r="B568" s="3" t="s">
        <v>10414</v>
      </c>
    </row>
    <row r="569" spans="1:2" x14ac:dyDescent="0.25">
      <c r="A569" s="3" t="s">
        <v>5989</v>
      </c>
      <c r="B569" s="3" t="s">
        <v>10415</v>
      </c>
    </row>
    <row r="570" spans="1:2" x14ac:dyDescent="0.25">
      <c r="A570" s="3" t="s">
        <v>10416</v>
      </c>
      <c r="B570" s="3" t="s">
        <v>10417</v>
      </c>
    </row>
    <row r="571" spans="1:2" x14ac:dyDescent="0.25">
      <c r="A571" s="3" t="s">
        <v>2497</v>
      </c>
      <c r="B571" s="3" t="s">
        <v>10418</v>
      </c>
    </row>
    <row r="572" spans="1:2" x14ac:dyDescent="0.25">
      <c r="A572" s="3" t="s">
        <v>10419</v>
      </c>
      <c r="B572" s="3" t="s">
        <v>10420</v>
      </c>
    </row>
    <row r="573" spans="1:2" x14ac:dyDescent="0.25">
      <c r="A573" s="3" t="s">
        <v>10421</v>
      </c>
      <c r="B573" s="3" t="s">
        <v>10422</v>
      </c>
    </row>
    <row r="574" spans="1:2" x14ac:dyDescent="0.25">
      <c r="A574" s="3" t="s">
        <v>10423</v>
      </c>
      <c r="B574" s="3" t="s">
        <v>10424</v>
      </c>
    </row>
    <row r="575" spans="1:2" x14ac:dyDescent="0.25">
      <c r="A575" s="3" t="s">
        <v>10425</v>
      </c>
      <c r="B575" s="3" t="s">
        <v>10426</v>
      </c>
    </row>
    <row r="576" spans="1:2" x14ac:dyDescent="0.25">
      <c r="A576" s="3" t="s">
        <v>10427</v>
      </c>
      <c r="B576" s="3" t="s">
        <v>10428</v>
      </c>
    </row>
    <row r="577" spans="1:2" x14ac:dyDescent="0.25">
      <c r="A577" s="3" t="s">
        <v>10429</v>
      </c>
      <c r="B577" s="3" t="s">
        <v>10430</v>
      </c>
    </row>
    <row r="578" spans="1:2" x14ac:dyDescent="0.25">
      <c r="A578" s="3" t="s">
        <v>10431</v>
      </c>
      <c r="B578" s="3" t="s">
        <v>10432</v>
      </c>
    </row>
    <row r="579" spans="1:2" x14ac:dyDescent="0.25">
      <c r="A579" s="3" t="s">
        <v>10433</v>
      </c>
      <c r="B579" s="3" t="s">
        <v>10434</v>
      </c>
    </row>
    <row r="580" spans="1:2" x14ac:dyDescent="0.25">
      <c r="A580" s="3" t="s">
        <v>10435</v>
      </c>
      <c r="B580" s="3" t="s">
        <v>10436</v>
      </c>
    </row>
    <row r="581" spans="1:2" x14ac:dyDescent="0.25">
      <c r="A581" s="3" t="s">
        <v>10437</v>
      </c>
      <c r="B581" s="3" t="s">
        <v>10438</v>
      </c>
    </row>
    <row r="582" spans="1:2" x14ac:dyDescent="0.25">
      <c r="A582" s="3" t="s">
        <v>10439</v>
      </c>
      <c r="B582" s="3" t="s">
        <v>10440</v>
      </c>
    </row>
    <row r="583" spans="1:2" x14ac:dyDescent="0.25">
      <c r="A583" s="3" t="s">
        <v>10441</v>
      </c>
      <c r="B583" s="3" t="s">
        <v>10442</v>
      </c>
    </row>
    <row r="584" spans="1:2" x14ac:dyDescent="0.25">
      <c r="A584" s="3" t="s">
        <v>6131</v>
      </c>
      <c r="B584" s="3" t="s">
        <v>10443</v>
      </c>
    </row>
    <row r="585" spans="1:2" x14ac:dyDescent="0.25">
      <c r="A585" s="3" t="s">
        <v>493</v>
      </c>
      <c r="B585" s="3" t="s">
        <v>10444</v>
      </c>
    </row>
    <row r="586" spans="1:2" x14ac:dyDescent="0.25">
      <c r="A586" s="3" t="s">
        <v>10445</v>
      </c>
      <c r="B586" s="3" t="s">
        <v>10446</v>
      </c>
    </row>
    <row r="587" spans="1:2" x14ac:dyDescent="0.25">
      <c r="A587" s="3" t="s">
        <v>8480</v>
      </c>
      <c r="B587" s="3" t="s">
        <v>10447</v>
      </c>
    </row>
    <row r="588" spans="1:2" x14ac:dyDescent="0.25">
      <c r="A588" s="3" t="s">
        <v>7608</v>
      </c>
      <c r="B588" s="3" t="s">
        <v>10448</v>
      </c>
    </row>
    <row r="589" spans="1:2" x14ac:dyDescent="0.25">
      <c r="A589" s="3" t="s">
        <v>10449</v>
      </c>
      <c r="B589" s="3" t="s">
        <v>10450</v>
      </c>
    </row>
    <row r="590" spans="1:2" x14ac:dyDescent="0.25">
      <c r="A590" s="3" t="s">
        <v>373</v>
      </c>
      <c r="B590" s="3" t="s">
        <v>10451</v>
      </c>
    </row>
    <row r="591" spans="1:2" x14ac:dyDescent="0.25">
      <c r="A591" s="3" t="s">
        <v>10452</v>
      </c>
      <c r="B591" s="3" t="s">
        <v>10453</v>
      </c>
    </row>
    <row r="592" spans="1:2" x14ac:dyDescent="0.25">
      <c r="A592" s="3" t="s">
        <v>8853</v>
      </c>
      <c r="B592" s="3" t="s">
        <v>10454</v>
      </c>
    </row>
    <row r="593" spans="1:2" x14ac:dyDescent="0.25">
      <c r="A593" s="3" t="s">
        <v>10455</v>
      </c>
      <c r="B593" s="3" t="s">
        <v>10456</v>
      </c>
    </row>
    <row r="594" spans="1:2" x14ac:dyDescent="0.25">
      <c r="A594" s="3" t="s">
        <v>10457</v>
      </c>
      <c r="B594" s="3" t="s">
        <v>10458</v>
      </c>
    </row>
    <row r="595" spans="1:2" x14ac:dyDescent="0.25">
      <c r="A595" s="3" t="s">
        <v>3275</v>
      </c>
      <c r="B595" s="3" t="s">
        <v>10459</v>
      </c>
    </row>
    <row r="596" spans="1:2" x14ac:dyDescent="0.25">
      <c r="A596" s="3" t="s">
        <v>10460</v>
      </c>
      <c r="B596" s="3" t="s">
        <v>10461</v>
      </c>
    </row>
    <row r="597" spans="1:2" x14ac:dyDescent="0.25">
      <c r="A597" s="3" t="s">
        <v>10462</v>
      </c>
      <c r="B597" s="3" t="s">
        <v>10463</v>
      </c>
    </row>
    <row r="598" spans="1:2" x14ac:dyDescent="0.25">
      <c r="A598" s="3" t="s">
        <v>10464</v>
      </c>
      <c r="B598" s="3" t="s">
        <v>10465</v>
      </c>
    </row>
    <row r="599" spans="1:2" x14ac:dyDescent="0.25">
      <c r="A599" s="3" t="s">
        <v>10466</v>
      </c>
      <c r="B599" s="3" t="s">
        <v>10467</v>
      </c>
    </row>
    <row r="600" spans="1:2" x14ac:dyDescent="0.25">
      <c r="A600" s="3" t="s">
        <v>4519</v>
      </c>
      <c r="B600" s="3" t="s">
        <v>10468</v>
      </c>
    </row>
    <row r="601" spans="1:2" x14ac:dyDescent="0.25">
      <c r="A601" s="3" t="s">
        <v>10469</v>
      </c>
      <c r="B601" s="3" t="s">
        <v>10470</v>
      </c>
    </row>
    <row r="602" spans="1:2" x14ac:dyDescent="0.25">
      <c r="A602" s="3" t="s">
        <v>381</v>
      </c>
      <c r="B602" s="3" t="s">
        <v>10471</v>
      </c>
    </row>
    <row r="603" spans="1:2" x14ac:dyDescent="0.25">
      <c r="A603" s="3" t="s">
        <v>3770</v>
      </c>
      <c r="B603" s="3" t="s">
        <v>10472</v>
      </c>
    </row>
    <row r="604" spans="1:2" x14ac:dyDescent="0.25">
      <c r="A604" s="3" t="s">
        <v>1870</v>
      </c>
      <c r="B604" s="3" t="s">
        <v>10473</v>
      </c>
    </row>
    <row r="605" spans="1:2" x14ac:dyDescent="0.25">
      <c r="A605" s="3" t="s">
        <v>10474</v>
      </c>
      <c r="B605" s="3" t="s">
        <v>10475</v>
      </c>
    </row>
    <row r="606" spans="1:2" x14ac:dyDescent="0.25">
      <c r="A606" s="3" t="s">
        <v>8948</v>
      </c>
      <c r="B606" s="3" t="s">
        <v>10476</v>
      </c>
    </row>
    <row r="607" spans="1:2" x14ac:dyDescent="0.25">
      <c r="A607" s="3" t="s">
        <v>9126</v>
      </c>
      <c r="B607" s="3" t="s">
        <v>10477</v>
      </c>
    </row>
    <row r="608" spans="1:2" x14ac:dyDescent="0.25">
      <c r="A608" s="3" t="s">
        <v>8593</v>
      </c>
      <c r="B608" s="3" t="s">
        <v>10478</v>
      </c>
    </row>
    <row r="609" spans="1:2" x14ac:dyDescent="0.25">
      <c r="A609" s="3" t="s">
        <v>10479</v>
      </c>
      <c r="B609" s="3" t="s">
        <v>10480</v>
      </c>
    </row>
    <row r="610" spans="1:2" x14ac:dyDescent="0.25">
      <c r="A610" s="3" t="s">
        <v>10481</v>
      </c>
      <c r="B610" s="3" t="s">
        <v>10482</v>
      </c>
    </row>
    <row r="611" spans="1:2" x14ac:dyDescent="0.25">
      <c r="A611" s="3" t="s">
        <v>10483</v>
      </c>
      <c r="B611" s="3" t="s">
        <v>10484</v>
      </c>
    </row>
    <row r="612" spans="1:2" x14ac:dyDescent="0.25">
      <c r="A612" s="3" t="s">
        <v>10485</v>
      </c>
      <c r="B612" s="3" t="s">
        <v>10486</v>
      </c>
    </row>
    <row r="613" spans="1:2" x14ac:dyDescent="0.25">
      <c r="A613" s="3" t="s">
        <v>386</v>
      </c>
      <c r="B613" s="3" t="s">
        <v>10487</v>
      </c>
    </row>
    <row r="614" spans="1:2" x14ac:dyDescent="0.25">
      <c r="A614" s="3" t="s">
        <v>10488</v>
      </c>
      <c r="B614" s="3" t="s">
        <v>10489</v>
      </c>
    </row>
    <row r="615" spans="1:2" x14ac:dyDescent="0.25">
      <c r="A615" s="3" t="s">
        <v>10490</v>
      </c>
      <c r="B615" s="3" t="s">
        <v>10491</v>
      </c>
    </row>
    <row r="616" spans="1:2" x14ac:dyDescent="0.25">
      <c r="A616" s="3" t="s">
        <v>10492</v>
      </c>
      <c r="B616" s="3" t="s">
        <v>10493</v>
      </c>
    </row>
    <row r="617" spans="1:2" x14ac:dyDescent="0.25">
      <c r="A617" s="3" t="s">
        <v>4138</v>
      </c>
      <c r="B617" s="3" t="s">
        <v>10494</v>
      </c>
    </row>
    <row r="618" spans="1:2" x14ac:dyDescent="0.25">
      <c r="A618" s="3" t="s">
        <v>7486</v>
      </c>
      <c r="B618" s="3" t="s">
        <v>10495</v>
      </c>
    </row>
    <row r="619" spans="1:2" x14ac:dyDescent="0.25">
      <c r="A619" s="3" t="s">
        <v>10496</v>
      </c>
      <c r="B619" s="3" t="s">
        <v>10497</v>
      </c>
    </row>
    <row r="620" spans="1:2" x14ac:dyDescent="0.25">
      <c r="A620" s="3" t="s">
        <v>8483</v>
      </c>
      <c r="B620" s="3" t="s">
        <v>10498</v>
      </c>
    </row>
    <row r="621" spans="1:2" x14ac:dyDescent="0.25">
      <c r="A621" s="3" t="s">
        <v>10499</v>
      </c>
      <c r="B621" s="3" t="s">
        <v>10500</v>
      </c>
    </row>
    <row r="622" spans="1:2" x14ac:dyDescent="0.25">
      <c r="A622" s="3" t="s">
        <v>863</v>
      </c>
      <c r="B622" s="3" t="s">
        <v>10501</v>
      </c>
    </row>
    <row r="623" spans="1:2" x14ac:dyDescent="0.25">
      <c r="A623" s="3" t="s">
        <v>500</v>
      </c>
      <c r="B623" s="3" t="s">
        <v>10502</v>
      </c>
    </row>
    <row r="624" spans="1:2" x14ac:dyDescent="0.25">
      <c r="A624" s="3" t="s">
        <v>10503</v>
      </c>
      <c r="B624" s="3" t="s">
        <v>10504</v>
      </c>
    </row>
    <row r="625" spans="1:2" x14ac:dyDescent="0.25">
      <c r="A625" s="3" t="s">
        <v>10505</v>
      </c>
      <c r="B625" s="3" t="s">
        <v>10506</v>
      </c>
    </row>
    <row r="626" spans="1:2" x14ac:dyDescent="0.25">
      <c r="A626" s="3" t="s">
        <v>10507</v>
      </c>
      <c r="B626" s="3" t="s">
        <v>10508</v>
      </c>
    </row>
    <row r="627" spans="1:2" x14ac:dyDescent="0.25">
      <c r="A627" s="3" t="s">
        <v>10509</v>
      </c>
      <c r="B627" s="3" t="s">
        <v>10510</v>
      </c>
    </row>
    <row r="628" spans="1:2" x14ac:dyDescent="0.25">
      <c r="A628" s="3" t="s">
        <v>10511</v>
      </c>
      <c r="B628" s="3" t="s">
        <v>10512</v>
      </c>
    </row>
    <row r="629" spans="1:2" x14ac:dyDescent="0.25">
      <c r="A629" s="3" t="s">
        <v>10513</v>
      </c>
      <c r="B629" s="3" t="s">
        <v>10514</v>
      </c>
    </row>
    <row r="630" spans="1:2" x14ac:dyDescent="0.25">
      <c r="A630" s="3" t="s">
        <v>10515</v>
      </c>
      <c r="B630" s="3" t="s">
        <v>10516</v>
      </c>
    </row>
    <row r="631" spans="1:2" x14ac:dyDescent="0.25">
      <c r="A631" s="3" t="s">
        <v>1802</v>
      </c>
      <c r="B631" s="3" t="s">
        <v>10517</v>
      </c>
    </row>
    <row r="632" spans="1:2" x14ac:dyDescent="0.25">
      <c r="A632" s="3" t="s">
        <v>389</v>
      </c>
      <c r="B632" s="3" t="s">
        <v>10518</v>
      </c>
    </row>
    <row r="633" spans="1:2" x14ac:dyDescent="0.25">
      <c r="A633" s="3" t="s">
        <v>10519</v>
      </c>
      <c r="B633" s="3" t="s">
        <v>10520</v>
      </c>
    </row>
    <row r="634" spans="1:2" x14ac:dyDescent="0.25">
      <c r="A634" s="3" t="s">
        <v>10521</v>
      </c>
      <c r="B634" s="3" t="s">
        <v>10522</v>
      </c>
    </row>
    <row r="635" spans="1:2" x14ac:dyDescent="0.25">
      <c r="A635" s="3" t="s">
        <v>5531</v>
      </c>
      <c r="B635" s="3" t="s">
        <v>10523</v>
      </c>
    </row>
    <row r="636" spans="1:2" x14ac:dyDescent="0.25">
      <c r="A636" s="3" t="s">
        <v>10524</v>
      </c>
      <c r="B636" s="3" t="s">
        <v>10525</v>
      </c>
    </row>
    <row r="637" spans="1:2" x14ac:dyDescent="0.25">
      <c r="A637" s="3" t="s">
        <v>10526</v>
      </c>
      <c r="B637" s="3" t="s">
        <v>10527</v>
      </c>
    </row>
    <row r="638" spans="1:2" x14ac:dyDescent="0.25">
      <c r="A638" s="3" t="s">
        <v>10528</v>
      </c>
      <c r="B638" s="3" t="s">
        <v>10529</v>
      </c>
    </row>
    <row r="639" spans="1:2" x14ac:dyDescent="0.25">
      <c r="A639" s="3" t="s">
        <v>9250</v>
      </c>
      <c r="B639" s="3" t="s">
        <v>10530</v>
      </c>
    </row>
    <row r="640" spans="1:2" x14ac:dyDescent="0.25">
      <c r="A640" s="3" t="s">
        <v>10531</v>
      </c>
      <c r="B640" s="3" t="s">
        <v>10532</v>
      </c>
    </row>
    <row r="641" spans="1:2" x14ac:dyDescent="0.25">
      <c r="A641" s="3" t="s">
        <v>10533</v>
      </c>
      <c r="B641" s="3" t="s">
        <v>10534</v>
      </c>
    </row>
    <row r="642" spans="1:2" x14ac:dyDescent="0.25">
      <c r="A642" s="3" t="s">
        <v>10535</v>
      </c>
      <c r="B642" s="3" t="s">
        <v>10536</v>
      </c>
    </row>
    <row r="643" spans="1:2" x14ac:dyDescent="0.25">
      <c r="A643" s="3" t="s">
        <v>10537</v>
      </c>
      <c r="B643" s="3" t="s">
        <v>10538</v>
      </c>
    </row>
    <row r="644" spans="1:2" x14ac:dyDescent="0.25">
      <c r="A644" s="3" t="s">
        <v>10539</v>
      </c>
      <c r="B644" s="3" t="s">
        <v>10540</v>
      </c>
    </row>
    <row r="645" spans="1:2" x14ac:dyDescent="0.25">
      <c r="A645" s="3" t="s">
        <v>10541</v>
      </c>
      <c r="B645" s="3" t="s">
        <v>10542</v>
      </c>
    </row>
    <row r="646" spans="1:2" x14ac:dyDescent="0.25">
      <c r="A646" s="3" t="s">
        <v>10543</v>
      </c>
      <c r="B646" s="3" t="s">
        <v>10544</v>
      </c>
    </row>
    <row r="647" spans="1:2" x14ac:dyDescent="0.25">
      <c r="A647" s="3" t="s">
        <v>10545</v>
      </c>
      <c r="B647" s="3" t="s">
        <v>10546</v>
      </c>
    </row>
    <row r="648" spans="1:2" x14ac:dyDescent="0.25">
      <c r="A648" s="3" t="s">
        <v>6713</v>
      </c>
      <c r="B648" s="3" t="s">
        <v>10547</v>
      </c>
    </row>
    <row r="649" spans="1:2" x14ac:dyDescent="0.25">
      <c r="A649" s="3" t="s">
        <v>10548</v>
      </c>
      <c r="B649" s="3" t="s">
        <v>10549</v>
      </c>
    </row>
    <row r="650" spans="1:2" x14ac:dyDescent="0.25">
      <c r="A650" s="3" t="s">
        <v>6888</v>
      </c>
      <c r="B650" s="3" t="s">
        <v>10550</v>
      </c>
    </row>
    <row r="651" spans="1:2" x14ac:dyDescent="0.25">
      <c r="A651" s="3" t="s">
        <v>10551</v>
      </c>
      <c r="B651" s="3" t="s">
        <v>10552</v>
      </c>
    </row>
    <row r="652" spans="1:2" x14ac:dyDescent="0.25">
      <c r="A652" s="3" t="s">
        <v>10553</v>
      </c>
      <c r="B652" s="3" t="s">
        <v>10554</v>
      </c>
    </row>
    <row r="653" spans="1:2" x14ac:dyDescent="0.25">
      <c r="A653" s="3" t="s">
        <v>10555</v>
      </c>
      <c r="B653" s="3" t="s">
        <v>10556</v>
      </c>
    </row>
    <row r="654" spans="1:2" x14ac:dyDescent="0.25">
      <c r="A654" s="3" t="s">
        <v>10557</v>
      </c>
      <c r="B654" s="3" t="s">
        <v>10558</v>
      </c>
    </row>
    <row r="655" spans="1:2" x14ac:dyDescent="0.25">
      <c r="A655" s="3" t="s">
        <v>10559</v>
      </c>
      <c r="B655" s="3" t="s">
        <v>10560</v>
      </c>
    </row>
    <row r="656" spans="1:2" x14ac:dyDescent="0.25">
      <c r="A656" s="3" t="s">
        <v>10561</v>
      </c>
      <c r="B656" s="3" t="s">
        <v>10562</v>
      </c>
    </row>
    <row r="657" spans="1:2" x14ac:dyDescent="0.25">
      <c r="A657" s="3" t="s">
        <v>10563</v>
      </c>
      <c r="B657" s="3" t="s">
        <v>10564</v>
      </c>
    </row>
    <row r="658" spans="1:2" x14ac:dyDescent="0.25">
      <c r="A658" s="3" t="s">
        <v>10565</v>
      </c>
      <c r="B658" s="3" t="s">
        <v>10566</v>
      </c>
    </row>
    <row r="659" spans="1:2" x14ac:dyDescent="0.25">
      <c r="A659" s="3" t="s">
        <v>10567</v>
      </c>
      <c r="B659" s="3" t="s">
        <v>10568</v>
      </c>
    </row>
    <row r="660" spans="1:2" x14ac:dyDescent="0.25">
      <c r="A660" s="3" t="s">
        <v>10569</v>
      </c>
      <c r="B660" s="3" t="s">
        <v>10570</v>
      </c>
    </row>
    <row r="661" spans="1:2" x14ac:dyDescent="0.25">
      <c r="A661" s="3" t="s">
        <v>10571</v>
      </c>
      <c r="B661" s="3" t="s">
        <v>10572</v>
      </c>
    </row>
    <row r="662" spans="1:2" x14ac:dyDescent="0.25">
      <c r="A662" s="3" t="s">
        <v>10573</v>
      </c>
      <c r="B662" s="3" t="s">
        <v>10574</v>
      </c>
    </row>
    <row r="663" spans="1:2" x14ac:dyDescent="0.25">
      <c r="A663" s="3" t="s">
        <v>1431</v>
      </c>
      <c r="B663" s="3" t="s">
        <v>10575</v>
      </c>
    </row>
    <row r="664" spans="1:2" x14ac:dyDescent="0.25">
      <c r="A664" s="3" t="s">
        <v>8633</v>
      </c>
      <c r="B664" s="3" t="s">
        <v>10576</v>
      </c>
    </row>
    <row r="665" spans="1:2" x14ac:dyDescent="0.25">
      <c r="A665" s="3" t="s">
        <v>10577</v>
      </c>
      <c r="B665" s="3" t="s">
        <v>10578</v>
      </c>
    </row>
    <row r="666" spans="1:2" x14ac:dyDescent="0.25">
      <c r="A666" s="3" t="s">
        <v>10579</v>
      </c>
      <c r="B666" s="3" t="s">
        <v>10580</v>
      </c>
    </row>
    <row r="667" spans="1:2" x14ac:dyDescent="0.25">
      <c r="A667" s="3" t="s">
        <v>3444</v>
      </c>
      <c r="B667" s="3" t="s">
        <v>10581</v>
      </c>
    </row>
    <row r="668" spans="1:2" x14ac:dyDescent="0.25">
      <c r="A668" s="3" t="s">
        <v>10582</v>
      </c>
      <c r="B668" s="3" t="s">
        <v>10583</v>
      </c>
    </row>
    <row r="669" spans="1:2" x14ac:dyDescent="0.25">
      <c r="A669" s="3" t="s">
        <v>10584</v>
      </c>
      <c r="B669" s="3" t="s">
        <v>10585</v>
      </c>
    </row>
    <row r="670" spans="1:2" x14ac:dyDescent="0.25">
      <c r="A670" s="3" t="s">
        <v>10586</v>
      </c>
      <c r="B670" s="3" t="s">
        <v>10587</v>
      </c>
    </row>
    <row r="671" spans="1:2" x14ac:dyDescent="0.25">
      <c r="A671" s="3" t="s">
        <v>10588</v>
      </c>
      <c r="B671" s="3" t="s">
        <v>10589</v>
      </c>
    </row>
    <row r="672" spans="1:2" x14ac:dyDescent="0.25">
      <c r="A672" s="3" t="s">
        <v>10590</v>
      </c>
      <c r="B672" s="3" t="s">
        <v>10591</v>
      </c>
    </row>
    <row r="673" spans="1:2" x14ac:dyDescent="0.25">
      <c r="A673" s="3" t="s">
        <v>10592</v>
      </c>
      <c r="B673" s="3" t="s">
        <v>10593</v>
      </c>
    </row>
    <row r="674" spans="1:2" x14ac:dyDescent="0.25">
      <c r="A674" s="3" t="s">
        <v>8288</v>
      </c>
      <c r="B674" s="3" t="s">
        <v>10594</v>
      </c>
    </row>
    <row r="675" spans="1:2" x14ac:dyDescent="0.25">
      <c r="A675" s="3" t="s">
        <v>10595</v>
      </c>
      <c r="B675" s="3" t="s">
        <v>10596</v>
      </c>
    </row>
    <row r="676" spans="1:2" x14ac:dyDescent="0.25">
      <c r="A676" s="3" t="s">
        <v>2812</v>
      </c>
      <c r="B676" s="3" t="s">
        <v>10597</v>
      </c>
    </row>
    <row r="677" spans="1:2" x14ac:dyDescent="0.25">
      <c r="A677" s="3" t="s">
        <v>10598</v>
      </c>
      <c r="B677" s="3" t="s">
        <v>10599</v>
      </c>
    </row>
    <row r="678" spans="1:2" x14ac:dyDescent="0.25">
      <c r="A678" s="3" t="s">
        <v>10600</v>
      </c>
      <c r="B678" s="3" t="s">
        <v>10601</v>
      </c>
    </row>
    <row r="679" spans="1:2" x14ac:dyDescent="0.25">
      <c r="A679" s="3" t="s">
        <v>5826</v>
      </c>
      <c r="B679" s="3" t="s">
        <v>10602</v>
      </c>
    </row>
    <row r="680" spans="1:2" x14ac:dyDescent="0.25">
      <c r="A680" s="3" t="s">
        <v>10603</v>
      </c>
      <c r="B680" s="3" t="s">
        <v>10604</v>
      </c>
    </row>
    <row r="681" spans="1:2" x14ac:dyDescent="0.25">
      <c r="A681" s="3" t="s">
        <v>10605</v>
      </c>
      <c r="B681" s="3" t="s">
        <v>10606</v>
      </c>
    </row>
    <row r="682" spans="1:2" x14ac:dyDescent="0.25">
      <c r="A682" s="3" t="s">
        <v>10607</v>
      </c>
      <c r="B682" s="3" t="s">
        <v>10608</v>
      </c>
    </row>
    <row r="683" spans="1:2" x14ac:dyDescent="0.25">
      <c r="A683" s="3" t="s">
        <v>10609</v>
      </c>
      <c r="B683" s="3" t="s">
        <v>10610</v>
      </c>
    </row>
    <row r="684" spans="1:2" x14ac:dyDescent="0.25">
      <c r="A684" s="3" t="s">
        <v>10611</v>
      </c>
      <c r="B684" s="3" t="s">
        <v>10612</v>
      </c>
    </row>
    <row r="685" spans="1:2" x14ac:dyDescent="0.25">
      <c r="A685" s="3" t="s">
        <v>10613</v>
      </c>
      <c r="B685" s="3" t="s">
        <v>10614</v>
      </c>
    </row>
    <row r="686" spans="1:2" x14ac:dyDescent="0.25">
      <c r="A686" s="3" t="s">
        <v>1564</v>
      </c>
      <c r="B686" s="3" t="s">
        <v>10615</v>
      </c>
    </row>
    <row r="687" spans="1:2" x14ac:dyDescent="0.25">
      <c r="A687" s="3" t="s">
        <v>10616</v>
      </c>
      <c r="B687" s="3" t="s">
        <v>10617</v>
      </c>
    </row>
    <row r="688" spans="1:2" x14ac:dyDescent="0.25">
      <c r="A688" s="3" t="s">
        <v>10618</v>
      </c>
      <c r="B688" s="3" t="s">
        <v>10619</v>
      </c>
    </row>
    <row r="689" spans="1:2" x14ac:dyDescent="0.25">
      <c r="A689" s="3" t="s">
        <v>10620</v>
      </c>
      <c r="B689" s="3" t="s">
        <v>10621</v>
      </c>
    </row>
    <row r="690" spans="1:2" x14ac:dyDescent="0.25">
      <c r="A690" s="3" t="s">
        <v>10622</v>
      </c>
      <c r="B690" s="3" t="s">
        <v>10623</v>
      </c>
    </row>
    <row r="691" spans="1:2" x14ac:dyDescent="0.25">
      <c r="A691" s="3" t="s">
        <v>10624</v>
      </c>
      <c r="B691" s="3" t="s">
        <v>10625</v>
      </c>
    </row>
    <row r="692" spans="1:2" x14ac:dyDescent="0.25">
      <c r="A692" s="3" t="s">
        <v>10626</v>
      </c>
      <c r="B692" s="3" t="s">
        <v>10627</v>
      </c>
    </row>
    <row r="693" spans="1:2" x14ac:dyDescent="0.25">
      <c r="A693" s="3" t="s">
        <v>10628</v>
      </c>
      <c r="B693" s="3" t="s">
        <v>10629</v>
      </c>
    </row>
    <row r="694" spans="1:2" x14ac:dyDescent="0.25">
      <c r="A694" s="3" t="s">
        <v>10630</v>
      </c>
      <c r="B694" s="3" t="s">
        <v>10631</v>
      </c>
    </row>
    <row r="695" spans="1:2" x14ac:dyDescent="0.25">
      <c r="A695" s="3" t="s">
        <v>10632</v>
      </c>
      <c r="B695" s="3" t="s">
        <v>10633</v>
      </c>
    </row>
    <row r="696" spans="1:2" x14ac:dyDescent="0.25">
      <c r="A696" s="3" t="s">
        <v>1466</v>
      </c>
      <c r="B696" s="3" t="s">
        <v>10634</v>
      </c>
    </row>
    <row r="697" spans="1:2" x14ac:dyDescent="0.25">
      <c r="A697" s="3" t="s">
        <v>10635</v>
      </c>
      <c r="B697" s="3" t="s">
        <v>10636</v>
      </c>
    </row>
    <row r="698" spans="1:2" x14ac:dyDescent="0.25">
      <c r="A698" s="3" t="s">
        <v>2656</v>
      </c>
      <c r="B698" s="3" t="s">
        <v>10637</v>
      </c>
    </row>
    <row r="699" spans="1:2" x14ac:dyDescent="0.25">
      <c r="A699" s="3" t="s">
        <v>10638</v>
      </c>
      <c r="B699" s="3" t="s">
        <v>10639</v>
      </c>
    </row>
    <row r="700" spans="1:2" x14ac:dyDescent="0.25">
      <c r="A700" s="3" t="s">
        <v>10640</v>
      </c>
      <c r="B700" s="3" t="s">
        <v>10641</v>
      </c>
    </row>
    <row r="701" spans="1:2" x14ac:dyDescent="0.25">
      <c r="A701" s="3" t="s">
        <v>10642</v>
      </c>
      <c r="B701" s="3" t="s">
        <v>10643</v>
      </c>
    </row>
    <row r="702" spans="1:2" x14ac:dyDescent="0.25">
      <c r="A702" s="3" t="s">
        <v>10644</v>
      </c>
      <c r="B702" s="3" t="s">
        <v>10645</v>
      </c>
    </row>
    <row r="703" spans="1:2" x14ac:dyDescent="0.25">
      <c r="A703" s="3" t="s">
        <v>238</v>
      </c>
      <c r="B703" s="3" t="s">
        <v>10646</v>
      </c>
    </row>
    <row r="704" spans="1:2" x14ac:dyDescent="0.25">
      <c r="A704" s="3" t="s">
        <v>2579</v>
      </c>
      <c r="B704" s="3" t="s">
        <v>10647</v>
      </c>
    </row>
    <row r="705" spans="1:2" x14ac:dyDescent="0.25">
      <c r="A705" s="3" t="s">
        <v>10648</v>
      </c>
      <c r="B705" s="3" t="s">
        <v>10649</v>
      </c>
    </row>
    <row r="706" spans="1:2" x14ac:dyDescent="0.25">
      <c r="A706" s="3" t="s">
        <v>2719</v>
      </c>
      <c r="B706" s="3" t="s">
        <v>10650</v>
      </c>
    </row>
    <row r="707" spans="1:2" x14ac:dyDescent="0.25">
      <c r="A707" s="3" t="s">
        <v>1312</v>
      </c>
      <c r="B707" s="3" t="s">
        <v>10651</v>
      </c>
    </row>
    <row r="708" spans="1:2" x14ac:dyDescent="0.25">
      <c r="A708" s="3" t="s">
        <v>10652</v>
      </c>
      <c r="B708" s="3" t="s">
        <v>10653</v>
      </c>
    </row>
    <row r="709" spans="1:2" x14ac:dyDescent="0.25">
      <c r="A709" s="3" t="s">
        <v>646</v>
      </c>
      <c r="B709" s="3" t="s">
        <v>10654</v>
      </c>
    </row>
    <row r="710" spans="1:2" x14ac:dyDescent="0.25">
      <c r="A710" s="3" t="s">
        <v>10655</v>
      </c>
      <c r="B710" s="3" t="s">
        <v>10656</v>
      </c>
    </row>
    <row r="711" spans="1:2" x14ac:dyDescent="0.25">
      <c r="A711" s="3" t="s">
        <v>7045</v>
      </c>
      <c r="B711" s="3" t="s">
        <v>10657</v>
      </c>
    </row>
    <row r="712" spans="1:2" x14ac:dyDescent="0.25">
      <c r="A712" s="3" t="s">
        <v>243</v>
      </c>
      <c r="B712" s="3" t="s">
        <v>10658</v>
      </c>
    </row>
    <row r="713" spans="1:2" x14ac:dyDescent="0.25">
      <c r="A713" s="3" t="s">
        <v>10659</v>
      </c>
      <c r="B713" s="3" t="s">
        <v>10660</v>
      </c>
    </row>
    <row r="714" spans="1:2" x14ac:dyDescent="0.25">
      <c r="A714" s="3" t="s">
        <v>10661</v>
      </c>
      <c r="B714" s="3" t="s">
        <v>10662</v>
      </c>
    </row>
    <row r="715" spans="1:2" x14ac:dyDescent="0.25">
      <c r="A715" s="3" t="s">
        <v>7476</v>
      </c>
      <c r="B715" s="3" t="s">
        <v>10663</v>
      </c>
    </row>
    <row r="716" spans="1:2" x14ac:dyDescent="0.25">
      <c r="A716" s="3" t="s">
        <v>3446</v>
      </c>
      <c r="B716" s="3" t="s">
        <v>10664</v>
      </c>
    </row>
    <row r="717" spans="1:2" x14ac:dyDescent="0.25">
      <c r="A717" s="3" t="s">
        <v>10665</v>
      </c>
      <c r="B717" s="3" t="s">
        <v>10666</v>
      </c>
    </row>
    <row r="718" spans="1:2" x14ac:dyDescent="0.25">
      <c r="A718" s="3" t="s">
        <v>10667</v>
      </c>
      <c r="B718" s="3" t="s">
        <v>10668</v>
      </c>
    </row>
    <row r="719" spans="1:2" x14ac:dyDescent="0.25">
      <c r="A719" s="3" t="s">
        <v>10669</v>
      </c>
      <c r="B719" s="3" t="s">
        <v>10670</v>
      </c>
    </row>
    <row r="720" spans="1:2" x14ac:dyDescent="0.25">
      <c r="A720" s="3" t="s">
        <v>10671</v>
      </c>
      <c r="B720" s="3" t="s">
        <v>10672</v>
      </c>
    </row>
    <row r="721" spans="1:2" x14ac:dyDescent="0.25">
      <c r="A721" s="3" t="s">
        <v>10673</v>
      </c>
      <c r="B721" s="3" t="s">
        <v>10674</v>
      </c>
    </row>
    <row r="722" spans="1:2" x14ac:dyDescent="0.25">
      <c r="A722" s="3" t="s">
        <v>10675</v>
      </c>
      <c r="B722" s="3" t="s">
        <v>10676</v>
      </c>
    </row>
    <row r="723" spans="1:2" x14ac:dyDescent="0.25">
      <c r="A723" s="3" t="s">
        <v>10677</v>
      </c>
      <c r="B723" s="3" t="s">
        <v>10678</v>
      </c>
    </row>
    <row r="724" spans="1:2" x14ac:dyDescent="0.25">
      <c r="A724" s="3" t="s">
        <v>10679</v>
      </c>
      <c r="B724" s="3" t="s">
        <v>10680</v>
      </c>
    </row>
    <row r="725" spans="1:2" x14ac:dyDescent="0.25">
      <c r="A725" s="3" t="s">
        <v>10681</v>
      </c>
      <c r="B725" s="3" t="s">
        <v>10682</v>
      </c>
    </row>
    <row r="726" spans="1:2" x14ac:dyDescent="0.25">
      <c r="A726" s="3" t="s">
        <v>10683</v>
      </c>
      <c r="B726" s="3" t="s">
        <v>10684</v>
      </c>
    </row>
    <row r="727" spans="1:2" x14ac:dyDescent="0.25">
      <c r="A727" s="3" t="s">
        <v>10685</v>
      </c>
      <c r="B727" s="3" t="s">
        <v>10686</v>
      </c>
    </row>
    <row r="728" spans="1:2" x14ac:dyDescent="0.25">
      <c r="A728" s="3" t="s">
        <v>10687</v>
      </c>
      <c r="B728" s="3" t="s">
        <v>10688</v>
      </c>
    </row>
    <row r="729" spans="1:2" x14ac:dyDescent="0.25">
      <c r="A729" s="3" t="s">
        <v>10689</v>
      </c>
      <c r="B729" s="3" t="s">
        <v>10690</v>
      </c>
    </row>
    <row r="730" spans="1:2" x14ac:dyDescent="0.25">
      <c r="A730" s="3" t="s">
        <v>10691</v>
      </c>
      <c r="B730" s="3" t="s">
        <v>10692</v>
      </c>
    </row>
    <row r="731" spans="1:2" x14ac:dyDescent="0.25">
      <c r="A731" s="3" t="s">
        <v>10693</v>
      </c>
      <c r="B731" s="3" t="s">
        <v>10694</v>
      </c>
    </row>
    <row r="732" spans="1:2" x14ac:dyDescent="0.25">
      <c r="A732" s="3" t="s">
        <v>10695</v>
      </c>
      <c r="B732" s="3" t="s">
        <v>10696</v>
      </c>
    </row>
    <row r="733" spans="1:2" x14ac:dyDescent="0.25">
      <c r="A733" s="3" t="s">
        <v>10697</v>
      </c>
      <c r="B733" s="3" t="s">
        <v>10698</v>
      </c>
    </row>
    <row r="734" spans="1:2" x14ac:dyDescent="0.25">
      <c r="A734" s="3" t="s">
        <v>10699</v>
      </c>
      <c r="B734" s="3" t="s">
        <v>10700</v>
      </c>
    </row>
    <row r="735" spans="1:2" x14ac:dyDescent="0.25">
      <c r="A735" s="3" t="s">
        <v>10701</v>
      </c>
      <c r="B735" s="3" t="s">
        <v>10702</v>
      </c>
    </row>
    <row r="736" spans="1:2" x14ac:dyDescent="0.25">
      <c r="A736" s="3" t="s">
        <v>10703</v>
      </c>
      <c r="B736" s="3" t="s">
        <v>10704</v>
      </c>
    </row>
    <row r="737" spans="1:2" x14ac:dyDescent="0.25">
      <c r="A737" s="3" t="s">
        <v>10705</v>
      </c>
      <c r="B737" s="3" t="s">
        <v>10706</v>
      </c>
    </row>
    <row r="738" spans="1:2" x14ac:dyDescent="0.25">
      <c r="A738" s="3" t="s">
        <v>10707</v>
      </c>
      <c r="B738" s="3" t="s">
        <v>10708</v>
      </c>
    </row>
    <row r="739" spans="1:2" x14ac:dyDescent="0.25">
      <c r="A739" s="3" t="s">
        <v>10709</v>
      </c>
      <c r="B739" s="3" t="s">
        <v>10710</v>
      </c>
    </row>
    <row r="740" spans="1:2" x14ac:dyDescent="0.25">
      <c r="A740" s="3" t="s">
        <v>10711</v>
      </c>
      <c r="B740" s="3" t="s">
        <v>10712</v>
      </c>
    </row>
    <row r="741" spans="1:2" x14ac:dyDescent="0.25">
      <c r="A741" s="3" t="s">
        <v>10713</v>
      </c>
      <c r="B741" s="3" t="s">
        <v>10714</v>
      </c>
    </row>
    <row r="742" spans="1:2" x14ac:dyDescent="0.25">
      <c r="A742" s="3" t="s">
        <v>10715</v>
      </c>
      <c r="B742" s="3" t="s">
        <v>10716</v>
      </c>
    </row>
    <row r="743" spans="1:2" x14ac:dyDescent="0.25">
      <c r="A743" s="3" t="s">
        <v>10717</v>
      </c>
      <c r="B743" s="3" t="s">
        <v>10718</v>
      </c>
    </row>
    <row r="744" spans="1:2" x14ac:dyDescent="0.25">
      <c r="A744" s="3" t="s">
        <v>10719</v>
      </c>
      <c r="B744" s="3" t="s">
        <v>10720</v>
      </c>
    </row>
    <row r="745" spans="1:2" x14ac:dyDescent="0.25">
      <c r="A745" s="3" t="s">
        <v>10721</v>
      </c>
      <c r="B745" s="3" t="s">
        <v>10722</v>
      </c>
    </row>
    <row r="746" spans="1:2" x14ac:dyDescent="0.25">
      <c r="A746" s="3" t="s">
        <v>10723</v>
      </c>
      <c r="B746" s="3" t="s">
        <v>10724</v>
      </c>
    </row>
    <row r="747" spans="1:2" x14ac:dyDescent="0.25">
      <c r="A747" s="3" t="s">
        <v>10725</v>
      </c>
      <c r="B747" s="3" t="s">
        <v>10726</v>
      </c>
    </row>
    <row r="748" spans="1:2" x14ac:dyDescent="0.25">
      <c r="A748" s="3" t="s">
        <v>10727</v>
      </c>
      <c r="B748" s="3" t="s">
        <v>10728</v>
      </c>
    </row>
    <row r="749" spans="1:2" x14ac:dyDescent="0.25">
      <c r="A749" s="3" t="s">
        <v>5790</v>
      </c>
      <c r="B749" s="3" t="s">
        <v>10729</v>
      </c>
    </row>
    <row r="750" spans="1:2" x14ac:dyDescent="0.25">
      <c r="A750" s="3" t="s">
        <v>10730</v>
      </c>
      <c r="B750" s="3" t="s">
        <v>10731</v>
      </c>
    </row>
    <row r="751" spans="1:2" x14ac:dyDescent="0.25">
      <c r="A751" s="3" t="s">
        <v>10732</v>
      </c>
      <c r="B751" s="3" t="s">
        <v>10733</v>
      </c>
    </row>
    <row r="752" spans="1:2" x14ac:dyDescent="0.25">
      <c r="A752" s="3" t="s">
        <v>10734</v>
      </c>
      <c r="B752" s="3" t="s">
        <v>10735</v>
      </c>
    </row>
    <row r="753" spans="1:2" x14ac:dyDescent="0.25">
      <c r="A753" s="3" t="s">
        <v>10736</v>
      </c>
      <c r="B753" s="3" t="s">
        <v>10737</v>
      </c>
    </row>
    <row r="754" spans="1:2" x14ac:dyDescent="0.25">
      <c r="A754" s="3" t="s">
        <v>10738</v>
      </c>
      <c r="B754" s="3" t="s">
        <v>10739</v>
      </c>
    </row>
    <row r="755" spans="1:2" x14ac:dyDescent="0.25">
      <c r="A755" s="3" t="s">
        <v>10740</v>
      </c>
      <c r="B755" s="3" t="s">
        <v>10741</v>
      </c>
    </row>
    <row r="756" spans="1:2" x14ac:dyDescent="0.25">
      <c r="A756" s="3" t="s">
        <v>10742</v>
      </c>
      <c r="B756" s="3" t="s">
        <v>10743</v>
      </c>
    </row>
    <row r="757" spans="1:2" x14ac:dyDescent="0.25">
      <c r="A757" s="3" t="s">
        <v>10744</v>
      </c>
      <c r="B757" s="3" t="s">
        <v>10745</v>
      </c>
    </row>
    <row r="758" spans="1:2" x14ac:dyDescent="0.25">
      <c r="A758" s="3" t="s">
        <v>10746</v>
      </c>
      <c r="B758" s="3" t="s">
        <v>10747</v>
      </c>
    </row>
    <row r="759" spans="1:2" x14ac:dyDescent="0.25">
      <c r="A759" s="3" t="s">
        <v>10748</v>
      </c>
      <c r="B759" s="3" t="s">
        <v>10749</v>
      </c>
    </row>
    <row r="760" spans="1:2" x14ac:dyDescent="0.25">
      <c r="A760" s="3" t="s">
        <v>510</v>
      </c>
      <c r="B760" s="3" t="s">
        <v>10750</v>
      </c>
    </row>
    <row r="761" spans="1:2" x14ac:dyDescent="0.25">
      <c r="A761" s="3" t="s">
        <v>10751</v>
      </c>
      <c r="B761" s="3" t="s">
        <v>10752</v>
      </c>
    </row>
    <row r="762" spans="1:2" x14ac:dyDescent="0.25">
      <c r="A762" s="3" t="s">
        <v>10753</v>
      </c>
      <c r="B762" s="3" t="s">
        <v>10754</v>
      </c>
    </row>
    <row r="763" spans="1:2" x14ac:dyDescent="0.25">
      <c r="A763" s="3" t="s">
        <v>10755</v>
      </c>
      <c r="B763" s="3" t="s">
        <v>10756</v>
      </c>
    </row>
    <row r="764" spans="1:2" x14ac:dyDescent="0.25">
      <c r="A764" s="3" t="s">
        <v>10757</v>
      </c>
      <c r="B764" s="3" t="s">
        <v>10758</v>
      </c>
    </row>
    <row r="765" spans="1:2" x14ac:dyDescent="0.25">
      <c r="A765" s="3" t="s">
        <v>10759</v>
      </c>
      <c r="B765" s="3" t="s">
        <v>10760</v>
      </c>
    </row>
    <row r="766" spans="1:2" x14ac:dyDescent="0.25">
      <c r="A766" s="3" t="s">
        <v>10761</v>
      </c>
      <c r="B766" s="3" t="s">
        <v>10762</v>
      </c>
    </row>
    <row r="767" spans="1:2" x14ac:dyDescent="0.25">
      <c r="A767" s="3" t="s">
        <v>10763</v>
      </c>
      <c r="B767" s="3" t="s">
        <v>10764</v>
      </c>
    </row>
    <row r="768" spans="1:2" x14ac:dyDescent="0.25">
      <c r="A768" s="3" t="s">
        <v>10765</v>
      </c>
      <c r="B768" s="3" t="s">
        <v>10766</v>
      </c>
    </row>
    <row r="769" spans="1:2" x14ac:dyDescent="0.25">
      <c r="A769" s="3" t="s">
        <v>10767</v>
      </c>
      <c r="B769" s="3" t="s">
        <v>10768</v>
      </c>
    </row>
    <row r="770" spans="1:2" x14ac:dyDescent="0.25">
      <c r="A770" s="3" t="s">
        <v>2658</v>
      </c>
      <c r="B770" s="3" t="s">
        <v>10769</v>
      </c>
    </row>
    <row r="771" spans="1:2" x14ac:dyDescent="0.25">
      <c r="A771" s="3" t="s">
        <v>10770</v>
      </c>
      <c r="B771" s="3" t="s">
        <v>10771</v>
      </c>
    </row>
    <row r="772" spans="1:2" x14ac:dyDescent="0.25">
      <c r="A772" s="3" t="s">
        <v>516</v>
      </c>
      <c r="B772" s="3" t="s">
        <v>10772</v>
      </c>
    </row>
    <row r="773" spans="1:2" x14ac:dyDescent="0.25">
      <c r="A773" s="3" t="s">
        <v>9504</v>
      </c>
      <c r="B773" s="3" t="s">
        <v>10773</v>
      </c>
    </row>
    <row r="774" spans="1:2" x14ac:dyDescent="0.25">
      <c r="A774" s="3" t="s">
        <v>10774</v>
      </c>
      <c r="B774" s="3" t="s">
        <v>10775</v>
      </c>
    </row>
    <row r="775" spans="1:2" x14ac:dyDescent="0.25">
      <c r="A775" s="3" t="s">
        <v>10776</v>
      </c>
      <c r="B775" s="3" t="s">
        <v>10777</v>
      </c>
    </row>
    <row r="776" spans="1:2" x14ac:dyDescent="0.25">
      <c r="A776" s="3" t="s">
        <v>10778</v>
      </c>
      <c r="B776" s="3" t="s">
        <v>10779</v>
      </c>
    </row>
    <row r="777" spans="1:2" x14ac:dyDescent="0.25">
      <c r="A777" s="3" t="s">
        <v>10780</v>
      </c>
      <c r="B777" s="3" t="s">
        <v>10781</v>
      </c>
    </row>
    <row r="778" spans="1:2" x14ac:dyDescent="0.25">
      <c r="A778" s="3" t="s">
        <v>1127</v>
      </c>
      <c r="B778" s="3" t="s">
        <v>10782</v>
      </c>
    </row>
    <row r="779" spans="1:2" x14ac:dyDescent="0.25">
      <c r="A779" s="3" t="s">
        <v>10783</v>
      </c>
      <c r="B779" s="3" t="s">
        <v>10784</v>
      </c>
    </row>
    <row r="780" spans="1:2" x14ac:dyDescent="0.25">
      <c r="A780" s="3" t="s">
        <v>10785</v>
      </c>
      <c r="B780" s="3" t="s">
        <v>10786</v>
      </c>
    </row>
    <row r="781" spans="1:2" x14ac:dyDescent="0.25">
      <c r="A781" s="3" t="s">
        <v>10787</v>
      </c>
      <c r="B781" s="3" t="s">
        <v>10788</v>
      </c>
    </row>
    <row r="782" spans="1:2" x14ac:dyDescent="0.25">
      <c r="A782" s="3" t="s">
        <v>10789</v>
      </c>
      <c r="B782" s="3" t="s">
        <v>10790</v>
      </c>
    </row>
    <row r="783" spans="1:2" x14ac:dyDescent="0.25">
      <c r="A783" s="3" t="s">
        <v>10791</v>
      </c>
      <c r="B783" s="3" t="s">
        <v>10792</v>
      </c>
    </row>
    <row r="784" spans="1:2" x14ac:dyDescent="0.25">
      <c r="A784" s="3" t="s">
        <v>10793</v>
      </c>
      <c r="B784" s="3" t="s">
        <v>10794</v>
      </c>
    </row>
    <row r="785" spans="1:2" x14ac:dyDescent="0.25">
      <c r="A785" s="3" t="s">
        <v>10795</v>
      </c>
      <c r="B785" s="3" t="s">
        <v>10796</v>
      </c>
    </row>
    <row r="786" spans="1:2" x14ac:dyDescent="0.25">
      <c r="A786" s="3" t="s">
        <v>10797</v>
      </c>
      <c r="B786" s="3" t="s">
        <v>10798</v>
      </c>
    </row>
    <row r="787" spans="1:2" x14ac:dyDescent="0.25">
      <c r="A787" s="3" t="s">
        <v>10799</v>
      </c>
      <c r="B787" s="3" t="s">
        <v>10800</v>
      </c>
    </row>
    <row r="788" spans="1:2" x14ac:dyDescent="0.25">
      <c r="A788" s="3" t="s">
        <v>10801</v>
      </c>
      <c r="B788" s="3" t="s">
        <v>10802</v>
      </c>
    </row>
    <row r="789" spans="1:2" x14ac:dyDescent="0.25">
      <c r="A789" s="3" t="s">
        <v>10803</v>
      </c>
      <c r="B789" s="3" t="s">
        <v>10804</v>
      </c>
    </row>
    <row r="790" spans="1:2" x14ac:dyDescent="0.25">
      <c r="A790" s="3" t="s">
        <v>10805</v>
      </c>
      <c r="B790" s="3" t="s">
        <v>10806</v>
      </c>
    </row>
    <row r="791" spans="1:2" x14ac:dyDescent="0.25">
      <c r="A791" s="3" t="s">
        <v>10807</v>
      </c>
      <c r="B791" s="3" t="s">
        <v>10808</v>
      </c>
    </row>
    <row r="792" spans="1:2" x14ac:dyDescent="0.25">
      <c r="A792" s="3" t="s">
        <v>10809</v>
      </c>
      <c r="B792" s="3" t="s">
        <v>10810</v>
      </c>
    </row>
    <row r="793" spans="1:2" x14ac:dyDescent="0.25">
      <c r="A793" s="3" t="s">
        <v>1528</v>
      </c>
      <c r="B793" s="3" t="s">
        <v>10811</v>
      </c>
    </row>
    <row r="794" spans="1:2" x14ac:dyDescent="0.25">
      <c r="A794" s="3" t="s">
        <v>10812</v>
      </c>
      <c r="B794" s="3" t="s">
        <v>10813</v>
      </c>
    </row>
    <row r="795" spans="1:2" x14ac:dyDescent="0.25">
      <c r="A795" s="3" t="s">
        <v>10814</v>
      </c>
      <c r="B795" s="3" t="s">
        <v>10815</v>
      </c>
    </row>
    <row r="796" spans="1:2" x14ac:dyDescent="0.25">
      <c r="A796" s="3" t="s">
        <v>10816</v>
      </c>
      <c r="B796" s="3" t="s">
        <v>10817</v>
      </c>
    </row>
    <row r="797" spans="1:2" x14ac:dyDescent="0.25">
      <c r="A797" s="3" t="s">
        <v>10818</v>
      </c>
      <c r="B797" s="3" t="s">
        <v>10819</v>
      </c>
    </row>
    <row r="798" spans="1:2" x14ac:dyDescent="0.25">
      <c r="A798" s="3" t="s">
        <v>10820</v>
      </c>
      <c r="B798" s="3" t="s">
        <v>10821</v>
      </c>
    </row>
    <row r="799" spans="1:2" x14ac:dyDescent="0.25">
      <c r="A799" s="3" t="s">
        <v>10822</v>
      </c>
      <c r="B799" s="3" t="s">
        <v>10823</v>
      </c>
    </row>
    <row r="800" spans="1:2" x14ac:dyDescent="0.25">
      <c r="A800" s="3" t="s">
        <v>10824</v>
      </c>
      <c r="B800" s="3" t="s">
        <v>10825</v>
      </c>
    </row>
    <row r="801" spans="1:2" x14ac:dyDescent="0.25">
      <c r="A801" s="3" t="s">
        <v>10826</v>
      </c>
      <c r="B801" s="3" t="s">
        <v>10827</v>
      </c>
    </row>
    <row r="802" spans="1:2" x14ac:dyDescent="0.25">
      <c r="A802" s="3" t="s">
        <v>2445</v>
      </c>
      <c r="B802" s="3" t="s">
        <v>10828</v>
      </c>
    </row>
    <row r="803" spans="1:2" x14ac:dyDescent="0.25">
      <c r="A803" s="3" t="s">
        <v>10829</v>
      </c>
      <c r="B803" s="3" t="s">
        <v>10830</v>
      </c>
    </row>
    <row r="804" spans="1:2" x14ac:dyDescent="0.25">
      <c r="A804" s="3" t="s">
        <v>10831</v>
      </c>
      <c r="B804" s="3" t="s">
        <v>10832</v>
      </c>
    </row>
    <row r="805" spans="1:2" x14ac:dyDescent="0.25">
      <c r="A805" s="3" t="s">
        <v>10833</v>
      </c>
      <c r="B805" s="3" t="s">
        <v>10834</v>
      </c>
    </row>
    <row r="806" spans="1:2" x14ac:dyDescent="0.25">
      <c r="A806" s="3" t="s">
        <v>10835</v>
      </c>
      <c r="B806" s="3" t="s">
        <v>10836</v>
      </c>
    </row>
    <row r="807" spans="1:2" x14ac:dyDescent="0.25">
      <c r="A807" s="3" t="s">
        <v>4510</v>
      </c>
      <c r="B807" s="3" t="s">
        <v>10837</v>
      </c>
    </row>
    <row r="808" spans="1:2" x14ac:dyDescent="0.25">
      <c r="A808" s="3" t="s">
        <v>10838</v>
      </c>
      <c r="B808" s="3" t="s">
        <v>10839</v>
      </c>
    </row>
    <row r="809" spans="1:2" x14ac:dyDescent="0.25">
      <c r="A809" s="3" t="s">
        <v>10840</v>
      </c>
      <c r="B809" s="3" t="s">
        <v>10841</v>
      </c>
    </row>
    <row r="810" spans="1:2" x14ac:dyDescent="0.25">
      <c r="A810" s="3" t="s">
        <v>10842</v>
      </c>
      <c r="B810" s="3" t="s">
        <v>10843</v>
      </c>
    </row>
    <row r="811" spans="1:2" x14ac:dyDescent="0.25">
      <c r="A811" s="3" t="s">
        <v>8714</v>
      </c>
      <c r="B811" s="3" t="s">
        <v>10844</v>
      </c>
    </row>
    <row r="812" spans="1:2" x14ac:dyDescent="0.25">
      <c r="A812" s="3" t="s">
        <v>118</v>
      </c>
      <c r="B812" s="3" t="s">
        <v>10845</v>
      </c>
    </row>
    <row r="813" spans="1:2" x14ac:dyDescent="0.25">
      <c r="A813" s="3" t="s">
        <v>10846</v>
      </c>
      <c r="B813" s="3" t="s">
        <v>10847</v>
      </c>
    </row>
    <row r="814" spans="1:2" x14ac:dyDescent="0.25">
      <c r="A814" s="3" t="s">
        <v>10848</v>
      </c>
      <c r="B814" s="3" t="s">
        <v>10849</v>
      </c>
    </row>
    <row r="815" spans="1:2" x14ac:dyDescent="0.25">
      <c r="A815" s="3" t="s">
        <v>320</v>
      </c>
      <c r="B815" s="3" t="s">
        <v>10850</v>
      </c>
    </row>
    <row r="816" spans="1:2" x14ac:dyDescent="0.25">
      <c r="A816" s="3" t="s">
        <v>10851</v>
      </c>
      <c r="B816" s="3" t="s">
        <v>10852</v>
      </c>
    </row>
    <row r="817" spans="1:2" x14ac:dyDescent="0.25">
      <c r="A817" s="3" t="s">
        <v>10853</v>
      </c>
      <c r="B817" s="3" t="s">
        <v>10854</v>
      </c>
    </row>
    <row r="818" spans="1:2" x14ac:dyDescent="0.25">
      <c r="A818" s="3" t="s">
        <v>10855</v>
      </c>
      <c r="B818" s="3" t="s">
        <v>10856</v>
      </c>
    </row>
    <row r="819" spans="1:2" x14ac:dyDescent="0.25">
      <c r="A819" s="3" t="s">
        <v>10857</v>
      </c>
      <c r="B819" s="3" t="s">
        <v>10858</v>
      </c>
    </row>
    <row r="820" spans="1:2" x14ac:dyDescent="0.25">
      <c r="A820" s="3" t="s">
        <v>4442</v>
      </c>
      <c r="B820" s="3" t="s">
        <v>10859</v>
      </c>
    </row>
    <row r="821" spans="1:2" x14ac:dyDescent="0.25">
      <c r="A821" s="3" t="s">
        <v>10860</v>
      </c>
      <c r="B821" s="3" t="s">
        <v>10861</v>
      </c>
    </row>
    <row r="822" spans="1:2" x14ac:dyDescent="0.25">
      <c r="A822" s="3" t="s">
        <v>10862</v>
      </c>
      <c r="B822" s="3" t="s">
        <v>10863</v>
      </c>
    </row>
    <row r="823" spans="1:2" x14ac:dyDescent="0.25">
      <c r="A823" s="3" t="s">
        <v>10864</v>
      </c>
      <c r="B823" s="3" t="s">
        <v>10865</v>
      </c>
    </row>
    <row r="824" spans="1:2" x14ac:dyDescent="0.25">
      <c r="A824" s="3" t="s">
        <v>10866</v>
      </c>
      <c r="B824" s="3" t="s">
        <v>10867</v>
      </c>
    </row>
    <row r="825" spans="1:2" x14ac:dyDescent="0.25">
      <c r="A825" s="3" t="s">
        <v>662</v>
      </c>
      <c r="B825" s="3" t="s">
        <v>10868</v>
      </c>
    </row>
    <row r="826" spans="1:2" x14ac:dyDescent="0.25">
      <c r="A826" s="3" t="s">
        <v>10869</v>
      </c>
      <c r="B826" s="3" t="s">
        <v>10870</v>
      </c>
    </row>
    <row r="827" spans="1:2" x14ac:dyDescent="0.25">
      <c r="A827" s="3" t="s">
        <v>10871</v>
      </c>
      <c r="B827" s="3" t="s">
        <v>10872</v>
      </c>
    </row>
    <row r="828" spans="1:2" x14ac:dyDescent="0.25">
      <c r="A828" s="3" t="s">
        <v>10873</v>
      </c>
      <c r="B828" s="3" t="s">
        <v>10874</v>
      </c>
    </row>
    <row r="829" spans="1:2" x14ac:dyDescent="0.25">
      <c r="A829" s="3" t="s">
        <v>3566</v>
      </c>
      <c r="B829" s="3" t="s">
        <v>10875</v>
      </c>
    </row>
    <row r="830" spans="1:2" x14ac:dyDescent="0.25">
      <c r="A830" s="3" t="s">
        <v>10876</v>
      </c>
      <c r="B830" s="3" t="s">
        <v>10877</v>
      </c>
    </row>
    <row r="831" spans="1:2" x14ac:dyDescent="0.25">
      <c r="A831" s="3" t="s">
        <v>10878</v>
      </c>
      <c r="B831" s="3" t="s">
        <v>10879</v>
      </c>
    </row>
    <row r="832" spans="1:2" x14ac:dyDescent="0.25">
      <c r="A832" s="3" t="s">
        <v>893</v>
      </c>
      <c r="B832" s="3" t="s">
        <v>10880</v>
      </c>
    </row>
    <row r="833" spans="1:2" x14ac:dyDescent="0.25">
      <c r="A833" s="3" t="s">
        <v>10881</v>
      </c>
      <c r="B833" s="3" t="s">
        <v>10882</v>
      </c>
    </row>
    <row r="834" spans="1:2" x14ac:dyDescent="0.25">
      <c r="A834" s="3" t="s">
        <v>3998</v>
      </c>
      <c r="B834" s="3" t="s">
        <v>10883</v>
      </c>
    </row>
    <row r="835" spans="1:2" x14ac:dyDescent="0.25">
      <c r="A835" s="3" t="s">
        <v>10884</v>
      </c>
      <c r="B835" s="3" t="s">
        <v>10885</v>
      </c>
    </row>
    <row r="836" spans="1:2" x14ac:dyDescent="0.25">
      <c r="A836" s="3" t="s">
        <v>10886</v>
      </c>
      <c r="B836" s="3" t="s">
        <v>10887</v>
      </c>
    </row>
    <row r="837" spans="1:2" x14ac:dyDescent="0.25">
      <c r="A837" s="3" t="s">
        <v>10888</v>
      </c>
      <c r="B837" s="3" t="s">
        <v>10889</v>
      </c>
    </row>
    <row r="838" spans="1:2" x14ac:dyDescent="0.25">
      <c r="A838" s="3" t="s">
        <v>10890</v>
      </c>
      <c r="B838" s="3" t="s">
        <v>10891</v>
      </c>
    </row>
    <row r="839" spans="1:2" x14ac:dyDescent="0.25">
      <c r="A839" s="3" t="s">
        <v>10892</v>
      </c>
      <c r="B839" s="3" t="s">
        <v>10893</v>
      </c>
    </row>
    <row r="840" spans="1:2" x14ac:dyDescent="0.25">
      <c r="A840" s="3" t="s">
        <v>10894</v>
      </c>
      <c r="B840" s="3" t="s">
        <v>10895</v>
      </c>
    </row>
    <row r="841" spans="1:2" x14ac:dyDescent="0.25">
      <c r="A841" s="3" t="s">
        <v>10896</v>
      </c>
      <c r="B841" s="3" t="s">
        <v>10897</v>
      </c>
    </row>
    <row r="842" spans="1:2" x14ac:dyDescent="0.25">
      <c r="A842" s="3" t="s">
        <v>10898</v>
      </c>
      <c r="B842" s="3" t="s">
        <v>10899</v>
      </c>
    </row>
    <row r="843" spans="1:2" x14ac:dyDescent="0.25">
      <c r="A843" s="3" t="s">
        <v>6345</v>
      </c>
      <c r="B843" s="3" t="s">
        <v>10900</v>
      </c>
    </row>
    <row r="844" spans="1:2" x14ac:dyDescent="0.25">
      <c r="A844" s="3" t="s">
        <v>10901</v>
      </c>
      <c r="B844" s="3" t="s">
        <v>10902</v>
      </c>
    </row>
    <row r="845" spans="1:2" x14ac:dyDescent="0.25">
      <c r="A845" s="3" t="s">
        <v>10903</v>
      </c>
      <c r="B845" s="3" t="s">
        <v>10904</v>
      </c>
    </row>
    <row r="846" spans="1:2" x14ac:dyDescent="0.25">
      <c r="A846" s="3" t="s">
        <v>10905</v>
      </c>
      <c r="B846" s="3" t="s">
        <v>10906</v>
      </c>
    </row>
    <row r="847" spans="1:2" x14ac:dyDescent="0.25">
      <c r="A847" s="3" t="s">
        <v>10907</v>
      </c>
      <c r="B847" s="3" t="s">
        <v>10908</v>
      </c>
    </row>
    <row r="848" spans="1:2" x14ac:dyDescent="0.25">
      <c r="A848" s="3" t="s">
        <v>10909</v>
      </c>
      <c r="B848" s="3" t="s">
        <v>10910</v>
      </c>
    </row>
    <row r="849" spans="1:2" x14ac:dyDescent="0.25">
      <c r="A849" s="3" t="s">
        <v>10911</v>
      </c>
      <c r="B849" s="3" t="s">
        <v>10912</v>
      </c>
    </row>
    <row r="850" spans="1:2" x14ac:dyDescent="0.25">
      <c r="A850" s="3" t="s">
        <v>10913</v>
      </c>
      <c r="B850" s="3" t="s">
        <v>10914</v>
      </c>
    </row>
    <row r="851" spans="1:2" x14ac:dyDescent="0.25">
      <c r="A851" s="3" t="s">
        <v>10915</v>
      </c>
      <c r="B851" s="3" t="s">
        <v>10916</v>
      </c>
    </row>
    <row r="852" spans="1:2" x14ac:dyDescent="0.25">
      <c r="A852" s="3" t="s">
        <v>10917</v>
      </c>
      <c r="B852" s="3" t="s">
        <v>10918</v>
      </c>
    </row>
    <row r="853" spans="1:2" x14ac:dyDescent="0.25">
      <c r="A853" s="3" t="s">
        <v>10919</v>
      </c>
      <c r="B853" s="3" t="s">
        <v>10920</v>
      </c>
    </row>
    <row r="854" spans="1:2" x14ac:dyDescent="0.25">
      <c r="A854" s="3" t="s">
        <v>7456</v>
      </c>
      <c r="B854" s="3" t="s">
        <v>10921</v>
      </c>
    </row>
    <row r="855" spans="1:2" x14ac:dyDescent="0.25">
      <c r="A855" s="3" t="s">
        <v>10922</v>
      </c>
      <c r="B855" s="3" t="s">
        <v>10923</v>
      </c>
    </row>
    <row r="856" spans="1:2" x14ac:dyDescent="0.25">
      <c r="A856" s="3" t="s">
        <v>5380</v>
      </c>
      <c r="B856" s="3" t="s">
        <v>10924</v>
      </c>
    </row>
    <row r="857" spans="1:2" x14ac:dyDescent="0.25">
      <c r="A857" s="3" t="s">
        <v>10925</v>
      </c>
      <c r="B857" s="3" t="s">
        <v>10926</v>
      </c>
    </row>
    <row r="858" spans="1:2" x14ac:dyDescent="0.25">
      <c r="A858" s="3" t="s">
        <v>10927</v>
      </c>
      <c r="B858" s="3" t="s">
        <v>10928</v>
      </c>
    </row>
    <row r="859" spans="1:2" x14ac:dyDescent="0.25">
      <c r="A859" s="3" t="s">
        <v>10929</v>
      </c>
      <c r="B859" s="3" t="s">
        <v>10930</v>
      </c>
    </row>
    <row r="860" spans="1:2" x14ac:dyDescent="0.25">
      <c r="A860" s="3" t="s">
        <v>10931</v>
      </c>
      <c r="B860" s="3" t="s">
        <v>10932</v>
      </c>
    </row>
    <row r="861" spans="1:2" x14ac:dyDescent="0.25">
      <c r="A861" s="3" t="s">
        <v>1590</v>
      </c>
      <c r="B861" s="3" t="s">
        <v>10933</v>
      </c>
    </row>
    <row r="862" spans="1:2" x14ac:dyDescent="0.25">
      <c r="A862" s="3" t="s">
        <v>10934</v>
      </c>
      <c r="B862" s="3" t="s">
        <v>10935</v>
      </c>
    </row>
    <row r="863" spans="1:2" x14ac:dyDescent="0.25">
      <c r="A863" s="3" t="s">
        <v>6001</v>
      </c>
      <c r="B863" s="3" t="s">
        <v>10936</v>
      </c>
    </row>
    <row r="864" spans="1:2" x14ac:dyDescent="0.25">
      <c r="A864" s="3" t="s">
        <v>8529</v>
      </c>
      <c r="B864" s="3" t="s">
        <v>10937</v>
      </c>
    </row>
    <row r="865" spans="1:2" x14ac:dyDescent="0.25">
      <c r="A865" s="3" t="s">
        <v>10938</v>
      </c>
      <c r="B865" s="3" t="s">
        <v>10939</v>
      </c>
    </row>
    <row r="866" spans="1:2" x14ac:dyDescent="0.25">
      <c r="A866" s="3" t="s">
        <v>7110</v>
      </c>
      <c r="B866" s="3" t="s">
        <v>10940</v>
      </c>
    </row>
    <row r="867" spans="1:2" x14ac:dyDescent="0.25">
      <c r="A867" s="3" t="s">
        <v>10941</v>
      </c>
      <c r="B867" s="3" t="s">
        <v>10942</v>
      </c>
    </row>
    <row r="868" spans="1:2" x14ac:dyDescent="0.25">
      <c r="A868" s="3" t="s">
        <v>10943</v>
      </c>
      <c r="B868" s="3" t="s">
        <v>10944</v>
      </c>
    </row>
    <row r="869" spans="1:2" x14ac:dyDescent="0.25">
      <c r="A869" s="3" t="s">
        <v>2474</v>
      </c>
      <c r="B869" s="3" t="s">
        <v>10945</v>
      </c>
    </row>
    <row r="870" spans="1:2" x14ac:dyDescent="0.25">
      <c r="A870" s="3" t="s">
        <v>10946</v>
      </c>
      <c r="B870" s="3" t="s">
        <v>10947</v>
      </c>
    </row>
    <row r="871" spans="1:2" x14ac:dyDescent="0.25">
      <c r="A871" s="3" t="s">
        <v>10948</v>
      </c>
      <c r="B871" s="3" t="s">
        <v>10949</v>
      </c>
    </row>
    <row r="872" spans="1:2" x14ac:dyDescent="0.25">
      <c r="A872" s="3" t="s">
        <v>10950</v>
      </c>
      <c r="B872" s="3" t="s">
        <v>10951</v>
      </c>
    </row>
    <row r="873" spans="1:2" x14ac:dyDescent="0.25">
      <c r="A873" s="3" t="s">
        <v>935</v>
      </c>
      <c r="B873" s="3" t="s">
        <v>10952</v>
      </c>
    </row>
    <row r="874" spans="1:2" x14ac:dyDescent="0.25">
      <c r="A874" s="3" t="s">
        <v>10953</v>
      </c>
      <c r="B874" s="3" t="s">
        <v>10954</v>
      </c>
    </row>
    <row r="875" spans="1:2" x14ac:dyDescent="0.25">
      <c r="A875" s="3" t="s">
        <v>10955</v>
      </c>
      <c r="B875" s="3" t="s">
        <v>10956</v>
      </c>
    </row>
    <row r="876" spans="1:2" x14ac:dyDescent="0.25">
      <c r="A876" s="3" t="s">
        <v>10957</v>
      </c>
      <c r="B876" s="3" t="s">
        <v>10958</v>
      </c>
    </row>
    <row r="877" spans="1:2" x14ac:dyDescent="0.25">
      <c r="A877" s="3" t="s">
        <v>10959</v>
      </c>
      <c r="B877" s="3" t="s">
        <v>10960</v>
      </c>
    </row>
    <row r="878" spans="1:2" x14ac:dyDescent="0.25">
      <c r="A878" s="3" t="s">
        <v>10961</v>
      </c>
      <c r="B878" s="3" t="s">
        <v>10962</v>
      </c>
    </row>
    <row r="879" spans="1:2" x14ac:dyDescent="0.25">
      <c r="A879" s="3" t="s">
        <v>10963</v>
      </c>
      <c r="B879" s="3" t="s">
        <v>10964</v>
      </c>
    </row>
    <row r="880" spans="1:2" x14ac:dyDescent="0.25">
      <c r="A880" s="3" t="s">
        <v>10965</v>
      </c>
      <c r="B880" s="3" t="s">
        <v>10966</v>
      </c>
    </row>
    <row r="881" spans="1:2" x14ac:dyDescent="0.25">
      <c r="A881" s="3" t="s">
        <v>10967</v>
      </c>
      <c r="B881" s="3" t="s">
        <v>10968</v>
      </c>
    </row>
    <row r="882" spans="1:2" x14ac:dyDescent="0.25">
      <c r="A882" s="3" t="s">
        <v>10969</v>
      </c>
      <c r="B882" s="3" t="s">
        <v>10970</v>
      </c>
    </row>
    <row r="883" spans="1:2" x14ac:dyDescent="0.25">
      <c r="A883" s="3" t="s">
        <v>10971</v>
      </c>
      <c r="B883" s="3" t="s">
        <v>10972</v>
      </c>
    </row>
    <row r="884" spans="1:2" x14ac:dyDescent="0.25">
      <c r="A884" s="3" t="s">
        <v>10973</v>
      </c>
      <c r="B884" s="3" t="s">
        <v>10974</v>
      </c>
    </row>
    <row r="885" spans="1:2" x14ac:dyDescent="0.25">
      <c r="A885" s="3" t="s">
        <v>6519</v>
      </c>
      <c r="B885" s="3" t="s">
        <v>10975</v>
      </c>
    </row>
    <row r="886" spans="1:2" x14ac:dyDescent="0.25">
      <c r="A886" s="3" t="s">
        <v>10976</v>
      </c>
      <c r="B886" s="3" t="s">
        <v>10977</v>
      </c>
    </row>
    <row r="887" spans="1:2" x14ac:dyDescent="0.25">
      <c r="A887" s="3" t="s">
        <v>10978</v>
      </c>
      <c r="B887" s="3" t="s">
        <v>10979</v>
      </c>
    </row>
    <row r="888" spans="1:2" x14ac:dyDescent="0.25">
      <c r="A888" s="3" t="s">
        <v>10980</v>
      </c>
      <c r="B888" s="3" t="s">
        <v>10981</v>
      </c>
    </row>
    <row r="889" spans="1:2" x14ac:dyDescent="0.25">
      <c r="A889" s="3" t="s">
        <v>10982</v>
      </c>
      <c r="B889" s="3" t="s">
        <v>10983</v>
      </c>
    </row>
    <row r="890" spans="1:2" x14ac:dyDescent="0.25">
      <c r="A890" s="3" t="s">
        <v>10984</v>
      </c>
      <c r="B890" s="3" t="s">
        <v>10985</v>
      </c>
    </row>
    <row r="891" spans="1:2" x14ac:dyDescent="0.25">
      <c r="A891" s="3" t="s">
        <v>10986</v>
      </c>
      <c r="B891" s="3" t="s">
        <v>10987</v>
      </c>
    </row>
    <row r="892" spans="1:2" x14ac:dyDescent="0.25">
      <c r="A892" s="3" t="s">
        <v>2788</v>
      </c>
      <c r="B892" s="3" t="s">
        <v>10988</v>
      </c>
    </row>
    <row r="893" spans="1:2" x14ac:dyDescent="0.25">
      <c r="A893" s="3" t="s">
        <v>10989</v>
      </c>
      <c r="B893" s="3" t="s">
        <v>10990</v>
      </c>
    </row>
    <row r="894" spans="1:2" x14ac:dyDescent="0.25">
      <c r="A894" s="3" t="s">
        <v>10991</v>
      </c>
      <c r="B894" s="3" t="s">
        <v>10992</v>
      </c>
    </row>
    <row r="895" spans="1:2" x14ac:dyDescent="0.25">
      <c r="A895" s="3" t="s">
        <v>10993</v>
      </c>
      <c r="B895" s="3" t="s">
        <v>10994</v>
      </c>
    </row>
    <row r="896" spans="1:2" x14ac:dyDescent="0.25">
      <c r="A896" s="3" t="s">
        <v>10995</v>
      </c>
      <c r="B896" s="3" t="s">
        <v>10996</v>
      </c>
    </row>
    <row r="897" spans="1:2" x14ac:dyDescent="0.25">
      <c r="A897" s="3" t="s">
        <v>10997</v>
      </c>
      <c r="B897" s="3" t="s">
        <v>10998</v>
      </c>
    </row>
    <row r="898" spans="1:2" x14ac:dyDescent="0.25">
      <c r="A898" s="3" t="s">
        <v>10999</v>
      </c>
      <c r="B898" s="3" t="s">
        <v>11000</v>
      </c>
    </row>
    <row r="899" spans="1:2" x14ac:dyDescent="0.25">
      <c r="A899" s="3" t="s">
        <v>11001</v>
      </c>
      <c r="B899" s="3" t="s">
        <v>11002</v>
      </c>
    </row>
    <row r="900" spans="1:2" x14ac:dyDescent="0.25">
      <c r="A900" s="3" t="s">
        <v>11003</v>
      </c>
      <c r="B900" s="3" t="s">
        <v>11004</v>
      </c>
    </row>
    <row r="901" spans="1:2" x14ac:dyDescent="0.25">
      <c r="A901" s="3" t="s">
        <v>11005</v>
      </c>
      <c r="B901" s="3" t="s">
        <v>11006</v>
      </c>
    </row>
    <row r="902" spans="1:2" x14ac:dyDescent="0.25">
      <c r="A902" s="3" t="s">
        <v>11007</v>
      </c>
      <c r="B902" s="3" t="s">
        <v>11008</v>
      </c>
    </row>
    <row r="903" spans="1:2" x14ac:dyDescent="0.25">
      <c r="A903" s="3" t="s">
        <v>11009</v>
      </c>
      <c r="B903" s="3" t="s">
        <v>11010</v>
      </c>
    </row>
    <row r="904" spans="1:2" x14ac:dyDescent="0.25">
      <c r="A904" s="3" t="s">
        <v>11011</v>
      </c>
      <c r="B904" s="3" t="s">
        <v>11012</v>
      </c>
    </row>
    <row r="905" spans="1:2" x14ac:dyDescent="0.25">
      <c r="A905" s="3" t="s">
        <v>11013</v>
      </c>
      <c r="B905" s="3" t="s">
        <v>11014</v>
      </c>
    </row>
    <row r="906" spans="1:2" x14ac:dyDescent="0.25">
      <c r="A906" s="3" t="s">
        <v>11015</v>
      </c>
      <c r="B906" s="3" t="s">
        <v>11016</v>
      </c>
    </row>
    <row r="907" spans="1:2" x14ac:dyDescent="0.25">
      <c r="A907" s="3" t="s">
        <v>11017</v>
      </c>
      <c r="B907" s="3" t="s">
        <v>11018</v>
      </c>
    </row>
    <row r="908" spans="1:2" x14ac:dyDescent="0.25">
      <c r="A908" s="3" t="s">
        <v>11019</v>
      </c>
      <c r="B908" s="3" t="s">
        <v>11020</v>
      </c>
    </row>
    <row r="909" spans="1:2" x14ac:dyDescent="0.25">
      <c r="A909" s="3" t="s">
        <v>11021</v>
      </c>
      <c r="B909" s="3" t="s">
        <v>11022</v>
      </c>
    </row>
    <row r="910" spans="1:2" x14ac:dyDescent="0.25">
      <c r="A910" s="3" t="s">
        <v>4723</v>
      </c>
      <c r="B910" s="3" t="s">
        <v>11023</v>
      </c>
    </row>
    <row r="911" spans="1:2" x14ac:dyDescent="0.25">
      <c r="A911" s="3" t="s">
        <v>11024</v>
      </c>
      <c r="B911" s="3" t="s">
        <v>11025</v>
      </c>
    </row>
    <row r="912" spans="1:2" x14ac:dyDescent="0.25">
      <c r="A912" s="3" t="s">
        <v>11026</v>
      </c>
      <c r="B912" s="3" t="s">
        <v>11027</v>
      </c>
    </row>
    <row r="913" spans="1:2" x14ac:dyDescent="0.25">
      <c r="A913" s="3" t="s">
        <v>11028</v>
      </c>
      <c r="B913" s="3" t="s">
        <v>11029</v>
      </c>
    </row>
    <row r="914" spans="1:2" x14ac:dyDescent="0.25">
      <c r="A914" s="3" t="s">
        <v>11030</v>
      </c>
      <c r="B914" s="3" t="s">
        <v>11031</v>
      </c>
    </row>
    <row r="915" spans="1:2" x14ac:dyDescent="0.25">
      <c r="A915" s="3" t="s">
        <v>11032</v>
      </c>
      <c r="B915" s="3" t="s">
        <v>11033</v>
      </c>
    </row>
    <row r="916" spans="1:2" x14ac:dyDescent="0.25">
      <c r="A916" s="3" t="s">
        <v>11034</v>
      </c>
      <c r="B916" s="3" t="s">
        <v>11035</v>
      </c>
    </row>
    <row r="917" spans="1:2" x14ac:dyDescent="0.25">
      <c r="A917" s="3" t="s">
        <v>11036</v>
      </c>
      <c r="B917" s="3" t="s">
        <v>11037</v>
      </c>
    </row>
    <row r="918" spans="1:2" x14ac:dyDescent="0.25">
      <c r="A918" s="3" t="s">
        <v>11038</v>
      </c>
      <c r="B918" s="3" t="s">
        <v>11039</v>
      </c>
    </row>
    <row r="919" spans="1:2" x14ac:dyDescent="0.25">
      <c r="A919" s="3" t="s">
        <v>11040</v>
      </c>
      <c r="B919" s="3" t="s">
        <v>11041</v>
      </c>
    </row>
    <row r="920" spans="1:2" x14ac:dyDescent="0.25">
      <c r="A920" s="3" t="s">
        <v>11042</v>
      </c>
      <c r="B920" s="3" t="s">
        <v>11043</v>
      </c>
    </row>
    <row r="921" spans="1:2" x14ac:dyDescent="0.25">
      <c r="A921" s="3" t="s">
        <v>11044</v>
      </c>
      <c r="B921" s="3" t="s">
        <v>11045</v>
      </c>
    </row>
    <row r="922" spans="1:2" x14ac:dyDescent="0.25">
      <c r="A922" s="3" t="s">
        <v>11046</v>
      </c>
      <c r="B922" s="3" t="s">
        <v>11047</v>
      </c>
    </row>
    <row r="923" spans="1:2" x14ac:dyDescent="0.25">
      <c r="A923" s="3" t="s">
        <v>11048</v>
      </c>
      <c r="B923" s="3" t="s">
        <v>11049</v>
      </c>
    </row>
    <row r="924" spans="1:2" x14ac:dyDescent="0.25">
      <c r="A924" s="3" t="s">
        <v>11050</v>
      </c>
      <c r="B924" s="3" t="s">
        <v>11051</v>
      </c>
    </row>
    <row r="925" spans="1:2" x14ac:dyDescent="0.25">
      <c r="A925" s="3" t="s">
        <v>11052</v>
      </c>
      <c r="B925" s="3" t="s">
        <v>11053</v>
      </c>
    </row>
    <row r="926" spans="1:2" x14ac:dyDescent="0.25">
      <c r="A926" s="3" t="s">
        <v>11054</v>
      </c>
      <c r="B926" s="3" t="s">
        <v>11055</v>
      </c>
    </row>
    <row r="927" spans="1:2" x14ac:dyDescent="0.25">
      <c r="A927" s="3" t="s">
        <v>11056</v>
      </c>
      <c r="B927" s="3" t="s">
        <v>11057</v>
      </c>
    </row>
    <row r="928" spans="1:2" x14ac:dyDescent="0.25">
      <c r="A928" s="3" t="s">
        <v>11058</v>
      </c>
      <c r="B928" s="3" t="s">
        <v>11059</v>
      </c>
    </row>
    <row r="929" spans="1:2" x14ac:dyDescent="0.25">
      <c r="A929" s="3" t="s">
        <v>11060</v>
      </c>
      <c r="B929" s="3" t="s">
        <v>11061</v>
      </c>
    </row>
    <row r="930" spans="1:2" x14ac:dyDescent="0.25">
      <c r="A930" s="3" t="s">
        <v>11062</v>
      </c>
      <c r="B930" s="3" t="s">
        <v>11063</v>
      </c>
    </row>
    <row r="931" spans="1:2" x14ac:dyDescent="0.25">
      <c r="A931" s="3" t="s">
        <v>11064</v>
      </c>
      <c r="B931" s="3" t="s">
        <v>11065</v>
      </c>
    </row>
    <row r="932" spans="1:2" x14ac:dyDescent="0.25">
      <c r="A932" s="3" t="s">
        <v>11066</v>
      </c>
      <c r="B932" s="3" t="s">
        <v>11067</v>
      </c>
    </row>
    <row r="933" spans="1:2" x14ac:dyDescent="0.25">
      <c r="A933" s="3" t="s">
        <v>11068</v>
      </c>
      <c r="B933" s="3" t="s">
        <v>11069</v>
      </c>
    </row>
    <row r="934" spans="1:2" x14ac:dyDescent="0.25">
      <c r="A934" s="3" t="s">
        <v>11070</v>
      </c>
      <c r="B934" s="3" t="s">
        <v>11071</v>
      </c>
    </row>
    <row r="935" spans="1:2" x14ac:dyDescent="0.25">
      <c r="A935" s="3" t="s">
        <v>11072</v>
      </c>
      <c r="B935" s="3" t="s">
        <v>11073</v>
      </c>
    </row>
    <row r="936" spans="1:2" x14ac:dyDescent="0.25">
      <c r="A936" s="3" t="s">
        <v>11074</v>
      </c>
      <c r="B936" s="3" t="s">
        <v>11075</v>
      </c>
    </row>
    <row r="937" spans="1:2" x14ac:dyDescent="0.25">
      <c r="A937" s="3" t="s">
        <v>11076</v>
      </c>
      <c r="B937" s="3" t="s">
        <v>11077</v>
      </c>
    </row>
    <row r="938" spans="1:2" x14ac:dyDescent="0.25">
      <c r="A938" s="3" t="s">
        <v>11078</v>
      </c>
      <c r="B938" s="3" t="s">
        <v>11079</v>
      </c>
    </row>
    <row r="939" spans="1:2" x14ac:dyDescent="0.25">
      <c r="A939" s="3" t="s">
        <v>11080</v>
      </c>
      <c r="B939" s="3" t="s">
        <v>11081</v>
      </c>
    </row>
    <row r="940" spans="1:2" x14ac:dyDescent="0.25">
      <c r="A940" s="3" t="s">
        <v>11082</v>
      </c>
      <c r="B940" s="3" t="s">
        <v>11083</v>
      </c>
    </row>
    <row r="941" spans="1:2" x14ac:dyDescent="0.25">
      <c r="A941" s="3" t="s">
        <v>11084</v>
      </c>
      <c r="B941" s="3" t="s">
        <v>11085</v>
      </c>
    </row>
    <row r="942" spans="1:2" x14ac:dyDescent="0.25">
      <c r="A942" s="3" t="s">
        <v>11086</v>
      </c>
      <c r="B942" s="3" t="s">
        <v>11087</v>
      </c>
    </row>
    <row r="943" spans="1:2" x14ac:dyDescent="0.25">
      <c r="A943" s="3" t="s">
        <v>11088</v>
      </c>
      <c r="B943" s="3" t="s">
        <v>11089</v>
      </c>
    </row>
    <row r="944" spans="1:2" x14ac:dyDescent="0.25">
      <c r="A944" s="3" t="s">
        <v>11090</v>
      </c>
      <c r="B944" s="3" t="s">
        <v>11091</v>
      </c>
    </row>
    <row r="945" spans="1:2" x14ac:dyDescent="0.25">
      <c r="A945" s="3" t="s">
        <v>11092</v>
      </c>
      <c r="B945" s="3" t="s">
        <v>11093</v>
      </c>
    </row>
    <row r="946" spans="1:2" x14ac:dyDescent="0.25">
      <c r="A946" s="3" t="s">
        <v>11094</v>
      </c>
      <c r="B946" s="3" t="s">
        <v>11095</v>
      </c>
    </row>
    <row r="947" spans="1:2" x14ac:dyDescent="0.25">
      <c r="A947" s="3" t="s">
        <v>11096</v>
      </c>
      <c r="B947" s="3" t="s">
        <v>11097</v>
      </c>
    </row>
    <row r="948" spans="1:2" x14ac:dyDescent="0.25">
      <c r="A948" s="3" t="s">
        <v>11098</v>
      </c>
      <c r="B948" s="3" t="s">
        <v>11099</v>
      </c>
    </row>
    <row r="949" spans="1:2" x14ac:dyDescent="0.25">
      <c r="A949" s="3" t="s">
        <v>11100</v>
      </c>
      <c r="B949" s="3" t="s">
        <v>11101</v>
      </c>
    </row>
    <row r="950" spans="1:2" x14ac:dyDescent="0.25">
      <c r="A950" s="3" t="s">
        <v>11102</v>
      </c>
      <c r="B950" s="3" t="s">
        <v>11103</v>
      </c>
    </row>
    <row r="951" spans="1:2" x14ac:dyDescent="0.25">
      <c r="A951" s="3" t="s">
        <v>11104</v>
      </c>
      <c r="B951" s="3" t="s">
        <v>11105</v>
      </c>
    </row>
    <row r="952" spans="1:2" x14ac:dyDescent="0.25">
      <c r="A952" s="3" t="s">
        <v>11106</v>
      </c>
      <c r="B952" s="3" t="s">
        <v>11107</v>
      </c>
    </row>
    <row r="953" spans="1:2" x14ac:dyDescent="0.25">
      <c r="A953" s="3" t="s">
        <v>11108</v>
      </c>
      <c r="B953" s="3" t="s">
        <v>11109</v>
      </c>
    </row>
    <row r="954" spans="1:2" x14ac:dyDescent="0.25">
      <c r="A954" s="3" t="s">
        <v>1809</v>
      </c>
      <c r="B954" s="3" t="s">
        <v>11110</v>
      </c>
    </row>
    <row r="955" spans="1:2" x14ac:dyDescent="0.25">
      <c r="A955" s="3" t="s">
        <v>11111</v>
      </c>
      <c r="B955" s="3" t="s">
        <v>11112</v>
      </c>
    </row>
    <row r="956" spans="1:2" x14ac:dyDescent="0.25">
      <c r="A956" s="3" t="s">
        <v>11113</v>
      </c>
      <c r="B956" s="3" t="s">
        <v>11114</v>
      </c>
    </row>
    <row r="957" spans="1:2" x14ac:dyDescent="0.25">
      <c r="A957" s="3" t="s">
        <v>6248</v>
      </c>
      <c r="B957" s="3" t="s">
        <v>11115</v>
      </c>
    </row>
    <row r="958" spans="1:2" x14ac:dyDescent="0.25">
      <c r="A958" s="3" t="s">
        <v>11116</v>
      </c>
      <c r="B958" s="3" t="s">
        <v>11117</v>
      </c>
    </row>
    <row r="959" spans="1:2" x14ac:dyDescent="0.25">
      <c r="A959" s="3" t="s">
        <v>1618</v>
      </c>
      <c r="B959" s="3" t="s">
        <v>11118</v>
      </c>
    </row>
    <row r="960" spans="1:2" x14ac:dyDescent="0.25">
      <c r="A960" s="3" t="s">
        <v>11119</v>
      </c>
      <c r="B960" s="3" t="s">
        <v>11120</v>
      </c>
    </row>
    <row r="961" spans="1:2" x14ac:dyDescent="0.25">
      <c r="A961" s="3" t="s">
        <v>11121</v>
      </c>
      <c r="B961" s="3" t="s">
        <v>11122</v>
      </c>
    </row>
    <row r="962" spans="1:2" x14ac:dyDescent="0.25">
      <c r="A962" s="3" t="s">
        <v>11123</v>
      </c>
      <c r="B962" s="3" t="s">
        <v>11124</v>
      </c>
    </row>
    <row r="963" spans="1:2" x14ac:dyDescent="0.25">
      <c r="A963" s="3" t="s">
        <v>8717</v>
      </c>
      <c r="B963" s="3" t="s">
        <v>11125</v>
      </c>
    </row>
    <row r="964" spans="1:2" x14ac:dyDescent="0.25">
      <c r="A964" s="3" t="s">
        <v>11126</v>
      </c>
      <c r="B964" s="3" t="s">
        <v>11127</v>
      </c>
    </row>
    <row r="965" spans="1:2" x14ac:dyDescent="0.25">
      <c r="A965" s="3" t="s">
        <v>11128</v>
      </c>
      <c r="B965" s="3" t="s">
        <v>11129</v>
      </c>
    </row>
    <row r="966" spans="1:2" x14ac:dyDescent="0.25">
      <c r="A966" s="3" t="s">
        <v>11130</v>
      </c>
      <c r="B966" s="3" t="s">
        <v>11131</v>
      </c>
    </row>
    <row r="967" spans="1:2" x14ac:dyDescent="0.25">
      <c r="A967" s="3" t="s">
        <v>11132</v>
      </c>
      <c r="B967" s="3" t="s">
        <v>11133</v>
      </c>
    </row>
    <row r="968" spans="1:2" x14ac:dyDescent="0.25">
      <c r="A968" s="3" t="s">
        <v>11134</v>
      </c>
      <c r="B968" s="3" t="s">
        <v>11135</v>
      </c>
    </row>
    <row r="969" spans="1:2" x14ac:dyDescent="0.25">
      <c r="A969" s="3" t="s">
        <v>11136</v>
      </c>
      <c r="B969" s="3" t="s">
        <v>11137</v>
      </c>
    </row>
    <row r="970" spans="1:2" x14ac:dyDescent="0.25">
      <c r="A970" s="3" t="s">
        <v>5574</v>
      </c>
      <c r="B970" s="3" t="s">
        <v>11138</v>
      </c>
    </row>
    <row r="971" spans="1:2" x14ac:dyDescent="0.25">
      <c r="A971" s="3" t="s">
        <v>11139</v>
      </c>
      <c r="B971" s="3" t="s">
        <v>11140</v>
      </c>
    </row>
    <row r="972" spans="1:2" x14ac:dyDescent="0.25">
      <c r="A972" s="3" t="s">
        <v>11141</v>
      </c>
      <c r="B972" s="3" t="s">
        <v>11142</v>
      </c>
    </row>
    <row r="973" spans="1:2" x14ac:dyDescent="0.25">
      <c r="A973" s="3" t="s">
        <v>2324</v>
      </c>
      <c r="B973" s="3" t="s">
        <v>11143</v>
      </c>
    </row>
    <row r="974" spans="1:2" x14ac:dyDescent="0.25">
      <c r="A974" s="3" t="s">
        <v>11144</v>
      </c>
      <c r="B974" s="3" t="s">
        <v>11145</v>
      </c>
    </row>
    <row r="975" spans="1:2" x14ac:dyDescent="0.25">
      <c r="A975" s="3" t="s">
        <v>11146</v>
      </c>
      <c r="B975" s="3" t="s">
        <v>11147</v>
      </c>
    </row>
    <row r="976" spans="1:2" x14ac:dyDescent="0.25">
      <c r="A976" s="3" t="s">
        <v>1679</v>
      </c>
      <c r="B976" s="3" t="s">
        <v>11148</v>
      </c>
    </row>
    <row r="977" spans="1:2" x14ac:dyDescent="0.25">
      <c r="A977" s="3" t="s">
        <v>11149</v>
      </c>
      <c r="B977" s="3" t="s">
        <v>11150</v>
      </c>
    </row>
    <row r="978" spans="1:2" x14ac:dyDescent="0.25">
      <c r="A978" s="3" t="s">
        <v>11151</v>
      </c>
      <c r="B978" s="3" t="s">
        <v>11152</v>
      </c>
    </row>
    <row r="979" spans="1:2" x14ac:dyDescent="0.25">
      <c r="A979" s="3" t="s">
        <v>4234</v>
      </c>
      <c r="B979" s="3" t="s">
        <v>11153</v>
      </c>
    </row>
    <row r="980" spans="1:2" x14ac:dyDescent="0.25">
      <c r="A980" s="3" t="s">
        <v>6389</v>
      </c>
      <c r="B980" s="3" t="s">
        <v>11154</v>
      </c>
    </row>
    <row r="981" spans="1:2" x14ac:dyDescent="0.25">
      <c r="A981" s="3" t="s">
        <v>5281</v>
      </c>
      <c r="B981" s="3" t="s">
        <v>11155</v>
      </c>
    </row>
    <row r="982" spans="1:2" x14ac:dyDescent="0.25">
      <c r="A982" s="3" t="s">
        <v>7695</v>
      </c>
      <c r="B982" s="3" t="s">
        <v>11156</v>
      </c>
    </row>
    <row r="983" spans="1:2" x14ac:dyDescent="0.25">
      <c r="A983" s="3" t="s">
        <v>11157</v>
      </c>
      <c r="B983" s="3" t="s">
        <v>11158</v>
      </c>
    </row>
    <row r="984" spans="1:2" x14ac:dyDescent="0.25">
      <c r="A984" s="3" t="s">
        <v>11159</v>
      </c>
      <c r="B984" s="3" t="s">
        <v>11160</v>
      </c>
    </row>
    <row r="985" spans="1:2" x14ac:dyDescent="0.25">
      <c r="A985" s="3" t="s">
        <v>11161</v>
      </c>
      <c r="B985" s="3" t="s">
        <v>11162</v>
      </c>
    </row>
    <row r="986" spans="1:2" x14ac:dyDescent="0.25">
      <c r="A986" s="3" t="s">
        <v>1923</v>
      </c>
      <c r="B986" s="3" t="s">
        <v>11163</v>
      </c>
    </row>
    <row r="987" spans="1:2" x14ac:dyDescent="0.25">
      <c r="A987" s="3" t="s">
        <v>11164</v>
      </c>
      <c r="B987" s="3" t="s">
        <v>11165</v>
      </c>
    </row>
    <row r="988" spans="1:2" x14ac:dyDescent="0.25">
      <c r="A988" s="3" t="s">
        <v>11166</v>
      </c>
      <c r="B988" s="3" t="s">
        <v>11167</v>
      </c>
    </row>
    <row r="989" spans="1:2" x14ac:dyDescent="0.25">
      <c r="A989" s="3" t="s">
        <v>11168</v>
      </c>
      <c r="B989" s="3" t="s">
        <v>11169</v>
      </c>
    </row>
    <row r="990" spans="1:2" x14ac:dyDescent="0.25">
      <c r="A990" s="3" t="s">
        <v>11170</v>
      </c>
      <c r="B990" s="3" t="s">
        <v>11171</v>
      </c>
    </row>
    <row r="991" spans="1:2" x14ac:dyDescent="0.25">
      <c r="A991" s="3" t="s">
        <v>4444</v>
      </c>
      <c r="B991" s="3" t="s">
        <v>11172</v>
      </c>
    </row>
    <row r="992" spans="1:2" x14ac:dyDescent="0.25">
      <c r="A992" s="3" t="s">
        <v>11173</v>
      </c>
      <c r="B992" s="3" t="s">
        <v>11174</v>
      </c>
    </row>
    <row r="993" spans="1:2" x14ac:dyDescent="0.25">
      <c r="A993" s="3" t="s">
        <v>11175</v>
      </c>
      <c r="B993" s="3" t="s">
        <v>11176</v>
      </c>
    </row>
    <row r="994" spans="1:2" x14ac:dyDescent="0.25">
      <c r="A994" s="3" t="s">
        <v>11177</v>
      </c>
      <c r="B994" s="3" t="s">
        <v>11178</v>
      </c>
    </row>
    <row r="995" spans="1:2" x14ac:dyDescent="0.25">
      <c r="A995" s="3" t="s">
        <v>11179</v>
      </c>
      <c r="B995" s="3" t="s">
        <v>11180</v>
      </c>
    </row>
    <row r="996" spans="1:2" x14ac:dyDescent="0.25">
      <c r="A996" s="3" t="s">
        <v>11181</v>
      </c>
      <c r="B996" s="3" t="s">
        <v>11182</v>
      </c>
    </row>
    <row r="997" spans="1:2" x14ac:dyDescent="0.25">
      <c r="A997" s="3" t="s">
        <v>11183</v>
      </c>
      <c r="B997" s="3" t="s">
        <v>11184</v>
      </c>
    </row>
    <row r="998" spans="1:2" x14ac:dyDescent="0.25">
      <c r="A998" s="3" t="s">
        <v>11185</v>
      </c>
      <c r="B998" s="3" t="s">
        <v>11186</v>
      </c>
    </row>
    <row r="999" spans="1:2" x14ac:dyDescent="0.25">
      <c r="A999" s="3" t="s">
        <v>4370</v>
      </c>
      <c r="B999" s="3" t="s">
        <v>11187</v>
      </c>
    </row>
    <row r="1000" spans="1:2" x14ac:dyDescent="0.25">
      <c r="A1000" s="3" t="s">
        <v>11188</v>
      </c>
      <c r="B1000" s="3" t="s">
        <v>11189</v>
      </c>
    </row>
    <row r="1001" spans="1:2" x14ac:dyDescent="0.25">
      <c r="A1001" s="3" t="s">
        <v>11190</v>
      </c>
      <c r="B1001" s="3" t="s">
        <v>11191</v>
      </c>
    </row>
    <row r="1002" spans="1:2" x14ac:dyDescent="0.25">
      <c r="A1002" s="3" t="s">
        <v>11192</v>
      </c>
      <c r="B1002" s="3" t="s">
        <v>11193</v>
      </c>
    </row>
    <row r="1003" spans="1:2" x14ac:dyDescent="0.25">
      <c r="A1003" s="3" t="s">
        <v>11194</v>
      </c>
      <c r="B1003" s="3" t="s">
        <v>11195</v>
      </c>
    </row>
    <row r="1004" spans="1:2" x14ac:dyDescent="0.25">
      <c r="A1004" s="3" t="s">
        <v>265</v>
      </c>
      <c r="B1004" s="3" t="s">
        <v>11196</v>
      </c>
    </row>
    <row r="1005" spans="1:2" x14ac:dyDescent="0.25">
      <c r="A1005" s="3" t="s">
        <v>11197</v>
      </c>
      <c r="B1005" s="3" t="s">
        <v>11198</v>
      </c>
    </row>
    <row r="1006" spans="1:2" x14ac:dyDescent="0.25">
      <c r="A1006" s="3" t="s">
        <v>11199</v>
      </c>
      <c r="B1006" s="3" t="s">
        <v>11200</v>
      </c>
    </row>
    <row r="1007" spans="1:2" x14ac:dyDescent="0.25">
      <c r="A1007" s="3" t="s">
        <v>11201</v>
      </c>
      <c r="B1007" s="3" t="s">
        <v>11202</v>
      </c>
    </row>
    <row r="1008" spans="1:2" x14ac:dyDescent="0.25">
      <c r="A1008" s="3" t="s">
        <v>11203</v>
      </c>
      <c r="B1008" s="3" t="s">
        <v>11204</v>
      </c>
    </row>
    <row r="1009" spans="1:2" x14ac:dyDescent="0.25">
      <c r="A1009" s="3" t="s">
        <v>5033</v>
      </c>
      <c r="B1009" s="3" t="s">
        <v>11205</v>
      </c>
    </row>
    <row r="1010" spans="1:2" x14ac:dyDescent="0.25">
      <c r="A1010" s="3" t="s">
        <v>11206</v>
      </c>
      <c r="B1010" s="3" t="s">
        <v>11207</v>
      </c>
    </row>
    <row r="1011" spans="1:2" x14ac:dyDescent="0.25">
      <c r="A1011" s="3" t="s">
        <v>2262</v>
      </c>
      <c r="B1011" s="3" t="s">
        <v>11208</v>
      </c>
    </row>
    <row r="1012" spans="1:2" x14ac:dyDescent="0.25">
      <c r="A1012" s="3" t="s">
        <v>11209</v>
      </c>
      <c r="B1012" s="3" t="s">
        <v>11210</v>
      </c>
    </row>
    <row r="1013" spans="1:2" x14ac:dyDescent="0.25">
      <c r="A1013" s="3" t="s">
        <v>11211</v>
      </c>
      <c r="B1013" s="3" t="s">
        <v>11212</v>
      </c>
    </row>
    <row r="1014" spans="1:2" x14ac:dyDescent="0.25">
      <c r="A1014" s="3" t="s">
        <v>11213</v>
      </c>
      <c r="B1014" s="3" t="s">
        <v>11214</v>
      </c>
    </row>
    <row r="1015" spans="1:2" x14ac:dyDescent="0.25">
      <c r="A1015" s="3" t="s">
        <v>9</v>
      </c>
      <c r="B1015" s="3" t="s">
        <v>11215</v>
      </c>
    </row>
    <row r="1016" spans="1:2" x14ac:dyDescent="0.25">
      <c r="A1016" s="3" t="s">
        <v>11216</v>
      </c>
      <c r="B1016" s="3" t="s">
        <v>11217</v>
      </c>
    </row>
    <row r="1017" spans="1:2" x14ac:dyDescent="0.25">
      <c r="A1017" s="3" t="s">
        <v>11218</v>
      </c>
      <c r="B1017" s="3" t="s">
        <v>11219</v>
      </c>
    </row>
    <row r="1018" spans="1:2" x14ac:dyDescent="0.25">
      <c r="A1018" s="3" t="s">
        <v>6523</v>
      </c>
      <c r="B1018" s="3" t="s">
        <v>11220</v>
      </c>
    </row>
    <row r="1019" spans="1:2" x14ac:dyDescent="0.25">
      <c r="A1019" s="3" t="s">
        <v>6410</v>
      </c>
      <c r="B1019" s="3" t="s">
        <v>11221</v>
      </c>
    </row>
    <row r="1020" spans="1:2" x14ac:dyDescent="0.25">
      <c r="A1020" s="3" t="s">
        <v>5034</v>
      </c>
      <c r="B1020" s="3" t="s">
        <v>11222</v>
      </c>
    </row>
    <row r="1021" spans="1:2" x14ac:dyDescent="0.25">
      <c r="A1021" s="3" t="s">
        <v>6346</v>
      </c>
      <c r="B1021" s="3" t="s">
        <v>11223</v>
      </c>
    </row>
    <row r="1022" spans="1:2" x14ac:dyDescent="0.25">
      <c r="A1022" s="3" t="s">
        <v>11224</v>
      </c>
      <c r="B1022" s="3" t="s">
        <v>11225</v>
      </c>
    </row>
    <row r="1023" spans="1:2" x14ac:dyDescent="0.25">
      <c r="A1023" s="3" t="s">
        <v>11226</v>
      </c>
      <c r="B1023" s="3" t="s">
        <v>11227</v>
      </c>
    </row>
    <row r="1024" spans="1:2" x14ac:dyDescent="0.25">
      <c r="A1024" s="3" t="s">
        <v>11228</v>
      </c>
      <c r="B1024" s="3" t="s">
        <v>11229</v>
      </c>
    </row>
    <row r="1025" spans="1:2" x14ac:dyDescent="0.25">
      <c r="A1025" s="3" t="s">
        <v>8842</v>
      </c>
      <c r="B1025" s="3" t="s">
        <v>11230</v>
      </c>
    </row>
    <row r="1026" spans="1:2" x14ac:dyDescent="0.25">
      <c r="A1026" s="3" t="s">
        <v>667</v>
      </c>
      <c r="B1026" s="3" t="s">
        <v>11231</v>
      </c>
    </row>
    <row r="1027" spans="1:2" x14ac:dyDescent="0.25">
      <c r="A1027" s="3" t="s">
        <v>1963</v>
      </c>
      <c r="B1027" s="3" t="s">
        <v>11232</v>
      </c>
    </row>
    <row r="1028" spans="1:2" x14ac:dyDescent="0.25">
      <c r="A1028" s="3" t="s">
        <v>11233</v>
      </c>
      <c r="B1028" s="3" t="s">
        <v>11234</v>
      </c>
    </row>
    <row r="1029" spans="1:2" x14ac:dyDescent="0.25">
      <c r="A1029" s="3" t="s">
        <v>11235</v>
      </c>
      <c r="B1029" s="3" t="s">
        <v>11236</v>
      </c>
    </row>
    <row r="1030" spans="1:2" x14ac:dyDescent="0.25">
      <c r="A1030" s="3" t="s">
        <v>1138</v>
      </c>
      <c r="B1030" s="3" t="s">
        <v>11237</v>
      </c>
    </row>
    <row r="1031" spans="1:2" x14ac:dyDescent="0.25">
      <c r="A1031" s="3" t="s">
        <v>11238</v>
      </c>
      <c r="B1031" s="3" t="s">
        <v>11239</v>
      </c>
    </row>
    <row r="1032" spans="1:2" x14ac:dyDescent="0.25">
      <c r="A1032" s="3" t="s">
        <v>705</v>
      </c>
      <c r="B1032" s="3" t="s">
        <v>11240</v>
      </c>
    </row>
    <row r="1033" spans="1:2" x14ac:dyDescent="0.25">
      <c r="A1033" s="3" t="s">
        <v>11241</v>
      </c>
      <c r="B1033" s="3" t="s">
        <v>11242</v>
      </c>
    </row>
    <row r="1034" spans="1:2" x14ac:dyDescent="0.25">
      <c r="A1034" s="3" t="s">
        <v>11243</v>
      </c>
      <c r="B1034" s="3" t="s">
        <v>11244</v>
      </c>
    </row>
    <row r="1035" spans="1:2" x14ac:dyDescent="0.25">
      <c r="A1035" s="3" t="s">
        <v>11245</v>
      </c>
      <c r="B1035" s="3" t="s">
        <v>11246</v>
      </c>
    </row>
    <row r="1036" spans="1:2" x14ac:dyDescent="0.25">
      <c r="A1036" s="3" t="s">
        <v>11247</v>
      </c>
      <c r="B1036" s="3" t="s">
        <v>11248</v>
      </c>
    </row>
    <row r="1037" spans="1:2" x14ac:dyDescent="0.25">
      <c r="A1037" s="3" t="s">
        <v>9548</v>
      </c>
      <c r="B1037" s="3" t="s">
        <v>11249</v>
      </c>
    </row>
    <row r="1038" spans="1:2" x14ac:dyDescent="0.25">
      <c r="A1038" s="3" t="s">
        <v>8184</v>
      </c>
      <c r="B1038" s="3" t="s">
        <v>11250</v>
      </c>
    </row>
    <row r="1039" spans="1:2" x14ac:dyDescent="0.25">
      <c r="A1039" s="3" t="s">
        <v>11251</v>
      </c>
      <c r="B1039" s="3" t="s">
        <v>11252</v>
      </c>
    </row>
    <row r="1040" spans="1:2" x14ac:dyDescent="0.25">
      <c r="A1040" s="3" t="s">
        <v>11253</v>
      </c>
      <c r="B1040" s="3" t="s">
        <v>11254</v>
      </c>
    </row>
    <row r="1041" spans="1:2" x14ac:dyDescent="0.25">
      <c r="A1041" s="3" t="s">
        <v>11255</v>
      </c>
      <c r="B1041" s="3" t="s">
        <v>11256</v>
      </c>
    </row>
    <row r="1042" spans="1:2" x14ac:dyDescent="0.25">
      <c r="A1042" s="3" t="s">
        <v>11257</v>
      </c>
      <c r="B1042" s="3" t="s">
        <v>11258</v>
      </c>
    </row>
    <row r="1043" spans="1:2" x14ac:dyDescent="0.25">
      <c r="A1043" s="3" t="s">
        <v>11259</v>
      </c>
      <c r="B1043" s="3" t="s">
        <v>11260</v>
      </c>
    </row>
    <row r="1044" spans="1:2" x14ac:dyDescent="0.25">
      <c r="A1044" s="3" t="s">
        <v>4982</v>
      </c>
      <c r="B1044" s="3" t="s">
        <v>11261</v>
      </c>
    </row>
    <row r="1045" spans="1:2" x14ac:dyDescent="0.25">
      <c r="A1045" s="3" t="s">
        <v>11262</v>
      </c>
      <c r="B1045" s="3" t="s">
        <v>11263</v>
      </c>
    </row>
    <row r="1046" spans="1:2" x14ac:dyDescent="0.25">
      <c r="A1046" s="3" t="s">
        <v>11264</v>
      </c>
      <c r="B1046" s="3" t="s">
        <v>11265</v>
      </c>
    </row>
    <row r="1047" spans="1:2" x14ac:dyDescent="0.25">
      <c r="A1047" s="3" t="s">
        <v>11266</v>
      </c>
      <c r="B1047" s="3" t="s">
        <v>11267</v>
      </c>
    </row>
    <row r="1048" spans="1:2" x14ac:dyDescent="0.25">
      <c r="A1048" s="3" t="s">
        <v>11268</v>
      </c>
      <c r="B1048" s="3" t="s">
        <v>11269</v>
      </c>
    </row>
    <row r="1049" spans="1:2" x14ac:dyDescent="0.25">
      <c r="A1049" s="3" t="s">
        <v>11270</v>
      </c>
      <c r="B1049" s="3" t="s">
        <v>11271</v>
      </c>
    </row>
    <row r="1050" spans="1:2" x14ac:dyDescent="0.25">
      <c r="A1050" s="3" t="s">
        <v>11272</v>
      </c>
      <c r="B1050" s="3" t="s">
        <v>11273</v>
      </c>
    </row>
    <row r="1051" spans="1:2" x14ac:dyDescent="0.25">
      <c r="A1051" s="3" t="s">
        <v>11274</v>
      </c>
      <c r="B1051" s="3" t="s">
        <v>11275</v>
      </c>
    </row>
    <row r="1052" spans="1:2" x14ac:dyDescent="0.25">
      <c r="A1052" s="3" t="s">
        <v>11276</v>
      </c>
      <c r="B1052" s="3" t="s">
        <v>11277</v>
      </c>
    </row>
    <row r="1053" spans="1:2" x14ac:dyDescent="0.25">
      <c r="A1053" s="3" t="s">
        <v>11278</v>
      </c>
      <c r="B1053" s="3" t="s">
        <v>11279</v>
      </c>
    </row>
    <row r="1054" spans="1:2" x14ac:dyDescent="0.25">
      <c r="A1054" s="3" t="s">
        <v>11280</v>
      </c>
      <c r="B1054" s="3" t="s">
        <v>11281</v>
      </c>
    </row>
    <row r="1055" spans="1:2" x14ac:dyDescent="0.25">
      <c r="A1055" s="3" t="s">
        <v>11282</v>
      </c>
      <c r="B1055" s="3" t="s">
        <v>11283</v>
      </c>
    </row>
    <row r="1056" spans="1:2" x14ac:dyDescent="0.25">
      <c r="A1056" s="3" t="s">
        <v>11284</v>
      </c>
      <c r="B1056" s="3" t="s">
        <v>11285</v>
      </c>
    </row>
    <row r="1057" spans="1:2" x14ac:dyDescent="0.25">
      <c r="A1057" s="3" t="s">
        <v>11286</v>
      </c>
      <c r="B1057" s="3" t="s">
        <v>11287</v>
      </c>
    </row>
    <row r="1058" spans="1:2" x14ac:dyDescent="0.25">
      <c r="A1058" s="3" t="s">
        <v>11288</v>
      </c>
      <c r="B1058" s="3" t="s">
        <v>11289</v>
      </c>
    </row>
    <row r="1059" spans="1:2" x14ac:dyDescent="0.25">
      <c r="A1059" s="3" t="s">
        <v>11290</v>
      </c>
      <c r="B1059" s="3" t="s">
        <v>11291</v>
      </c>
    </row>
    <row r="1060" spans="1:2" x14ac:dyDescent="0.25">
      <c r="A1060" s="3" t="s">
        <v>11292</v>
      </c>
      <c r="B1060" s="3" t="s">
        <v>11293</v>
      </c>
    </row>
    <row r="1061" spans="1:2" x14ac:dyDescent="0.25">
      <c r="A1061" s="3" t="s">
        <v>11294</v>
      </c>
      <c r="B1061" s="3" t="s">
        <v>11295</v>
      </c>
    </row>
    <row r="1062" spans="1:2" x14ac:dyDescent="0.25">
      <c r="A1062" s="3" t="s">
        <v>11296</v>
      </c>
      <c r="B1062" s="3" t="s">
        <v>11297</v>
      </c>
    </row>
    <row r="1063" spans="1:2" x14ac:dyDescent="0.25">
      <c r="A1063" s="3" t="s">
        <v>11298</v>
      </c>
      <c r="B1063" s="3" t="s">
        <v>11299</v>
      </c>
    </row>
    <row r="1064" spans="1:2" x14ac:dyDescent="0.25">
      <c r="A1064" s="3" t="s">
        <v>11300</v>
      </c>
      <c r="B1064" s="3" t="s">
        <v>11301</v>
      </c>
    </row>
    <row r="1065" spans="1:2" x14ac:dyDescent="0.25">
      <c r="A1065" s="3" t="s">
        <v>11302</v>
      </c>
      <c r="B1065" s="3" t="s">
        <v>11303</v>
      </c>
    </row>
    <row r="1066" spans="1:2" x14ac:dyDescent="0.25">
      <c r="A1066" s="3" t="s">
        <v>11304</v>
      </c>
      <c r="B1066" s="3" t="s">
        <v>11305</v>
      </c>
    </row>
    <row r="1067" spans="1:2" x14ac:dyDescent="0.25">
      <c r="A1067" s="3" t="s">
        <v>11306</v>
      </c>
      <c r="B1067" s="3" t="s">
        <v>11307</v>
      </c>
    </row>
    <row r="1068" spans="1:2" x14ac:dyDescent="0.25">
      <c r="A1068" s="3" t="s">
        <v>11308</v>
      </c>
      <c r="B1068" s="3" t="s">
        <v>11309</v>
      </c>
    </row>
    <row r="1069" spans="1:2" x14ac:dyDescent="0.25">
      <c r="A1069" s="3" t="s">
        <v>11310</v>
      </c>
      <c r="B1069" s="3" t="s">
        <v>11311</v>
      </c>
    </row>
    <row r="1070" spans="1:2" x14ac:dyDescent="0.25">
      <c r="A1070" s="3" t="s">
        <v>11312</v>
      </c>
      <c r="B1070" s="3" t="s">
        <v>11313</v>
      </c>
    </row>
    <row r="1071" spans="1:2" x14ac:dyDescent="0.25">
      <c r="A1071" s="3" t="s">
        <v>5028</v>
      </c>
      <c r="B1071" s="3" t="s">
        <v>11314</v>
      </c>
    </row>
    <row r="1072" spans="1:2" x14ac:dyDescent="0.25">
      <c r="A1072" s="3" t="s">
        <v>11315</v>
      </c>
      <c r="B1072" s="3" t="s">
        <v>11316</v>
      </c>
    </row>
    <row r="1073" spans="1:2" x14ac:dyDescent="0.25">
      <c r="A1073" s="3" t="s">
        <v>11317</v>
      </c>
      <c r="B1073" s="3" t="s">
        <v>11318</v>
      </c>
    </row>
    <row r="1074" spans="1:2" x14ac:dyDescent="0.25">
      <c r="A1074" s="3" t="s">
        <v>11319</v>
      </c>
      <c r="B1074" s="3" t="s">
        <v>11320</v>
      </c>
    </row>
    <row r="1075" spans="1:2" x14ac:dyDescent="0.25">
      <c r="A1075" s="3" t="s">
        <v>3708</v>
      </c>
      <c r="B1075" s="3" t="s">
        <v>11321</v>
      </c>
    </row>
    <row r="1076" spans="1:2" x14ac:dyDescent="0.25">
      <c r="A1076" s="3" t="s">
        <v>5678</v>
      </c>
      <c r="B1076" s="3" t="s">
        <v>11322</v>
      </c>
    </row>
    <row r="1077" spans="1:2" x14ac:dyDescent="0.25">
      <c r="A1077" s="3" t="s">
        <v>12</v>
      </c>
      <c r="B1077" s="3" t="s">
        <v>11323</v>
      </c>
    </row>
    <row r="1078" spans="1:2" x14ac:dyDescent="0.25">
      <c r="A1078" s="3" t="s">
        <v>5070</v>
      </c>
      <c r="B1078" s="3" t="s">
        <v>11324</v>
      </c>
    </row>
    <row r="1079" spans="1:2" x14ac:dyDescent="0.25">
      <c r="A1079" s="3" t="s">
        <v>245</v>
      </c>
      <c r="B1079" s="3" t="s">
        <v>11325</v>
      </c>
    </row>
    <row r="1080" spans="1:2" x14ac:dyDescent="0.25">
      <c r="A1080" s="3" t="s">
        <v>11326</v>
      </c>
      <c r="B1080" s="3" t="s">
        <v>11327</v>
      </c>
    </row>
    <row r="1081" spans="1:2" x14ac:dyDescent="0.25">
      <c r="A1081" s="3" t="s">
        <v>1548</v>
      </c>
      <c r="B1081" s="3" t="s">
        <v>11328</v>
      </c>
    </row>
    <row r="1082" spans="1:2" x14ac:dyDescent="0.25">
      <c r="A1082" s="3" t="s">
        <v>11329</v>
      </c>
      <c r="B1082" s="3" t="s">
        <v>11330</v>
      </c>
    </row>
    <row r="1083" spans="1:2" x14ac:dyDescent="0.25">
      <c r="A1083" s="3" t="s">
        <v>1029</v>
      </c>
      <c r="B1083" s="3" t="s">
        <v>11331</v>
      </c>
    </row>
    <row r="1084" spans="1:2" x14ac:dyDescent="0.25">
      <c r="A1084" s="3" t="s">
        <v>11332</v>
      </c>
      <c r="B1084" s="3" t="s">
        <v>11333</v>
      </c>
    </row>
    <row r="1085" spans="1:2" x14ac:dyDescent="0.25">
      <c r="A1085" s="3" t="s">
        <v>768</v>
      </c>
      <c r="B1085" s="3" t="s">
        <v>11334</v>
      </c>
    </row>
    <row r="1086" spans="1:2" x14ac:dyDescent="0.25">
      <c r="A1086" s="3" t="s">
        <v>11335</v>
      </c>
      <c r="B1086" s="3" t="s">
        <v>11336</v>
      </c>
    </row>
    <row r="1087" spans="1:2" x14ac:dyDescent="0.25">
      <c r="A1087" s="3" t="s">
        <v>11337</v>
      </c>
      <c r="B1087" s="3" t="s">
        <v>11338</v>
      </c>
    </row>
    <row r="1088" spans="1:2" x14ac:dyDescent="0.25">
      <c r="A1088" s="3" t="s">
        <v>5734</v>
      </c>
      <c r="B1088" s="3" t="s">
        <v>11339</v>
      </c>
    </row>
    <row r="1089" spans="1:2" x14ac:dyDescent="0.25">
      <c r="A1089" s="3" t="s">
        <v>5901</v>
      </c>
      <c r="B1089" s="3" t="s">
        <v>11340</v>
      </c>
    </row>
    <row r="1090" spans="1:2" x14ac:dyDescent="0.25">
      <c r="A1090" s="3" t="s">
        <v>1209</v>
      </c>
      <c r="B1090" s="3" t="s">
        <v>11341</v>
      </c>
    </row>
    <row r="1091" spans="1:2" x14ac:dyDescent="0.25">
      <c r="A1091" s="3" t="s">
        <v>11342</v>
      </c>
      <c r="B1091" s="3" t="s">
        <v>11343</v>
      </c>
    </row>
    <row r="1092" spans="1:2" x14ac:dyDescent="0.25">
      <c r="A1092" s="3" t="s">
        <v>2845</v>
      </c>
      <c r="B1092" s="3" t="s">
        <v>11344</v>
      </c>
    </row>
    <row r="1093" spans="1:2" x14ac:dyDescent="0.25">
      <c r="A1093" s="3" t="s">
        <v>8608</v>
      </c>
      <c r="B1093" s="3" t="s">
        <v>11345</v>
      </c>
    </row>
    <row r="1094" spans="1:2" x14ac:dyDescent="0.25">
      <c r="A1094" s="3" t="s">
        <v>11346</v>
      </c>
      <c r="B1094" s="3" t="s">
        <v>11347</v>
      </c>
    </row>
    <row r="1095" spans="1:2" x14ac:dyDescent="0.25">
      <c r="A1095" s="3" t="s">
        <v>6985</v>
      </c>
      <c r="B1095" s="3" t="s">
        <v>11348</v>
      </c>
    </row>
    <row r="1096" spans="1:2" x14ac:dyDescent="0.25">
      <c r="A1096" s="3" t="s">
        <v>28</v>
      </c>
      <c r="B1096" s="3" t="s">
        <v>11349</v>
      </c>
    </row>
    <row r="1097" spans="1:2" x14ac:dyDescent="0.25">
      <c r="A1097" s="3" t="s">
        <v>11350</v>
      </c>
      <c r="B1097" s="3" t="s">
        <v>11351</v>
      </c>
    </row>
    <row r="1098" spans="1:2" x14ac:dyDescent="0.25">
      <c r="A1098" s="3" t="s">
        <v>3329</v>
      </c>
      <c r="B1098" s="3" t="s">
        <v>11352</v>
      </c>
    </row>
    <row r="1099" spans="1:2" x14ac:dyDescent="0.25">
      <c r="A1099" s="3" t="s">
        <v>11353</v>
      </c>
      <c r="B1099" s="3" t="s">
        <v>11354</v>
      </c>
    </row>
    <row r="1100" spans="1:2" x14ac:dyDescent="0.25">
      <c r="A1100" s="3" t="s">
        <v>11355</v>
      </c>
      <c r="B1100" s="3" t="s">
        <v>11356</v>
      </c>
    </row>
    <row r="1101" spans="1:2" x14ac:dyDescent="0.25">
      <c r="A1101" s="3" t="s">
        <v>11357</v>
      </c>
      <c r="B1101" s="3" t="s">
        <v>11358</v>
      </c>
    </row>
    <row r="1102" spans="1:2" x14ac:dyDescent="0.25">
      <c r="A1102" s="3" t="s">
        <v>11359</v>
      </c>
      <c r="B1102" s="3" t="s">
        <v>11360</v>
      </c>
    </row>
    <row r="1103" spans="1:2" x14ac:dyDescent="0.25">
      <c r="A1103" s="3" t="s">
        <v>3199</v>
      </c>
      <c r="B1103" s="3" t="s">
        <v>11361</v>
      </c>
    </row>
    <row r="1104" spans="1:2" x14ac:dyDescent="0.25">
      <c r="A1104" s="3" t="s">
        <v>771</v>
      </c>
      <c r="B1104" s="3" t="s">
        <v>11362</v>
      </c>
    </row>
    <row r="1105" spans="1:2" x14ac:dyDescent="0.25">
      <c r="A1105" s="3" t="s">
        <v>5798</v>
      </c>
      <c r="B1105" s="3" t="s">
        <v>11363</v>
      </c>
    </row>
    <row r="1106" spans="1:2" x14ac:dyDescent="0.25">
      <c r="A1106" s="3" t="s">
        <v>459</v>
      </c>
      <c r="B1106" s="3" t="s">
        <v>11364</v>
      </c>
    </row>
    <row r="1107" spans="1:2" x14ac:dyDescent="0.25">
      <c r="A1107" s="3" t="s">
        <v>1173</v>
      </c>
      <c r="B1107" s="3" t="s">
        <v>11365</v>
      </c>
    </row>
    <row r="1108" spans="1:2" x14ac:dyDescent="0.25">
      <c r="A1108" s="3" t="s">
        <v>183</v>
      </c>
      <c r="B1108" s="3" t="s">
        <v>11366</v>
      </c>
    </row>
    <row r="1109" spans="1:2" x14ac:dyDescent="0.25">
      <c r="A1109" s="3" t="s">
        <v>6596</v>
      </c>
      <c r="B1109" s="3" t="s">
        <v>11367</v>
      </c>
    </row>
    <row r="1110" spans="1:2" x14ac:dyDescent="0.25">
      <c r="A1110" s="3" t="s">
        <v>2149</v>
      </c>
      <c r="B1110" s="3" t="s">
        <v>11368</v>
      </c>
    </row>
    <row r="1111" spans="1:2" x14ac:dyDescent="0.25">
      <c r="A1111" s="3" t="s">
        <v>6441</v>
      </c>
      <c r="B1111" s="3" t="s">
        <v>11369</v>
      </c>
    </row>
    <row r="1112" spans="1:2" x14ac:dyDescent="0.25">
      <c r="A1112" s="3" t="s">
        <v>3506</v>
      </c>
      <c r="B1112" s="3" t="s">
        <v>11370</v>
      </c>
    </row>
    <row r="1113" spans="1:2" x14ac:dyDescent="0.25">
      <c r="A1113" s="3" t="s">
        <v>6722</v>
      </c>
      <c r="B1113" s="3" t="s">
        <v>11371</v>
      </c>
    </row>
    <row r="1114" spans="1:2" x14ac:dyDescent="0.25">
      <c r="A1114" s="3" t="s">
        <v>11372</v>
      </c>
      <c r="B1114" s="3" t="s">
        <v>11373</v>
      </c>
    </row>
    <row r="1115" spans="1:2" x14ac:dyDescent="0.25">
      <c r="A1115" s="3" t="s">
        <v>2699</v>
      </c>
      <c r="B1115" s="3" t="s">
        <v>11374</v>
      </c>
    </row>
    <row r="1116" spans="1:2" x14ac:dyDescent="0.25">
      <c r="A1116" s="3" t="s">
        <v>59</v>
      </c>
      <c r="B1116" s="3" t="s">
        <v>11375</v>
      </c>
    </row>
    <row r="1117" spans="1:2" x14ac:dyDescent="0.25">
      <c r="A1117" s="3" t="s">
        <v>11376</v>
      </c>
      <c r="B1117" s="3" t="s">
        <v>11377</v>
      </c>
    </row>
    <row r="1118" spans="1:2" x14ac:dyDescent="0.25">
      <c r="A1118" s="3" t="s">
        <v>11378</v>
      </c>
      <c r="B1118" s="3" t="s">
        <v>11379</v>
      </c>
    </row>
    <row r="1119" spans="1:2" x14ac:dyDescent="0.25">
      <c r="A1119" s="3" t="s">
        <v>820</v>
      </c>
      <c r="B1119" s="3" t="s">
        <v>11380</v>
      </c>
    </row>
    <row r="1120" spans="1:2" x14ac:dyDescent="0.25">
      <c r="A1120" s="3" t="s">
        <v>2153</v>
      </c>
      <c r="B1120" s="3" t="s">
        <v>11381</v>
      </c>
    </row>
    <row r="1121" spans="1:2" x14ac:dyDescent="0.25">
      <c r="A1121" s="3" t="s">
        <v>11382</v>
      </c>
      <c r="B1121" s="3" t="s">
        <v>11383</v>
      </c>
    </row>
    <row r="1122" spans="1:2" x14ac:dyDescent="0.25">
      <c r="A1122" s="3" t="s">
        <v>5680</v>
      </c>
      <c r="B1122" s="3" t="s">
        <v>11384</v>
      </c>
    </row>
    <row r="1123" spans="1:2" x14ac:dyDescent="0.25">
      <c r="A1123" s="3" t="s">
        <v>11385</v>
      </c>
      <c r="B1123" s="3" t="s">
        <v>11386</v>
      </c>
    </row>
    <row r="1124" spans="1:2" x14ac:dyDescent="0.25">
      <c r="A1124" s="3" t="s">
        <v>823</v>
      </c>
      <c r="B1124" s="3" t="s">
        <v>11387</v>
      </c>
    </row>
    <row r="1125" spans="1:2" x14ac:dyDescent="0.25">
      <c r="A1125" s="3" t="s">
        <v>11388</v>
      </c>
      <c r="B1125" s="3" t="s">
        <v>11389</v>
      </c>
    </row>
    <row r="1126" spans="1:2" x14ac:dyDescent="0.25">
      <c r="A1126" s="3" t="s">
        <v>11390</v>
      </c>
      <c r="B1126" s="3" t="s">
        <v>11391</v>
      </c>
    </row>
    <row r="1127" spans="1:2" x14ac:dyDescent="0.25">
      <c r="A1127" s="3" t="s">
        <v>11392</v>
      </c>
      <c r="B1127" s="3" t="s">
        <v>11393</v>
      </c>
    </row>
    <row r="1128" spans="1:2" x14ac:dyDescent="0.25">
      <c r="A1128" s="3" t="s">
        <v>1322</v>
      </c>
      <c r="B1128" s="3" t="s">
        <v>11394</v>
      </c>
    </row>
    <row r="1129" spans="1:2" x14ac:dyDescent="0.25">
      <c r="A1129" s="3" t="s">
        <v>3594</v>
      </c>
      <c r="B1129" s="3" t="s">
        <v>11395</v>
      </c>
    </row>
    <row r="1130" spans="1:2" x14ac:dyDescent="0.25">
      <c r="A1130" s="3" t="s">
        <v>11396</v>
      </c>
      <c r="B1130" s="3" t="s">
        <v>11397</v>
      </c>
    </row>
    <row r="1131" spans="1:2" x14ac:dyDescent="0.25">
      <c r="A1131" s="3" t="s">
        <v>5793</v>
      </c>
      <c r="B1131" s="3" t="s">
        <v>11398</v>
      </c>
    </row>
    <row r="1132" spans="1:2" x14ac:dyDescent="0.25">
      <c r="A1132" s="3" t="s">
        <v>1375</v>
      </c>
      <c r="B1132" s="3" t="s">
        <v>11399</v>
      </c>
    </row>
    <row r="1133" spans="1:2" x14ac:dyDescent="0.25">
      <c r="A1133" s="3" t="s">
        <v>5620</v>
      </c>
      <c r="B1133" s="3" t="s">
        <v>11400</v>
      </c>
    </row>
    <row r="1134" spans="1:2" x14ac:dyDescent="0.25">
      <c r="A1134" s="3" t="s">
        <v>4344</v>
      </c>
      <c r="B1134" s="3" t="s">
        <v>11401</v>
      </c>
    </row>
    <row r="1135" spans="1:2" x14ac:dyDescent="0.25">
      <c r="A1135" s="3" t="s">
        <v>1150</v>
      </c>
      <c r="B1135" s="3" t="s">
        <v>11402</v>
      </c>
    </row>
    <row r="1136" spans="1:2" x14ac:dyDescent="0.25">
      <c r="A1136" s="3" t="s">
        <v>3137</v>
      </c>
      <c r="B1136" s="3" t="s">
        <v>11403</v>
      </c>
    </row>
    <row r="1137" spans="1:2" x14ac:dyDescent="0.25">
      <c r="A1137" s="3" t="s">
        <v>931</v>
      </c>
      <c r="B1137" s="3" t="s">
        <v>11404</v>
      </c>
    </row>
    <row r="1138" spans="1:2" x14ac:dyDescent="0.25">
      <c r="A1138" s="3" t="s">
        <v>11405</v>
      </c>
      <c r="B1138" s="3" t="s">
        <v>11406</v>
      </c>
    </row>
    <row r="1139" spans="1:2" x14ac:dyDescent="0.25">
      <c r="A1139" s="3" t="s">
        <v>1038</v>
      </c>
      <c r="B1139" s="3" t="s">
        <v>11407</v>
      </c>
    </row>
    <row r="1140" spans="1:2" x14ac:dyDescent="0.25">
      <c r="A1140" s="3" t="s">
        <v>11408</v>
      </c>
      <c r="B1140" s="3" t="s">
        <v>11409</v>
      </c>
    </row>
    <row r="1141" spans="1:2" x14ac:dyDescent="0.25">
      <c r="A1141" s="3" t="s">
        <v>11410</v>
      </c>
      <c r="B1141" s="3" t="s">
        <v>11411</v>
      </c>
    </row>
    <row r="1142" spans="1:2" x14ac:dyDescent="0.25">
      <c r="A1142" s="3" t="s">
        <v>6006</v>
      </c>
      <c r="B1142" s="3" t="s">
        <v>11412</v>
      </c>
    </row>
    <row r="1143" spans="1:2" x14ac:dyDescent="0.25">
      <c r="A1143" s="3" t="s">
        <v>1154</v>
      </c>
      <c r="B1143" s="3" t="s">
        <v>11413</v>
      </c>
    </row>
    <row r="1144" spans="1:2" x14ac:dyDescent="0.25">
      <c r="A1144" s="3" t="s">
        <v>5912</v>
      </c>
      <c r="B1144" s="3" t="s">
        <v>11414</v>
      </c>
    </row>
    <row r="1145" spans="1:2" x14ac:dyDescent="0.25">
      <c r="A1145" s="3" t="s">
        <v>1037</v>
      </c>
      <c r="B1145" s="3" t="s">
        <v>11415</v>
      </c>
    </row>
    <row r="1146" spans="1:2" x14ac:dyDescent="0.25">
      <c r="A1146" s="3" t="s">
        <v>11416</v>
      </c>
      <c r="B1146" s="3" t="s">
        <v>11417</v>
      </c>
    </row>
    <row r="1147" spans="1:2" x14ac:dyDescent="0.25">
      <c r="A1147" s="3" t="s">
        <v>11418</v>
      </c>
      <c r="B1147" s="3" t="s">
        <v>11419</v>
      </c>
    </row>
    <row r="1148" spans="1:2" x14ac:dyDescent="0.25">
      <c r="A1148" s="3" t="s">
        <v>11420</v>
      </c>
      <c r="B1148" s="3" t="s">
        <v>11421</v>
      </c>
    </row>
    <row r="1149" spans="1:2" x14ac:dyDescent="0.25">
      <c r="A1149" s="3" t="s">
        <v>11422</v>
      </c>
      <c r="B1149" s="3" t="s">
        <v>11423</v>
      </c>
    </row>
    <row r="1150" spans="1:2" x14ac:dyDescent="0.25">
      <c r="A1150" s="3" t="s">
        <v>11424</v>
      </c>
      <c r="B1150" s="3" t="s">
        <v>11425</v>
      </c>
    </row>
    <row r="1151" spans="1:2" x14ac:dyDescent="0.25">
      <c r="A1151" s="3" t="s">
        <v>11426</v>
      </c>
      <c r="B1151" s="3" t="s">
        <v>11427</v>
      </c>
    </row>
    <row r="1152" spans="1:2" x14ac:dyDescent="0.25">
      <c r="A1152" s="3" t="s">
        <v>11428</v>
      </c>
      <c r="B1152" s="3" t="s">
        <v>11429</v>
      </c>
    </row>
    <row r="1153" spans="1:2" x14ac:dyDescent="0.25">
      <c r="A1153" s="3" t="s">
        <v>11430</v>
      </c>
      <c r="B1153" s="3" t="s">
        <v>11431</v>
      </c>
    </row>
    <row r="1154" spans="1:2" x14ac:dyDescent="0.25">
      <c r="A1154" s="3" t="s">
        <v>11432</v>
      </c>
      <c r="B1154" s="3" t="s">
        <v>11433</v>
      </c>
    </row>
    <row r="1155" spans="1:2" x14ac:dyDescent="0.25">
      <c r="A1155" s="3" t="s">
        <v>5233</v>
      </c>
      <c r="B1155" s="3" t="s">
        <v>11434</v>
      </c>
    </row>
    <row r="1156" spans="1:2" x14ac:dyDescent="0.25">
      <c r="A1156" s="3" t="s">
        <v>11435</v>
      </c>
      <c r="B1156" s="3" t="s">
        <v>11436</v>
      </c>
    </row>
    <row r="1157" spans="1:2" x14ac:dyDescent="0.25">
      <c r="A1157" s="3" t="s">
        <v>11437</v>
      </c>
      <c r="B1157" s="3" t="s">
        <v>11438</v>
      </c>
    </row>
    <row r="1158" spans="1:2" x14ac:dyDescent="0.25">
      <c r="A1158" s="3" t="s">
        <v>11439</v>
      </c>
      <c r="B1158" s="3" t="s">
        <v>11440</v>
      </c>
    </row>
    <row r="1159" spans="1:2" x14ac:dyDescent="0.25">
      <c r="A1159" s="3" t="s">
        <v>466</v>
      </c>
      <c r="B1159" s="3" t="s">
        <v>11441</v>
      </c>
    </row>
    <row r="1160" spans="1:2" x14ac:dyDescent="0.25">
      <c r="A1160" s="3" t="s">
        <v>4240</v>
      </c>
      <c r="B1160" s="3" t="s">
        <v>11442</v>
      </c>
    </row>
    <row r="1161" spans="1:2" x14ac:dyDescent="0.25">
      <c r="A1161" s="3" t="s">
        <v>199</v>
      </c>
      <c r="B1161" s="3" t="s">
        <v>11443</v>
      </c>
    </row>
    <row r="1162" spans="1:2" x14ac:dyDescent="0.25">
      <c r="A1162" s="3" t="s">
        <v>1258</v>
      </c>
      <c r="B1162" s="3" t="s">
        <v>11444</v>
      </c>
    </row>
    <row r="1163" spans="1:2" x14ac:dyDescent="0.25">
      <c r="A1163" s="3" t="s">
        <v>11445</v>
      </c>
      <c r="B1163" s="3" t="s">
        <v>11446</v>
      </c>
    </row>
    <row r="1164" spans="1:2" x14ac:dyDescent="0.25">
      <c r="A1164" s="3" t="s">
        <v>1623</v>
      </c>
      <c r="B1164" s="3" t="s">
        <v>11447</v>
      </c>
    </row>
    <row r="1165" spans="1:2" x14ac:dyDescent="0.25">
      <c r="A1165" s="3" t="s">
        <v>11448</v>
      </c>
      <c r="B1165" s="3" t="s">
        <v>11449</v>
      </c>
    </row>
    <row r="1166" spans="1:2" x14ac:dyDescent="0.25">
      <c r="A1166" s="3" t="s">
        <v>2879</v>
      </c>
      <c r="B1166" s="3" t="s">
        <v>11450</v>
      </c>
    </row>
    <row r="1167" spans="1:2" x14ac:dyDescent="0.25">
      <c r="A1167" s="3" t="s">
        <v>6182</v>
      </c>
      <c r="B1167" s="3" t="s">
        <v>11451</v>
      </c>
    </row>
    <row r="1168" spans="1:2" x14ac:dyDescent="0.25">
      <c r="A1168" s="3" t="s">
        <v>2329</v>
      </c>
      <c r="B1168" s="3" t="s">
        <v>11452</v>
      </c>
    </row>
    <row r="1169" spans="1:2" x14ac:dyDescent="0.25">
      <c r="A1169" s="3" t="s">
        <v>1441</v>
      </c>
      <c r="B1169" s="3" t="s">
        <v>11453</v>
      </c>
    </row>
    <row r="1170" spans="1:2" x14ac:dyDescent="0.25">
      <c r="A1170" s="3" t="s">
        <v>11454</v>
      </c>
      <c r="B1170" s="3" t="s">
        <v>11455</v>
      </c>
    </row>
    <row r="1171" spans="1:2" x14ac:dyDescent="0.25">
      <c r="A1171" s="3" t="s">
        <v>5770</v>
      </c>
      <c r="B1171" s="3" t="s">
        <v>11456</v>
      </c>
    </row>
    <row r="1172" spans="1:2" x14ac:dyDescent="0.25">
      <c r="A1172" s="3" t="s">
        <v>11457</v>
      </c>
      <c r="B1172" s="3" t="s">
        <v>11458</v>
      </c>
    </row>
    <row r="1173" spans="1:2" x14ac:dyDescent="0.25">
      <c r="A1173" s="3" t="s">
        <v>2027</v>
      </c>
      <c r="B1173" s="3" t="s">
        <v>11459</v>
      </c>
    </row>
    <row r="1174" spans="1:2" x14ac:dyDescent="0.25">
      <c r="A1174" s="3" t="s">
        <v>9135</v>
      </c>
      <c r="B1174" s="3" t="s">
        <v>11460</v>
      </c>
    </row>
    <row r="1175" spans="1:2" x14ac:dyDescent="0.25">
      <c r="A1175" s="3" t="s">
        <v>9170</v>
      </c>
      <c r="B1175" s="3" t="s">
        <v>11461</v>
      </c>
    </row>
    <row r="1176" spans="1:2" x14ac:dyDescent="0.25">
      <c r="A1176" s="3" t="s">
        <v>277</v>
      </c>
      <c r="B1176" s="3" t="s">
        <v>11462</v>
      </c>
    </row>
    <row r="1177" spans="1:2" x14ac:dyDescent="0.25">
      <c r="A1177" s="3" t="s">
        <v>11463</v>
      </c>
      <c r="B1177" s="3" t="s">
        <v>11464</v>
      </c>
    </row>
    <row r="1178" spans="1:2" x14ac:dyDescent="0.25">
      <c r="A1178" s="3" t="s">
        <v>15</v>
      </c>
      <c r="B1178" s="3" t="s">
        <v>11465</v>
      </c>
    </row>
    <row r="1179" spans="1:2" x14ac:dyDescent="0.25">
      <c r="A1179" s="3" t="s">
        <v>11466</v>
      </c>
      <c r="B1179" s="3" t="s">
        <v>11467</v>
      </c>
    </row>
    <row r="1180" spans="1:2" x14ac:dyDescent="0.25">
      <c r="A1180" s="3" t="s">
        <v>190</v>
      </c>
      <c r="B1180" s="3" t="s">
        <v>11468</v>
      </c>
    </row>
    <row r="1181" spans="1:2" x14ac:dyDescent="0.25">
      <c r="A1181" s="3" t="s">
        <v>11469</v>
      </c>
      <c r="B1181" s="3" t="s">
        <v>11470</v>
      </c>
    </row>
    <row r="1182" spans="1:2" x14ac:dyDescent="0.25">
      <c r="A1182" s="3" t="s">
        <v>1185</v>
      </c>
      <c r="B1182" s="3" t="s">
        <v>11471</v>
      </c>
    </row>
    <row r="1183" spans="1:2" x14ac:dyDescent="0.25">
      <c r="A1183" s="3" t="s">
        <v>2934</v>
      </c>
      <c r="B1183" s="3" t="s">
        <v>11472</v>
      </c>
    </row>
    <row r="1184" spans="1:2" x14ac:dyDescent="0.25">
      <c r="A1184" s="3" t="s">
        <v>1407</v>
      </c>
      <c r="B1184" s="3" t="s">
        <v>11473</v>
      </c>
    </row>
    <row r="1185" spans="1:2" x14ac:dyDescent="0.25">
      <c r="A1185" s="3" t="s">
        <v>11474</v>
      </c>
      <c r="B1185" s="3" t="s">
        <v>11475</v>
      </c>
    </row>
    <row r="1186" spans="1:2" x14ac:dyDescent="0.25">
      <c r="A1186" s="3" t="s">
        <v>11476</v>
      </c>
      <c r="B1186" s="3" t="s">
        <v>11477</v>
      </c>
    </row>
    <row r="1187" spans="1:2" x14ac:dyDescent="0.25">
      <c r="A1187" s="3" t="s">
        <v>11478</v>
      </c>
      <c r="B1187" s="3" t="s">
        <v>11479</v>
      </c>
    </row>
    <row r="1188" spans="1:2" x14ac:dyDescent="0.25">
      <c r="A1188" s="3" t="s">
        <v>278</v>
      </c>
      <c r="B1188" s="3" t="s">
        <v>11480</v>
      </c>
    </row>
    <row r="1189" spans="1:2" x14ac:dyDescent="0.25">
      <c r="A1189" s="3" t="s">
        <v>11481</v>
      </c>
      <c r="B1189" s="3" t="s">
        <v>11482</v>
      </c>
    </row>
    <row r="1190" spans="1:2" x14ac:dyDescent="0.25">
      <c r="A1190" s="3" t="s">
        <v>11483</v>
      </c>
      <c r="B1190" s="3" t="s">
        <v>11484</v>
      </c>
    </row>
    <row r="1191" spans="1:2" x14ac:dyDescent="0.25">
      <c r="A1191" s="3" t="s">
        <v>11485</v>
      </c>
      <c r="B1191" s="3" t="s">
        <v>11486</v>
      </c>
    </row>
    <row r="1192" spans="1:2" x14ac:dyDescent="0.25">
      <c r="A1192" s="3" t="s">
        <v>11487</v>
      </c>
      <c r="B1192" s="3" t="s">
        <v>11488</v>
      </c>
    </row>
    <row r="1193" spans="1:2" x14ac:dyDescent="0.25">
      <c r="A1193" s="3" t="s">
        <v>11489</v>
      </c>
      <c r="B1193" s="3" t="s">
        <v>11490</v>
      </c>
    </row>
    <row r="1194" spans="1:2" x14ac:dyDescent="0.25">
      <c r="A1194" s="3" t="s">
        <v>11491</v>
      </c>
      <c r="B1194" s="3" t="s">
        <v>11492</v>
      </c>
    </row>
    <row r="1195" spans="1:2" x14ac:dyDescent="0.25">
      <c r="A1195" s="3" t="s">
        <v>11493</v>
      </c>
      <c r="B1195" s="3" t="s">
        <v>11494</v>
      </c>
    </row>
    <row r="1196" spans="1:2" x14ac:dyDescent="0.25">
      <c r="A1196" s="3" t="s">
        <v>1750</v>
      </c>
      <c r="B1196" s="3" t="s">
        <v>11495</v>
      </c>
    </row>
    <row r="1197" spans="1:2" x14ac:dyDescent="0.25">
      <c r="A1197" s="3" t="s">
        <v>11496</v>
      </c>
      <c r="B1197" s="3" t="s">
        <v>11497</v>
      </c>
    </row>
    <row r="1198" spans="1:2" x14ac:dyDescent="0.25">
      <c r="A1198" s="3" t="s">
        <v>4543</v>
      </c>
      <c r="B1198" s="3" t="s">
        <v>11498</v>
      </c>
    </row>
    <row r="1199" spans="1:2" x14ac:dyDescent="0.25">
      <c r="A1199" s="3" t="s">
        <v>3763</v>
      </c>
      <c r="B1199" s="3" t="s">
        <v>11499</v>
      </c>
    </row>
    <row r="1200" spans="1:2" x14ac:dyDescent="0.25">
      <c r="A1200" s="3" t="s">
        <v>11500</v>
      </c>
      <c r="B1200" s="3" t="s">
        <v>11501</v>
      </c>
    </row>
    <row r="1201" spans="1:2" x14ac:dyDescent="0.25">
      <c r="A1201" s="3" t="s">
        <v>1073</v>
      </c>
      <c r="B1201" s="3" t="s">
        <v>11502</v>
      </c>
    </row>
    <row r="1202" spans="1:2" x14ac:dyDescent="0.25">
      <c r="A1202" s="3" t="s">
        <v>11503</v>
      </c>
      <c r="B1202" s="3" t="s">
        <v>11504</v>
      </c>
    </row>
    <row r="1203" spans="1:2" x14ac:dyDescent="0.25">
      <c r="A1203" s="3" t="s">
        <v>11505</v>
      </c>
      <c r="B1203" s="3" t="s">
        <v>11506</v>
      </c>
    </row>
    <row r="1204" spans="1:2" x14ac:dyDescent="0.25">
      <c r="A1204" s="3" t="s">
        <v>11507</v>
      </c>
      <c r="B1204" s="3" t="s">
        <v>11508</v>
      </c>
    </row>
    <row r="1205" spans="1:2" x14ac:dyDescent="0.25">
      <c r="A1205" s="3" t="s">
        <v>1214</v>
      </c>
      <c r="B1205" s="3" t="s">
        <v>11509</v>
      </c>
    </row>
    <row r="1206" spans="1:2" x14ac:dyDescent="0.25">
      <c r="A1206" s="3" t="s">
        <v>11510</v>
      </c>
      <c r="B1206" s="3" t="s">
        <v>11511</v>
      </c>
    </row>
    <row r="1207" spans="1:2" x14ac:dyDescent="0.25">
      <c r="A1207" s="3" t="s">
        <v>11512</v>
      </c>
      <c r="B1207" s="3" t="s">
        <v>11513</v>
      </c>
    </row>
    <row r="1208" spans="1:2" x14ac:dyDescent="0.25">
      <c r="A1208" s="3" t="s">
        <v>11514</v>
      </c>
      <c r="B1208" s="3" t="s">
        <v>11515</v>
      </c>
    </row>
    <row r="1209" spans="1:2" x14ac:dyDescent="0.25">
      <c r="A1209" s="3" t="s">
        <v>1688</v>
      </c>
      <c r="B1209" s="3" t="s">
        <v>11516</v>
      </c>
    </row>
    <row r="1210" spans="1:2" x14ac:dyDescent="0.25">
      <c r="A1210" s="3" t="s">
        <v>11517</v>
      </c>
      <c r="B1210" s="3" t="s">
        <v>11518</v>
      </c>
    </row>
    <row r="1211" spans="1:2" x14ac:dyDescent="0.25">
      <c r="A1211" s="3" t="s">
        <v>11519</v>
      </c>
      <c r="B1211" s="3" t="s">
        <v>11520</v>
      </c>
    </row>
    <row r="1212" spans="1:2" x14ac:dyDescent="0.25">
      <c r="A1212" s="3" t="s">
        <v>11521</v>
      </c>
      <c r="B1212" s="3" t="s">
        <v>11522</v>
      </c>
    </row>
    <row r="1213" spans="1:2" x14ac:dyDescent="0.25">
      <c r="A1213" s="3" t="s">
        <v>11523</v>
      </c>
      <c r="B1213" s="3" t="s">
        <v>11524</v>
      </c>
    </row>
    <row r="1214" spans="1:2" x14ac:dyDescent="0.25">
      <c r="A1214" s="3" t="s">
        <v>11525</v>
      </c>
      <c r="B1214" s="3" t="s">
        <v>11526</v>
      </c>
    </row>
    <row r="1215" spans="1:2" x14ac:dyDescent="0.25">
      <c r="A1215" s="3" t="s">
        <v>11527</v>
      </c>
      <c r="B1215" s="3" t="s">
        <v>11528</v>
      </c>
    </row>
    <row r="1216" spans="1:2" x14ac:dyDescent="0.25">
      <c r="A1216" s="3" t="s">
        <v>11529</v>
      </c>
      <c r="B1216" s="3" t="s">
        <v>11530</v>
      </c>
    </row>
    <row r="1217" spans="1:2" x14ac:dyDescent="0.25">
      <c r="A1217" s="3" t="s">
        <v>11531</v>
      </c>
      <c r="B1217" s="3" t="s">
        <v>11532</v>
      </c>
    </row>
    <row r="1218" spans="1:2" x14ac:dyDescent="0.25">
      <c r="A1218" s="3" t="s">
        <v>11533</v>
      </c>
      <c r="B1218" s="3" t="s">
        <v>11534</v>
      </c>
    </row>
    <row r="1219" spans="1:2" x14ac:dyDescent="0.25">
      <c r="A1219" s="3" t="s">
        <v>11535</v>
      </c>
      <c r="B1219" s="3" t="s">
        <v>11536</v>
      </c>
    </row>
    <row r="1220" spans="1:2" x14ac:dyDescent="0.25">
      <c r="A1220" s="3" t="s">
        <v>11537</v>
      </c>
      <c r="B1220" s="3" t="s">
        <v>11538</v>
      </c>
    </row>
    <row r="1221" spans="1:2" x14ac:dyDescent="0.25">
      <c r="A1221" s="3" t="s">
        <v>11539</v>
      </c>
      <c r="B1221" s="3" t="s">
        <v>11540</v>
      </c>
    </row>
    <row r="1222" spans="1:2" x14ac:dyDescent="0.25">
      <c r="A1222" s="3" t="s">
        <v>11541</v>
      </c>
      <c r="B1222" s="3" t="s">
        <v>11542</v>
      </c>
    </row>
    <row r="1223" spans="1:2" x14ac:dyDescent="0.25">
      <c r="A1223" s="3" t="s">
        <v>11543</v>
      </c>
      <c r="B1223" s="3" t="s">
        <v>11544</v>
      </c>
    </row>
    <row r="1224" spans="1:2" x14ac:dyDescent="0.25">
      <c r="A1224" s="3" t="s">
        <v>11545</v>
      </c>
      <c r="B1224" s="3" t="s">
        <v>11546</v>
      </c>
    </row>
    <row r="1225" spans="1:2" x14ac:dyDescent="0.25">
      <c r="A1225" s="3" t="s">
        <v>11547</v>
      </c>
      <c r="B1225" s="3" t="s">
        <v>11548</v>
      </c>
    </row>
    <row r="1226" spans="1:2" x14ac:dyDescent="0.25">
      <c r="A1226" s="3" t="s">
        <v>11549</v>
      </c>
      <c r="B1226" s="3" t="s">
        <v>11550</v>
      </c>
    </row>
    <row r="1227" spans="1:2" x14ac:dyDescent="0.25">
      <c r="A1227" s="3" t="s">
        <v>11551</v>
      </c>
      <c r="B1227" s="3" t="s">
        <v>11552</v>
      </c>
    </row>
    <row r="1228" spans="1:2" x14ac:dyDescent="0.25">
      <c r="A1228" s="3" t="s">
        <v>11553</v>
      </c>
      <c r="B1228" s="3" t="s">
        <v>11554</v>
      </c>
    </row>
    <row r="1229" spans="1:2" x14ac:dyDescent="0.25">
      <c r="A1229" s="3" t="s">
        <v>11555</v>
      </c>
      <c r="B1229" s="3" t="s">
        <v>11556</v>
      </c>
    </row>
    <row r="1230" spans="1:2" x14ac:dyDescent="0.25">
      <c r="A1230" s="3" t="s">
        <v>11557</v>
      </c>
      <c r="B1230" s="3" t="s">
        <v>11558</v>
      </c>
    </row>
    <row r="1231" spans="1:2" x14ac:dyDescent="0.25">
      <c r="A1231" s="3" t="s">
        <v>11559</v>
      </c>
      <c r="B1231" s="3" t="s">
        <v>11560</v>
      </c>
    </row>
    <row r="1232" spans="1:2" x14ac:dyDescent="0.25">
      <c r="A1232" s="3" t="s">
        <v>11561</v>
      </c>
      <c r="B1232" s="3" t="s">
        <v>11562</v>
      </c>
    </row>
    <row r="1233" spans="1:2" x14ac:dyDescent="0.25">
      <c r="A1233" s="3" t="s">
        <v>11563</v>
      </c>
      <c r="B1233" s="3" t="s">
        <v>11564</v>
      </c>
    </row>
    <row r="1234" spans="1:2" x14ac:dyDescent="0.25">
      <c r="A1234" s="3" t="s">
        <v>11565</v>
      </c>
      <c r="B1234" s="3" t="s">
        <v>11566</v>
      </c>
    </row>
    <row r="1235" spans="1:2" x14ac:dyDescent="0.25">
      <c r="A1235" s="3" t="s">
        <v>11567</v>
      </c>
      <c r="B1235" s="3" t="s">
        <v>11568</v>
      </c>
    </row>
    <row r="1236" spans="1:2" x14ac:dyDescent="0.25">
      <c r="A1236" s="3" t="s">
        <v>11569</v>
      </c>
      <c r="B1236" s="3" t="s">
        <v>11570</v>
      </c>
    </row>
    <row r="1237" spans="1:2" x14ac:dyDescent="0.25">
      <c r="A1237" s="3" t="s">
        <v>11571</v>
      </c>
      <c r="B1237" s="3" t="s">
        <v>11572</v>
      </c>
    </row>
    <row r="1238" spans="1:2" x14ac:dyDescent="0.25">
      <c r="A1238" s="3" t="s">
        <v>11573</v>
      </c>
      <c r="B1238" s="3" t="s">
        <v>11574</v>
      </c>
    </row>
    <row r="1239" spans="1:2" x14ac:dyDescent="0.25">
      <c r="A1239" s="3" t="s">
        <v>5249</v>
      </c>
      <c r="B1239" s="3" t="s">
        <v>11575</v>
      </c>
    </row>
    <row r="1240" spans="1:2" x14ac:dyDescent="0.25">
      <c r="A1240" s="3" t="s">
        <v>11576</v>
      </c>
      <c r="B1240" s="3" t="s">
        <v>11577</v>
      </c>
    </row>
    <row r="1241" spans="1:2" x14ac:dyDescent="0.25">
      <c r="A1241" s="3" t="s">
        <v>1713</v>
      </c>
      <c r="B1241" s="3" t="s">
        <v>11578</v>
      </c>
    </row>
    <row r="1242" spans="1:2" x14ac:dyDescent="0.25">
      <c r="A1242" s="3" t="s">
        <v>9833</v>
      </c>
      <c r="B1242" s="3" t="s">
        <v>11579</v>
      </c>
    </row>
    <row r="1243" spans="1:2" x14ac:dyDescent="0.25">
      <c r="A1243" s="3" t="s">
        <v>11580</v>
      </c>
      <c r="B1243" s="3" t="s">
        <v>11581</v>
      </c>
    </row>
    <row r="1244" spans="1:2" x14ac:dyDescent="0.25">
      <c r="A1244" s="3" t="s">
        <v>11582</v>
      </c>
      <c r="B1244" s="3" t="s">
        <v>11583</v>
      </c>
    </row>
    <row r="1245" spans="1:2" x14ac:dyDescent="0.25">
      <c r="A1245" s="3" t="s">
        <v>11584</v>
      </c>
      <c r="B1245" s="3" t="s">
        <v>11585</v>
      </c>
    </row>
    <row r="1246" spans="1:2" x14ac:dyDescent="0.25">
      <c r="A1246" s="3" t="s">
        <v>11586</v>
      </c>
      <c r="B1246" s="3" t="s">
        <v>11587</v>
      </c>
    </row>
    <row r="1247" spans="1:2" x14ac:dyDescent="0.25">
      <c r="A1247" s="3" t="s">
        <v>11588</v>
      </c>
      <c r="B1247" s="3" t="s">
        <v>11589</v>
      </c>
    </row>
    <row r="1248" spans="1:2" x14ac:dyDescent="0.25">
      <c r="A1248" s="3" t="s">
        <v>11590</v>
      </c>
      <c r="B1248" s="3" t="s">
        <v>11591</v>
      </c>
    </row>
    <row r="1249" spans="1:2" x14ac:dyDescent="0.25">
      <c r="A1249" s="3" t="s">
        <v>11592</v>
      </c>
      <c r="B1249" s="3" t="s">
        <v>11593</v>
      </c>
    </row>
    <row r="1250" spans="1:2" x14ac:dyDescent="0.25">
      <c r="A1250" s="3" t="s">
        <v>6417</v>
      </c>
      <c r="B1250" s="3" t="s">
        <v>11594</v>
      </c>
    </row>
    <row r="1251" spans="1:2" x14ac:dyDescent="0.25">
      <c r="A1251" s="3" t="s">
        <v>11595</v>
      </c>
      <c r="B1251" s="3" t="s">
        <v>11596</v>
      </c>
    </row>
    <row r="1252" spans="1:2" x14ac:dyDescent="0.25">
      <c r="A1252" s="3" t="s">
        <v>11597</v>
      </c>
      <c r="B1252" s="3" t="s">
        <v>11598</v>
      </c>
    </row>
    <row r="1253" spans="1:2" x14ac:dyDescent="0.25">
      <c r="A1253" s="3" t="s">
        <v>258</v>
      </c>
      <c r="B1253" s="3" t="s">
        <v>11599</v>
      </c>
    </row>
    <row r="1254" spans="1:2" x14ac:dyDescent="0.25">
      <c r="A1254" s="3" t="s">
        <v>11600</v>
      </c>
      <c r="B1254" s="3" t="s">
        <v>11601</v>
      </c>
    </row>
    <row r="1255" spans="1:2" x14ac:dyDescent="0.25">
      <c r="A1255" s="3" t="s">
        <v>3389</v>
      </c>
      <c r="B1255" s="3" t="s">
        <v>11602</v>
      </c>
    </row>
    <row r="1256" spans="1:2" x14ac:dyDescent="0.25">
      <c r="A1256" s="3" t="s">
        <v>11603</v>
      </c>
      <c r="B1256" s="3" t="s">
        <v>11604</v>
      </c>
    </row>
    <row r="1257" spans="1:2" x14ac:dyDescent="0.25">
      <c r="A1257" s="3" t="s">
        <v>11605</v>
      </c>
      <c r="B1257" s="3" t="s">
        <v>11606</v>
      </c>
    </row>
    <row r="1258" spans="1:2" x14ac:dyDescent="0.25">
      <c r="A1258" s="3" t="s">
        <v>11607</v>
      </c>
      <c r="B1258" s="3" t="s">
        <v>11608</v>
      </c>
    </row>
    <row r="1259" spans="1:2" x14ac:dyDescent="0.25">
      <c r="A1259" s="3" t="s">
        <v>3063</v>
      </c>
      <c r="B1259" s="3" t="s">
        <v>11609</v>
      </c>
    </row>
    <row r="1260" spans="1:2" x14ac:dyDescent="0.25">
      <c r="A1260" s="3" t="s">
        <v>1216</v>
      </c>
      <c r="B1260" s="3" t="s">
        <v>11610</v>
      </c>
    </row>
    <row r="1261" spans="1:2" x14ac:dyDescent="0.25">
      <c r="A1261" s="3" t="s">
        <v>2881</v>
      </c>
      <c r="B1261" s="3" t="s">
        <v>11611</v>
      </c>
    </row>
    <row r="1262" spans="1:2" x14ac:dyDescent="0.25">
      <c r="A1262" s="3" t="s">
        <v>3332</v>
      </c>
      <c r="B1262" s="3" t="s">
        <v>11612</v>
      </c>
    </row>
    <row r="1263" spans="1:2" x14ac:dyDescent="0.25">
      <c r="A1263" s="3" t="s">
        <v>6316</v>
      </c>
      <c r="B1263" s="3" t="s">
        <v>11613</v>
      </c>
    </row>
    <row r="1264" spans="1:2" x14ac:dyDescent="0.25">
      <c r="A1264" s="3" t="s">
        <v>11614</v>
      </c>
      <c r="B1264" s="3" t="s">
        <v>11615</v>
      </c>
    </row>
    <row r="1265" spans="1:2" x14ac:dyDescent="0.25">
      <c r="A1265" s="3" t="s">
        <v>562</v>
      </c>
      <c r="B1265" s="3" t="s">
        <v>11616</v>
      </c>
    </row>
    <row r="1266" spans="1:2" x14ac:dyDescent="0.25">
      <c r="A1266" s="3" t="s">
        <v>11617</v>
      </c>
      <c r="B1266" s="3" t="s">
        <v>11618</v>
      </c>
    </row>
    <row r="1267" spans="1:2" x14ac:dyDescent="0.25">
      <c r="A1267" s="3" t="s">
        <v>3469</v>
      </c>
      <c r="B1267" s="3" t="s">
        <v>11619</v>
      </c>
    </row>
    <row r="1268" spans="1:2" x14ac:dyDescent="0.25">
      <c r="A1268" s="3" t="s">
        <v>359</v>
      </c>
      <c r="B1268" s="3" t="s">
        <v>11620</v>
      </c>
    </row>
    <row r="1269" spans="1:2" x14ac:dyDescent="0.25">
      <c r="A1269" s="3" t="s">
        <v>2424</v>
      </c>
      <c r="B1269" s="3" t="s">
        <v>11621</v>
      </c>
    </row>
    <row r="1270" spans="1:2" x14ac:dyDescent="0.25">
      <c r="A1270" s="3" t="s">
        <v>11622</v>
      </c>
      <c r="B1270" s="3" t="s">
        <v>11623</v>
      </c>
    </row>
    <row r="1271" spans="1:2" x14ac:dyDescent="0.25">
      <c r="A1271" s="3" t="s">
        <v>11624</v>
      </c>
      <c r="B1271" s="3" t="s">
        <v>11625</v>
      </c>
    </row>
    <row r="1272" spans="1:2" x14ac:dyDescent="0.25">
      <c r="A1272" s="3" t="s">
        <v>480</v>
      </c>
      <c r="B1272" s="3" t="s">
        <v>11626</v>
      </c>
    </row>
    <row r="1273" spans="1:2" x14ac:dyDescent="0.25">
      <c r="A1273" s="3" t="s">
        <v>11627</v>
      </c>
      <c r="B1273" s="3" t="s">
        <v>11628</v>
      </c>
    </row>
    <row r="1274" spans="1:2" x14ac:dyDescent="0.25">
      <c r="A1274" s="3" t="s">
        <v>11629</v>
      </c>
      <c r="B1274" s="3" t="s">
        <v>11630</v>
      </c>
    </row>
    <row r="1275" spans="1:2" x14ac:dyDescent="0.25">
      <c r="A1275" s="3" t="s">
        <v>11631</v>
      </c>
      <c r="B1275" s="3" t="s">
        <v>11632</v>
      </c>
    </row>
    <row r="1276" spans="1:2" x14ac:dyDescent="0.25">
      <c r="A1276" s="3" t="s">
        <v>1050</v>
      </c>
      <c r="B1276" s="3" t="s">
        <v>11633</v>
      </c>
    </row>
    <row r="1277" spans="1:2" x14ac:dyDescent="0.25">
      <c r="A1277" s="3" t="s">
        <v>11634</v>
      </c>
      <c r="B1277" s="3" t="s">
        <v>11635</v>
      </c>
    </row>
    <row r="1278" spans="1:2" x14ac:dyDescent="0.25">
      <c r="A1278" s="3" t="s">
        <v>2671</v>
      </c>
      <c r="B1278" s="3" t="s">
        <v>11636</v>
      </c>
    </row>
    <row r="1279" spans="1:2" x14ac:dyDescent="0.25">
      <c r="A1279" s="3" t="s">
        <v>11637</v>
      </c>
      <c r="B1279" s="3" t="s">
        <v>11638</v>
      </c>
    </row>
    <row r="1280" spans="1:2" x14ac:dyDescent="0.25">
      <c r="A1280" s="3" t="s">
        <v>1851</v>
      </c>
      <c r="B1280" s="3" t="s">
        <v>11639</v>
      </c>
    </row>
    <row r="1281" spans="1:2" x14ac:dyDescent="0.25">
      <c r="A1281" s="3" t="s">
        <v>2751</v>
      </c>
      <c r="B1281" s="3" t="s">
        <v>11640</v>
      </c>
    </row>
    <row r="1282" spans="1:2" x14ac:dyDescent="0.25">
      <c r="A1282" s="3" t="s">
        <v>2801</v>
      </c>
      <c r="B1282" s="3" t="s">
        <v>11641</v>
      </c>
    </row>
    <row r="1283" spans="1:2" x14ac:dyDescent="0.25">
      <c r="A1283" s="3" t="s">
        <v>2522</v>
      </c>
      <c r="B1283" s="3" t="s">
        <v>11642</v>
      </c>
    </row>
    <row r="1284" spans="1:2" x14ac:dyDescent="0.25">
      <c r="A1284" s="3" t="s">
        <v>11643</v>
      </c>
      <c r="B1284" s="3" t="s">
        <v>11644</v>
      </c>
    </row>
    <row r="1285" spans="1:2" x14ac:dyDescent="0.25">
      <c r="A1285" s="3" t="s">
        <v>2274</v>
      </c>
      <c r="B1285" s="3" t="s">
        <v>11645</v>
      </c>
    </row>
    <row r="1286" spans="1:2" x14ac:dyDescent="0.25">
      <c r="A1286" s="3" t="s">
        <v>2492</v>
      </c>
      <c r="B1286" s="3" t="s">
        <v>11646</v>
      </c>
    </row>
    <row r="1287" spans="1:2" x14ac:dyDescent="0.25">
      <c r="A1287" s="3" t="s">
        <v>360</v>
      </c>
      <c r="B1287" s="3" t="s">
        <v>11647</v>
      </c>
    </row>
    <row r="1288" spans="1:2" x14ac:dyDescent="0.25">
      <c r="A1288" s="3" t="s">
        <v>280</v>
      </c>
      <c r="B1288" s="3" t="s">
        <v>11648</v>
      </c>
    </row>
    <row r="1289" spans="1:2" x14ac:dyDescent="0.25">
      <c r="A1289" s="3" t="s">
        <v>1448</v>
      </c>
      <c r="B1289" s="3" t="s">
        <v>11649</v>
      </c>
    </row>
    <row r="1290" spans="1:2" x14ac:dyDescent="0.25">
      <c r="A1290" s="3" t="s">
        <v>476</v>
      </c>
      <c r="B1290" s="3" t="s">
        <v>11650</v>
      </c>
    </row>
    <row r="1291" spans="1:2" x14ac:dyDescent="0.25">
      <c r="A1291" s="3" t="s">
        <v>1717</v>
      </c>
      <c r="B1291" s="3" t="s">
        <v>11651</v>
      </c>
    </row>
    <row r="1292" spans="1:2" x14ac:dyDescent="0.25">
      <c r="A1292" s="3" t="s">
        <v>11652</v>
      </c>
      <c r="B1292" s="3" t="s">
        <v>11653</v>
      </c>
    </row>
    <row r="1293" spans="1:2" x14ac:dyDescent="0.25">
      <c r="A1293" s="3" t="s">
        <v>11654</v>
      </c>
      <c r="B1293" s="3" t="s">
        <v>11655</v>
      </c>
    </row>
    <row r="1294" spans="1:2" x14ac:dyDescent="0.25">
      <c r="A1294" s="3" t="s">
        <v>11656</v>
      </c>
      <c r="B1294" s="3" t="s">
        <v>11657</v>
      </c>
    </row>
    <row r="1295" spans="1:2" x14ac:dyDescent="0.25">
      <c r="A1295" s="3" t="s">
        <v>1221</v>
      </c>
      <c r="B1295" s="3" t="s">
        <v>11658</v>
      </c>
    </row>
    <row r="1296" spans="1:2" x14ac:dyDescent="0.25">
      <c r="A1296" s="3" t="s">
        <v>11659</v>
      </c>
      <c r="B1296" s="3" t="s">
        <v>11660</v>
      </c>
    </row>
    <row r="1297" spans="1:2" x14ac:dyDescent="0.25">
      <c r="A1297" s="3" t="s">
        <v>11661</v>
      </c>
      <c r="B1297" s="3" t="s">
        <v>11662</v>
      </c>
    </row>
    <row r="1298" spans="1:2" x14ac:dyDescent="0.25">
      <c r="A1298" s="3" t="s">
        <v>11663</v>
      </c>
      <c r="B1298" s="3" t="s">
        <v>11664</v>
      </c>
    </row>
    <row r="1299" spans="1:2" x14ac:dyDescent="0.25">
      <c r="A1299" s="3" t="s">
        <v>905</v>
      </c>
      <c r="B1299" s="3" t="s">
        <v>11665</v>
      </c>
    </row>
    <row r="1300" spans="1:2" x14ac:dyDescent="0.25">
      <c r="A1300" s="3" t="s">
        <v>11666</v>
      </c>
      <c r="B1300" s="3" t="s">
        <v>11667</v>
      </c>
    </row>
    <row r="1301" spans="1:2" x14ac:dyDescent="0.25">
      <c r="A1301" s="3" t="s">
        <v>483</v>
      </c>
      <c r="B1301" s="3" t="s">
        <v>11668</v>
      </c>
    </row>
    <row r="1302" spans="1:2" x14ac:dyDescent="0.25">
      <c r="A1302" s="3" t="s">
        <v>11669</v>
      </c>
      <c r="B1302" s="3" t="s">
        <v>11670</v>
      </c>
    </row>
    <row r="1303" spans="1:2" x14ac:dyDescent="0.25">
      <c r="A1303" s="3" t="s">
        <v>341</v>
      </c>
      <c r="B1303" s="3" t="s">
        <v>11671</v>
      </c>
    </row>
  </sheetData>
  <autoFilter ref="A1:B1303"/>
  <conditionalFormatting sqref="A1:A1303">
    <cfRule type="duplicateValues" dxfId="4" priority="4"/>
    <cfRule type="duplicateValues" dxfId="3" priority="5"/>
  </conditionalFormatting>
  <conditionalFormatting sqref="A1:A1303">
    <cfRule type="duplicateValues" dxfId="2" priority="3"/>
  </conditionalFormatting>
  <conditionalFormatting sqref="A1:B1048576">
    <cfRule type="duplicateValues" dxfId="1" priority="2"/>
  </conditionalFormatting>
  <conditionalFormatting sqref="A1:A1048576">
    <cfRule type="duplicateValues" dxfId="0" priority="1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9FF3C2F-7786-44B5-A08B-7C2B8E2ECE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GOPAAS</vt:lpstr>
      <vt:lpstr>SAP</vt:lpstr>
      <vt:lpstr>PLAGESAP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Jpsept-Acer</dc:creator>
  <cp:lastModifiedBy>LAVALLEZ Pascal</cp:lastModifiedBy>
  <dcterms:created xsi:type="dcterms:W3CDTF">2019-06-01T06:11:22Z</dcterms:created>
  <dcterms:modified xsi:type="dcterms:W3CDTF">2019-06-03T07:39:39Z</dcterms:modified>
</cp:coreProperties>
</file>